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D4D0487-C733-492A-9D04-B2C1D121BE16}" xr6:coauthVersionLast="43" xr6:coauthVersionMax="43" xr10:uidLastSave="{00000000-0000-0000-0000-000000000000}"/>
  <bookViews>
    <workbookView xWindow="0" yWindow="0" windowWidth="24000" windowHeight="1350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F6" i="2"/>
</calcChain>
</file>

<file path=xl/sharedStrings.xml><?xml version="1.0" encoding="utf-8"?>
<sst xmlns="http://schemas.openxmlformats.org/spreadsheetml/2006/main" count="11" uniqueCount="9">
  <si>
    <t>n°</t>
  </si>
  <si>
    <t>Texte</t>
  </si>
  <si>
    <t>essai 1</t>
  </si>
  <si>
    <t>essai 2</t>
  </si>
  <si>
    <t>essai 3</t>
  </si>
  <si>
    <t>essai 4</t>
  </si>
  <si>
    <t>essai 5</t>
  </si>
  <si>
    <t>Tableau2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</si>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</sst>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0" fillId="0" borderId="0" xfId="0" applyAlignment="1"/>
    <xf numFmtId="0" fontId="1" fillId="0" borderId="0" xfId="1" applyAlignment="1"/>
  </cellXfs>
  <cellStyles count="2">
    <cellStyle name="Normal" xfId="0" builtinId="0"/>
    <cellStyle name="Texte explicatif" xfId="1" builtinId="53"/>
  </cellStyles>
  <dxfs count="4"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1B3539-C37D-4091-A7AD-335FF1A9F6A9}" name="Tableau1" displayName="Tableau1" ref="B2:C7" totalsRowShown="0" headerRowCellStyle="Normal" dataCellStyle="Normal">
  <autoFilter ref="B2:C7" xr:uid="{4BE0C521-E96C-4FB0-AC56-BEA94B6DCBB2}"/>
  <tableColumns count="2">
    <tableColumn id="1" xr3:uid="{ED1B4BD9-FC95-4771-A4CF-3979A1C94864}" name="n°" dataCellStyle="Normal"/>
    <tableColumn id="2" xr3:uid="{585F02FF-AB1E-4A38-B6ED-330A31A4893D}" name="Texte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1CDB78-CE7C-40E7-B31A-57D8FEDA4D6C}" name="Tableau2" displayName="Tableau2" ref="C5:D10" totalsRowShown="0" headerRowDxfId="3" dataDxfId="2">
  <autoFilter ref="C5:D10" xr:uid="{75B8EE02-2DE8-4955-90C3-9DFA3AC3F1A6}"/>
  <tableColumns count="2">
    <tableColumn id="1" xr3:uid="{AC5905DF-B041-4E08-BB35-A31AEED2E6E8}" name="n°" dataDxfId="1"/>
    <tableColumn id="2" xr3:uid="{0DA20AB4-470C-4C92-83B2-9E1967AE4F98}" name="Texte" dataDxfId="0">
      <calculatedColumnFormula>IFERROR(INDEX(Tableau1[Texte],MATCH(Tableau2[[#This Row],[n°]],Tableau1[n°],0)),"NA")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7"/>
  <sheetViews>
    <sheetView showGridLines="0" workbookViewId="0">
      <selection activeCell="C13" sqref="C13"/>
    </sheetView>
  </sheetViews>
  <sheetFormatPr baseColWidth="10" defaultRowHeight="15" x14ac:dyDescent="0.25"/>
  <sheetData>
    <row r="1" spans="2:3" x14ac:dyDescent="0.25">
      <c r="B1" s="1" t="s">
        <v>8</v>
      </c>
    </row>
    <row r="2" spans="2:3" x14ac:dyDescent="0.25">
      <c r="B2" t="s">
        <v>0</v>
      </c>
      <c r="C2" t="s">
        <v>1</v>
      </c>
    </row>
    <row r="3" spans="2:3" x14ac:dyDescent="0.25">
      <c r="B3">
        <v>1</v>
      </c>
      <c r="C3" t="s">
        <v>2</v>
      </c>
    </row>
    <row r="4" spans="2:3" x14ac:dyDescent="0.25">
      <c r="B4">
        <v>2</v>
      </c>
      <c r="C4" t="s">
        <v>3</v>
      </c>
    </row>
    <row r="5" spans="2:3" x14ac:dyDescent="0.25">
      <c r="B5">
        <v>3</v>
      </c>
      <c r="C5" t="s">
        <v>4</v>
      </c>
    </row>
    <row r="6" spans="2:3" x14ac:dyDescent="0.25">
      <c r="B6">
        <v>4</v>
      </c>
      <c r="C6" t="s">
        <v>5</v>
      </c>
    </row>
    <row r="7" spans="2:3" x14ac:dyDescent="0.25">
      <c r="B7">
        <v>5</v>
      </c>
      <c r="C7" t="s">
        <v>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4:F10"/>
  <sheetViews>
    <sheetView showGridLines="0" tabSelected="1" workbookViewId="0">
      <selection activeCell="H13" sqref="H13"/>
    </sheetView>
  </sheetViews>
  <sheetFormatPr baseColWidth="10" defaultRowHeight="15" x14ac:dyDescent="0.25"/>
  <cols>
    <col min="1" max="16384" width="11.42578125" style="3"/>
  </cols>
  <sheetData>
    <row r="4" spans="3:6" x14ac:dyDescent="0.25">
      <c r="C4" s="2" t="s">
        <v>7</v>
      </c>
    </row>
    <row r="5" spans="3:6" x14ac:dyDescent="0.25">
      <c r="C5" s="3" t="s">
        <v>0</v>
      </c>
      <c r="D5" s="3" t="s">
        <v>1</v>
      </c>
    </row>
    <row r="6" spans="3:6" x14ac:dyDescent="0.25">
      <c r="C6" s="3">
        <v>1</v>
      </c>
      <c r="D6" s="3" t="str">
        <f>IFERROR(INDEX(Tableau1[Texte],MATCH(Tableau2[[#This Row],[n°]],Tableau1[n°],0)),"NA")</f>
        <v>essai 1</v>
      </c>
      <c r="F6" s="4" t="str">
        <f ca="1">_xlfn.FORMULATEXT(Tableau2[[#This Row],[Texte]])</f>
        <v>=SIERREUR(INDEX(Tableau1[Texte];EQUIV([@n°];Tableau1[n°];0));"NA")</v>
      </c>
    </row>
    <row r="7" spans="3:6" x14ac:dyDescent="0.25">
      <c r="C7" s="3">
        <v>2</v>
      </c>
      <c r="D7" s="3" t="str">
        <f>IFERROR(INDEX(Tableau1[Texte],MATCH(Tableau2[[#This Row],[n°]],Tableau1[n°],0)),"NA")</f>
        <v>essai 2</v>
      </c>
    </row>
    <row r="8" spans="3:6" x14ac:dyDescent="0.25">
      <c r="C8" s="3">
        <v>3</v>
      </c>
      <c r="D8" s="3" t="str">
        <f>IFERROR(INDEX(Tableau1[Texte],MATCH(Tableau2[[#This Row],[n°]],Tableau1[n°],0)),"NA")</f>
        <v>essai 3</v>
      </c>
    </row>
    <row r="9" spans="3:6" x14ac:dyDescent="0.25">
      <c r="C9" s="3">
        <v>4</v>
      </c>
      <c r="D9" s="3" t="str">
        <f>IFERROR(INDEX(Tableau1[Texte],MATCH(Tableau2[[#This Row],[n°]],Tableau1[n°],0)),"NA")</f>
        <v>essai 4</v>
      </c>
    </row>
    <row r="10" spans="3:6" x14ac:dyDescent="0.25">
      <c r="C10" s="3">
        <v>5</v>
      </c>
      <c r="D10" s="3" t="str">
        <f>IFERROR(INDEX(Tableau1[Texte],MATCH(Tableau2[[#This Row],[n°]],Tableau1[n°],0)),"NA")</f>
        <v>essai 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MONIER Laurent</dc:creator>
  <cp:lastModifiedBy>Jean-Eric Pelouas</cp:lastModifiedBy>
  <dcterms:created xsi:type="dcterms:W3CDTF">2019-05-21T14:42:45Z</dcterms:created>
  <dcterms:modified xsi:type="dcterms:W3CDTF">2019-05-21T16:25:43Z</dcterms:modified>
</cp:coreProperties>
</file>