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05" windowWidth="12915" windowHeight="7740"/>
  </bookViews>
  <sheets>
    <sheet name="recap" sheetId="1" r:id="rId1"/>
    <sheet name="003245" sheetId="2" r:id="rId2"/>
    <sheet name="003456" sheetId="3" r:id="rId3"/>
    <sheet name="003987" sheetId="4" r:id="rId4"/>
  </sheets>
  <calcPr calcId="145621"/>
</workbook>
</file>

<file path=xl/calcChain.xml><?xml version="1.0" encoding="utf-8"?>
<calcChain xmlns="http://schemas.openxmlformats.org/spreadsheetml/2006/main">
  <c r="C2" i="1" l="1"/>
  <c r="E2" i="1"/>
  <c r="D3" i="1"/>
  <c r="C4" i="1"/>
  <c r="E4" i="1"/>
  <c r="D2" i="1"/>
  <c r="C3" i="1"/>
  <c r="E3" i="1"/>
  <c r="D4" i="1"/>
  <c r="B3" i="1"/>
  <c r="B4" i="1"/>
  <c r="B2" i="1"/>
</calcChain>
</file>

<file path=xl/sharedStrings.xml><?xml version="1.0" encoding="utf-8"?>
<sst xmlns="http://schemas.openxmlformats.org/spreadsheetml/2006/main" count="4" uniqueCount="2">
  <si>
    <t>RUB</t>
  </si>
  <si>
    <t>CB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</si>
</sst>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"/>
  </numFmts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164" fontId="1" fillId="0" borderId="0" xfId="1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"/>
  <sheetViews>
    <sheetView tabSelected="1" workbookViewId="0">
      <selection activeCell="E8" sqref="E8"/>
    </sheetView>
  </sheetViews>
  <sheetFormatPr baseColWidth="10" defaultRowHeight="15" x14ac:dyDescent="0.25"/>
  <sheetData>
    <row r="1" spans="1:5" x14ac:dyDescent="0.25">
      <c r="A1" t="s">
        <v>1</v>
      </c>
      <c r="B1">
        <v>12</v>
      </c>
      <c r="C1">
        <v>15</v>
      </c>
      <c r="D1">
        <v>25</v>
      </c>
      <c r="E1">
        <v>27</v>
      </c>
    </row>
    <row r="2" spans="1:5" x14ac:dyDescent="0.25">
      <c r="A2" s="1">
        <v>3245</v>
      </c>
      <c r="B2">
        <f ca="1">INDIRECT(TEXT($A2,"000000")&amp;"!B2")</f>
        <v>564</v>
      </c>
      <c r="C2">
        <f t="shared" ref="C2:E2" ca="1" si="0">INDIRECT(TEXT($A2,"000000")&amp;"!B2")</f>
        <v>564</v>
      </c>
      <c r="D2">
        <f t="shared" ca="1" si="0"/>
        <v>564</v>
      </c>
      <c r="E2">
        <f t="shared" ca="1" si="0"/>
        <v>564</v>
      </c>
    </row>
    <row r="3" spans="1:5" x14ac:dyDescent="0.25">
      <c r="A3" s="1">
        <v>3456</v>
      </c>
      <c r="B3">
        <f t="shared" ref="B3:E4" ca="1" si="1">INDIRECT(TEXT($A3,"000000")&amp;"!B2")</f>
        <v>348</v>
      </c>
      <c r="C3">
        <f t="shared" ca="1" si="1"/>
        <v>348</v>
      </c>
      <c r="D3">
        <f t="shared" ca="1" si="1"/>
        <v>348</v>
      </c>
      <c r="E3">
        <f t="shared" ca="1" si="1"/>
        <v>348</v>
      </c>
    </row>
    <row r="4" spans="1:5" x14ac:dyDescent="0.25">
      <c r="A4" s="1">
        <v>3987</v>
      </c>
      <c r="B4">
        <f t="shared" ca="1" si="1"/>
        <v>764</v>
      </c>
      <c r="C4">
        <f t="shared" ca="1" si="1"/>
        <v>764</v>
      </c>
      <c r="D4">
        <f t="shared" ca="1" si="1"/>
        <v>764</v>
      </c>
      <c r="E4">
        <f t="shared" ca="1" si="1"/>
        <v>764</v>
      </c>
    </row>
  </sheetData>
  <hyperlinks>
    <hyperlink ref="A2" location="'003245'!A1" display="003245"/>
    <hyperlink ref="A3" location="'003456'!A1" display="003456"/>
    <hyperlink ref="A4" location="'003987'!A1" display="00398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2"/>
  <sheetViews>
    <sheetView workbookViewId="0">
      <selection activeCell="B29" sqref="B29"/>
    </sheetView>
  </sheetViews>
  <sheetFormatPr baseColWidth="10" defaultRowHeight="15" x14ac:dyDescent="0.25"/>
  <sheetData>
    <row r="1" spans="1:5" x14ac:dyDescent="0.25">
      <c r="A1" t="s">
        <v>0</v>
      </c>
      <c r="B1">
        <v>12</v>
      </c>
      <c r="C1">
        <v>15</v>
      </c>
      <c r="D1">
        <v>25</v>
      </c>
      <c r="E1">
        <v>27</v>
      </c>
    </row>
    <row r="2" spans="1:5" x14ac:dyDescent="0.25">
      <c r="A2">
        <v>2013</v>
      </c>
      <c r="B2">
        <v>564</v>
      </c>
      <c r="C2">
        <v>234</v>
      </c>
      <c r="D2">
        <v>238</v>
      </c>
      <c r="E2">
        <v>985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"/>
  <sheetViews>
    <sheetView workbookViewId="0">
      <selection activeCell="B5" sqref="B5"/>
    </sheetView>
  </sheetViews>
  <sheetFormatPr baseColWidth="10" defaultRowHeight="15" x14ac:dyDescent="0.25"/>
  <sheetData>
    <row r="1" spans="1:5" x14ac:dyDescent="0.25">
      <c r="A1" t="s">
        <v>0</v>
      </c>
      <c r="B1">
        <v>12</v>
      </c>
      <c r="C1">
        <v>15</v>
      </c>
      <c r="D1">
        <v>25</v>
      </c>
      <c r="E1">
        <v>27</v>
      </c>
    </row>
    <row r="2" spans="1:5" x14ac:dyDescent="0.25">
      <c r="A2">
        <v>2013</v>
      </c>
      <c r="B2">
        <v>348</v>
      </c>
      <c r="C2">
        <v>946</v>
      </c>
      <c r="D2">
        <v>456</v>
      </c>
      <c r="E2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"/>
  <sheetViews>
    <sheetView workbookViewId="0">
      <selection activeCell="B6" sqref="B6"/>
    </sheetView>
  </sheetViews>
  <sheetFormatPr baseColWidth="10" defaultRowHeight="15" x14ac:dyDescent="0.25"/>
  <sheetData>
    <row r="1" spans="1:5" x14ac:dyDescent="0.25">
      <c r="A1" t="s">
        <v>0</v>
      </c>
      <c r="B1">
        <v>12</v>
      </c>
      <c r="C1">
        <v>15</v>
      </c>
      <c r="D1">
        <v>25</v>
      </c>
      <c r="E1">
        <v>27</v>
      </c>
    </row>
    <row r="2" spans="1:5" x14ac:dyDescent="0.25">
      <c r="A2">
        <v>2013</v>
      </c>
      <c r="B2">
        <v>764</v>
      </c>
      <c r="C2">
        <v>187</v>
      </c>
      <c r="D2">
        <v>489</v>
      </c>
      <c r="E2">
        <v>675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recap</vt:lpstr>
      <vt:lpstr>003245</vt:lpstr>
      <vt:lpstr>003456</vt:lpstr>
      <vt:lpstr>003987</vt:lpstr>
    </vt:vector>
  </TitlesOfParts>
  <Company>Bureau Veritas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Alexia Barbosa</dc:creator>
  <cp:lastModifiedBy>Jean-Eric Pelouas</cp:lastModifiedBy>
  <dcterms:created xsi:type="dcterms:W3CDTF">2014-03-21T13:37:32Z</dcterms:created>
  <dcterms:modified xsi:type="dcterms:W3CDTF">2014-03-21T14:23:19Z</dcterms:modified>
</cp:coreProperties>
</file>