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4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FFCA8DA-EECF-4AFC-A14D-F8F5AFAA202F}" xr6:coauthVersionLast="44" xr6:coauthVersionMax="44" xr10:uidLastSave="{00000000-0000-0000-0000-000000000000}"/>
  <bookViews>
    <workbookView xWindow="-120" yWindow="-120" windowWidth="24240" windowHeight="13740" tabRatio="825" activeTab="1" xr2:uid="{00000000-000D-0000-FFFF-FFFF00000000}"/>
  </bookViews>
  <sheets>
    <sheet name="DATA_OPEN_ORDERS" sheetId="1" r:id="rId1"/>
    <sheet name="TDC_OPEN_ORDERS" sheetId="9" r:id="rId2"/>
  </sheets>
  <definedNames>
    <definedName name="_xlnm._FilterDatabase" localSheetId="0" hidden="1">DATA_OPEN_ORDERS!$A$1:$G$784</definedName>
    <definedName name="Segment_Created_by">#N/A</definedName>
    <definedName name="Segment_Sales_Document_Type">#N/A</definedName>
  </definedNames>
  <calcPr calcId="191029"/>
  <pivotCaches>
    <pivotCache cacheId="91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<sst xmlns="http://schemas.openxmlformats.org/spreadsheetml/2006/main" count="6614" uniqueCount="802">
  <si>
    <t>Description</t>
  </si>
  <si>
    <t>Sales Document Type</t>
  </si>
  <si>
    <t>Document Date</t>
  </si>
  <si>
    <t>Created by</t>
  </si>
  <si>
    <t>Net value</t>
  </si>
  <si>
    <t>Sales order</t>
  </si>
  <si>
    <t>Total général</t>
  </si>
  <si>
    <t>Total</t>
  </si>
  <si>
    <t>Somme de Net value</t>
  </si>
  <si>
    <t>SO Type</t>
  </si>
  <si>
    <t>(vide)</t>
  </si>
  <si>
    <t>LALA</t>
  </si>
  <si>
    <t>LILI</t>
  </si>
  <si>
    <t>Rep</t>
  </si>
  <si>
    <t>Document</t>
  </si>
  <si>
    <t>ZBR1</t>
  </si>
  <si>
    <t>YEMOP</t>
  </si>
  <si>
    <t>L45685</t>
  </si>
  <si>
    <t>L45686</t>
  </si>
  <si>
    <t>L45687</t>
  </si>
  <si>
    <t>L45688</t>
  </si>
  <si>
    <t>L45689</t>
  </si>
  <si>
    <t>L45690</t>
  </si>
  <si>
    <t>L45691</t>
  </si>
  <si>
    <t>L45692</t>
  </si>
  <si>
    <t>L45693</t>
  </si>
  <si>
    <t>L45694</t>
  </si>
  <si>
    <t>L45695</t>
  </si>
  <si>
    <t>L45696</t>
  </si>
  <si>
    <t>L45697</t>
  </si>
  <si>
    <t>L45698</t>
  </si>
  <si>
    <t>L45699</t>
  </si>
  <si>
    <t>L45700</t>
  </si>
  <si>
    <t>L45701</t>
  </si>
  <si>
    <t>L45702</t>
  </si>
  <si>
    <t>L45703</t>
  </si>
  <si>
    <t>L45704</t>
  </si>
  <si>
    <t>L45705</t>
  </si>
  <si>
    <t>L45706</t>
  </si>
  <si>
    <t>L45707</t>
  </si>
  <si>
    <t>L45708</t>
  </si>
  <si>
    <t>L45709</t>
  </si>
  <si>
    <t>L45710</t>
  </si>
  <si>
    <t>L45711</t>
  </si>
  <si>
    <t>L45712</t>
  </si>
  <si>
    <t>L45713</t>
  </si>
  <si>
    <t>L45714</t>
  </si>
  <si>
    <t>L45715</t>
  </si>
  <si>
    <t>L45716</t>
  </si>
  <si>
    <t>L45717</t>
  </si>
  <si>
    <t>L45718</t>
  </si>
  <si>
    <t>L45719</t>
  </si>
  <si>
    <t>L45720</t>
  </si>
  <si>
    <t>L45721</t>
  </si>
  <si>
    <t>L45722</t>
  </si>
  <si>
    <t>L45723</t>
  </si>
  <si>
    <t>L45724</t>
  </si>
  <si>
    <t>L45725</t>
  </si>
  <si>
    <t>L45726</t>
  </si>
  <si>
    <t>L45727</t>
  </si>
  <si>
    <t>L45728</t>
  </si>
  <si>
    <t>L45729</t>
  </si>
  <si>
    <t>L45730</t>
  </si>
  <si>
    <t>L45731</t>
  </si>
  <si>
    <t>L45732</t>
  </si>
  <si>
    <t>L45733</t>
  </si>
  <si>
    <t>L45734</t>
  </si>
  <si>
    <t>L45735</t>
  </si>
  <si>
    <t>L45736</t>
  </si>
  <si>
    <t>L45737</t>
  </si>
  <si>
    <t>L45738</t>
  </si>
  <si>
    <t>L45739</t>
  </si>
  <si>
    <t>L45740</t>
  </si>
  <si>
    <t>L45741</t>
  </si>
  <si>
    <t>L45742</t>
  </si>
  <si>
    <t>L45743</t>
  </si>
  <si>
    <t>L45744</t>
  </si>
  <si>
    <t>L45745</t>
  </si>
  <si>
    <t>L45746</t>
  </si>
  <si>
    <t>L45747</t>
  </si>
  <si>
    <t>L45748</t>
  </si>
  <si>
    <t>L45749</t>
  </si>
  <si>
    <t>L45750</t>
  </si>
  <si>
    <t>L45751</t>
  </si>
  <si>
    <t>L45752</t>
  </si>
  <si>
    <t>L45753</t>
  </si>
  <si>
    <t>L45754</t>
  </si>
  <si>
    <t>L45755</t>
  </si>
  <si>
    <t>L45756</t>
  </si>
  <si>
    <t>L45757</t>
  </si>
  <si>
    <t>L45758</t>
  </si>
  <si>
    <t>L45759</t>
  </si>
  <si>
    <t>L45760</t>
  </si>
  <si>
    <t>L45761</t>
  </si>
  <si>
    <t>L45762</t>
  </si>
  <si>
    <t>L45763</t>
  </si>
  <si>
    <t>L45764</t>
  </si>
  <si>
    <t>L45765</t>
  </si>
  <si>
    <t>L45766</t>
  </si>
  <si>
    <t>L45767</t>
  </si>
  <si>
    <t>L45768</t>
  </si>
  <si>
    <t>L45769</t>
  </si>
  <si>
    <t>L45770</t>
  </si>
  <si>
    <t>L45771</t>
  </si>
  <si>
    <t>L45772</t>
  </si>
  <si>
    <t>L45773</t>
  </si>
  <si>
    <t>L45774</t>
  </si>
  <si>
    <t>L45775</t>
  </si>
  <si>
    <t>L45776</t>
  </si>
  <si>
    <t>L45777</t>
  </si>
  <si>
    <t>L45778</t>
  </si>
  <si>
    <t>L45779</t>
  </si>
  <si>
    <t>L45780</t>
  </si>
  <si>
    <t>L45781</t>
  </si>
  <si>
    <t>L45782</t>
  </si>
  <si>
    <t>L45783</t>
  </si>
  <si>
    <t>L45784</t>
  </si>
  <si>
    <t>L45785</t>
  </si>
  <si>
    <t>L45786</t>
  </si>
  <si>
    <t>L45787</t>
  </si>
  <si>
    <t>L45788</t>
  </si>
  <si>
    <t>L45789</t>
  </si>
  <si>
    <t>L45790</t>
  </si>
  <si>
    <t>L45791</t>
  </si>
  <si>
    <t>L45792</t>
  </si>
  <si>
    <t>L45793</t>
  </si>
  <si>
    <t>L45794</t>
  </si>
  <si>
    <t>L45795</t>
  </si>
  <si>
    <t>L45796</t>
  </si>
  <si>
    <t>L45797</t>
  </si>
  <si>
    <t>L45798</t>
  </si>
  <si>
    <t>L45799</t>
  </si>
  <si>
    <t>L45800</t>
  </si>
  <si>
    <t>L45801</t>
  </si>
  <si>
    <t>L45802</t>
  </si>
  <si>
    <t>L45803</t>
  </si>
  <si>
    <t>L45804</t>
  </si>
  <si>
    <t>L45805</t>
  </si>
  <si>
    <t>L45806</t>
  </si>
  <si>
    <t>L45807</t>
  </si>
  <si>
    <t>L45808</t>
  </si>
  <si>
    <t>L45809</t>
  </si>
  <si>
    <t>L45810</t>
  </si>
  <si>
    <t>L45811</t>
  </si>
  <si>
    <t>L45812</t>
  </si>
  <si>
    <t>L45813</t>
  </si>
  <si>
    <t>L45814</t>
  </si>
  <si>
    <t>L45815</t>
  </si>
  <si>
    <t>L45816</t>
  </si>
  <si>
    <t>L45817</t>
  </si>
  <si>
    <t>L45818</t>
  </si>
  <si>
    <t>L45819</t>
  </si>
  <si>
    <t>L45820</t>
  </si>
  <si>
    <t>L45821</t>
  </si>
  <si>
    <t>L45822</t>
  </si>
  <si>
    <t>L45823</t>
  </si>
  <si>
    <t>L45824</t>
  </si>
  <si>
    <t>L45825</t>
  </si>
  <si>
    <t>L45826</t>
  </si>
  <si>
    <t>L45827</t>
  </si>
  <si>
    <t>L45828</t>
  </si>
  <si>
    <t>L45829</t>
  </si>
  <si>
    <t>L45830</t>
  </si>
  <si>
    <t>L45831</t>
  </si>
  <si>
    <t>L45832</t>
  </si>
  <si>
    <t>L45833</t>
  </si>
  <si>
    <t>L45834</t>
  </si>
  <si>
    <t>L45835</t>
  </si>
  <si>
    <t>L45836</t>
  </si>
  <si>
    <t>L45837</t>
  </si>
  <si>
    <t>L45838</t>
  </si>
  <si>
    <t>L45839</t>
  </si>
  <si>
    <t>L45840</t>
  </si>
  <si>
    <t>L45841</t>
  </si>
  <si>
    <t>L45842</t>
  </si>
  <si>
    <t>L45843</t>
  </si>
  <si>
    <t>L45844</t>
  </si>
  <si>
    <t>L45845</t>
  </si>
  <si>
    <t>L45846</t>
  </si>
  <si>
    <t>L45847</t>
  </si>
  <si>
    <t>L45848</t>
  </si>
  <si>
    <t>L45849</t>
  </si>
  <si>
    <t>L45850</t>
  </si>
  <si>
    <t>L45851</t>
  </si>
  <si>
    <t>L45852</t>
  </si>
  <si>
    <t>L45853</t>
  </si>
  <si>
    <t>L45854</t>
  </si>
  <si>
    <t>L45855</t>
  </si>
  <si>
    <t>L45856</t>
  </si>
  <si>
    <t>L45857</t>
  </si>
  <si>
    <t>L45858</t>
  </si>
  <si>
    <t>L45859</t>
  </si>
  <si>
    <t>L45860</t>
  </si>
  <si>
    <t>L45861</t>
  </si>
  <si>
    <t>L45862</t>
  </si>
  <si>
    <t>L45863</t>
  </si>
  <si>
    <t>L45864</t>
  </si>
  <si>
    <t>L45865</t>
  </si>
  <si>
    <t>L45866</t>
  </si>
  <si>
    <t>L45867</t>
  </si>
  <si>
    <t>L45868</t>
  </si>
  <si>
    <t>L45869</t>
  </si>
  <si>
    <t>L45870</t>
  </si>
  <si>
    <t>L45871</t>
  </si>
  <si>
    <t>L45872</t>
  </si>
  <si>
    <t>L45873</t>
  </si>
  <si>
    <t>L45874</t>
  </si>
  <si>
    <t>L45875</t>
  </si>
  <si>
    <t>L45876</t>
  </si>
  <si>
    <t>L45877</t>
  </si>
  <si>
    <t>L45878</t>
  </si>
  <si>
    <t>L45879</t>
  </si>
  <si>
    <t>L45880</t>
  </si>
  <si>
    <t>L45881</t>
  </si>
  <si>
    <t>L45882</t>
  </si>
  <si>
    <t>L45883</t>
  </si>
  <si>
    <t>L45884</t>
  </si>
  <si>
    <t>L45885</t>
  </si>
  <si>
    <t>L45886</t>
  </si>
  <si>
    <t>L45887</t>
  </si>
  <si>
    <t>L45888</t>
  </si>
  <si>
    <t>L45889</t>
  </si>
  <si>
    <t>L45890</t>
  </si>
  <si>
    <t>L45891</t>
  </si>
  <si>
    <t>L45892</t>
  </si>
  <si>
    <t>L45893</t>
  </si>
  <si>
    <t>L45894</t>
  </si>
  <si>
    <t>L45895</t>
  </si>
  <si>
    <t>L45896</t>
  </si>
  <si>
    <t>L45897</t>
  </si>
  <si>
    <t>L45898</t>
  </si>
  <si>
    <t>L45899</t>
  </si>
  <si>
    <t>L45900</t>
  </si>
  <si>
    <t>L45901</t>
  </si>
  <si>
    <t>L45902</t>
  </si>
  <si>
    <t>L45903</t>
  </si>
  <si>
    <t>L45904</t>
  </si>
  <si>
    <t>L45905</t>
  </si>
  <si>
    <t>L45906</t>
  </si>
  <si>
    <t>L45907</t>
  </si>
  <si>
    <t>L45908</t>
  </si>
  <si>
    <t>L45909</t>
  </si>
  <si>
    <t>L45910</t>
  </si>
  <si>
    <t>L45911</t>
  </si>
  <si>
    <t>L45912</t>
  </si>
  <si>
    <t>L45913</t>
  </si>
  <si>
    <t>L45914</t>
  </si>
  <si>
    <t>L45915</t>
  </si>
  <si>
    <t>L45916</t>
  </si>
  <si>
    <t>L45917</t>
  </si>
  <si>
    <t>L45918</t>
  </si>
  <si>
    <t>L45919</t>
  </si>
  <si>
    <t>L45920</t>
  </si>
  <si>
    <t>L45921</t>
  </si>
  <si>
    <t>L45922</t>
  </si>
  <si>
    <t>L45923</t>
  </si>
  <si>
    <t>L45924</t>
  </si>
  <si>
    <t>L45925</t>
  </si>
  <si>
    <t>L45926</t>
  </si>
  <si>
    <t>L45927</t>
  </si>
  <si>
    <t>L45928</t>
  </si>
  <si>
    <t>L45929</t>
  </si>
  <si>
    <t>L45930</t>
  </si>
  <si>
    <t>L45931</t>
  </si>
  <si>
    <t>L45932</t>
  </si>
  <si>
    <t>L45933</t>
  </si>
  <si>
    <t>L45934</t>
  </si>
  <si>
    <t>L45935</t>
  </si>
  <si>
    <t>L45936</t>
  </si>
  <si>
    <t>L45937</t>
  </si>
  <si>
    <t>L45938</t>
  </si>
  <si>
    <t>L45939</t>
  </si>
  <si>
    <t>L45940</t>
  </si>
  <si>
    <t>L45941</t>
  </si>
  <si>
    <t>L45942</t>
  </si>
  <si>
    <t>L45943</t>
  </si>
  <si>
    <t>L45944</t>
  </si>
  <si>
    <t>L45945</t>
  </si>
  <si>
    <t>L45946</t>
  </si>
  <si>
    <t>L45947</t>
  </si>
  <si>
    <t>L45948</t>
  </si>
  <si>
    <t>L45949</t>
  </si>
  <si>
    <t>L45950</t>
  </si>
  <si>
    <t>L45951</t>
  </si>
  <si>
    <t>L45952</t>
  </si>
  <si>
    <t>L45953</t>
  </si>
  <si>
    <t>L45954</t>
  </si>
  <si>
    <t>L45955</t>
  </si>
  <si>
    <t>L45956</t>
  </si>
  <si>
    <t>L45957</t>
  </si>
  <si>
    <t>L45958</t>
  </si>
  <si>
    <t>L45959</t>
  </si>
  <si>
    <t>L45960</t>
  </si>
  <si>
    <t>L45961</t>
  </si>
  <si>
    <t>L45962</t>
  </si>
  <si>
    <t>L45963</t>
  </si>
  <si>
    <t>L45964</t>
  </si>
  <si>
    <t>L45965</t>
  </si>
  <si>
    <t>L45966</t>
  </si>
  <si>
    <t>L45967</t>
  </si>
  <si>
    <t>L45968</t>
  </si>
  <si>
    <t>L45969</t>
  </si>
  <si>
    <t>L45970</t>
  </si>
  <si>
    <t>L45971</t>
  </si>
  <si>
    <t>L45972</t>
  </si>
  <si>
    <t>L45973</t>
  </si>
  <si>
    <t>L45974</t>
  </si>
  <si>
    <t>L45975</t>
  </si>
  <si>
    <t>L45976</t>
  </si>
  <si>
    <t>L45977</t>
  </si>
  <si>
    <t>L45978</t>
  </si>
  <si>
    <t>L45979</t>
  </si>
  <si>
    <t>L45980</t>
  </si>
  <si>
    <t>L45981</t>
  </si>
  <si>
    <t>L45982</t>
  </si>
  <si>
    <t>L45983</t>
  </si>
  <si>
    <t>L45984</t>
  </si>
  <si>
    <t>L45985</t>
  </si>
  <si>
    <t>L45986</t>
  </si>
  <si>
    <t>L45987</t>
  </si>
  <si>
    <t>L45988</t>
  </si>
  <si>
    <t>L45989</t>
  </si>
  <si>
    <t>L45990</t>
  </si>
  <si>
    <t>L45991</t>
  </si>
  <si>
    <t>L45992</t>
  </si>
  <si>
    <t>L45993</t>
  </si>
  <si>
    <t>L45994</t>
  </si>
  <si>
    <t>L45995</t>
  </si>
  <si>
    <t>L45996</t>
  </si>
  <si>
    <t>L45997</t>
  </si>
  <si>
    <t>L45998</t>
  </si>
  <si>
    <t>L45999</t>
  </si>
  <si>
    <t>L46000</t>
  </si>
  <si>
    <t>L46001</t>
  </si>
  <si>
    <t>L46002</t>
  </si>
  <si>
    <t>L46003</t>
  </si>
  <si>
    <t>L46004</t>
  </si>
  <si>
    <t>L46005</t>
  </si>
  <si>
    <t>L46006</t>
  </si>
  <si>
    <t>L46007</t>
  </si>
  <si>
    <t>L46008</t>
  </si>
  <si>
    <t>L46009</t>
  </si>
  <si>
    <t>L46010</t>
  </si>
  <si>
    <t>L46011</t>
  </si>
  <si>
    <t>L46012</t>
  </si>
  <si>
    <t>L46013</t>
  </si>
  <si>
    <t>L46014</t>
  </si>
  <si>
    <t>L46015</t>
  </si>
  <si>
    <t>L46016</t>
  </si>
  <si>
    <t>L46017</t>
  </si>
  <si>
    <t>L46018</t>
  </si>
  <si>
    <t>L46019</t>
  </si>
  <si>
    <t>L46020</t>
  </si>
  <si>
    <t>L46021</t>
  </si>
  <si>
    <t>L46022</t>
  </si>
  <si>
    <t>L46023</t>
  </si>
  <si>
    <t>L46024</t>
  </si>
  <si>
    <t>L46025</t>
  </si>
  <si>
    <t>L46026</t>
  </si>
  <si>
    <t>L46027</t>
  </si>
  <si>
    <t>L46028</t>
  </si>
  <si>
    <t>L46029</t>
  </si>
  <si>
    <t>L46030</t>
  </si>
  <si>
    <t>L46031</t>
  </si>
  <si>
    <t>L46032</t>
  </si>
  <si>
    <t>L46033</t>
  </si>
  <si>
    <t>L46034</t>
  </si>
  <si>
    <t>L46035</t>
  </si>
  <si>
    <t>L46036</t>
  </si>
  <si>
    <t>L46037</t>
  </si>
  <si>
    <t>L46038</t>
  </si>
  <si>
    <t>L46039</t>
  </si>
  <si>
    <t>L46040</t>
  </si>
  <si>
    <t>L46041</t>
  </si>
  <si>
    <t>L46042</t>
  </si>
  <si>
    <t>L46043</t>
  </si>
  <si>
    <t>L46044</t>
  </si>
  <si>
    <t>L46045</t>
  </si>
  <si>
    <t>L46046</t>
  </si>
  <si>
    <t>L46047</t>
  </si>
  <si>
    <t>L46048</t>
  </si>
  <si>
    <t>L46049</t>
  </si>
  <si>
    <t>L46050</t>
  </si>
  <si>
    <t>L46051</t>
  </si>
  <si>
    <t>L46052</t>
  </si>
  <si>
    <t>L46053</t>
  </si>
  <si>
    <t>L46054</t>
  </si>
  <si>
    <t>L46055</t>
  </si>
  <si>
    <t>L46056</t>
  </si>
  <si>
    <t>L46057</t>
  </si>
  <si>
    <t>L46058</t>
  </si>
  <si>
    <t>L46059</t>
  </si>
  <si>
    <t>L46060</t>
  </si>
  <si>
    <t>L46061</t>
  </si>
  <si>
    <t>L46062</t>
  </si>
  <si>
    <t>L46063</t>
  </si>
  <si>
    <t>L46064</t>
  </si>
  <si>
    <t>L46065</t>
  </si>
  <si>
    <t>L46066</t>
  </si>
  <si>
    <t>L46067</t>
  </si>
  <si>
    <t>L46068</t>
  </si>
  <si>
    <t>L46069</t>
  </si>
  <si>
    <t>L46070</t>
  </si>
  <si>
    <t>L46071</t>
  </si>
  <si>
    <t>L46072</t>
  </si>
  <si>
    <t>L46073</t>
  </si>
  <si>
    <t>L46074</t>
  </si>
  <si>
    <t>L46075</t>
  </si>
  <si>
    <t>L46076</t>
  </si>
  <si>
    <t>L46077</t>
  </si>
  <si>
    <t>L46078</t>
  </si>
  <si>
    <t>L46079</t>
  </si>
  <si>
    <t>L46080</t>
  </si>
  <si>
    <t>L46081</t>
  </si>
  <si>
    <t>L46082</t>
  </si>
  <si>
    <t>L46083</t>
  </si>
  <si>
    <t>L46084</t>
  </si>
  <si>
    <t>L46085</t>
  </si>
  <si>
    <t>L46086</t>
  </si>
  <si>
    <t>L46087</t>
  </si>
  <si>
    <t>L46088</t>
  </si>
  <si>
    <t>L46089</t>
  </si>
  <si>
    <t>L46090</t>
  </si>
  <si>
    <t>L46091</t>
  </si>
  <si>
    <t>L46092</t>
  </si>
  <si>
    <t>L46093</t>
  </si>
  <si>
    <t>L46094</t>
  </si>
  <si>
    <t>L46095</t>
  </si>
  <si>
    <t>L46096</t>
  </si>
  <si>
    <t>L46097</t>
  </si>
  <si>
    <t>L46098</t>
  </si>
  <si>
    <t>L46099</t>
  </si>
  <si>
    <t>L46100</t>
  </si>
  <si>
    <t>L46101</t>
  </si>
  <si>
    <t>L46102</t>
  </si>
  <si>
    <t>L46103</t>
  </si>
  <si>
    <t>L46104</t>
  </si>
  <si>
    <t>L46105</t>
  </si>
  <si>
    <t>L46106</t>
  </si>
  <si>
    <t>L46107</t>
  </si>
  <si>
    <t>L46108</t>
  </si>
  <si>
    <t>L46109</t>
  </si>
  <si>
    <t>L46110</t>
  </si>
  <si>
    <t>L46111</t>
  </si>
  <si>
    <t>L46112</t>
  </si>
  <si>
    <t>L46113</t>
  </si>
  <si>
    <t>L46114</t>
  </si>
  <si>
    <t>L46115</t>
  </si>
  <si>
    <t>L46116</t>
  </si>
  <si>
    <t>L46117</t>
  </si>
  <si>
    <t>L46118</t>
  </si>
  <si>
    <t>L46119</t>
  </si>
  <si>
    <t>L46120</t>
  </si>
  <si>
    <t>L46121</t>
  </si>
  <si>
    <t>L46122</t>
  </si>
  <si>
    <t>L46123</t>
  </si>
  <si>
    <t>L46124</t>
  </si>
  <si>
    <t>L46125</t>
  </si>
  <si>
    <t>L46126</t>
  </si>
  <si>
    <t>L46127</t>
  </si>
  <si>
    <t>L46128</t>
  </si>
  <si>
    <t>L46129</t>
  </si>
  <si>
    <t>L46130</t>
  </si>
  <si>
    <t>L46131</t>
  </si>
  <si>
    <t>L46132</t>
  </si>
  <si>
    <t>L46133</t>
  </si>
  <si>
    <t>L46134</t>
  </si>
  <si>
    <t>L46135</t>
  </si>
  <si>
    <t>L46136</t>
  </si>
  <si>
    <t>L46137</t>
  </si>
  <si>
    <t>L46138</t>
  </si>
  <si>
    <t>L46139</t>
  </si>
  <si>
    <t>L46140</t>
  </si>
  <si>
    <t>L46141</t>
  </si>
  <si>
    <t>L46142</t>
  </si>
  <si>
    <t>L46143</t>
  </si>
  <si>
    <t>L46144</t>
  </si>
  <si>
    <t>L46145</t>
  </si>
  <si>
    <t>L46146</t>
  </si>
  <si>
    <t>L46147</t>
  </si>
  <si>
    <t>L46148</t>
  </si>
  <si>
    <t>L46149</t>
  </si>
  <si>
    <t>L46150</t>
  </si>
  <si>
    <t>L46151</t>
  </si>
  <si>
    <t>L46152</t>
  </si>
  <si>
    <t>L46153</t>
  </si>
  <si>
    <t>L46154</t>
  </si>
  <si>
    <t>L46155</t>
  </si>
  <si>
    <t>L46156</t>
  </si>
  <si>
    <t>L46157</t>
  </si>
  <si>
    <t>L46158</t>
  </si>
  <si>
    <t>L46159</t>
  </si>
  <si>
    <t>L46160</t>
  </si>
  <si>
    <t>L46161</t>
  </si>
  <si>
    <t>L46162</t>
  </si>
  <si>
    <t>L46163</t>
  </si>
  <si>
    <t>L46164</t>
  </si>
  <si>
    <t>L46165</t>
  </si>
  <si>
    <t>L46166</t>
  </si>
  <si>
    <t>L46167</t>
  </si>
  <si>
    <t>L46168</t>
  </si>
  <si>
    <t>L46169</t>
  </si>
  <si>
    <t>L46170</t>
  </si>
  <si>
    <t>L46171</t>
  </si>
  <si>
    <t>L46172</t>
  </si>
  <si>
    <t>L46173</t>
  </si>
  <si>
    <t>L46174</t>
  </si>
  <si>
    <t>L46175</t>
  </si>
  <si>
    <t>L46176</t>
  </si>
  <si>
    <t>L46177</t>
  </si>
  <si>
    <t>L46178</t>
  </si>
  <si>
    <t>L46179</t>
  </si>
  <si>
    <t>L46180</t>
  </si>
  <si>
    <t>L46181</t>
  </si>
  <si>
    <t>L46182</t>
  </si>
  <si>
    <t>L46183</t>
  </si>
  <si>
    <t>L46184</t>
  </si>
  <si>
    <t>L46185</t>
  </si>
  <si>
    <t>L46186</t>
  </si>
  <si>
    <t>L46187</t>
  </si>
  <si>
    <t>L46188</t>
  </si>
  <si>
    <t>L46189</t>
  </si>
  <si>
    <t>L46190</t>
  </si>
  <si>
    <t>L46191</t>
  </si>
  <si>
    <t>L46192</t>
  </si>
  <si>
    <t>L46193</t>
  </si>
  <si>
    <t>L46194</t>
  </si>
  <si>
    <t>L46195</t>
  </si>
  <si>
    <t>L46196</t>
  </si>
  <si>
    <t>L46197</t>
  </si>
  <si>
    <t>L46198</t>
  </si>
  <si>
    <t>L46199</t>
  </si>
  <si>
    <t>L46200</t>
  </si>
  <si>
    <t>L46201</t>
  </si>
  <si>
    <t>L46202</t>
  </si>
  <si>
    <t>L46203</t>
  </si>
  <si>
    <t>L46204</t>
  </si>
  <si>
    <t>L46205</t>
  </si>
  <si>
    <t>L46206</t>
  </si>
  <si>
    <t>L46207</t>
  </si>
  <si>
    <t>L46208</t>
  </si>
  <si>
    <t>L46209</t>
  </si>
  <si>
    <t>L46210</t>
  </si>
  <si>
    <t>L46211</t>
  </si>
  <si>
    <t>L46212</t>
  </si>
  <si>
    <t>L46213</t>
  </si>
  <si>
    <t>L46214</t>
  </si>
  <si>
    <t>L46215</t>
  </si>
  <si>
    <t>L46216</t>
  </si>
  <si>
    <t>L46217</t>
  </si>
  <si>
    <t>L46218</t>
  </si>
  <si>
    <t>L46219</t>
  </si>
  <si>
    <t>L46220</t>
  </si>
  <si>
    <t>L46221</t>
  </si>
  <si>
    <t>L46222</t>
  </si>
  <si>
    <t>L46223</t>
  </si>
  <si>
    <t>L46224</t>
  </si>
  <si>
    <t>L46225</t>
  </si>
  <si>
    <t>L46226</t>
  </si>
  <si>
    <t>L46227</t>
  </si>
  <si>
    <t>L46228</t>
  </si>
  <si>
    <t>L46229</t>
  </si>
  <si>
    <t>L46230</t>
  </si>
  <si>
    <t>L46231</t>
  </si>
  <si>
    <t>L46232</t>
  </si>
  <si>
    <t>L46233</t>
  </si>
  <si>
    <t>L46234</t>
  </si>
  <si>
    <t>L46235</t>
  </si>
  <si>
    <t>L46236</t>
  </si>
  <si>
    <t>L46237</t>
  </si>
  <si>
    <t>L46238</t>
  </si>
  <si>
    <t>L46239</t>
  </si>
  <si>
    <t>L46240</t>
  </si>
  <si>
    <t>L46241</t>
  </si>
  <si>
    <t>L46242</t>
  </si>
  <si>
    <t>L46243</t>
  </si>
  <si>
    <t>L46244</t>
  </si>
  <si>
    <t>L46245</t>
  </si>
  <si>
    <t>L46246</t>
  </si>
  <si>
    <t>L46247</t>
  </si>
  <si>
    <t>L46248</t>
  </si>
  <si>
    <t>L46249</t>
  </si>
  <si>
    <t>L46250</t>
  </si>
  <si>
    <t>L46251</t>
  </si>
  <si>
    <t>L46252</t>
  </si>
  <si>
    <t>L46253</t>
  </si>
  <si>
    <t>L46254</t>
  </si>
  <si>
    <t>L46255</t>
  </si>
  <si>
    <t>L46256</t>
  </si>
  <si>
    <t>L46257</t>
  </si>
  <si>
    <t>L46258</t>
  </si>
  <si>
    <t>L46259</t>
  </si>
  <si>
    <t>L46260</t>
  </si>
  <si>
    <t>L46261</t>
  </si>
  <si>
    <t>L46262</t>
  </si>
  <si>
    <t>L46263</t>
  </si>
  <si>
    <t>L46264</t>
  </si>
  <si>
    <t>L46265</t>
  </si>
  <si>
    <t>L46266</t>
  </si>
  <si>
    <t>L46267</t>
  </si>
  <si>
    <t>L46268</t>
  </si>
  <si>
    <t>L46269</t>
  </si>
  <si>
    <t>L46270</t>
  </si>
  <si>
    <t>L46271</t>
  </si>
  <si>
    <t>L46272</t>
  </si>
  <si>
    <t>L46273</t>
  </si>
  <si>
    <t>L46274</t>
  </si>
  <si>
    <t>L46275</t>
  </si>
  <si>
    <t>L46276</t>
  </si>
  <si>
    <t>L46277</t>
  </si>
  <si>
    <t>L46278</t>
  </si>
  <si>
    <t>L46279</t>
  </si>
  <si>
    <t>L46280</t>
  </si>
  <si>
    <t>L46281</t>
  </si>
  <si>
    <t>L46282</t>
  </si>
  <si>
    <t>L46283</t>
  </si>
  <si>
    <t>L46284</t>
  </si>
  <si>
    <t>L46285</t>
  </si>
  <si>
    <t>L46286</t>
  </si>
  <si>
    <t>L46287</t>
  </si>
  <si>
    <t>L46288</t>
  </si>
  <si>
    <t>L46289</t>
  </si>
  <si>
    <t>L46290</t>
  </si>
  <si>
    <t>L46291</t>
  </si>
  <si>
    <t>L46292</t>
  </si>
  <si>
    <t>L46293</t>
  </si>
  <si>
    <t>L46294</t>
  </si>
  <si>
    <t>L46295</t>
  </si>
  <si>
    <t>L46296</t>
  </si>
  <si>
    <t>L46297</t>
  </si>
  <si>
    <t>L46298</t>
  </si>
  <si>
    <t>L46299</t>
  </si>
  <si>
    <t>L46300</t>
  </si>
  <si>
    <t>L46301</t>
  </si>
  <si>
    <t>L46302</t>
  </si>
  <si>
    <t>L46303</t>
  </si>
  <si>
    <t>L46304</t>
  </si>
  <si>
    <t>L46305</t>
  </si>
  <si>
    <t>L46306</t>
  </si>
  <si>
    <t>L46307</t>
  </si>
  <si>
    <t>L46308</t>
  </si>
  <si>
    <t>L46309</t>
  </si>
  <si>
    <t>L46310</t>
  </si>
  <si>
    <t>L46311</t>
  </si>
  <si>
    <t>L46312</t>
  </si>
  <si>
    <t>L46313</t>
  </si>
  <si>
    <t>L46314</t>
  </si>
  <si>
    <t>L46315</t>
  </si>
  <si>
    <t>L46316</t>
  </si>
  <si>
    <t>L46317</t>
  </si>
  <si>
    <t>L46318</t>
  </si>
  <si>
    <t>L46319</t>
  </si>
  <si>
    <t>L46320</t>
  </si>
  <si>
    <t>L46321</t>
  </si>
  <si>
    <t>L46322</t>
  </si>
  <si>
    <t>L46323</t>
  </si>
  <si>
    <t>L46324</t>
  </si>
  <si>
    <t>L46325</t>
  </si>
  <si>
    <t>L46326</t>
  </si>
  <si>
    <t>L46327</t>
  </si>
  <si>
    <t>L46328</t>
  </si>
  <si>
    <t>L46329</t>
  </si>
  <si>
    <t>L46330</t>
  </si>
  <si>
    <t>L46331</t>
  </si>
  <si>
    <t>L46332</t>
  </si>
  <si>
    <t>L46333</t>
  </si>
  <si>
    <t>L46334</t>
  </si>
  <si>
    <t>L46335</t>
  </si>
  <si>
    <t>L46336</t>
  </si>
  <si>
    <t>L46337</t>
  </si>
  <si>
    <t>L46338</t>
  </si>
  <si>
    <t>L46339</t>
  </si>
  <si>
    <t>L46340</t>
  </si>
  <si>
    <t>L46341</t>
  </si>
  <si>
    <t>L46342</t>
  </si>
  <si>
    <t>L46343</t>
  </si>
  <si>
    <t>L46344</t>
  </si>
  <si>
    <t>L46345</t>
  </si>
  <si>
    <t>L46346</t>
  </si>
  <si>
    <t>L46347</t>
  </si>
  <si>
    <t>L46348</t>
  </si>
  <si>
    <t>L46349</t>
  </si>
  <si>
    <t>L46350</t>
  </si>
  <si>
    <t>L46351</t>
  </si>
  <si>
    <t>L46352</t>
  </si>
  <si>
    <t>L46353</t>
  </si>
  <si>
    <t>L46354</t>
  </si>
  <si>
    <t>L46355</t>
  </si>
  <si>
    <t>L46356</t>
  </si>
  <si>
    <t>L46357</t>
  </si>
  <si>
    <t>L46358</t>
  </si>
  <si>
    <t>L46359</t>
  </si>
  <si>
    <t>L46360</t>
  </si>
  <si>
    <t>L46361</t>
  </si>
  <si>
    <t>L46362</t>
  </si>
  <si>
    <t>L46363</t>
  </si>
  <si>
    <t>L46364</t>
  </si>
  <si>
    <t>L46365</t>
  </si>
  <si>
    <t>L46366</t>
  </si>
  <si>
    <t>L46367</t>
  </si>
  <si>
    <t>L46368</t>
  </si>
  <si>
    <t>L46369</t>
  </si>
  <si>
    <t>L46370</t>
  </si>
  <si>
    <t>L46371</t>
  </si>
  <si>
    <t>L46372</t>
  </si>
  <si>
    <t>L46373</t>
  </si>
  <si>
    <t>L46374</t>
  </si>
  <si>
    <t>L46375</t>
  </si>
  <si>
    <t>L46376</t>
  </si>
  <si>
    <t>L46377</t>
  </si>
  <si>
    <t>L46378</t>
  </si>
  <si>
    <t>L46379</t>
  </si>
  <si>
    <t>L46380</t>
  </si>
  <si>
    <t>L46381</t>
  </si>
  <si>
    <t>L46382</t>
  </si>
  <si>
    <t>L46383</t>
  </si>
  <si>
    <t>L46384</t>
  </si>
  <si>
    <t>L46385</t>
  </si>
  <si>
    <t>L46386</t>
  </si>
  <si>
    <t>L46387</t>
  </si>
  <si>
    <t>L46388</t>
  </si>
  <si>
    <t>L46389</t>
  </si>
  <si>
    <t>L46390</t>
  </si>
  <si>
    <t>L46391</t>
  </si>
  <si>
    <t>L46392</t>
  </si>
  <si>
    <t>L46393</t>
  </si>
  <si>
    <t>L46394</t>
  </si>
  <si>
    <t>L46395</t>
  </si>
  <si>
    <t>L46396</t>
  </si>
  <si>
    <t>L46397</t>
  </si>
  <si>
    <t>L46398</t>
  </si>
  <si>
    <t>L46399</t>
  </si>
  <si>
    <t>L46400</t>
  </si>
  <si>
    <t>L46401</t>
  </si>
  <si>
    <t>L46402</t>
  </si>
  <si>
    <t>L46403</t>
  </si>
  <si>
    <t>L46404</t>
  </si>
  <si>
    <t>L46405</t>
  </si>
  <si>
    <t>L46406</t>
  </si>
  <si>
    <t>L46407</t>
  </si>
  <si>
    <t>L46408</t>
  </si>
  <si>
    <t>L46409</t>
  </si>
  <si>
    <t>L46410</t>
  </si>
  <si>
    <t>L46411</t>
  </si>
  <si>
    <t>L46412</t>
  </si>
  <si>
    <t>L46413</t>
  </si>
  <si>
    <t>L46414</t>
  </si>
  <si>
    <t>L46415</t>
  </si>
  <si>
    <t>L46416</t>
  </si>
  <si>
    <t>L46417</t>
  </si>
  <si>
    <t>L46418</t>
  </si>
  <si>
    <t>L46419</t>
  </si>
  <si>
    <t>L46420</t>
  </si>
  <si>
    <t>L46421</t>
  </si>
  <si>
    <t>L46422</t>
  </si>
  <si>
    <t>L46423</t>
  </si>
  <si>
    <t>L46424</t>
  </si>
  <si>
    <t>L46425</t>
  </si>
  <si>
    <t>L46426</t>
  </si>
  <si>
    <t>L46427</t>
  </si>
  <si>
    <t>L46428</t>
  </si>
  <si>
    <t>L46429</t>
  </si>
  <si>
    <t>L46430</t>
  </si>
  <si>
    <t>L46431</t>
  </si>
  <si>
    <t>L46432</t>
  </si>
  <si>
    <t>L46433</t>
  </si>
  <si>
    <t>L46434</t>
  </si>
  <si>
    <t>L46435</t>
  </si>
  <si>
    <t>L46436</t>
  </si>
  <si>
    <t>L46437</t>
  </si>
  <si>
    <t>L46438</t>
  </si>
  <si>
    <t>L46439</t>
  </si>
  <si>
    <t>L46440</t>
  </si>
  <si>
    <t>L46441</t>
  </si>
  <si>
    <t>L46442</t>
  </si>
  <si>
    <t>L46443</t>
  </si>
  <si>
    <t>L46444</t>
  </si>
  <si>
    <t>L46445</t>
  </si>
  <si>
    <t>L46446</t>
  </si>
  <si>
    <t>L46447</t>
  </si>
  <si>
    <t>L46448</t>
  </si>
  <si>
    <t>L46449</t>
  </si>
  <si>
    <t>L46450</t>
  </si>
  <si>
    <t>L46451</t>
  </si>
  <si>
    <t>L46452</t>
  </si>
  <si>
    <t>L46453</t>
  </si>
  <si>
    <t>L46454</t>
  </si>
  <si>
    <t>L46455</t>
  </si>
  <si>
    <t>L46456</t>
  </si>
  <si>
    <t>L46457</t>
  </si>
  <si>
    <t>L46458</t>
  </si>
  <si>
    <t>L46459</t>
  </si>
  <si>
    <t>L46460</t>
  </si>
  <si>
    <t>L46461</t>
  </si>
  <si>
    <t>L46462</t>
  </si>
  <si>
    <t>L46463</t>
  </si>
  <si>
    <t>L46464</t>
  </si>
  <si>
    <t>L46465</t>
  </si>
  <si>
    <t>L46466</t>
  </si>
  <si>
    <t>L46467</t>
  </si>
  <si>
    <t>Doc. Type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</si>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</sst>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C_H_F"/>
  </numFmts>
  <fonts count="3" x14ac:knownFonts="1"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164" fontId="0" fillId="0" borderId="0" xfId="0" applyNumberFormat="1"/>
    <xf numFmtId="0" fontId="2" fillId="0" borderId="1" xfId="1" applyFont="1" applyFill="1" applyBorder="1" applyAlignment="1">
      <alignment vertical="top"/>
    </xf>
    <xf numFmtId="0" fontId="2" fillId="0" borderId="3" xfId="1" applyFont="1" applyFill="1" applyBorder="1" applyAlignment="1">
      <alignment vertical="top"/>
    </xf>
    <xf numFmtId="0" fontId="2" fillId="0" borderId="4" xfId="1" applyFont="1" applyFill="1" applyBorder="1" applyAlignment="1">
      <alignment vertical="top"/>
    </xf>
    <xf numFmtId="0" fontId="2" fillId="0" borderId="5" xfId="1" applyFont="1" applyFill="1" applyBorder="1" applyAlignment="1">
      <alignment vertical="top"/>
    </xf>
    <xf numFmtId="0" fontId="0" fillId="0" borderId="0" xfId="0" applyAlignment="1"/>
    <xf numFmtId="0" fontId="0" fillId="0" borderId="0" xfId="0" applyBorder="1" applyAlignment="1"/>
    <xf numFmtId="0" fontId="0" fillId="0" borderId="2" xfId="0" applyBorder="1" applyAlignment="1"/>
    <xf numFmtId="14" fontId="0" fillId="0" borderId="2" xfId="0" applyNumberFormat="1" applyBorder="1" applyAlignment="1"/>
    <xf numFmtId="14" fontId="0" fillId="0" borderId="0" xfId="0" applyNumberFormat="1" applyBorder="1" applyAlignment="1"/>
    <xf numFmtId="4" fontId="0" fillId="0" borderId="2" xfId="0" applyNumberFormat="1" applyBorder="1" applyAlignment="1"/>
    <xf numFmtId="14" fontId="0" fillId="0" borderId="0" xfId="0" applyNumberFormat="1" applyAlignment="1"/>
    <xf numFmtId="4" fontId="0" fillId="0" borderId="0" xfId="0" applyNumberFormat="1" applyAlignment="1"/>
  </cellXfs>
  <cellStyles count="2">
    <cellStyle name="Normal" xfId="0" builtinId="0"/>
    <cellStyle name="Normal 2" xfId="1" xr:uid="{00000000-0005-0000-0000-000001000000}"/>
  </cellStyles>
  <dxfs count="28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165" formatCode="#,##0.00\ &quot;CHF&quot;"/>
    </dxf>
    <dxf>
      <numFmt numFmtId="164" formatCode="#,##0.00\ _C_H_F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165" formatCode="#,##0.00\ &quot;CHF&quot;"/>
    </dxf>
    <dxf>
      <numFmt numFmtId="164" formatCode="#,##0.00\ _C_H_F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38100</xdr:rowOff>
    </xdr:from>
    <xdr:to>
      <xdr:col>1</xdr:col>
      <xdr:colOff>552450</xdr:colOff>
      <xdr:row>8</xdr:row>
      <xdr:rowOff>125100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ales Document Type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ales Document 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" y="38100"/>
              <a:ext cx="1819275" cy="1382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704850</xdr:colOff>
      <xdr:row>0</xdr:row>
      <xdr:rowOff>66675</xdr:rowOff>
    </xdr:from>
    <xdr:to>
      <xdr:col>4</xdr:col>
      <xdr:colOff>84450</xdr:colOff>
      <xdr:row>8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Created by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reated by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47875" y="66675"/>
              <a:ext cx="1818000" cy="1381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0</xdr:rowOff>
        </xdr:from>
        <xdr:to>
          <xdr:col>5</xdr:col>
          <xdr:colOff>1171575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B843163-5516-439C-8019-EC654BA559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 3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5</xdr:col>
          <xdr:colOff>1171575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F20DFD15-AEBA-4B60-BC70-DA09B7A72A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77.551522222224" createdVersion="6" refreshedVersion="6" minRefreshableVersion="3" recordCount="784" xr:uid="{00000000-000A-0000-FFFF-FFFF0A000000}">
  <cacheSource type="worksheet">
    <worksheetSource ref="A1:G1048576" sheet="DATA_OPEN_ORDERS"/>
  </cacheSource>
  <cacheFields count="7">
    <cacheField name="Document" numFmtId="0">
      <sharedItems containsBlank="1" count="784">
        <s v="L45685"/>
        <s v="L45686"/>
        <s v="L45687"/>
        <s v="L45688"/>
        <s v="L45689"/>
        <s v="L45690"/>
        <s v="L45691"/>
        <s v="L45692"/>
        <s v="L45693"/>
        <s v="L45694"/>
        <s v="L45695"/>
        <s v="L45696"/>
        <s v="L45697"/>
        <s v="L45698"/>
        <s v="L45699"/>
        <s v="L45700"/>
        <s v="L45701"/>
        <s v="L45702"/>
        <s v="L45703"/>
        <s v="L45704"/>
        <s v="L45705"/>
        <s v="L45706"/>
        <s v="L45707"/>
        <s v="L45708"/>
        <s v="L45709"/>
        <s v="L45710"/>
        <s v="L45711"/>
        <s v="L45712"/>
        <s v="L45713"/>
        <s v="L45714"/>
        <s v="L45715"/>
        <s v="L45716"/>
        <s v="L45717"/>
        <s v="L45718"/>
        <s v="L45719"/>
        <s v="L45720"/>
        <s v="L45721"/>
        <s v="L45722"/>
        <s v="L45723"/>
        <s v="L45724"/>
        <s v="L45725"/>
        <s v="L45726"/>
        <s v="L45727"/>
        <s v="L45728"/>
        <s v="L45729"/>
        <s v="L45730"/>
        <s v="L45731"/>
        <s v="L45732"/>
        <s v="L45733"/>
        <s v="L45734"/>
        <s v="L45735"/>
        <s v="L45736"/>
        <s v="L45737"/>
        <s v="L45738"/>
        <s v="L45739"/>
        <s v="L45740"/>
        <s v="L45741"/>
        <s v="L45742"/>
        <s v="L45743"/>
        <s v="L45744"/>
        <s v="L45745"/>
        <s v="L45746"/>
        <s v="L45747"/>
        <s v="L45748"/>
        <s v="L45749"/>
        <s v="L45750"/>
        <s v="L45751"/>
        <s v="L45752"/>
        <s v="L45753"/>
        <s v="L45754"/>
        <s v="L45755"/>
        <s v="L45756"/>
        <s v="L45757"/>
        <s v="L45758"/>
        <s v="L45759"/>
        <s v="L45760"/>
        <s v="L45761"/>
        <s v="L45762"/>
        <s v="L45763"/>
        <s v="L45764"/>
        <s v="L45765"/>
        <s v="L45766"/>
        <s v="L45767"/>
        <s v="L45768"/>
        <s v="L45769"/>
        <s v="L45770"/>
        <s v="L45771"/>
        <s v="L45772"/>
        <s v="L45773"/>
        <s v="L45774"/>
        <s v="L45775"/>
        <s v="L45776"/>
        <s v="L45777"/>
        <s v="L45778"/>
        <s v="L45779"/>
        <s v="L45780"/>
        <s v="L45781"/>
        <s v="L45782"/>
        <s v="L45783"/>
        <s v="L45784"/>
        <s v="L45785"/>
        <s v="L45786"/>
        <s v="L45787"/>
        <s v="L45788"/>
        <s v="L45789"/>
        <s v="L45790"/>
        <s v="L45791"/>
        <s v="L45792"/>
        <s v="L45793"/>
        <s v="L45794"/>
        <s v="L45795"/>
        <s v="L45796"/>
        <s v="L45797"/>
        <s v="L45798"/>
        <s v="L45799"/>
        <s v="L45800"/>
        <s v="L45801"/>
        <s v="L45802"/>
        <s v="L45803"/>
        <s v="L45804"/>
        <s v="L45805"/>
        <s v="L45806"/>
        <s v="L45807"/>
        <s v="L45808"/>
        <s v="L45809"/>
        <s v="L45810"/>
        <s v="L45811"/>
        <s v="L45812"/>
        <s v="L45813"/>
        <s v="L45814"/>
        <s v="L45815"/>
        <s v="L45816"/>
        <s v="L45817"/>
        <s v="L45818"/>
        <s v="L45819"/>
        <s v="L45820"/>
        <s v="L45821"/>
        <s v="L45822"/>
        <s v="L45823"/>
        <s v="L45824"/>
        <s v="L45825"/>
        <s v="L45826"/>
        <s v="L45827"/>
        <s v="L45828"/>
        <s v="L45829"/>
        <s v="L45830"/>
        <s v="L45831"/>
        <s v="L45832"/>
        <s v="L45833"/>
        <s v="L45834"/>
        <s v="L45835"/>
        <s v="L45836"/>
        <s v="L45837"/>
        <s v="L45838"/>
        <s v="L45839"/>
        <s v="L45840"/>
        <s v="L45841"/>
        <s v="L45842"/>
        <s v="L45843"/>
        <s v="L45844"/>
        <s v="L45845"/>
        <s v="L45846"/>
        <s v="L45847"/>
        <s v="L45848"/>
        <s v="L45849"/>
        <s v="L45850"/>
        <s v="L45851"/>
        <s v="L45852"/>
        <s v="L45853"/>
        <s v="L45854"/>
        <s v="L45855"/>
        <s v="L45856"/>
        <s v="L45857"/>
        <s v="L45858"/>
        <s v="L45859"/>
        <s v="L45860"/>
        <s v="L45861"/>
        <s v="L45862"/>
        <s v="L45863"/>
        <s v="L45864"/>
        <s v="L45865"/>
        <s v="L45866"/>
        <s v="L45867"/>
        <s v="L45868"/>
        <s v="L45869"/>
        <s v="L45870"/>
        <s v="L45871"/>
        <s v="L45872"/>
        <s v="L45873"/>
        <s v="L45874"/>
        <s v="L45875"/>
        <s v="L45876"/>
        <s v="L45877"/>
        <s v="L45878"/>
        <s v="L45879"/>
        <s v="L45880"/>
        <s v="L45881"/>
        <s v="L45882"/>
        <s v="L45883"/>
        <s v="L45884"/>
        <s v="L45885"/>
        <s v="L45886"/>
        <s v="L45887"/>
        <s v="L45888"/>
        <s v="L45889"/>
        <s v="L45890"/>
        <s v="L45891"/>
        <s v="L45892"/>
        <s v="L45893"/>
        <s v="L45894"/>
        <s v="L45895"/>
        <s v="L45896"/>
        <s v="L45897"/>
        <s v="L45898"/>
        <s v="L45899"/>
        <s v="L45900"/>
        <s v="L45901"/>
        <s v="L45902"/>
        <s v="L45903"/>
        <s v="L45904"/>
        <s v="L45905"/>
        <s v="L45906"/>
        <s v="L45907"/>
        <s v="L45908"/>
        <s v="L45909"/>
        <s v="L45910"/>
        <s v="L45911"/>
        <s v="L45912"/>
        <s v="L45913"/>
        <s v="L45914"/>
        <s v="L45915"/>
        <s v="L45916"/>
        <s v="L45917"/>
        <s v="L45918"/>
        <s v="L45919"/>
        <s v="L45920"/>
        <s v="L45921"/>
        <s v="L45922"/>
        <s v="L45923"/>
        <s v="L45924"/>
        <s v="L45925"/>
        <s v="L45926"/>
        <s v="L45927"/>
        <s v="L45928"/>
        <s v="L45929"/>
        <s v="L45930"/>
        <s v="L45931"/>
        <s v="L45932"/>
        <s v="L45933"/>
        <s v="L45934"/>
        <s v="L45935"/>
        <s v="L45936"/>
        <s v="L45937"/>
        <s v="L45938"/>
        <s v="L45939"/>
        <s v="L45940"/>
        <s v="L45941"/>
        <s v="L45942"/>
        <s v="L45943"/>
        <s v="L45944"/>
        <s v="L45945"/>
        <s v="L45946"/>
        <s v="L45947"/>
        <s v="L45948"/>
        <s v="L45949"/>
        <s v="L45950"/>
        <s v="L45951"/>
        <s v="L45952"/>
        <s v="L45953"/>
        <s v="L45954"/>
        <s v="L45955"/>
        <s v="L45956"/>
        <s v="L45957"/>
        <s v="L45958"/>
        <s v="L45959"/>
        <s v="L45960"/>
        <s v="L45961"/>
        <s v="L45962"/>
        <s v="L45963"/>
        <s v="L45964"/>
        <s v="L45965"/>
        <s v="L45966"/>
        <s v="L45967"/>
        <s v="L45968"/>
        <s v="L45969"/>
        <s v="L45970"/>
        <s v="L45971"/>
        <s v="L45972"/>
        <s v="L45973"/>
        <s v="L45974"/>
        <s v="L45975"/>
        <s v="L45976"/>
        <s v="L45977"/>
        <s v="L45978"/>
        <s v="L45979"/>
        <s v="L45980"/>
        <s v="L45981"/>
        <s v="L45982"/>
        <s v="L45983"/>
        <s v="L45984"/>
        <s v="L45985"/>
        <s v="L45986"/>
        <s v="L45987"/>
        <s v="L45988"/>
        <s v="L45989"/>
        <s v="L45990"/>
        <s v="L45991"/>
        <s v="L45992"/>
        <s v="L45993"/>
        <s v="L45994"/>
        <s v="L45995"/>
        <s v="L45996"/>
        <s v="L45997"/>
        <s v="L45998"/>
        <s v="L45999"/>
        <s v="L46000"/>
        <s v="L46001"/>
        <s v="L46002"/>
        <s v="L46003"/>
        <s v="L46004"/>
        <s v="L46005"/>
        <s v="L46006"/>
        <s v="L46007"/>
        <s v="L46008"/>
        <s v="L46009"/>
        <s v="L46010"/>
        <s v="L46011"/>
        <s v="L46012"/>
        <s v="L46013"/>
        <s v="L46014"/>
        <s v="L46015"/>
        <s v="L46016"/>
        <s v="L46017"/>
        <s v="L46018"/>
        <s v="L46019"/>
        <s v="L46020"/>
        <s v="L46021"/>
        <s v="L46022"/>
        <s v="L46023"/>
        <s v="L46024"/>
        <s v="L46025"/>
        <s v="L46026"/>
        <s v="L46027"/>
        <s v="L46028"/>
        <s v="L46029"/>
        <s v="L46030"/>
        <s v="L46031"/>
        <s v="L46032"/>
        <s v="L46033"/>
        <s v="L46034"/>
        <s v="L46035"/>
        <s v="L46036"/>
        <s v="L46037"/>
        <s v="L46038"/>
        <s v="L46039"/>
        <s v="L46040"/>
        <s v="L46041"/>
        <s v="L46042"/>
        <s v="L46043"/>
        <s v="L46044"/>
        <s v="L46045"/>
        <s v="L46046"/>
        <s v="L46047"/>
        <s v="L46048"/>
        <s v="L46049"/>
        <s v="L46050"/>
        <s v="L46051"/>
        <s v="L46052"/>
        <s v="L46053"/>
        <s v="L46054"/>
        <s v="L46055"/>
        <s v="L46056"/>
        <s v="L46057"/>
        <s v="L46058"/>
        <s v="L46059"/>
        <s v="L46060"/>
        <s v="L46061"/>
        <s v="L46062"/>
        <s v="L46063"/>
        <s v="L46064"/>
        <s v="L46065"/>
        <s v="L46066"/>
        <s v="L46067"/>
        <s v="L46068"/>
        <s v="L46069"/>
        <s v="L46070"/>
        <s v="L46071"/>
        <s v="L46072"/>
        <s v="L46073"/>
        <s v="L46074"/>
        <s v="L46075"/>
        <s v="L46076"/>
        <s v="L46077"/>
        <s v="L46078"/>
        <s v="L46079"/>
        <s v="L46080"/>
        <s v="L46081"/>
        <s v="L46082"/>
        <s v="L46083"/>
        <s v="L46084"/>
        <s v="L46085"/>
        <s v="L46086"/>
        <s v="L46087"/>
        <s v="L46088"/>
        <s v="L46089"/>
        <s v="L46090"/>
        <s v="L46091"/>
        <s v="L46092"/>
        <s v="L46093"/>
        <s v="L46094"/>
        <s v="L46095"/>
        <s v="L46096"/>
        <s v="L46097"/>
        <s v="L46098"/>
        <s v="L46099"/>
        <s v="L46100"/>
        <s v="L46101"/>
        <s v="L46102"/>
        <s v="L46103"/>
        <s v="L46104"/>
        <s v="L46105"/>
        <s v="L46106"/>
        <s v="L46107"/>
        <s v="L46108"/>
        <s v="L46109"/>
        <s v="L46110"/>
        <s v="L46111"/>
        <s v="L46112"/>
        <s v="L46113"/>
        <s v="L46114"/>
        <s v="L46115"/>
        <s v="L46116"/>
        <s v="L46117"/>
        <s v="L46118"/>
        <s v="L46119"/>
        <s v="L46120"/>
        <s v="L46121"/>
        <s v="L46122"/>
        <s v="L46123"/>
        <s v="L46124"/>
        <s v="L46125"/>
        <s v="L46126"/>
        <s v="L46127"/>
        <s v="L46128"/>
        <s v="L46129"/>
        <s v="L46130"/>
        <s v="L46131"/>
        <s v="L46132"/>
        <s v="L46133"/>
        <s v="L46134"/>
        <s v="L46135"/>
        <s v="L46136"/>
        <s v="L46137"/>
        <s v="L46138"/>
        <s v="L46139"/>
        <s v="L46140"/>
        <s v="L46141"/>
        <s v="L46142"/>
        <s v="L46143"/>
        <s v="L46144"/>
        <s v="L46145"/>
        <s v="L46146"/>
        <s v="L46147"/>
        <s v="L46148"/>
        <s v="L46149"/>
        <s v="L46150"/>
        <s v="L46151"/>
        <s v="L46152"/>
        <s v="L46153"/>
        <s v="L46154"/>
        <s v="L46155"/>
        <s v="L46156"/>
        <s v="L46157"/>
        <s v="L46158"/>
        <s v="L46159"/>
        <s v="L46160"/>
        <s v="L46161"/>
        <s v="L46162"/>
        <s v="L46163"/>
        <s v="L46164"/>
        <s v="L46165"/>
        <s v="L46166"/>
        <s v="L46167"/>
        <s v="L46168"/>
        <s v="L46169"/>
        <s v="L46170"/>
        <s v="L46171"/>
        <s v="L46172"/>
        <s v="L46173"/>
        <s v="L46174"/>
        <s v="L46175"/>
        <s v="L46176"/>
        <s v="L46177"/>
        <s v="L46178"/>
        <s v="L46179"/>
        <s v="L46180"/>
        <s v="L46181"/>
        <s v="L46182"/>
        <s v="L46183"/>
        <s v="L46184"/>
        <s v="L46185"/>
        <s v="L46186"/>
        <s v="L46187"/>
        <s v="L46188"/>
        <s v="L46189"/>
        <s v="L46190"/>
        <s v="L46191"/>
        <s v="L46192"/>
        <s v="L46193"/>
        <s v="L46194"/>
        <s v="L46195"/>
        <s v="L46196"/>
        <s v="L46197"/>
        <s v="L46198"/>
        <s v="L46199"/>
        <s v="L46200"/>
        <s v="L46201"/>
        <s v="L46202"/>
        <s v="L46203"/>
        <s v="L46204"/>
        <s v="L46205"/>
        <s v="L46206"/>
        <s v="L46207"/>
        <s v="L46208"/>
        <s v="L46209"/>
        <s v="L46210"/>
        <s v="L46211"/>
        <s v="L46212"/>
        <s v="L46213"/>
        <s v="L46214"/>
        <s v="L46215"/>
        <s v="L46216"/>
        <s v="L46217"/>
        <s v="L46218"/>
        <s v="L46219"/>
        <s v="L46220"/>
        <s v="L46221"/>
        <s v="L46222"/>
        <s v="L46223"/>
        <s v="L46224"/>
        <s v="L46225"/>
        <s v="L46226"/>
        <s v="L46227"/>
        <s v="L46228"/>
        <s v="L46229"/>
        <s v="L46230"/>
        <s v="L46231"/>
        <s v="L46232"/>
        <s v="L46233"/>
        <s v="L46234"/>
        <s v="L46235"/>
        <s v="L46236"/>
        <s v="L46237"/>
        <s v="L46238"/>
        <s v="L46239"/>
        <s v="L46240"/>
        <s v="L46241"/>
        <s v="L46242"/>
        <s v="L46243"/>
        <s v="L46244"/>
        <s v="L46245"/>
        <s v="L46246"/>
        <s v="L46247"/>
        <s v="L46248"/>
        <s v="L46249"/>
        <s v="L46250"/>
        <s v="L46251"/>
        <s v="L46252"/>
        <s v="L46253"/>
        <s v="L46254"/>
        <s v="L46255"/>
        <s v="L46256"/>
        <s v="L46257"/>
        <s v="L46258"/>
        <s v="L46259"/>
        <s v="L46260"/>
        <s v="L46261"/>
        <s v="L46262"/>
        <s v="L46263"/>
        <s v="L46264"/>
        <s v="L46265"/>
        <s v="L46266"/>
        <s v="L46267"/>
        <s v="L46268"/>
        <s v="L46269"/>
        <s v="L46270"/>
        <s v="L46271"/>
        <s v="L46272"/>
        <s v="L46273"/>
        <s v="L46274"/>
        <s v="L46275"/>
        <s v="L46276"/>
        <s v="L46277"/>
        <s v="L46278"/>
        <s v="L46279"/>
        <s v="L46280"/>
        <s v="L46281"/>
        <s v="L46282"/>
        <s v="L46283"/>
        <s v="L46284"/>
        <s v="L46285"/>
        <s v="L46286"/>
        <s v="L46287"/>
        <s v="L46288"/>
        <s v="L46289"/>
        <s v="L46290"/>
        <s v="L46291"/>
        <s v="L46292"/>
        <s v="L46293"/>
        <s v="L46294"/>
        <s v="L46295"/>
        <s v="L46296"/>
        <s v="L46297"/>
        <s v="L46298"/>
        <s v="L46299"/>
        <s v="L46300"/>
        <s v="L46301"/>
        <s v="L46302"/>
        <s v="L46303"/>
        <s v="L46304"/>
        <s v="L46305"/>
        <s v="L46306"/>
        <s v="L46307"/>
        <s v="L46308"/>
        <s v="L46309"/>
        <s v="L46310"/>
        <s v="L46311"/>
        <s v="L46312"/>
        <s v="L46313"/>
        <s v="L46314"/>
        <s v="L46315"/>
        <s v="L46316"/>
        <s v="L46317"/>
        <s v="L46318"/>
        <s v="L46319"/>
        <s v="L46320"/>
        <s v="L46321"/>
        <s v="L46322"/>
        <s v="L46323"/>
        <s v="L46324"/>
        <s v="L46325"/>
        <s v="L46326"/>
        <s v="L46327"/>
        <s v="L46328"/>
        <s v="L46329"/>
        <s v="L46330"/>
        <s v="L46331"/>
        <s v="L46332"/>
        <s v="L46333"/>
        <s v="L46334"/>
        <s v="L46335"/>
        <s v="L46336"/>
        <s v="L46337"/>
        <s v="L46338"/>
        <s v="L46339"/>
        <s v="L46340"/>
        <s v="L46341"/>
        <s v="L46342"/>
        <s v="L46343"/>
        <s v="L46344"/>
        <s v="L46345"/>
        <s v="L46346"/>
        <s v="L46347"/>
        <s v="L46348"/>
        <s v="L46349"/>
        <s v="L46350"/>
        <s v="L46351"/>
        <s v="L46352"/>
        <s v="L46353"/>
        <s v="L46354"/>
        <s v="L46355"/>
        <s v="L46356"/>
        <s v="L46357"/>
        <s v="L46358"/>
        <s v="L46359"/>
        <s v="L46360"/>
        <s v="L46361"/>
        <s v="L46362"/>
        <s v="L46363"/>
        <s v="L46364"/>
        <s v="L46365"/>
        <s v="L46366"/>
        <s v="L46367"/>
        <s v="L46368"/>
        <s v="L46369"/>
        <s v="L46370"/>
        <s v="L46371"/>
        <s v="L46372"/>
        <s v="L46373"/>
        <s v="L46374"/>
        <s v="L46375"/>
        <s v="L46376"/>
        <s v="L46377"/>
        <s v="L46378"/>
        <s v="L46379"/>
        <s v="L46380"/>
        <s v="L46381"/>
        <s v="L46382"/>
        <s v="L46383"/>
        <s v="L46384"/>
        <s v="L46385"/>
        <s v="L46386"/>
        <s v="L46387"/>
        <s v="L46388"/>
        <s v="L46389"/>
        <s v="L46390"/>
        <s v="L46391"/>
        <s v="L46392"/>
        <s v="L46393"/>
        <s v="L46394"/>
        <s v="L46395"/>
        <s v="L46396"/>
        <s v="L46397"/>
        <s v="L46398"/>
        <s v="L46399"/>
        <s v="L46400"/>
        <s v="L46401"/>
        <s v="L46402"/>
        <s v="L46403"/>
        <s v="L46404"/>
        <s v="L46405"/>
        <s v="L46406"/>
        <s v="L46407"/>
        <s v="L46408"/>
        <s v="L46409"/>
        <s v="L46410"/>
        <s v="L46411"/>
        <s v="L46412"/>
        <s v="L46413"/>
        <s v="L46414"/>
        <s v="L46415"/>
        <s v="L46416"/>
        <s v="L46417"/>
        <s v="L46418"/>
        <s v="L46419"/>
        <s v="L46420"/>
        <s v="L46421"/>
        <s v="L46422"/>
        <s v="L46423"/>
        <s v="L46424"/>
        <s v="L46425"/>
        <s v="L46426"/>
        <s v="L46427"/>
        <s v="L46428"/>
        <s v="L46429"/>
        <s v="L46430"/>
        <s v="L46431"/>
        <s v="L46432"/>
        <s v="L46433"/>
        <s v="L46434"/>
        <s v="L46435"/>
        <s v="L46436"/>
        <s v="L46437"/>
        <s v="L46438"/>
        <s v="L46439"/>
        <s v="L46440"/>
        <s v="L46441"/>
        <s v="L46442"/>
        <s v="L46443"/>
        <s v="L46444"/>
        <s v="L46445"/>
        <s v="L46446"/>
        <s v="L46447"/>
        <s v="L46448"/>
        <s v="L46449"/>
        <s v="L46450"/>
        <s v="L46451"/>
        <s v="L46452"/>
        <s v="L46453"/>
        <s v="L46454"/>
        <s v="L46455"/>
        <s v="L46456"/>
        <s v="L46457"/>
        <s v="L46458"/>
        <s v="L46459"/>
        <s v="L46460"/>
        <s v="L46461"/>
        <s v="L46462"/>
        <s v="L46463"/>
        <s v="L46464"/>
        <s v="L46465"/>
        <s v="L46466"/>
        <s v="L46467"/>
        <m/>
      </sharedItems>
    </cacheField>
    <cacheField name="Description" numFmtId="0">
      <sharedItems containsBlank="1" count="2">
        <s v="Sales order"/>
        <m/>
      </sharedItems>
    </cacheField>
    <cacheField name="Sales Document Type" numFmtId="0">
      <sharedItems containsBlank="1" count="5">
        <s v="ZBR1"/>
        <s v="YEMOP"/>
        <m/>
        <s v="YMEKIN" u="1"/>
        <s v="AACC" u="1"/>
      </sharedItems>
    </cacheField>
    <cacheField name="Document Date" numFmtId="0">
      <sharedItems containsNonDate="0" containsDate="1" containsString="0" containsBlank="1" minDate="2016-03-07T00:00:00" maxDate="2019-07-27T00:00:00" count="126">
        <d v="2016-03-07T00:00:00"/>
        <d v="2016-10-27T00:00:00"/>
        <d v="2017-02-15T00:00:00"/>
        <d v="2017-09-12T00:00:00"/>
        <d v="2017-11-21T00:00:00"/>
        <d v="2017-11-27T00:00:00"/>
        <d v="2018-02-01T00:00:00"/>
        <d v="2018-02-14T00:00:00"/>
        <d v="2018-02-16T00:00:00"/>
        <d v="2018-04-13T00:00:00"/>
        <d v="2018-04-24T00:00:00"/>
        <d v="2018-05-05T00:00:00"/>
        <d v="2018-05-16T00:00:00"/>
        <d v="2018-05-25T00:00:00"/>
        <d v="2018-06-05T00:00:00"/>
        <d v="2018-07-04T00:00:00"/>
        <d v="2018-07-07T00:00:00"/>
        <d v="2018-07-16T00:00:00"/>
        <d v="2018-08-17T00:00:00"/>
        <d v="2018-08-27T00:00:00"/>
        <d v="2018-08-30T00:00:00"/>
        <d v="2018-09-03T00:00:00"/>
        <d v="2018-09-07T00:00:00"/>
        <d v="2018-10-01T00:00:00"/>
        <d v="2018-10-08T00:00:00"/>
        <d v="2018-10-19T00:00:00"/>
        <d v="2018-10-25T00:00:00"/>
        <d v="2018-11-08T00:00:00"/>
        <d v="2018-11-23T00:00:00"/>
        <d v="2018-12-21T00:00:00"/>
        <d v="2019-01-08T00:00:00"/>
        <d v="2019-01-18T00:00:00"/>
        <d v="2019-01-19T00:00:00"/>
        <d v="2019-01-21T00:00:00"/>
        <d v="2019-01-22T00:00:00"/>
        <d v="2019-01-25T00:00:00"/>
        <d v="2019-01-28T00:00:00"/>
        <d v="2019-01-29T00:00:00"/>
        <d v="2019-01-31T00:00:00"/>
        <d v="2019-02-06T00:00:00"/>
        <d v="2019-02-11T00:00:00"/>
        <d v="2019-02-13T00:00:00"/>
        <d v="2019-02-14T00:00:00"/>
        <d v="2019-02-19T00:00:00"/>
        <d v="2019-02-20T00:00:00"/>
        <d v="2019-02-23T00:00:00"/>
        <d v="2019-03-04T00:00:00"/>
        <d v="2019-03-15T00:00:00"/>
        <d v="2019-03-18T00:00:00"/>
        <d v="2019-03-20T00:00:00"/>
        <d v="2019-03-21T00:00:00"/>
        <d v="2019-03-26T00:00:00"/>
        <d v="2019-03-27T00:00:00"/>
        <d v="2019-03-29T00:00:00"/>
        <d v="2019-04-01T00:00:00"/>
        <d v="2019-04-03T00:00:00"/>
        <d v="2019-04-04T00:00:00"/>
        <d v="2019-04-05T00:00:00"/>
        <d v="2019-04-08T00:00:00"/>
        <d v="2019-04-11T00:00:00"/>
        <d v="2019-04-12T00:00:00"/>
        <d v="2019-04-15T00:00:00"/>
        <d v="2019-04-16T00:00:00"/>
        <d v="2019-04-17T00:00:00"/>
        <d v="2019-04-18T00:00:00"/>
        <d v="2019-04-25T00:00:00"/>
        <d v="2019-04-26T00:00:00"/>
        <d v="2019-04-29T00:00:00"/>
        <d v="2019-04-30T00:00:00"/>
        <d v="2019-05-02T00:00:00"/>
        <d v="2019-05-03T00:00:00"/>
        <d v="2019-05-06T00:00:00"/>
        <d v="2019-05-08T00:00:00"/>
        <d v="2019-05-09T00:00:00"/>
        <d v="2019-05-10T00:00:00"/>
        <d v="2019-05-13T00:00:00"/>
        <d v="2019-05-14T00:00:00"/>
        <d v="2019-05-15T00:00:00"/>
        <d v="2019-05-16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5-31T00:00:00"/>
        <d v="2019-06-03T00:00:00"/>
        <d v="2019-06-04T00:00:00"/>
        <d v="2019-06-05T00:00:00"/>
        <d v="2019-06-06T00:00:00"/>
        <d v="2019-06-07T00:00:00"/>
        <d v="2019-06-11T00:00:00"/>
        <d v="2019-06-12T00:00:00"/>
        <d v="2019-06-13T00:00:00"/>
        <d v="2019-06-14T00:00:00"/>
        <d v="2019-06-17T00:00:00"/>
        <d v="2019-06-18T00:00:00"/>
        <d v="2019-06-19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m/>
      </sharedItems>
    </cacheField>
    <cacheField name="Doc. Type" numFmtId="0">
      <sharedItems containsBlank="1" count="5">
        <s v="Rep"/>
        <s v="SO"/>
        <m/>
        <s v="Rep. No Warranty   " u="1"/>
        <s v="Sales order repairs" u="1"/>
      </sharedItems>
    </cacheField>
    <cacheField name="Created by" numFmtId="0">
      <sharedItems containsBlank="1" count="12">
        <s v="LALA"/>
        <s v="LILI"/>
        <m/>
        <s v="LULU" u="1"/>
        <s v="MAMA" u="1"/>
        <s v="TOTO" u="1"/>
        <s v="TATA" u="1"/>
        <s v="MIMI" u="1"/>
        <s v="LOLO" u="1"/>
        <s v="TITI" u="1"/>
        <s v="TUTU" u="1"/>
        <s v="MEME" u="1"/>
      </sharedItems>
    </cacheField>
    <cacheField name="Net value" numFmtId="0">
      <sharedItems containsDate="1" containsString="0" containsBlank="1" containsMixedTypes="1" minDate="1899-12-31T00:00:00" maxDate="1899-12-30T00:00:00" count="713">
        <n v="42436"/>
        <d v="2016-10-27T00:00:00"/>
        <n v="42781"/>
        <n v="42990"/>
        <n v="43060"/>
        <n v="43066"/>
        <n v="43132"/>
        <n v="43145"/>
        <n v="43147"/>
        <n v="43203"/>
        <n v="43214"/>
        <d v="2018-05-05T00:00:00"/>
        <n v="43236"/>
        <n v="43245"/>
        <d v="2018-06-05T00:00:00"/>
        <n v="43285"/>
        <d v="2018-07-07T00:00:00"/>
        <n v="43297"/>
        <d v="2018-08-17T00:00:00"/>
        <n v="43339"/>
        <d v="2018-08-30T00:00:00"/>
        <n v="43346"/>
        <d v="2018-09-07T00:00:00"/>
        <d v="2018-10-01T00:00:00"/>
        <n v="43381"/>
        <n v="43392"/>
        <d v="2018-10-25T00:00:00"/>
        <n v="43412"/>
        <n v="43427"/>
        <n v="43455"/>
        <n v="43473"/>
        <n v="43483"/>
        <n v="43484"/>
        <n v="43486"/>
        <n v="43487"/>
        <n v="43490"/>
        <n v="43493"/>
        <n v="43494"/>
        <n v="43496"/>
        <d v="2019-02-06T00:00:00"/>
        <d v="2019-02-11T00:00:00"/>
        <n v="43509"/>
        <d v="2019-02-14T00:00:00"/>
        <n v="43515"/>
        <n v="43516"/>
        <n v="43519"/>
        <d v="2019-03-04T00:00:00"/>
        <n v="43528"/>
        <n v="43539"/>
        <n v="43542"/>
        <n v="43544"/>
        <n v="43545"/>
        <n v="43550"/>
        <n v="43551"/>
        <n v="43553"/>
        <d v="2019-04-01T00:00:00"/>
        <n v="43556"/>
        <n v="43558"/>
        <n v="43559"/>
        <d v="2019-04-04T00:00:00"/>
        <n v="43560"/>
        <n v="43563"/>
        <n v="43566"/>
        <n v="43567"/>
        <n v="43570"/>
        <n v="43571"/>
        <n v="43572"/>
        <d v="2019-04-18T00:00:00"/>
        <d v="2019-04-25T00:00:00"/>
        <n v="43581"/>
        <d v="2019-04-26T00:00:00"/>
        <n v="43584"/>
        <n v="43585"/>
        <d v="2019-04-30T00:00:00"/>
        <d v="2019-05-02T00:00:00"/>
        <n v="43588"/>
        <n v="43591"/>
        <d v="2019-05-06T00:00:00"/>
        <d v="2019-05-08T00:00:00"/>
        <n v="43593"/>
        <n v="43594"/>
        <n v="43595"/>
        <d v="2019-05-13T00:00:00"/>
        <d v="2019-05-14T00:00:00"/>
        <n v="43599"/>
        <n v="43600"/>
        <n v="43601"/>
        <n v="43605"/>
        <n v="43606"/>
        <d v="2019-05-21T00:00:00"/>
        <n v="43607"/>
        <n v="43608"/>
        <d v="2019-05-23T00:00:00"/>
        <n v="43609"/>
        <d v="2019-05-27T00:00:00"/>
        <n v="43612"/>
        <n v="43613"/>
        <d v="2019-05-28T00:00:00"/>
        <n v="43614"/>
        <n v="43616"/>
        <n v="43619"/>
        <n v="43620"/>
        <d v="2019-06-05T00:00:00"/>
        <n v="43621"/>
        <n v="43622"/>
        <d v="2019-06-06T00:00:00"/>
        <n v="43623"/>
        <n v="43627"/>
        <d v="2019-06-12T00:00:00"/>
        <n v="43628"/>
        <n v="43629"/>
        <n v="43630"/>
        <d v="2019-06-14T00:00:00"/>
        <n v="43633"/>
        <d v="2019-06-17T00:00:00"/>
        <d v="2019-06-18T00:00:00"/>
        <n v="43635"/>
        <n v="43637"/>
        <n v="43640"/>
        <d v="2019-06-24T00:00:00"/>
        <n v="43641"/>
        <d v="2019-06-25T00:00:00"/>
        <n v="43642"/>
        <n v="43643"/>
        <d v="2019-06-27T00:00:00"/>
        <n v="43644"/>
        <d v="2019-06-28T00:00:00"/>
        <n v="43647"/>
        <n v="43649"/>
        <d v="2019-07-03T00:00:00"/>
        <d v="2019-07-04T00:00:00"/>
        <n v="43650"/>
        <n v="43651"/>
        <d v="2019-07-05T00:00:00"/>
        <n v="43654"/>
        <d v="2019-07-08T00:00:00"/>
        <n v="43655"/>
        <d v="2019-07-09T00:00:00"/>
        <d v="2019-07-10T00:00:00"/>
        <n v="43656"/>
        <n v="43657"/>
        <d v="2019-07-11T00:00:00"/>
        <d v="2019-07-12T00:00:00"/>
        <n v="43658"/>
        <d v="2019-07-15T00:00:00"/>
        <n v="43661"/>
        <d v="2019-07-16T00:00:00"/>
        <n v="43662"/>
        <d v="2019-07-17T00:00:00"/>
        <n v="43663"/>
        <n v="43664"/>
        <d v="2019-07-18T00:00:00"/>
        <n v="43665"/>
        <d v="2019-07-19T00:00:00"/>
        <n v="43668"/>
        <d v="2019-07-22T00:00:00"/>
        <d v="2019-07-23T00:00:00"/>
        <n v="43669"/>
        <d v="2019-07-24T00:00:00"/>
        <n v="43670"/>
        <n v="43671"/>
        <d v="2019-07-25T00:00:00"/>
        <d v="2019-07-26T00:00:00"/>
        <n v="43672"/>
        <m/>
        <n v="0" u="1"/>
        <n v="4210" u="1"/>
        <n v="126.5" u="1"/>
        <n v="1112.4000000000001" u="1"/>
        <n v="3243" u="1"/>
        <n v="2619.54" u="1"/>
        <n v="4344" u="1"/>
        <n v="2831.92" u="1"/>
        <n v="6361.74" u="1"/>
        <n v="7275" u="1"/>
        <n v="138.6" u="1"/>
        <n v="118.5" u="1"/>
        <n v="4520.42" u="1"/>
        <n v="11180" u="1"/>
        <n v="23" u="1"/>
        <n v="320" u="1"/>
        <n v="3444" u="1"/>
        <n v="28118.44" u="1"/>
        <n v="604.9" u="1"/>
        <n v="12811.26" u="1"/>
        <n v="1282.5" u="1"/>
        <n v="18425" u="1"/>
        <n v="7740" u="1"/>
        <n v="4683" u="1"/>
        <n v="6180" u="1"/>
        <n v="2975.62" u="1"/>
        <n v="3141.6" u="1"/>
        <n v="4557" u="1"/>
        <n v="207" u="1"/>
        <n v="2928" u="1"/>
        <n v="715" u="1"/>
        <n v="650" u="1"/>
        <n v="2725.8" u="1"/>
        <n v="120000" u="1"/>
        <n v="3255" u="1"/>
        <n v="2096.64" u="1"/>
        <n v="5408" u="1"/>
        <n v="7425" u="1"/>
        <n v="5419.4" u="1"/>
        <n v="198.55" u="1"/>
        <n v="4368" u="1"/>
        <n v="12000" u="1"/>
        <n v="180030" u="1"/>
        <n v="651" u="1"/>
        <n v="23500" u="1"/>
        <n v="748.44" u="1"/>
        <n v="50965.65" u="1"/>
        <n v="174.72" u="1"/>
        <n v="4542.72" u="1"/>
        <n v="663.6" u="1"/>
        <n v="4510" u="1"/>
        <n v="484.5" u="1"/>
        <n v="3492.72" u="1"/>
        <n v="1712" u="1"/>
        <n v="3669.12" u="1"/>
        <n v="7512.96" u="1"/>
        <n v="3720" u="1"/>
        <n v="1690.92" u="1"/>
        <n v="4153.8" u="1"/>
        <n v="2160" u="1"/>
        <n v="2336.4" u="1"/>
        <n v="4726.3999999999996" u="1"/>
        <n v="4559.2" u="1"/>
        <n v="290" u="1"/>
        <n v="4132" u="1"/>
        <n v="163905" u="1"/>
        <n v="600.6" u="1"/>
        <n v="11239.2" u="1"/>
        <n v="11922" u="1"/>
        <n v="1326" u="1"/>
        <n v="707.28" u="1"/>
        <n v="7956.9" u="1"/>
        <n v="826.8" u="1"/>
        <n v="4140" u="1"/>
        <n v="160631" u="1"/>
        <n v="2121.84" u="1"/>
        <n v="14144" u="1"/>
        <n v="13104" u="1"/>
        <n v="1232.3499999999999" u="1"/>
        <n v="338.6" u="1"/>
        <n v="1487.02" u="1"/>
        <n v="124.74" u="1"/>
        <n v="421" u="1"/>
        <n v="12852" u="1"/>
        <n v="1621.62" u="1"/>
        <n v="2454.3000000000002" u="1"/>
        <n v="1263" u="1"/>
        <n v="1681.9" u="1"/>
        <n v="2105" u="1"/>
        <n v="2333.5" u="1"/>
        <n v="2998.4" u="1"/>
        <n v="25740" u="1"/>
        <n v="546.84" u="1"/>
        <n v="2374.33" u="1"/>
        <n v="2691.15" u="1"/>
        <n v="394.8" u="1"/>
        <n v="1483.2" u="1"/>
        <n v="3341.52" u="1"/>
        <n v="24259" u="1"/>
        <n v="301.92" u="1"/>
        <n v="754.5" u="1"/>
        <n v="11.5" u="1"/>
        <n v="2047" u="1"/>
        <n v="4122.8" u="1"/>
        <n v="1722" u="1"/>
        <n v="3262.53" u="1"/>
        <n v="60755.25" u="1"/>
        <n v="11718" u="1"/>
        <n v="3007.62" u="1"/>
        <n v="2570" u="1"/>
        <n v="11529" u="1"/>
        <n v="487.5" u="1"/>
        <n v="3287" u="1"/>
        <n v="390" u="1"/>
        <n v="1529" u="1"/>
        <n v="3718.44" u="1"/>
        <n v="7686" u="1"/>
        <n v="3744" u="1"/>
        <n v="1048.32" u="1"/>
        <n v="3094" u="1"/>
        <n v="594" u="1"/>
        <n v="7207.2" u="1"/>
        <n v="9922" u="1"/>
        <n v="7249.62" u="1"/>
        <n v="2843.94" u="1"/>
        <n v="11750" u="1"/>
        <n v="28200" u="1"/>
        <n v="374.22" u="1"/>
        <n v="3488" u="1"/>
        <n v="58578.12" u="1"/>
        <n v="660" u="1"/>
        <n v="984.88" u="1"/>
        <n v="2869.02" u="1"/>
        <n v="331.8" u="1"/>
        <n v="16320" u="1"/>
        <n v="3139.2" u="1"/>
        <n v="5165" u="1"/>
        <n v="8731.7999999999993" u="1"/>
        <n v="33781" u="1"/>
        <n v="2093.5" u="1"/>
        <n v="1891.26" u="1"/>
        <n v="13187.9" u="1"/>
        <n v="7347.02" u="1"/>
        <n v="32550" u="1"/>
        <n v="1145" u="1"/>
        <n v="3096.8" u="1"/>
        <n v="6961.5" u="1"/>
        <n v="562.20000000000005" u="1"/>
        <n v="6150" u="1"/>
        <n v="2066" u="1"/>
        <n v="46830" u="1"/>
        <n v="9355.5" u="1"/>
        <n v="4303.1099999999997" u="1"/>
        <n v="3359.58" u="1"/>
        <n v="22182" u="1"/>
        <n v="3240" u="1"/>
        <n v="96157.1" u="1"/>
        <n v="2720" u="1"/>
        <n v="663" u="1"/>
        <n v="353.64" u="1"/>
        <n v="96" u="1"/>
        <n v="4992" u="1"/>
        <n v="8820" u="1"/>
        <n v="8300" u="1"/>
        <n v="243" u="1"/>
        <n v="8196.7999999999993" u="1"/>
        <n v="729" u="1"/>
        <n v="2849.28" u="1"/>
        <n v="117.6" u="1"/>
        <n v="5241.6000000000004" u="1"/>
        <n v="120.5" u="1"/>
        <n v="38342.519999999997" u="1"/>
        <n v="597.76" u="1"/>
        <n v="221.2" u="1"/>
        <n v="6237" u="1"/>
        <n v="990" u="1"/>
        <n v="860" u="1"/>
        <n v="3950.1" u="1"/>
        <n v="795" u="1"/>
        <n v="159.1" u="1"/>
        <n v="1803" u="1"/>
        <n v="3575" u="1"/>
        <n v="3804.11" u="1"/>
        <n v="5923.7" u="1"/>
        <n v="2061.4" u="1"/>
        <n v="4789.2" u="1"/>
        <n v="240.57" u="1"/>
        <n v="1350" u="1"/>
        <n v="2170.4499999999998" u="1"/>
        <n v="1155" u="1"/>
        <n v="6450" u="1"/>
        <n v="873.6" u="1"/>
        <n v="764.5" u="1"/>
        <n v="732" u="1"/>
        <n v="3193" u="1"/>
        <n v="2823.23" u="1"/>
        <n v="3780" u="1"/>
        <n v="211.5" u="1"/>
        <n v="2870" u="1"/>
        <n v="2350" u="1"/>
        <n v="312.60000000000002" u="1"/>
        <n v="270000" u="1"/>
        <n v="1744" u="1"/>
        <n v="5613.3" u="1"/>
        <n v="52320" u="1"/>
        <n v="722.4" u="1"/>
        <n v="4012.5" u="1"/>
        <n v="1249.93" u="1"/>
        <n v="4386" u="1"/>
        <n v="550.6" u="1"/>
        <n v="518.1" u="1"/>
        <n v="3767.4" u="1"/>
        <n v="18750" u="1"/>
        <n v="7949.68" u="1"/>
        <n v="129269.7" u="1"/>
        <n v="396" u="1"/>
        <n v="1921.92" u="1"/>
        <n v="2523.5" u="1"/>
        <n v="571.20000000000005" u="1"/>
        <n v="5210.37" u="1"/>
        <n v="23415" u="1"/>
        <n v="1802.34" u="1"/>
        <n v="6939" u="1"/>
        <n v="2986.2" u="1"/>
        <n v="287.39999999999998" u="1"/>
        <n v="8723.85" u="1"/>
        <n v="1360" u="1"/>
        <n v="176.82" u="1"/>
        <n v="986.58" u="1"/>
        <n v="530.46" u="1"/>
        <n v="12336" u="1"/>
        <n v="4441.5" u="1"/>
        <n v="12907.86" u="1"/>
        <n v="2496" u="1"/>
        <n v="4150" u="1"/>
        <n v="4091.5" u="1"/>
        <n v="2532.7199999999998" u="1"/>
        <n v="1167" u="1"/>
        <n v="15015" u="1"/>
        <n v="229" u="1"/>
        <n v="3280" u="1"/>
        <n v="110.6" u="1"/>
        <n v="7683.4" u="1"/>
        <n v="5406.4" u="1"/>
        <n v="430" u="1"/>
        <n v="413.16" u="1"/>
        <n v="11060" u="1"/>
        <n v="2468.87" u="1"/>
        <n v="59347.62" u="1"/>
        <n v="1234" u="1"/>
        <n v="113.64" u="1"/>
        <n v="3237.6" u="1"/>
        <n v="1114.3" u="1"/>
        <n v="13125.46" u="1"/>
        <n v="1844.2" u="1"/>
        <n v="6525.4" u="1"/>
        <n v="2898" u="1"/>
        <n v="675" u="1"/>
        <n v="577.5" u="1"/>
        <n v="29972.5" u="1"/>
        <n v="333.5" u="1"/>
        <n v="15000" u="1"/>
        <n v="54467.24" u="1"/>
        <n v="15419.24" u="1"/>
        <n v="1625.4" u="1"/>
        <n v="9737" u="1"/>
        <n v="300.35000000000002" u="1"/>
        <n v="1500" u="1"/>
        <n v="9017.82" u="1"/>
        <n v="1175" u="1"/>
        <n v="1110" u="1"/>
        <n v="872" u="1"/>
        <n v="1122.6600000000001" u="1"/>
        <n v="15858.3" u="1"/>
        <n v="26160" u="1"/>
        <n v="361.2" u="1"/>
        <n v="1395.2" u="1"/>
        <n v="3950" u="1"/>
        <n v="4505.25" u="1"/>
        <n v="84000" u="1"/>
        <n v="5488.56" u="1"/>
        <n v="5841.36" u="1"/>
        <n v="17707.2" u="1"/>
        <n v="70260" u="1"/>
        <n v="1220.8" u="1"/>
        <n v="1439" u="1"/>
        <n v="774.2" u="1"/>
        <n v="1732.5" u="1"/>
        <n v="1147.5" u="1"/>
        <n v="35122.5" u="1"/>
        <n v="285.60000000000002" u="1"/>
        <n v="1046.4000000000001" u="1"/>
        <n v="11707.5" u="1"/>
        <n v="4755.8" u="1"/>
        <n v="34767.03" u="1"/>
        <n v="4600" u="1"/>
        <n v="2934.36" u="1"/>
        <n v="907.5" u="1"/>
        <n v="680" u="1"/>
        <n v="3375" u="1"/>
        <n v="18226.55" u="1"/>
        <n v="2236.5" u="1"/>
        <n v="6168" u="1"/>
        <n v="1510.85" u="1"/>
        <n v="1248" u="1"/>
        <n v="5325" u="1"/>
        <n v="876" u="1"/>
        <n v="68500" u="1"/>
        <n v="133.5" u="1"/>
        <n v="1746.8" u="1"/>
        <n v="1754.86" u="1"/>
        <n v="17326.36" u="1"/>
        <n v="4798.95" u="1"/>
        <n v="80745.86" u="1"/>
        <n v="1250" u="1"/>
        <n v="559500" u="1"/>
        <n v="1367.1" u="1"/>
        <n v="3186" u="1"/>
        <n v="1631.7" u="1"/>
        <n v="5530" u="1"/>
        <n v="150" u="1"/>
        <n v="14592" u="1"/>
        <n v="37080" u="1"/>
        <n v="56652.04" u="1"/>
        <n v="2623.6" u="1"/>
        <n v="2057.1999999999998" u="1"/>
        <n v="553" u="1"/>
        <n v="2150" u="1"/>
        <n v="49790.22" u="1"/>
        <n v="171.71" u="1"/>
        <n v="5412" u="1"/>
        <n v="337.5" u="1"/>
        <n v="1254" u="1"/>
        <n v="976.5" u="1"/>
        <n v="25643.52" u="1"/>
        <n v="479.04" u="1"/>
        <n v="7500" u="1"/>
        <n v="46284" u="1"/>
        <n v="29378" u="1"/>
        <n v="856.8" u="1"/>
        <n v="880" u="1"/>
        <n v="3328" u="1"/>
        <n v="88300" u="1"/>
        <n v="8841" u="1"/>
        <n v="180.6" u="1"/>
        <n v="3367.98" u="1"/>
        <n v="697.6" u="1"/>
        <n v="8400" u="1"/>
        <n v="2040" u="1"/>
        <n v="1083.5999999999999" u="1"/>
        <n v="49168.89" u="1"/>
        <n v="2744.28" u="1"/>
        <n v="1878.5" u="1"/>
        <n v="161.69999999999999" u="1"/>
        <n v="687" u="1"/>
        <n v="1961.25" u="1"/>
        <n v="1197" u="1"/>
        <n v="4431.1499999999996" u="1"/>
        <n v="3990" u="1"/>
        <n v="3600" u="1"/>
        <n v="5132.3999999999996" u="1"/>
        <n v="523.20000000000005" u="1"/>
        <n v="1199.24" u="1"/>
        <n v="399.2" u="1"/>
        <n v="4548.18" u="1"/>
        <n v="5712" u="1"/>
        <n v="475.18" u="1"/>
        <n v="530.59" u="1"/>
        <n v="12" u="1"/>
        <n v="150175" u="1"/>
        <n v="1945.02" u="1"/>
        <n v="34880" u="1"/>
        <n v="1437.8" u="1"/>
        <n v="6240" u="1"/>
        <n v="7603.26" u="1"/>
        <n v="96819.58" u="1"/>
        <n v="699.3" u="1"/>
        <n v="11312.6" u="1"/>
        <n v="835.51" u="1"/>
        <n v="9677.5" u="1"/>
        <n v="623.70000000000005" u="1"/>
        <n v="5987.52" u="1"/>
        <n v="10560" u="1"/>
        <n v="1397.76" u="1"/>
        <n v="2052" u="1"/>
        <n v="3617.46" u="1"/>
        <n v="14925" u="1"/>
        <n v="1311.8" u="1"/>
        <n v="7508.75" u="1"/>
        <n v="5308.8" u="1"/>
        <n v="2862.54" u="1"/>
        <n v="71295" u="1"/>
        <n v="1048007.1" u="1"/>
        <n v="12341" u="1"/>
        <n v="5056.8" u="1"/>
        <n v="3313.6" u="1"/>
        <n v="4641" u="1"/>
        <n v="439.44" u="1"/>
        <n v="1664" u="1"/>
        <n v="76586.98" u="1"/>
        <n v="2907" u="1"/>
        <n v="29425.14" u="1"/>
        <n v="22386" u="1"/>
        <n v="756.7" u="1"/>
        <n v="15808" u="1"/>
        <n v="4420.5" u="1"/>
        <n v="467.2" u="1"/>
        <n v="1359.6" u="1"/>
        <n v="348.8" u="1"/>
        <n v="613.25" u="1"/>
        <n v="5363.82" u="1"/>
        <n v="997.92" u="1"/>
        <n v="3368" u="1"/>
        <n v="2058.8000000000002" u="1"/>
        <n v="1686.6" u="1"/>
        <n v="9978" u="1"/>
        <n v="100" u="1"/>
        <n v="4116.42" u="1"/>
        <n v="7462" u="1"/>
        <n v="14280" u="1"/>
        <n v="6204.9" u="1"/>
        <n v="65658.45" u="1"/>
        <n v="1540" u="1"/>
        <n v="2201.7600000000002" u="1"/>
        <n v="1280" u="1"/>
        <n v="1150" u="1"/>
        <n v="1592.1" u="1"/>
        <n v="5681.5" u="1"/>
        <n v="4424.3999999999996" u="1"/>
        <n v="17440" u="1"/>
        <n v="62986.15" u="1"/>
        <n v="24334.95" u="1"/>
        <n v="153.72" u="1"/>
        <n v="2860" u="1"/>
        <n v="2730" u="1"/>
        <n v="16564.8" u="1"/>
        <n v="2470" u="1"/>
        <n v="264180" u="1"/>
        <n v="2080" u="1"/>
        <n v="17850" u="1"/>
        <n v="1804" u="1"/>
        <n v="4752" u="1"/>
        <n v="7110.18" u="1"/>
        <n v="4500" u="1"/>
        <n v="698.88" u="1"/>
        <n v="10852.8" u="1"/>
        <n v="7301.61" u="1"/>
        <n v="5862.78" u="1"/>
        <n v="296.10000000000002" u="1"/>
        <n v="15734.4" u="1"/>
        <n v="60370.35" u="1"/>
        <n v="1485" u="1"/>
        <n v="7770" u="1"/>
        <n v="5196.41" u="1"/>
        <n v="832" u="1"/>
        <n v="2616" u="1"/>
        <n v="1915.95" u="1"/>
        <n v="6585.6" u="1"/>
        <n v="4046.13" u="1"/>
        <n v="2829.12" u="1"/>
        <n v="352.8" u="1"/>
        <n v="1094.6400000000001" u="1"/>
        <n v="174.4" u="1"/>
        <n v="510" u="1"/>
        <n v="498.96" u="1"/>
        <n v="1684" u="1"/>
        <n v="1572.48" u="1"/>
        <n v="5052" u="1"/>
        <n v="34390" u="1"/>
        <n v="2448.21" u="1"/>
        <n v="1522.5" u="1"/>
        <n v="3866.94" u="1"/>
        <n v="5239.08" u="1"/>
        <n v="22447.200000000001" u="1"/>
        <n v="461.16" u="1"/>
        <n v="865.2" u="1"/>
        <n v="4280" u="1"/>
        <n v="3584.4" u="1"/>
        <n v="46" u="1"/>
        <n v="1069.5" u="1"/>
        <n v="771.12" u="1"/>
        <n v="3428.6" u="1"/>
        <n v="4861.5600000000004" u="1"/>
        <n v="4351" u="1"/>
        <n v="136.29" u="1"/>
        <n v="310.2" u="1"/>
        <n v="6825" u="1"/>
        <n v="7542" u="1"/>
        <n v="56812.81" u="1"/>
        <n v="221" u="1"/>
        <n v="55584.6" u="1"/>
        <n v="1835.75" u="1"/>
        <n v="8720" u="1"/>
        <n v="5057.6000000000004" u="1"/>
        <n v="1430" u="1"/>
        <n v="1105" u="1"/>
        <n v="27750" u="1"/>
        <n v="721.51" u="1"/>
        <n v="7426.44" u="1"/>
        <n v="642" u="1"/>
        <n v="8736" u="1"/>
        <n v="1302" u="1"/>
        <n v="69" u="1"/>
        <n v="1496.88" u="1"/>
        <n v="947.1" u="1"/>
        <n v="7755" u="1"/>
        <n v="2640" u="1"/>
        <n v="2250" u="1"/>
        <n v="349.44" u="1"/>
        <n v="5426.4" u="1"/>
        <n v="338.4" u="1"/>
        <n v="4635" u="1"/>
        <n v="9812.8799999999992" u="1"/>
        <n v="1213.32" u="1"/>
        <n v="143.4" u="1"/>
        <n v="31" u="1"/>
        <n v="6660" u="1"/>
        <n v="5880" u="1"/>
        <n v="17950" u="1"/>
        <n v="1659.9" u="1"/>
        <n v="1883.31" u="1"/>
        <n v="96121.600000000006" u="1"/>
        <n v="884.1" u="1"/>
        <n v="9095.6" u="1"/>
        <n v="1144.5" u="1"/>
        <n v="5962.4" u="1"/>
        <n v="110" u="1"/>
        <n v="362.04" u="1"/>
        <n v="416" u="1"/>
        <n v="1201.2" u="1"/>
        <n v="2065" u="1"/>
        <n v="3645.6" u="1"/>
        <n v="676.2" u="1"/>
        <n v="3998.4" u="1"/>
        <n v="13307.71" u="1"/>
        <n v="2912" u="1"/>
        <n v="464.1" u="1"/>
        <n v="547.32000000000005" u="1"/>
        <n v="132.58000000000001" u="1"/>
        <n v="4243.68" u="1"/>
        <n v="6156" u="1"/>
        <n v="2255.8200000000002" u="1"/>
        <n v="23750" u="1"/>
        <n v="249.48" u="1"/>
        <n v="842" u="1"/>
        <n v="742.14" u="1"/>
        <n v="2526" u="1"/>
        <n v="24475" u="1"/>
      </sharedItems>
    </cacheField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84">
  <r>
    <x v="0"/>
    <x v="0"/>
    <x v="0"/>
    <x v="0"/>
    <x v="0"/>
    <x v="0"/>
    <x v="0"/>
  </r>
  <r>
    <x v="1"/>
    <x v="0"/>
    <x v="0"/>
    <x v="1"/>
    <x v="0"/>
    <x v="0"/>
    <x v="1"/>
  </r>
  <r>
    <x v="2"/>
    <x v="0"/>
    <x v="0"/>
    <x v="2"/>
    <x v="0"/>
    <x v="0"/>
    <x v="2"/>
  </r>
  <r>
    <x v="3"/>
    <x v="0"/>
    <x v="0"/>
    <x v="3"/>
    <x v="0"/>
    <x v="0"/>
    <x v="3"/>
  </r>
  <r>
    <x v="4"/>
    <x v="0"/>
    <x v="1"/>
    <x v="4"/>
    <x v="1"/>
    <x v="1"/>
    <x v="4"/>
  </r>
  <r>
    <x v="5"/>
    <x v="0"/>
    <x v="0"/>
    <x v="5"/>
    <x v="0"/>
    <x v="0"/>
    <x v="5"/>
  </r>
  <r>
    <x v="6"/>
    <x v="0"/>
    <x v="0"/>
    <x v="6"/>
    <x v="0"/>
    <x v="0"/>
    <x v="6"/>
  </r>
  <r>
    <x v="7"/>
    <x v="0"/>
    <x v="1"/>
    <x v="7"/>
    <x v="1"/>
    <x v="1"/>
    <x v="7"/>
  </r>
  <r>
    <x v="8"/>
    <x v="0"/>
    <x v="1"/>
    <x v="8"/>
    <x v="1"/>
    <x v="1"/>
    <x v="8"/>
  </r>
  <r>
    <x v="9"/>
    <x v="0"/>
    <x v="1"/>
    <x v="9"/>
    <x v="1"/>
    <x v="1"/>
    <x v="9"/>
  </r>
  <r>
    <x v="10"/>
    <x v="0"/>
    <x v="0"/>
    <x v="10"/>
    <x v="0"/>
    <x v="0"/>
    <x v="10"/>
  </r>
  <r>
    <x v="11"/>
    <x v="0"/>
    <x v="1"/>
    <x v="11"/>
    <x v="1"/>
    <x v="1"/>
    <x v="11"/>
  </r>
  <r>
    <x v="12"/>
    <x v="0"/>
    <x v="0"/>
    <x v="12"/>
    <x v="0"/>
    <x v="0"/>
    <x v="12"/>
  </r>
  <r>
    <x v="13"/>
    <x v="0"/>
    <x v="0"/>
    <x v="13"/>
    <x v="0"/>
    <x v="0"/>
    <x v="13"/>
  </r>
  <r>
    <x v="14"/>
    <x v="0"/>
    <x v="0"/>
    <x v="13"/>
    <x v="0"/>
    <x v="0"/>
    <x v="13"/>
  </r>
  <r>
    <x v="15"/>
    <x v="0"/>
    <x v="0"/>
    <x v="13"/>
    <x v="0"/>
    <x v="0"/>
    <x v="13"/>
  </r>
  <r>
    <x v="16"/>
    <x v="0"/>
    <x v="0"/>
    <x v="14"/>
    <x v="0"/>
    <x v="0"/>
    <x v="14"/>
  </r>
  <r>
    <x v="17"/>
    <x v="0"/>
    <x v="0"/>
    <x v="15"/>
    <x v="0"/>
    <x v="0"/>
    <x v="15"/>
  </r>
  <r>
    <x v="18"/>
    <x v="0"/>
    <x v="0"/>
    <x v="16"/>
    <x v="0"/>
    <x v="0"/>
    <x v="16"/>
  </r>
  <r>
    <x v="19"/>
    <x v="0"/>
    <x v="0"/>
    <x v="16"/>
    <x v="0"/>
    <x v="0"/>
    <x v="16"/>
  </r>
  <r>
    <x v="20"/>
    <x v="0"/>
    <x v="0"/>
    <x v="17"/>
    <x v="0"/>
    <x v="0"/>
    <x v="17"/>
  </r>
  <r>
    <x v="21"/>
    <x v="0"/>
    <x v="0"/>
    <x v="18"/>
    <x v="0"/>
    <x v="0"/>
    <x v="18"/>
  </r>
  <r>
    <x v="22"/>
    <x v="0"/>
    <x v="0"/>
    <x v="19"/>
    <x v="0"/>
    <x v="0"/>
    <x v="19"/>
  </r>
  <r>
    <x v="23"/>
    <x v="0"/>
    <x v="0"/>
    <x v="20"/>
    <x v="0"/>
    <x v="0"/>
    <x v="20"/>
  </r>
  <r>
    <x v="24"/>
    <x v="0"/>
    <x v="1"/>
    <x v="21"/>
    <x v="1"/>
    <x v="1"/>
    <x v="21"/>
  </r>
  <r>
    <x v="25"/>
    <x v="0"/>
    <x v="1"/>
    <x v="22"/>
    <x v="1"/>
    <x v="1"/>
    <x v="22"/>
  </r>
  <r>
    <x v="26"/>
    <x v="0"/>
    <x v="0"/>
    <x v="23"/>
    <x v="0"/>
    <x v="0"/>
    <x v="23"/>
  </r>
  <r>
    <x v="27"/>
    <x v="0"/>
    <x v="0"/>
    <x v="24"/>
    <x v="0"/>
    <x v="0"/>
    <x v="24"/>
  </r>
  <r>
    <x v="28"/>
    <x v="0"/>
    <x v="0"/>
    <x v="25"/>
    <x v="0"/>
    <x v="0"/>
    <x v="25"/>
  </r>
  <r>
    <x v="29"/>
    <x v="0"/>
    <x v="1"/>
    <x v="26"/>
    <x v="1"/>
    <x v="1"/>
    <x v="26"/>
  </r>
  <r>
    <x v="30"/>
    <x v="0"/>
    <x v="1"/>
    <x v="27"/>
    <x v="1"/>
    <x v="1"/>
    <x v="27"/>
  </r>
  <r>
    <x v="31"/>
    <x v="0"/>
    <x v="0"/>
    <x v="28"/>
    <x v="0"/>
    <x v="0"/>
    <x v="28"/>
  </r>
  <r>
    <x v="32"/>
    <x v="0"/>
    <x v="0"/>
    <x v="29"/>
    <x v="0"/>
    <x v="0"/>
    <x v="29"/>
  </r>
  <r>
    <x v="33"/>
    <x v="0"/>
    <x v="0"/>
    <x v="30"/>
    <x v="0"/>
    <x v="0"/>
    <x v="30"/>
  </r>
  <r>
    <x v="34"/>
    <x v="0"/>
    <x v="0"/>
    <x v="31"/>
    <x v="0"/>
    <x v="0"/>
    <x v="31"/>
  </r>
  <r>
    <x v="35"/>
    <x v="0"/>
    <x v="0"/>
    <x v="32"/>
    <x v="0"/>
    <x v="0"/>
    <x v="32"/>
  </r>
  <r>
    <x v="36"/>
    <x v="0"/>
    <x v="0"/>
    <x v="32"/>
    <x v="0"/>
    <x v="0"/>
    <x v="32"/>
  </r>
  <r>
    <x v="37"/>
    <x v="0"/>
    <x v="0"/>
    <x v="33"/>
    <x v="0"/>
    <x v="0"/>
    <x v="33"/>
  </r>
  <r>
    <x v="38"/>
    <x v="0"/>
    <x v="0"/>
    <x v="34"/>
    <x v="0"/>
    <x v="0"/>
    <x v="34"/>
  </r>
  <r>
    <x v="39"/>
    <x v="0"/>
    <x v="0"/>
    <x v="35"/>
    <x v="0"/>
    <x v="0"/>
    <x v="35"/>
  </r>
  <r>
    <x v="40"/>
    <x v="0"/>
    <x v="0"/>
    <x v="36"/>
    <x v="0"/>
    <x v="0"/>
    <x v="36"/>
  </r>
  <r>
    <x v="41"/>
    <x v="0"/>
    <x v="1"/>
    <x v="37"/>
    <x v="1"/>
    <x v="1"/>
    <x v="37"/>
  </r>
  <r>
    <x v="42"/>
    <x v="0"/>
    <x v="0"/>
    <x v="37"/>
    <x v="0"/>
    <x v="0"/>
    <x v="37"/>
  </r>
  <r>
    <x v="43"/>
    <x v="0"/>
    <x v="1"/>
    <x v="38"/>
    <x v="1"/>
    <x v="1"/>
    <x v="38"/>
  </r>
  <r>
    <x v="44"/>
    <x v="0"/>
    <x v="0"/>
    <x v="39"/>
    <x v="0"/>
    <x v="0"/>
    <x v="39"/>
  </r>
  <r>
    <x v="45"/>
    <x v="0"/>
    <x v="0"/>
    <x v="40"/>
    <x v="0"/>
    <x v="0"/>
    <x v="40"/>
  </r>
  <r>
    <x v="46"/>
    <x v="0"/>
    <x v="0"/>
    <x v="40"/>
    <x v="0"/>
    <x v="0"/>
    <x v="40"/>
  </r>
  <r>
    <x v="47"/>
    <x v="0"/>
    <x v="0"/>
    <x v="40"/>
    <x v="0"/>
    <x v="0"/>
    <x v="40"/>
  </r>
  <r>
    <x v="48"/>
    <x v="0"/>
    <x v="0"/>
    <x v="41"/>
    <x v="0"/>
    <x v="0"/>
    <x v="41"/>
  </r>
  <r>
    <x v="49"/>
    <x v="0"/>
    <x v="1"/>
    <x v="42"/>
    <x v="1"/>
    <x v="1"/>
    <x v="42"/>
  </r>
  <r>
    <x v="50"/>
    <x v="0"/>
    <x v="1"/>
    <x v="43"/>
    <x v="1"/>
    <x v="1"/>
    <x v="43"/>
  </r>
  <r>
    <x v="51"/>
    <x v="0"/>
    <x v="1"/>
    <x v="43"/>
    <x v="1"/>
    <x v="1"/>
    <x v="43"/>
  </r>
  <r>
    <x v="52"/>
    <x v="0"/>
    <x v="1"/>
    <x v="44"/>
    <x v="1"/>
    <x v="1"/>
    <x v="44"/>
  </r>
  <r>
    <x v="53"/>
    <x v="0"/>
    <x v="0"/>
    <x v="45"/>
    <x v="0"/>
    <x v="0"/>
    <x v="45"/>
  </r>
  <r>
    <x v="54"/>
    <x v="0"/>
    <x v="0"/>
    <x v="46"/>
    <x v="0"/>
    <x v="0"/>
    <x v="46"/>
  </r>
  <r>
    <x v="55"/>
    <x v="0"/>
    <x v="0"/>
    <x v="46"/>
    <x v="0"/>
    <x v="0"/>
    <x v="46"/>
  </r>
  <r>
    <x v="56"/>
    <x v="0"/>
    <x v="0"/>
    <x v="46"/>
    <x v="0"/>
    <x v="0"/>
    <x v="47"/>
  </r>
  <r>
    <x v="57"/>
    <x v="0"/>
    <x v="1"/>
    <x v="47"/>
    <x v="1"/>
    <x v="1"/>
    <x v="48"/>
  </r>
  <r>
    <x v="58"/>
    <x v="0"/>
    <x v="0"/>
    <x v="47"/>
    <x v="0"/>
    <x v="0"/>
    <x v="48"/>
  </r>
  <r>
    <x v="59"/>
    <x v="0"/>
    <x v="0"/>
    <x v="47"/>
    <x v="0"/>
    <x v="0"/>
    <x v="48"/>
  </r>
  <r>
    <x v="60"/>
    <x v="0"/>
    <x v="0"/>
    <x v="48"/>
    <x v="0"/>
    <x v="0"/>
    <x v="49"/>
  </r>
  <r>
    <x v="61"/>
    <x v="0"/>
    <x v="0"/>
    <x v="48"/>
    <x v="0"/>
    <x v="0"/>
    <x v="49"/>
  </r>
  <r>
    <x v="62"/>
    <x v="0"/>
    <x v="0"/>
    <x v="48"/>
    <x v="0"/>
    <x v="0"/>
    <x v="49"/>
  </r>
  <r>
    <x v="63"/>
    <x v="0"/>
    <x v="0"/>
    <x v="48"/>
    <x v="0"/>
    <x v="0"/>
    <x v="49"/>
  </r>
  <r>
    <x v="64"/>
    <x v="0"/>
    <x v="0"/>
    <x v="48"/>
    <x v="0"/>
    <x v="0"/>
    <x v="49"/>
  </r>
  <r>
    <x v="65"/>
    <x v="0"/>
    <x v="0"/>
    <x v="49"/>
    <x v="0"/>
    <x v="0"/>
    <x v="50"/>
  </r>
  <r>
    <x v="66"/>
    <x v="0"/>
    <x v="0"/>
    <x v="49"/>
    <x v="0"/>
    <x v="0"/>
    <x v="50"/>
  </r>
  <r>
    <x v="67"/>
    <x v="0"/>
    <x v="0"/>
    <x v="49"/>
    <x v="0"/>
    <x v="0"/>
    <x v="50"/>
  </r>
  <r>
    <x v="68"/>
    <x v="0"/>
    <x v="0"/>
    <x v="49"/>
    <x v="0"/>
    <x v="0"/>
    <x v="50"/>
  </r>
  <r>
    <x v="69"/>
    <x v="0"/>
    <x v="0"/>
    <x v="49"/>
    <x v="0"/>
    <x v="0"/>
    <x v="50"/>
  </r>
  <r>
    <x v="70"/>
    <x v="0"/>
    <x v="0"/>
    <x v="49"/>
    <x v="0"/>
    <x v="0"/>
    <x v="50"/>
  </r>
  <r>
    <x v="71"/>
    <x v="0"/>
    <x v="0"/>
    <x v="49"/>
    <x v="0"/>
    <x v="0"/>
    <x v="50"/>
  </r>
  <r>
    <x v="72"/>
    <x v="0"/>
    <x v="0"/>
    <x v="49"/>
    <x v="0"/>
    <x v="0"/>
    <x v="50"/>
  </r>
  <r>
    <x v="73"/>
    <x v="0"/>
    <x v="0"/>
    <x v="50"/>
    <x v="0"/>
    <x v="0"/>
    <x v="51"/>
  </r>
  <r>
    <x v="74"/>
    <x v="0"/>
    <x v="0"/>
    <x v="50"/>
    <x v="0"/>
    <x v="0"/>
    <x v="51"/>
  </r>
  <r>
    <x v="75"/>
    <x v="0"/>
    <x v="0"/>
    <x v="50"/>
    <x v="0"/>
    <x v="0"/>
    <x v="51"/>
  </r>
  <r>
    <x v="76"/>
    <x v="0"/>
    <x v="1"/>
    <x v="50"/>
    <x v="1"/>
    <x v="1"/>
    <x v="51"/>
  </r>
  <r>
    <x v="77"/>
    <x v="0"/>
    <x v="0"/>
    <x v="50"/>
    <x v="0"/>
    <x v="0"/>
    <x v="51"/>
  </r>
  <r>
    <x v="78"/>
    <x v="0"/>
    <x v="0"/>
    <x v="50"/>
    <x v="0"/>
    <x v="0"/>
    <x v="51"/>
  </r>
  <r>
    <x v="79"/>
    <x v="0"/>
    <x v="0"/>
    <x v="51"/>
    <x v="0"/>
    <x v="0"/>
    <x v="52"/>
  </r>
  <r>
    <x v="80"/>
    <x v="0"/>
    <x v="1"/>
    <x v="52"/>
    <x v="1"/>
    <x v="1"/>
    <x v="53"/>
  </r>
  <r>
    <x v="81"/>
    <x v="0"/>
    <x v="0"/>
    <x v="53"/>
    <x v="0"/>
    <x v="0"/>
    <x v="54"/>
  </r>
  <r>
    <x v="82"/>
    <x v="0"/>
    <x v="0"/>
    <x v="53"/>
    <x v="0"/>
    <x v="0"/>
    <x v="54"/>
  </r>
  <r>
    <x v="83"/>
    <x v="0"/>
    <x v="0"/>
    <x v="53"/>
    <x v="0"/>
    <x v="0"/>
    <x v="54"/>
  </r>
  <r>
    <x v="84"/>
    <x v="0"/>
    <x v="0"/>
    <x v="54"/>
    <x v="0"/>
    <x v="0"/>
    <x v="55"/>
  </r>
  <r>
    <x v="85"/>
    <x v="0"/>
    <x v="0"/>
    <x v="54"/>
    <x v="0"/>
    <x v="0"/>
    <x v="56"/>
  </r>
  <r>
    <x v="86"/>
    <x v="0"/>
    <x v="0"/>
    <x v="55"/>
    <x v="0"/>
    <x v="0"/>
    <x v="57"/>
  </r>
  <r>
    <x v="87"/>
    <x v="0"/>
    <x v="0"/>
    <x v="56"/>
    <x v="0"/>
    <x v="0"/>
    <x v="58"/>
  </r>
  <r>
    <x v="88"/>
    <x v="0"/>
    <x v="0"/>
    <x v="56"/>
    <x v="0"/>
    <x v="0"/>
    <x v="58"/>
  </r>
  <r>
    <x v="89"/>
    <x v="0"/>
    <x v="0"/>
    <x v="56"/>
    <x v="0"/>
    <x v="0"/>
    <x v="59"/>
  </r>
  <r>
    <x v="90"/>
    <x v="0"/>
    <x v="0"/>
    <x v="57"/>
    <x v="0"/>
    <x v="0"/>
    <x v="60"/>
  </r>
  <r>
    <x v="91"/>
    <x v="0"/>
    <x v="1"/>
    <x v="58"/>
    <x v="1"/>
    <x v="1"/>
    <x v="61"/>
  </r>
  <r>
    <x v="92"/>
    <x v="0"/>
    <x v="1"/>
    <x v="59"/>
    <x v="1"/>
    <x v="1"/>
    <x v="62"/>
  </r>
  <r>
    <x v="93"/>
    <x v="0"/>
    <x v="0"/>
    <x v="60"/>
    <x v="0"/>
    <x v="0"/>
    <x v="63"/>
  </r>
  <r>
    <x v="94"/>
    <x v="0"/>
    <x v="0"/>
    <x v="61"/>
    <x v="0"/>
    <x v="0"/>
    <x v="64"/>
  </r>
  <r>
    <x v="95"/>
    <x v="0"/>
    <x v="0"/>
    <x v="62"/>
    <x v="0"/>
    <x v="0"/>
    <x v="65"/>
  </r>
  <r>
    <x v="96"/>
    <x v="0"/>
    <x v="1"/>
    <x v="62"/>
    <x v="1"/>
    <x v="1"/>
    <x v="65"/>
  </r>
  <r>
    <x v="97"/>
    <x v="0"/>
    <x v="0"/>
    <x v="62"/>
    <x v="0"/>
    <x v="0"/>
    <x v="65"/>
  </r>
  <r>
    <x v="98"/>
    <x v="0"/>
    <x v="1"/>
    <x v="63"/>
    <x v="1"/>
    <x v="1"/>
    <x v="66"/>
  </r>
  <r>
    <x v="99"/>
    <x v="0"/>
    <x v="1"/>
    <x v="63"/>
    <x v="1"/>
    <x v="1"/>
    <x v="66"/>
  </r>
  <r>
    <x v="100"/>
    <x v="0"/>
    <x v="0"/>
    <x v="64"/>
    <x v="0"/>
    <x v="0"/>
    <x v="67"/>
  </r>
  <r>
    <x v="101"/>
    <x v="0"/>
    <x v="0"/>
    <x v="64"/>
    <x v="0"/>
    <x v="0"/>
    <x v="67"/>
  </r>
  <r>
    <x v="102"/>
    <x v="0"/>
    <x v="1"/>
    <x v="65"/>
    <x v="1"/>
    <x v="1"/>
    <x v="68"/>
  </r>
  <r>
    <x v="103"/>
    <x v="0"/>
    <x v="1"/>
    <x v="66"/>
    <x v="1"/>
    <x v="1"/>
    <x v="69"/>
  </r>
  <r>
    <x v="104"/>
    <x v="0"/>
    <x v="0"/>
    <x v="66"/>
    <x v="0"/>
    <x v="0"/>
    <x v="69"/>
  </r>
  <r>
    <x v="105"/>
    <x v="0"/>
    <x v="0"/>
    <x v="66"/>
    <x v="0"/>
    <x v="0"/>
    <x v="70"/>
  </r>
  <r>
    <x v="106"/>
    <x v="0"/>
    <x v="0"/>
    <x v="66"/>
    <x v="0"/>
    <x v="0"/>
    <x v="70"/>
  </r>
  <r>
    <x v="107"/>
    <x v="0"/>
    <x v="1"/>
    <x v="67"/>
    <x v="1"/>
    <x v="1"/>
    <x v="71"/>
  </r>
  <r>
    <x v="108"/>
    <x v="0"/>
    <x v="0"/>
    <x v="68"/>
    <x v="0"/>
    <x v="0"/>
    <x v="72"/>
  </r>
  <r>
    <x v="109"/>
    <x v="0"/>
    <x v="0"/>
    <x v="68"/>
    <x v="0"/>
    <x v="0"/>
    <x v="72"/>
  </r>
  <r>
    <x v="110"/>
    <x v="0"/>
    <x v="0"/>
    <x v="68"/>
    <x v="0"/>
    <x v="0"/>
    <x v="72"/>
  </r>
  <r>
    <x v="111"/>
    <x v="0"/>
    <x v="1"/>
    <x v="68"/>
    <x v="1"/>
    <x v="1"/>
    <x v="72"/>
  </r>
  <r>
    <x v="112"/>
    <x v="0"/>
    <x v="0"/>
    <x v="68"/>
    <x v="0"/>
    <x v="0"/>
    <x v="73"/>
  </r>
  <r>
    <x v="113"/>
    <x v="0"/>
    <x v="0"/>
    <x v="68"/>
    <x v="0"/>
    <x v="0"/>
    <x v="72"/>
  </r>
  <r>
    <x v="114"/>
    <x v="0"/>
    <x v="0"/>
    <x v="68"/>
    <x v="0"/>
    <x v="0"/>
    <x v="72"/>
  </r>
  <r>
    <x v="115"/>
    <x v="0"/>
    <x v="0"/>
    <x v="68"/>
    <x v="0"/>
    <x v="0"/>
    <x v="72"/>
  </r>
  <r>
    <x v="116"/>
    <x v="0"/>
    <x v="0"/>
    <x v="68"/>
    <x v="0"/>
    <x v="0"/>
    <x v="72"/>
  </r>
  <r>
    <x v="117"/>
    <x v="0"/>
    <x v="0"/>
    <x v="69"/>
    <x v="0"/>
    <x v="0"/>
    <x v="74"/>
  </r>
  <r>
    <x v="118"/>
    <x v="0"/>
    <x v="1"/>
    <x v="70"/>
    <x v="1"/>
    <x v="1"/>
    <x v="75"/>
  </r>
  <r>
    <x v="119"/>
    <x v="0"/>
    <x v="0"/>
    <x v="70"/>
    <x v="0"/>
    <x v="0"/>
    <x v="75"/>
  </r>
  <r>
    <x v="120"/>
    <x v="0"/>
    <x v="0"/>
    <x v="70"/>
    <x v="0"/>
    <x v="0"/>
    <x v="75"/>
  </r>
  <r>
    <x v="121"/>
    <x v="0"/>
    <x v="0"/>
    <x v="71"/>
    <x v="0"/>
    <x v="0"/>
    <x v="76"/>
  </r>
  <r>
    <x v="122"/>
    <x v="0"/>
    <x v="0"/>
    <x v="71"/>
    <x v="0"/>
    <x v="0"/>
    <x v="76"/>
  </r>
  <r>
    <x v="123"/>
    <x v="0"/>
    <x v="0"/>
    <x v="71"/>
    <x v="0"/>
    <x v="0"/>
    <x v="76"/>
  </r>
  <r>
    <x v="124"/>
    <x v="0"/>
    <x v="0"/>
    <x v="71"/>
    <x v="0"/>
    <x v="0"/>
    <x v="76"/>
  </r>
  <r>
    <x v="125"/>
    <x v="0"/>
    <x v="0"/>
    <x v="71"/>
    <x v="0"/>
    <x v="0"/>
    <x v="76"/>
  </r>
  <r>
    <x v="126"/>
    <x v="0"/>
    <x v="0"/>
    <x v="71"/>
    <x v="0"/>
    <x v="0"/>
    <x v="76"/>
  </r>
  <r>
    <x v="127"/>
    <x v="0"/>
    <x v="0"/>
    <x v="71"/>
    <x v="0"/>
    <x v="0"/>
    <x v="76"/>
  </r>
  <r>
    <x v="128"/>
    <x v="0"/>
    <x v="0"/>
    <x v="71"/>
    <x v="0"/>
    <x v="0"/>
    <x v="76"/>
  </r>
  <r>
    <x v="129"/>
    <x v="0"/>
    <x v="0"/>
    <x v="71"/>
    <x v="0"/>
    <x v="0"/>
    <x v="77"/>
  </r>
  <r>
    <x v="130"/>
    <x v="0"/>
    <x v="0"/>
    <x v="71"/>
    <x v="0"/>
    <x v="0"/>
    <x v="76"/>
  </r>
  <r>
    <x v="131"/>
    <x v="0"/>
    <x v="0"/>
    <x v="71"/>
    <x v="0"/>
    <x v="0"/>
    <x v="76"/>
  </r>
  <r>
    <x v="132"/>
    <x v="0"/>
    <x v="0"/>
    <x v="71"/>
    <x v="0"/>
    <x v="0"/>
    <x v="76"/>
  </r>
  <r>
    <x v="133"/>
    <x v="0"/>
    <x v="0"/>
    <x v="71"/>
    <x v="0"/>
    <x v="0"/>
    <x v="77"/>
  </r>
  <r>
    <x v="134"/>
    <x v="0"/>
    <x v="0"/>
    <x v="72"/>
    <x v="0"/>
    <x v="0"/>
    <x v="78"/>
  </r>
  <r>
    <x v="135"/>
    <x v="0"/>
    <x v="1"/>
    <x v="72"/>
    <x v="1"/>
    <x v="1"/>
    <x v="78"/>
  </r>
  <r>
    <x v="136"/>
    <x v="0"/>
    <x v="1"/>
    <x v="72"/>
    <x v="1"/>
    <x v="1"/>
    <x v="79"/>
  </r>
  <r>
    <x v="137"/>
    <x v="0"/>
    <x v="1"/>
    <x v="72"/>
    <x v="1"/>
    <x v="1"/>
    <x v="79"/>
  </r>
  <r>
    <x v="138"/>
    <x v="0"/>
    <x v="0"/>
    <x v="72"/>
    <x v="0"/>
    <x v="0"/>
    <x v="79"/>
  </r>
  <r>
    <x v="139"/>
    <x v="0"/>
    <x v="0"/>
    <x v="73"/>
    <x v="0"/>
    <x v="0"/>
    <x v="80"/>
  </r>
  <r>
    <x v="140"/>
    <x v="0"/>
    <x v="0"/>
    <x v="73"/>
    <x v="0"/>
    <x v="0"/>
    <x v="80"/>
  </r>
  <r>
    <x v="141"/>
    <x v="0"/>
    <x v="0"/>
    <x v="73"/>
    <x v="0"/>
    <x v="0"/>
    <x v="80"/>
  </r>
  <r>
    <x v="142"/>
    <x v="0"/>
    <x v="0"/>
    <x v="73"/>
    <x v="0"/>
    <x v="0"/>
    <x v="80"/>
  </r>
  <r>
    <x v="143"/>
    <x v="0"/>
    <x v="0"/>
    <x v="73"/>
    <x v="0"/>
    <x v="0"/>
    <x v="80"/>
  </r>
  <r>
    <x v="144"/>
    <x v="0"/>
    <x v="1"/>
    <x v="74"/>
    <x v="1"/>
    <x v="1"/>
    <x v="81"/>
  </r>
  <r>
    <x v="145"/>
    <x v="0"/>
    <x v="0"/>
    <x v="74"/>
    <x v="0"/>
    <x v="0"/>
    <x v="81"/>
  </r>
  <r>
    <x v="146"/>
    <x v="0"/>
    <x v="0"/>
    <x v="74"/>
    <x v="0"/>
    <x v="0"/>
    <x v="81"/>
  </r>
  <r>
    <x v="147"/>
    <x v="0"/>
    <x v="0"/>
    <x v="74"/>
    <x v="0"/>
    <x v="0"/>
    <x v="81"/>
  </r>
  <r>
    <x v="148"/>
    <x v="0"/>
    <x v="0"/>
    <x v="74"/>
    <x v="0"/>
    <x v="0"/>
    <x v="81"/>
  </r>
  <r>
    <x v="149"/>
    <x v="0"/>
    <x v="0"/>
    <x v="75"/>
    <x v="0"/>
    <x v="0"/>
    <x v="82"/>
  </r>
  <r>
    <x v="150"/>
    <x v="0"/>
    <x v="0"/>
    <x v="75"/>
    <x v="0"/>
    <x v="0"/>
    <x v="82"/>
  </r>
  <r>
    <x v="151"/>
    <x v="0"/>
    <x v="1"/>
    <x v="76"/>
    <x v="1"/>
    <x v="1"/>
    <x v="83"/>
  </r>
  <r>
    <x v="152"/>
    <x v="0"/>
    <x v="1"/>
    <x v="76"/>
    <x v="1"/>
    <x v="1"/>
    <x v="84"/>
  </r>
  <r>
    <x v="153"/>
    <x v="0"/>
    <x v="1"/>
    <x v="77"/>
    <x v="1"/>
    <x v="1"/>
    <x v="85"/>
  </r>
  <r>
    <x v="154"/>
    <x v="0"/>
    <x v="0"/>
    <x v="77"/>
    <x v="0"/>
    <x v="0"/>
    <x v="85"/>
  </r>
  <r>
    <x v="155"/>
    <x v="0"/>
    <x v="1"/>
    <x v="77"/>
    <x v="1"/>
    <x v="1"/>
    <x v="85"/>
  </r>
  <r>
    <x v="156"/>
    <x v="0"/>
    <x v="0"/>
    <x v="77"/>
    <x v="0"/>
    <x v="0"/>
    <x v="85"/>
  </r>
  <r>
    <x v="157"/>
    <x v="0"/>
    <x v="0"/>
    <x v="78"/>
    <x v="0"/>
    <x v="0"/>
    <x v="86"/>
  </r>
  <r>
    <x v="158"/>
    <x v="0"/>
    <x v="1"/>
    <x v="79"/>
    <x v="1"/>
    <x v="1"/>
    <x v="87"/>
  </r>
  <r>
    <x v="159"/>
    <x v="0"/>
    <x v="1"/>
    <x v="80"/>
    <x v="1"/>
    <x v="1"/>
    <x v="88"/>
  </r>
  <r>
    <x v="160"/>
    <x v="0"/>
    <x v="1"/>
    <x v="80"/>
    <x v="1"/>
    <x v="1"/>
    <x v="88"/>
  </r>
  <r>
    <x v="161"/>
    <x v="0"/>
    <x v="0"/>
    <x v="80"/>
    <x v="0"/>
    <x v="0"/>
    <x v="89"/>
  </r>
  <r>
    <x v="162"/>
    <x v="0"/>
    <x v="0"/>
    <x v="80"/>
    <x v="0"/>
    <x v="0"/>
    <x v="88"/>
  </r>
  <r>
    <x v="163"/>
    <x v="0"/>
    <x v="0"/>
    <x v="81"/>
    <x v="0"/>
    <x v="0"/>
    <x v="90"/>
  </r>
  <r>
    <x v="164"/>
    <x v="0"/>
    <x v="1"/>
    <x v="81"/>
    <x v="1"/>
    <x v="1"/>
    <x v="90"/>
  </r>
  <r>
    <x v="165"/>
    <x v="0"/>
    <x v="1"/>
    <x v="82"/>
    <x v="1"/>
    <x v="1"/>
    <x v="91"/>
  </r>
  <r>
    <x v="166"/>
    <x v="0"/>
    <x v="0"/>
    <x v="82"/>
    <x v="0"/>
    <x v="0"/>
    <x v="91"/>
  </r>
  <r>
    <x v="167"/>
    <x v="0"/>
    <x v="1"/>
    <x v="82"/>
    <x v="1"/>
    <x v="1"/>
    <x v="91"/>
  </r>
  <r>
    <x v="168"/>
    <x v="0"/>
    <x v="0"/>
    <x v="82"/>
    <x v="0"/>
    <x v="0"/>
    <x v="92"/>
  </r>
  <r>
    <x v="169"/>
    <x v="0"/>
    <x v="0"/>
    <x v="82"/>
    <x v="0"/>
    <x v="0"/>
    <x v="91"/>
  </r>
  <r>
    <x v="170"/>
    <x v="0"/>
    <x v="0"/>
    <x v="82"/>
    <x v="0"/>
    <x v="0"/>
    <x v="91"/>
  </r>
  <r>
    <x v="171"/>
    <x v="0"/>
    <x v="1"/>
    <x v="82"/>
    <x v="1"/>
    <x v="1"/>
    <x v="91"/>
  </r>
  <r>
    <x v="172"/>
    <x v="0"/>
    <x v="0"/>
    <x v="82"/>
    <x v="0"/>
    <x v="0"/>
    <x v="91"/>
  </r>
  <r>
    <x v="173"/>
    <x v="0"/>
    <x v="1"/>
    <x v="83"/>
    <x v="1"/>
    <x v="1"/>
    <x v="93"/>
  </r>
  <r>
    <x v="174"/>
    <x v="0"/>
    <x v="1"/>
    <x v="84"/>
    <x v="1"/>
    <x v="1"/>
    <x v="94"/>
  </r>
  <r>
    <x v="175"/>
    <x v="0"/>
    <x v="1"/>
    <x v="84"/>
    <x v="1"/>
    <x v="1"/>
    <x v="95"/>
  </r>
  <r>
    <x v="176"/>
    <x v="0"/>
    <x v="0"/>
    <x v="85"/>
    <x v="0"/>
    <x v="0"/>
    <x v="96"/>
  </r>
  <r>
    <x v="177"/>
    <x v="0"/>
    <x v="0"/>
    <x v="85"/>
    <x v="0"/>
    <x v="0"/>
    <x v="96"/>
  </r>
  <r>
    <x v="178"/>
    <x v="0"/>
    <x v="1"/>
    <x v="85"/>
    <x v="1"/>
    <x v="1"/>
    <x v="96"/>
  </r>
  <r>
    <x v="179"/>
    <x v="0"/>
    <x v="1"/>
    <x v="85"/>
    <x v="1"/>
    <x v="1"/>
    <x v="96"/>
  </r>
  <r>
    <x v="180"/>
    <x v="0"/>
    <x v="0"/>
    <x v="85"/>
    <x v="0"/>
    <x v="0"/>
    <x v="97"/>
  </r>
  <r>
    <x v="181"/>
    <x v="0"/>
    <x v="0"/>
    <x v="85"/>
    <x v="0"/>
    <x v="0"/>
    <x v="96"/>
  </r>
  <r>
    <x v="182"/>
    <x v="0"/>
    <x v="0"/>
    <x v="85"/>
    <x v="0"/>
    <x v="0"/>
    <x v="96"/>
  </r>
  <r>
    <x v="183"/>
    <x v="0"/>
    <x v="0"/>
    <x v="85"/>
    <x v="0"/>
    <x v="0"/>
    <x v="96"/>
  </r>
  <r>
    <x v="184"/>
    <x v="0"/>
    <x v="1"/>
    <x v="85"/>
    <x v="1"/>
    <x v="1"/>
    <x v="96"/>
  </r>
  <r>
    <x v="185"/>
    <x v="0"/>
    <x v="0"/>
    <x v="86"/>
    <x v="0"/>
    <x v="0"/>
    <x v="98"/>
  </r>
  <r>
    <x v="186"/>
    <x v="0"/>
    <x v="0"/>
    <x v="86"/>
    <x v="0"/>
    <x v="0"/>
    <x v="98"/>
  </r>
  <r>
    <x v="187"/>
    <x v="0"/>
    <x v="0"/>
    <x v="86"/>
    <x v="0"/>
    <x v="0"/>
    <x v="98"/>
  </r>
  <r>
    <x v="188"/>
    <x v="0"/>
    <x v="0"/>
    <x v="87"/>
    <x v="0"/>
    <x v="0"/>
    <x v="99"/>
  </r>
  <r>
    <x v="189"/>
    <x v="0"/>
    <x v="0"/>
    <x v="87"/>
    <x v="0"/>
    <x v="0"/>
    <x v="99"/>
  </r>
  <r>
    <x v="190"/>
    <x v="0"/>
    <x v="0"/>
    <x v="87"/>
    <x v="0"/>
    <x v="0"/>
    <x v="99"/>
  </r>
  <r>
    <x v="191"/>
    <x v="0"/>
    <x v="0"/>
    <x v="87"/>
    <x v="0"/>
    <x v="0"/>
    <x v="99"/>
  </r>
  <r>
    <x v="192"/>
    <x v="0"/>
    <x v="1"/>
    <x v="87"/>
    <x v="1"/>
    <x v="1"/>
    <x v="99"/>
  </r>
  <r>
    <x v="193"/>
    <x v="0"/>
    <x v="1"/>
    <x v="88"/>
    <x v="1"/>
    <x v="1"/>
    <x v="100"/>
  </r>
  <r>
    <x v="194"/>
    <x v="0"/>
    <x v="0"/>
    <x v="88"/>
    <x v="0"/>
    <x v="0"/>
    <x v="100"/>
  </r>
  <r>
    <x v="195"/>
    <x v="0"/>
    <x v="0"/>
    <x v="88"/>
    <x v="0"/>
    <x v="0"/>
    <x v="100"/>
  </r>
  <r>
    <x v="196"/>
    <x v="0"/>
    <x v="0"/>
    <x v="88"/>
    <x v="0"/>
    <x v="0"/>
    <x v="100"/>
  </r>
  <r>
    <x v="197"/>
    <x v="0"/>
    <x v="0"/>
    <x v="88"/>
    <x v="0"/>
    <x v="0"/>
    <x v="100"/>
  </r>
  <r>
    <x v="198"/>
    <x v="0"/>
    <x v="0"/>
    <x v="88"/>
    <x v="0"/>
    <x v="0"/>
    <x v="100"/>
  </r>
  <r>
    <x v="199"/>
    <x v="0"/>
    <x v="0"/>
    <x v="88"/>
    <x v="0"/>
    <x v="0"/>
    <x v="100"/>
  </r>
  <r>
    <x v="200"/>
    <x v="0"/>
    <x v="0"/>
    <x v="88"/>
    <x v="0"/>
    <x v="0"/>
    <x v="100"/>
  </r>
  <r>
    <x v="201"/>
    <x v="0"/>
    <x v="0"/>
    <x v="88"/>
    <x v="0"/>
    <x v="0"/>
    <x v="100"/>
  </r>
  <r>
    <x v="202"/>
    <x v="0"/>
    <x v="0"/>
    <x v="88"/>
    <x v="0"/>
    <x v="0"/>
    <x v="100"/>
  </r>
  <r>
    <x v="203"/>
    <x v="0"/>
    <x v="0"/>
    <x v="89"/>
    <x v="0"/>
    <x v="0"/>
    <x v="101"/>
  </r>
  <r>
    <x v="204"/>
    <x v="0"/>
    <x v="0"/>
    <x v="89"/>
    <x v="0"/>
    <x v="0"/>
    <x v="101"/>
  </r>
  <r>
    <x v="205"/>
    <x v="0"/>
    <x v="0"/>
    <x v="89"/>
    <x v="0"/>
    <x v="0"/>
    <x v="101"/>
  </r>
  <r>
    <x v="206"/>
    <x v="0"/>
    <x v="0"/>
    <x v="89"/>
    <x v="0"/>
    <x v="0"/>
    <x v="101"/>
  </r>
  <r>
    <x v="207"/>
    <x v="0"/>
    <x v="0"/>
    <x v="89"/>
    <x v="0"/>
    <x v="0"/>
    <x v="101"/>
  </r>
  <r>
    <x v="208"/>
    <x v="0"/>
    <x v="0"/>
    <x v="89"/>
    <x v="0"/>
    <x v="0"/>
    <x v="101"/>
  </r>
  <r>
    <x v="209"/>
    <x v="0"/>
    <x v="0"/>
    <x v="89"/>
    <x v="0"/>
    <x v="0"/>
    <x v="101"/>
  </r>
  <r>
    <x v="210"/>
    <x v="0"/>
    <x v="0"/>
    <x v="90"/>
    <x v="0"/>
    <x v="0"/>
    <x v="102"/>
  </r>
  <r>
    <x v="211"/>
    <x v="0"/>
    <x v="0"/>
    <x v="90"/>
    <x v="0"/>
    <x v="0"/>
    <x v="102"/>
  </r>
  <r>
    <x v="212"/>
    <x v="0"/>
    <x v="0"/>
    <x v="90"/>
    <x v="0"/>
    <x v="0"/>
    <x v="103"/>
  </r>
  <r>
    <x v="213"/>
    <x v="0"/>
    <x v="0"/>
    <x v="90"/>
    <x v="0"/>
    <x v="0"/>
    <x v="102"/>
  </r>
  <r>
    <x v="214"/>
    <x v="0"/>
    <x v="0"/>
    <x v="90"/>
    <x v="0"/>
    <x v="0"/>
    <x v="103"/>
  </r>
  <r>
    <x v="215"/>
    <x v="0"/>
    <x v="0"/>
    <x v="90"/>
    <x v="0"/>
    <x v="0"/>
    <x v="103"/>
  </r>
  <r>
    <x v="216"/>
    <x v="0"/>
    <x v="0"/>
    <x v="90"/>
    <x v="0"/>
    <x v="0"/>
    <x v="103"/>
  </r>
  <r>
    <x v="217"/>
    <x v="0"/>
    <x v="0"/>
    <x v="90"/>
    <x v="0"/>
    <x v="0"/>
    <x v="103"/>
  </r>
  <r>
    <x v="218"/>
    <x v="0"/>
    <x v="0"/>
    <x v="90"/>
    <x v="0"/>
    <x v="0"/>
    <x v="103"/>
  </r>
  <r>
    <x v="219"/>
    <x v="0"/>
    <x v="1"/>
    <x v="90"/>
    <x v="1"/>
    <x v="1"/>
    <x v="103"/>
  </r>
  <r>
    <x v="220"/>
    <x v="0"/>
    <x v="1"/>
    <x v="90"/>
    <x v="1"/>
    <x v="1"/>
    <x v="103"/>
  </r>
  <r>
    <x v="221"/>
    <x v="0"/>
    <x v="1"/>
    <x v="90"/>
    <x v="1"/>
    <x v="1"/>
    <x v="103"/>
  </r>
  <r>
    <x v="222"/>
    <x v="0"/>
    <x v="1"/>
    <x v="90"/>
    <x v="1"/>
    <x v="1"/>
    <x v="102"/>
  </r>
  <r>
    <x v="223"/>
    <x v="0"/>
    <x v="0"/>
    <x v="90"/>
    <x v="0"/>
    <x v="0"/>
    <x v="103"/>
  </r>
  <r>
    <x v="224"/>
    <x v="0"/>
    <x v="0"/>
    <x v="90"/>
    <x v="0"/>
    <x v="0"/>
    <x v="102"/>
  </r>
  <r>
    <x v="225"/>
    <x v="0"/>
    <x v="0"/>
    <x v="90"/>
    <x v="0"/>
    <x v="0"/>
    <x v="103"/>
  </r>
  <r>
    <x v="226"/>
    <x v="0"/>
    <x v="0"/>
    <x v="90"/>
    <x v="0"/>
    <x v="0"/>
    <x v="102"/>
  </r>
  <r>
    <x v="227"/>
    <x v="0"/>
    <x v="0"/>
    <x v="90"/>
    <x v="0"/>
    <x v="0"/>
    <x v="103"/>
  </r>
  <r>
    <x v="228"/>
    <x v="0"/>
    <x v="0"/>
    <x v="90"/>
    <x v="0"/>
    <x v="0"/>
    <x v="103"/>
  </r>
  <r>
    <x v="229"/>
    <x v="0"/>
    <x v="0"/>
    <x v="90"/>
    <x v="0"/>
    <x v="0"/>
    <x v="103"/>
  </r>
  <r>
    <x v="230"/>
    <x v="0"/>
    <x v="0"/>
    <x v="90"/>
    <x v="0"/>
    <x v="0"/>
    <x v="103"/>
  </r>
  <r>
    <x v="231"/>
    <x v="0"/>
    <x v="0"/>
    <x v="90"/>
    <x v="0"/>
    <x v="0"/>
    <x v="103"/>
  </r>
  <r>
    <x v="232"/>
    <x v="0"/>
    <x v="0"/>
    <x v="90"/>
    <x v="0"/>
    <x v="0"/>
    <x v="102"/>
  </r>
  <r>
    <x v="233"/>
    <x v="0"/>
    <x v="0"/>
    <x v="90"/>
    <x v="0"/>
    <x v="0"/>
    <x v="103"/>
  </r>
  <r>
    <x v="234"/>
    <x v="0"/>
    <x v="0"/>
    <x v="90"/>
    <x v="0"/>
    <x v="0"/>
    <x v="103"/>
  </r>
  <r>
    <x v="235"/>
    <x v="0"/>
    <x v="0"/>
    <x v="90"/>
    <x v="0"/>
    <x v="0"/>
    <x v="103"/>
  </r>
  <r>
    <x v="236"/>
    <x v="0"/>
    <x v="0"/>
    <x v="90"/>
    <x v="0"/>
    <x v="0"/>
    <x v="103"/>
  </r>
  <r>
    <x v="237"/>
    <x v="0"/>
    <x v="0"/>
    <x v="91"/>
    <x v="0"/>
    <x v="0"/>
    <x v="104"/>
  </r>
  <r>
    <x v="238"/>
    <x v="0"/>
    <x v="0"/>
    <x v="91"/>
    <x v="0"/>
    <x v="0"/>
    <x v="104"/>
  </r>
  <r>
    <x v="239"/>
    <x v="0"/>
    <x v="0"/>
    <x v="91"/>
    <x v="0"/>
    <x v="0"/>
    <x v="104"/>
  </r>
  <r>
    <x v="240"/>
    <x v="0"/>
    <x v="0"/>
    <x v="91"/>
    <x v="0"/>
    <x v="0"/>
    <x v="105"/>
  </r>
  <r>
    <x v="241"/>
    <x v="0"/>
    <x v="0"/>
    <x v="91"/>
    <x v="0"/>
    <x v="0"/>
    <x v="104"/>
  </r>
  <r>
    <x v="242"/>
    <x v="0"/>
    <x v="0"/>
    <x v="91"/>
    <x v="0"/>
    <x v="0"/>
    <x v="104"/>
  </r>
  <r>
    <x v="243"/>
    <x v="0"/>
    <x v="0"/>
    <x v="91"/>
    <x v="0"/>
    <x v="0"/>
    <x v="104"/>
  </r>
  <r>
    <x v="244"/>
    <x v="0"/>
    <x v="0"/>
    <x v="91"/>
    <x v="0"/>
    <x v="0"/>
    <x v="104"/>
  </r>
  <r>
    <x v="245"/>
    <x v="0"/>
    <x v="0"/>
    <x v="91"/>
    <x v="0"/>
    <x v="0"/>
    <x v="104"/>
  </r>
  <r>
    <x v="246"/>
    <x v="0"/>
    <x v="0"/>
    <x v="91"/>
    <x v="0"/>
    <x v="0"/>
    <x v="104"/>
  </r>
  <r>
    <x v="247"/>
    <x v="0"/>
    <x v="0"/>
    <x v="91"/>
    <x v="0"/>
    <x v="0"/>
    <x v="104"/>
  </r>
  <r>
    <x v="248"/>
    <x v="0"/>
    <x v="0"/>
    <x v="91"/>
    <x v="0"/>
    <x v="0"/>
    <x v="105"/>
  </r>
  <r>
    <x v="249"/>
    <x v="0"/>
    <x v="0"/>
    <x v="91"/>
    <x v="0"/>
    <x v="0"/>
    <x v="105"/>
  </r>
  <r>
    <x v="250"/>
    <x v="0"/>
    <x v="0"/>
    <x v="91"/>
    <x v="0"/>
    <x v="0"/>
    <x v="104"/>
  </r>
  <r>
    <x v="251"/>
    <x v="0"/>
    <x v="0"/>
    <x v="91"/>
    <x v="0"/>
    <x v="0"/>
    <x v="104"/>
  </r>
  <r>
    <x v="252"/>
    <x v="0"/>
    <x v="0"/>
    <x v="91"/>
    <x v="0"/>
    <x v="0"/>
    <x v="104"/>
  </r>
  <r>
    <x v="253"/>
    <x v="0"/>
    <x v="0"/>
    <x v="91"/>
    <x v="0"/>
    <x v="0"/>
    <x v="104"/>
  </r>
  <r>
    <x v="254"/>
    <x v="0"/>
    <x v="0"/>
    <x v="91"/>
    <x v="0"/>
    <x v="0"/>
    <x v="104"/>
  </r>
  <r>
    <x v="255"/>
    <x v="0"/>
    <x v="0"/>
    <x v="91"/>
    <x v="0"/>
    <x v="0"/>
    <x v="104"/>
  </r>
  <r>
    <x v="256"/>
    <x v="0"/>
    <x v="0"/>
    <x v="92"/>
    <x v="0"/>
    <x v="0"/>
    <x v="106"/>
  </r>
  <r>
    <x v="257"/>
    <x v="0"/>
    <x v="0"/>
    <x v="92"/>
    <x v="0"/>
    <x v="0"/>
    <x v="106"/>
  </r>
  <r>
    <x v="258"/>
    <x v="0"/>
    <x v="0"/>
    <x v="92"/>
    <x v="0"/>
    <x v="0"/>
    <x v="106"/>
  </r>
  <r>
    <x v="259"/>
    <x v="0"/>
    <x v="0"/>
    <x v="93"/>
    <x v="0"/>
    <x v="0"/>
    <x v="107"/>
  </r>
  <r>
    <x v="260"/>
    <x v="0"/>
    <x v="1"/>
    <x v="94"/>
    <x v="1"/>
    <x v="1"/>
    <x v="108"/>
  </r>
  <r>
    <x v="261"/>
    <x v="0"/>
    <x v="0"/>
    <x v="94"/>
    <x v="0"/>
    <x v="0"/>
    <x v="109"/>
  </r>
  <r>
    <x v="262"/>
    <x v="0"/>
    <x v="0"/>
    <x v="95"/>
    <x v="0"/>
    <x v="0"/>
    <x v="110"/>
  </r>
  <r>
    <x v="263"/>
    <x v="0"/>
    <x v="1"/>
    <x v="95"/>
    <x v="1"/>
    <x v="1"/>
    <x v="110"/>
  </r>
  <r>
    <x v="264"/>
    <x v="0"/>
    <x v="1"/>
    <x v="96"/>
    <x v="1"/>
    <x v="1"/>
    <x v="111"/>
  </r>
  <r>
    <x v="265"/>
    <x v="0"/>
    <x v="1"/>
    <x v="96"/>
    <x v="1"/>
    <x v="1"/>
    <x v="111"/>
  </r>
  <r>
    <x v="266"/>
    <x v="0"/>
    <x v="0"/>
    <x v="96"/>
    <x v="0"/>
    <x v="0"/>
    <x v="112"/>
  </r>
  <r>
    <x v="267"/>
    <x v="0"/>
    <x v="1"/>
    <x v="96"/>
    <x v="1"/>
    <x v="1"/>
    <x v="111"/>
  </r>
  <r>
    <x v="268"/>
    <x v="0"/>
    <x v="0"/>
    <x v="96"/>
    <x v="0"/>
    <x v="0"/>
    <x v="111"/>
  </r>
  <r>
    <x v="269"/>
    <x v="0"/>
    <x v="0"/>
    <x v="96"/>
    <x v="0"/>
    <x v="0"/>
    <x v="112"/>
  </r>
  <r>
    <x v="270"/>
    <x v="0"/>
    <x v="0"/>
    <x v="96"/>
    <x v="0"/>
    <x v="0"/>
    <x v="111"/>
  </r>
  <r>
    <x v="271"/>
    <x v="0"/>
    <x v="0"/>
    <x v="96"/>
    <x v="0"/>
    <x v="0"/>
    <x v="111"/>
  </r>
  <r>
    <x v="272"/>
    <x v="0"/>
    <x v="0"/>
    <x v="96"/>
    <x v="0"/>
    <x v="0"/>
    <x v="112"/>
  </r>
  <r>
    <x v="273"/>
    <x v="0"/>
    <x v="0"/>
    <x v="96"/>
    <x v="0"/>
    <x v="0"/>
    <x v="111"/>
  </r>
  <r>
    <x v="274"/>
    <x v="0"/>
    <x v="1"/>
    <x v="97"/>
    <x v="1"/>
    <x v="1"/>
    <x v="113"/>
  </r>
  <r>
    <x v="275"/>
    <x v="0"/>
    <x v="0"/>
    <x v="97"/>
    <x v="0"/>
    <x v="0"/>
    <x v="114"/>
  </r>
  <r>
    <x v="276"/>
    <x v="0"/>
    <x v="1"/>
    <x v="97"/>
    <x v="1"/>
    <x v="1"/>
    <x v="113"/>
  </r>
  <r>
    <x v="277"/>
    <x v="0"/>
    <x v="1"/>
    <x v="97"/>
    <x v="1"/>
    <x v="1"/>
    <x v="113"/>
  </r>
  <r>
    <x v="278"/>
    <x v="0"/>
    <x v="1"/>
    <x v="97"/>
    <x v="1"/>
    <x v="1"/>
    <x v="113"/>
  </r>
  <r>
    <x v="279"/>
    <x v="0"/>
    <x v="1"/>
    <x v="97"/>
    <x v="1"/>
    <x v="1"/>
    <x v="113"/>
  </r>
  <r>
    <x v="280"/>
    <x v="0"/>
    <x v="0"/>
    <x v="97"/>
    <x v="0"/>
    <x v="0"/>
    <x v="113"/>
  </r>
  <r>
    <x v="281"/>
    <x v="0"/>
    <x v="0"/>
    <x v="97"/>
    <x v="0"/>
    <x v="0"/>
    <x v="113"/>
  </r>
  <r>
    <x v="282"/>
    <x v="0"/>
    <x v="0"/>
    <x v="97"/>
    <x v="0"/>
    <x v="0"/>
    <x v="114"/>
  </r>
  <r>
    <x v="283"/>
    <x v="0"/>
    <x v="0"/>
    <x v="97"/>
    <x v="0"/>
    <x v="0"/>
    <x v="113"/>
  </r>
  <r>
    <x v="284"/>
    <x v="0"/>
    <x v="0"/>
    <x v="97"/>
    <x v="0"/>
    <x v="0"/>
    <x v="114"/>
  </r>
  <r>
    <x v="285"/>
    <x v="0"/>
    <x v="0"/>
    <x v="97"/>
    <x v="0"/>
    <x v="0"/>
    <x v="113"/>
  </r>
  <r>
    <x v="286"/>
    <x v="0"/>
    <x v="0"/>
    <x v="97"/>
    <x v="0"/>
    <x v="0"/>
    <x v="113"/>
  </r>
  <r>
    <x v="287"/>
    <x v="0"/>
    <x v="0"/>
    <x v="97"/>
    <x v="0"/>
    <x v="0"/>
    <x v="113"/>
  </r>
  <r>
    <x v="288"/>
    <x v="0"/>
    <x v="0"/>
    <x v="97"/>
    <x v="0"/>
    <x v="0"/>
    <x v="113"/>
  </r>
  <r>
    <x v="289"/>
    <x v="0"/>
    <x v="0"/>
    <x v="97"/>
    <x v="0"/>
    <x v="0"/>
    <x v="113"/>
  </r>
  <r>
    <x v="290"/>
    <x v="0"/>
    <x v="0"/>
    <x v="98"/>
    <x v="0"/>
    <x v="0"/>
    <x v="115"/>
  </r>
  <r>
    <x v="291"/>
    <x v="0"/>
    <x v="1"/>
    <x v="99"/>
    <x v="1"/>
    <x v="1"/>
    <x v="116"/>
  </r>
  <r>
    <x v="292"/>
    <x v="0"/>
    <x v="1"/>
    <x v="99"/>
    <x v="1"/>
    <x v="1"/>
    <x v="116"/>
  </r>
  <r>
    <x v="293"/>
    <x v="0"/>
    <x v="1"/>
    <x v="99"/>
    <x v="1"/>
    <x v="1"/>
    <x v="116"/>
  </r>
  <r>
    <x v="294"/>
    <x v="0"/>
    <x v="0"/>
    <x v="100"/>
    <x v="0"/>
    <x v="0"/>
    <x v="117"/>
  </r>
  <r>
    <x v="295"/>
    <x v="0"/>
    <x v="0"/>
    <x v="100"/>
    <x v="0"/>
    <x v="0"/>
    <x v="117"/>
  </r>
  <r>
    <x v="296"/>
    <x v="0"/>
    <x v="0"/>
    <x v="100"/>
    <x v="0"/>
    <x v="0"/>
    <x v="117"/>
  </r>
  <r>
    <x v="297"/>
    <x v="0"/>
    <x v="0"/>
    <x v="100"/>
    <x v="0"/>
    <x v="0"/>
    <x v="117"/>
  </r>
  <r>
    <x v="298"/>
    <x v="0"/>
    <x v="0"/>
    <x v="100"/>
    <x v="0"/>
    <x v="0"/>
    <x v="117"/>
  </r>
  <r>
    <x v="299"/>
    <x v="0"/>
    <x v="0"/>
    <x v="100"/>
    <x v="0"/>
    <x v="0"/>
    <x v="117"/>
  </r>
  <r>
    <x v="300"/>
    <x v="0"/>
    <x v="0"/>
    <x v="100"/>
    <x v="0"/>
    <x v="0"/>
    <x v="117"/>
  </r>
  <r>
    <x v="301"/>
    <x v="0"/>
    <x v="0"/>
    <x v="100"/>
    <x v="0"/>
    <x v="0"/>
    <x v="117"/>
  </r>
  <r>
    <x v="302"/>
    <x v="0"/>
    <x v="0"/>
    <x v="100"/>
    <x v="0"/>
    <x v="0"/>
    <x v="117"/>
  </r>
  <r>
    <x v="303"/>
    <x v="0"/>
    <x v="1"/>
    <x v="101"/>
    <x v="1"/>
    <x v="1"/>
    <x v="118"/>
  </r>
  <r>
    <x v="304"/>
    <x v="0"/>
    <x v="1"/>
    <x v="101"/>
    <x v="1"/>
    <x v="1"/>
    <x v="119"/>
  </r>
  <r>
    <x v="305"/>
    <x v="0"/>
    <x v="1"/>
    <x v="101"/>
    <x v="1"/>
    <x v="1"/>
    <x v="118"/>
  </r>
  <r>
    <x v="306"/>
    <x v="0"/>
    <x v="1"/>
    <x v="101"/>
    <x v="1"/>
    <x v="1"/>
    <x v="118"/>
  </r>
  <r>
    <x v="307"/>
    <x v="0"/>
    <x v="1"/>
    <x v="101"/>
    <x v="1"/>
    <x v="1"/>
    <x v="118"/>
  </r>
  <r>
    <x v="308"/>
    <x v="0"/>
    <x v="1"/>
    <x v="101"/>
    <x v="1"/>
    <x v="1"/>
    <x v="118"/>
  </r>
  <r>
    <x v="309"/>
    <x v="0"/>
    <x v="1"/>
    <x v="101"/>
    <x v="1"/>
    <x v="1"/>
    <x v="118"/>
  </r>
  <r>
    <x v="310"/>
    <x v="0"/>
    <x v="1"/>
    <x v="101"/>
    <x v="1"/>
    <x v="1"/>
    <x v="118"/>
  </r>
  <r>
    <x v="311"/>
    <x v="0"/>
    <x v="1"/>
    <x v="101"/>
    <x v="1"/>
    <x v="1"/>
    <x v="118"/>
  </r>
  <r>
    <x v="312"/>
    <x v="0"/>
    <x v="1"/>
    <x v="101"/>
    <x v="1"/>
    <x v="1"/>
    <x v="118"/>
  </r>
  <r>
    <x v="313"/>
    <x v="0"/>
    <x v="1"/>
    <x v="101"/>
    <x v="1"/>
    <x v="1"/>
    <x v="118"/>
  </r>
  <r>
    <x v="314"/>
    <x v="0"/>
    <x v="1"/>
    <x v="101"/>
    <x v="1"/>
    <x v="1"/>
    <x v="118"/>
  </r>
  <r>
    <x v="315"/>
    <x v="0"/>
    <x v="1"/>
    <x v="101"/>
    <x v="1"/>
    <x v="1"/>
    <x v="118"/>
  </r>
  <r>
    <x v="316"/>
    <x v="0"/>
    <x v="1"/>
    <x v="102"/>
    <x v="1"/>
    <x v="1"/>
    <x v="120"/>
  </r>
  <r>
    <x v="317"/>
    <x v="0"/>
    <x v="1"/>
    <x v="102"/>
    <x v="1"/>
    <x v="1"/>
    <x v="120"/>
  </r>
  <r>
    <x v="318"/>
    <x v="0"/>
    <x v="1"/>
    <x v="102"/>
    <x v="1"/>
    <x v="1"/>
    <x v="120"/>
  </r>
  <r>
    <x v="319"/>
    <x v="0"/>
    <x v="1"/>
    <x v="102"/>
    <x v="1"/>
    <x v="1"/>
    <x v="120"/>
  </r>
  <r>
    <x v="320"/>
    <x v="0"/>
    <x v="1"/>
    <x v="102"/>
    <x v="1"/>
    <x v="1"/>
    <x v="120"/>
  </r>
  <r>
    <x v="321"/>
    <x v="0"/>
    <x v="1"/>
    <x v="102"/>
    <x v="1"/>
    <x v="1"/>
    <x v="120"/>
  </r>
  <r>
    <x v="322"/>
    <x v="0"/>
    <x v="1"/>
    <x v="102"/>
    <x v="1"/>
    <x v="1"/>
    <x v="121"/>
  </r>
  <r>
    <x v="323"/>
    <x v="0"/>
    <x v="1"/>
    <x v="102"/>
    <x v="1"/>
    <x v="1"/>
    <x v="120"/>
  </r>
  <r>
    <x v="324"/>
    <x v="0"/>
    <x v="0"/>
    <x v="102"/>
    <x v="0"/>
    <x v="0"/>
    <x v="120"/>
  </r>
  <r>
    <x v="325"/>
    <x v="0"/>
    <x v="1"/>
    <x v="102"/>
    <x v="1"/>
    <x v="1"/>
    <x v="120"/>
  </r>
  <r>
    <x v="326"/>
    <x v="0"/>
    <x v="1"/>
    <x v="103"/>
    <x v="1"/>
    <x v="1"/>
    <x v="122"/>
  </r>
  <r>
    <x v="327"/>
    <x v="0"/>
    <x v="1"/>
    <x v="103"/>
    <x v="1"/>
    <x v="1"/>
    <x v="122"/>
  </r>
  <r>
    <x v="328"/>
    <x v="0"/>
    <x v="0"/>
    <x v="103"/>
    <x v="0"/>
    <x v="0"/>
    <x v="122"/>
  </r>
  <r>
    <x v="329"/>
    <x v="0"/>
    <x v="1"/>
    <x v="104"/>
    <x v="1"/>
    <x v="1"/>
    <x v="123"/>
  </r>
  <r>
    <x v="330"/>
    <x v="0"/>
    <x v="1"/>
    <x v="104"/>
    <x v="1"/>
    <x v="1"/>
    <x v="123"/>
  </r>
  <r>
    <x v="331"/>
    <x v="0"/>
    <x v="1"/>
    <x v="104"/>
    <x v="1"/>
    <x v="1"/>
    <x v="123"/>
  </r>
  <r>
    <x v="332"/>
    <x v="0"/>
    <x v="0"/>
    <x v="104"/>
    <x v="0"/>
    <x v="0"/>
    <x v="124"/>
  </r>
  <r>
    <x v="333"/>
    <x v="0"/>
    <x v="1"/>
    <x v="104"/>
    <x v="1"/>
    <x v="1"/>
    <x v="123"/>
  </r>
  <r>
    <x v="334"/>
    <x v="0"/>
    <x v="1"/>
    <x v="104"/>
    <x v="1"/>
    <x v="1"/>
    <x v="123"/>
  </r>
  <r>
    <x v="335"/>
    <x v="0"/>
    <x v="1"/>
    <x v="104"/>
    <x v="1"/>
    <x v="1"/>
    <x v="123"/>
  </r>
  <r>
    <x v="336"/>
    <x v="0"/>
    <x v="1"/>
    <x v="104"/>
    <x v="1"/>
    <x v="1"/>
    <x v="123"/>
  </r>
  <r>
    <x v="337"/>
    <x v="0"/>
    <x v="1"/>
    <x v="104"/>
    <x v="1"/>
    <x v="1"/>
    <x v="123"/>
  </r>
  <r>
    <x v="338"/>
    <x v="0"/>
    <x v="1"/>
    <x v="104"/>
    <x v="1"/>
    <x v="1"/>
    <x v="123"/>
  </r>
  <r>
    <x v="339"/>
    <x v="0"/>
    <x v="1"/>
    <x v="105"/>
    <x v="1"/>
    <x v="1"/>
    <x v="125"/>
  </r>
  <r>
    <x v="340"/>
    <x v="0"/>
    <x v="1"/>
    <x v="105"/>
    <x v="1"/>
    <x v="1"/>
    <x v="126"/>
  </r>
  <r>
    <x v="341"/>
    <x v="0"/>
    <x v="1"/>
    <x v="105"/>
    <x v="1"/>
    <x v="1"/>
    <x v="126"/>
  </r>
  <r>
    <x v="342"/>
    <x v="0"/>
    <x v="1"/>
    <x v="105"/>
    <x v="1"/>
    <x v="1"/>
    <x v="126"/>
  </r>
  <r>
    <x v="343"/>
    <x v="0"/>
    <x v="1"/>
    <x v="105"/>
    <x v="1"/>
    <x v="1"/>
    <x v="126"/>
  </r>
  <r>
    <x v="344"/>
    <x v="0"/>
    <x v="1"/>
    <x v="105"/>
    <x v="1"/>
    <x v="1"/>
    <x v="126"/>
  </r>
  <r>
    <x v="345"/>
    <x v="0"/>
    <x v="1"/>
    <x v="105"/>
    <x v="1"/>
    <x v="1"/>
    <x v="125"/>
  </r>
  <r>
    <x v="346"/>
    <x v="0"/>
    <x v="1"/>
    <x v="105"/>
    <x v="1"/>
    <x v="1"/>
    <x v="126"/>
  </r>
  <r>
    <x v="347"/>
    <x v="0"/>
    <x v="1"/>
    <x v="105"/>
    <x v="1"/>
    <x v="1"/>
    <x v="126"/>
  </r>
  <r>
    <x v="348"/>
    <x v="0"/>
    <x v="1"/>
    <x v="105"/>
    <x v="1"/>
    <x v="1"/>
    <x v="125"/>
  </r>
  <r>
    <x v="349"/>
    <x v="0"/>
    <x v="1"/>
    <x v="105"/>
    <x v="1"/>
    <x v="1"/>
    <x v="125"/>
  </r>
  <r>
    <x v="350"/>
    <x v="0"/>
    <x v="1"/>
    <x v="105"/>
    <x v="1"/>
    <x v="1"/>
    <x v="126"/>
  </r>
  <r>
    <x v="351"/>
    <x v="0"/>
    <x v="1"/>
    <x v="105"/>
    <x v="1"/>
    <x v="1"/>
    <x v="125"/>
  </r>
  <r>
    <x v="352"/>
    <x v="0"/>
    <x v="1"/>
    <x v="105"/>
    <x v="1"/>
    <x v="1"/>
    <x v="126"/>
  </r>
  <r>
    <x v="353"/>
    <x v="0"/>
    <x v="1"/>
    <x v="105"/>
    <x v="1"/>
    <x v="1"/>
    <x v="125"/>
  </r>
  <r>
    <x v="354"/>
    <x v="0"/>
    <x v="1"/>
    <x v="105"/>
    <x v="1"/>
    <x v="1"/>
    <x v="126"/>
  </r>
  <r>
    <x v="355"/>
    <x v="0"/>
    <x v="1"/>
    <x v="105"/>
    <x v="1"/>
    <x v="1"/>
    <x v="126"/>
  </r>
  <r>
    <x v="356"/>
    <x v="0"/>
    <x v="1"/>
    <x v="105"/>
    <x v="1"/>
    <x v="1"/>
    <x v="126"/>
  </r>
  <r>
    <x v="357"/>
    <x v="0"/>
    <x v="1"/>
    <x v="105"/>
    <x v="1"/>
    <x v="1"/>
    <x v="125"/>
  </r>
  <r>
    <x v="358"/>
    <x v="0"/>
    <x v="1"/>
    <x v="105"/>
    <x v="1"/>
    <x v="1"/>
    <x v="126"/>
  </r>
  <r>
    <x v="359"/>
    <x v="0"/>
    <x v="1"/>
    <x v="105"/>
    <x v="1"/>
    <x v="1"/>
    <x v="125"/>
  </r>
  <r>
    <x v="360"/>
    <x v="0"/>
    <x v="1"/>
    <x v="105"/>
    <x v="1"/>
    <x v="1"/>
    <x v="126"/>
  </r>
  <r>
    <x v="361"/>
    <x v="0"/>
    <x v="1"/>
    <x v="105"/>
    <x v="1"/>
    <x v="1"/>
    <x v="125"/>
  </r>
  <r>
    <x v="362"/>
    <x v="0"/>
    <x v="1"/>
    <x v="105"/>
    <x v="1"/>
    <x v="1"/>
    <x v="125"/>
  </r>
  <r>
    <x v="363"/>
    <x v="0"/>
    <x v="1"/>
    <x v="105"/>
    <x v="1"/>
    <x v="1"/>
    <x v="125"/>
  </r>
  <r>
    <x v="364"/>
    <x v="0"/>
    <x v="1"/>
    <x v="105"/>
    <x v="1"/>
    <x v="1"/>
    <x v="126"/>
  </r>
  <r>
    <x v="365"/>
    <x v="0"/>
    <x v="1"/>
    <x v="105"/>
    <x v="1"/>
    <x v="1"/>
    <x v="125"/>
  </r>
  <r>
    <x v="366"/>
    <x v="0"/>
    <x v="1"/>
    <x v="105"/>
    <x v="1"/>
    <x v="1"/>
    <x v="126"/>
  </r>
  <r>
    <x v="367"/>
    <x v="0"/>
    <x v="1"/>
    <x v="105"/>
    <x v="1"/>
    <x v="1"/>
    <x v="126"/>
  </r>
  <r>
    <x v="368"/>
    <x v="0"/>
    <x v="1"/>
    <x v="105"/>
    <x v="1"/>
    <x v="1"/>
    <x v="125"/>
  </r>
  <r>
    <x v="369"/>
    <x v="0"/>
    <x v="1"/>
    <x v="105"/>
    <x v="1"/>
    <x v="1"/>
    <x v="126"/>
  </r>
  <r>
    <x v="370"/>
    <x v="0"/>
    <x v="1"/>
    <x v="105"/>
    <x v="1"/>
    <x v="1"/>
    <x v="126"/>
  </r>
  <r>
    <x v="371"/>
    <x v="0"/>
    <x v="1"/>
    <x v="105"/>
    <x v="1"/>
    <x v="1"/>
    <x v="125"/>
  </r>
  <r>
    <x v="372"/>
    <x v="0"/>
    <x v="1"/>
    <x v="105"/>
    <x v="1"/>
    <x v="1"/>
    <x v="125"/>
  </r>
  <r>
    <x v="373"/>
    <x v="0"/>
    <x v="1"/>
    <x v="105"/>
    <x v="1"/>
    <x v="1"/>
    <x v="125"/>
  </r>
  <r>
    <x v="374"/>
    <x v="0"/>
    <x v="1"/>
    <x v="106"/>
    <x v="1"/>
    <x v="1"/>
    <x v="127"/>
  </r>
  <r>
    <x v="375"/>
    <x v="0"/>
    <x v="1"/>
    <x v="106"/>
    <x v="1"/>
    <x v="1"/>
    <x v="127"/>
  </r>
  <r>
    <x v="376"/>
    <x v="0"/>
    <x v="0"/>
    <x v="107"/>
    <x v="0"/>
    <x v="0"/>
    <x v="128"/>
  </r>
  <r>
    <x v="377"/>
    <x v="0"/>
    <x v="1"/>
    <x v="107"/>
    <x v="1"/>
    <x v="1"/>
    <x v="129"/>
  </r>
  <r>
    <x v="378"/>
    <x v="0"/>
    <x v="1"/>
    <x v="107"/>
    <x v="1"/>
    <x v="1"/>
    <x v="129"/>
  </r>
  <r>
    <x v="379"/>
    <x v="0"/>
    <x v="1"/>
    <x v="107"/>
    <x v="1"/>
    <x v="1"/>
    <x v="128"/>
  </r>
  <r>
    <x v="380"/>
    <x v="0"/>
    <x v="0"/>
    <x v="108"/>
    <x v="0"/>
    <x v="0"/>
    <x v="130"/>
  </r>
  <r>
    <x v="381"/>
    <x v="0"/>
    <x v="1"/>
    <x v="108"/>
    <x v="1"/>
    <x v="1"/>
    <x v="130"/>
  </r>
  <r>
    <x v="382"/>
    <x v="0"/>
    <x v="0"/>
    <x v="108"/>
    <x v="0"/>
    <x v="0"/>
    <x v="131"/>
  </r>
  <r>
    <x v="383"/>
    <x v="0"/>
    <x v="0"/>
    <x v="108"/>
    <x v="0"/>
    <x v="0"/>
    <x v="131"/>
  </r>
  <r>
    <x v="384"/>
    <x v="0"/>
    <x v="1"/>
    <x v="108"/>
    <x v="1"/>
    <x v="1"/>
    <x v="131"/>
  </r>
  <r>
    <x v="385"/>
    <x v="0"/>
    <x v="1"/>
    <x v="108"/>
    <x v="1"/>
    <x v="1"/>
    <x v="131"/>
  </r>
  <r>
    <x v="386"/>
    <x v="0"/>
    <x v="1"/>
    <x v="109"/>
    <x v="1"/>
    <x v="1"/>
    <x v="132"/>
  </r>
  <r>
    <x v="387"/>
    <x v="0"/>
    <x v="0"/>
    <x v="109"/>
    <x v="0"/>
    <x v="0"/>
    <x v="132"/>
  </r>
  <r>
    <x v="388"/>
    <x v="0"/>
    <x v="1"/>
    <x v="109"/>
    <x v="1"/>
    <x v="1"/>
    <x v="133"/>
  </r>
  <r>
    <x v="389"/>
    <x v="0"/>
    <x v="1"/>
    <x v="109"/>
    <x v="1"/>
    <x v="1"/>
    <x v="132"/>
  </r>
  <r>
    <x v="390"/>
    <x v="0"/>
    <x v="0"/>
    <x v="109"/>
    <x v="0"/>
    <x v="0"/>
    <x v="133"/>
  </r>
  <r>
    <x v="391"/>
    <x v="0"/>
    <x v="0"/>
    <x v="109"/>
    <x v="0"/>
    <x v="0"/>
    <x v="132"/>
  </r>
  <r>
    <x v="392"/>
    <x v="0"/>
    <x v="0"/>
    <x v="109"/>
    <x v="0"/>
    <x v="0"/>
    <x v="133"/>
  </r>
  <r>
    <x v="393"/>
    <x v="0"/>
    <x v="1"/>
    <x v="110"/>
    <x v="1"/>
    <x v="1"/>
    <x v="134"/>
  </r>
  <r>
    <x v="394"/>
    <x v="0"/>
    <x v="0"/>
    <x v="110"/>
    <x v="0"/>
    <x v="0"/>
    <x v="134"/>
  </r>
  <r>
    <x v="395"/>
    <x v="0"/>
    <x v="1"/>
    <x v="110"/>
    <x v="1"/>
    <x v="1"/>
    <x v="134"/>
  </r>
  <r>
    <x v="396"/>
    <x v="0"/>
    <x v="0"/>
    <x v="110"/>
    <x v="0"/>
    <x v="0"/>
    <x v="134"/>
  </r>
  <r>
    <x v="397"/>
    <x v="0"/>
    <x v="0"/>
    <x v="110"/>
    <x v="0"/>
    <x v="0"/>
    <x v="134"/>
  </r>
  <r>
    <x v="398"/>
    <x v="0"/>
    <x v="0"/>
    <x v="110"/>
    <x v="0"/>
    <x v="0"/>
    <x v="134"/>
  </r>
  <r>
    <x v="399"/>
    <x v="0"/>
    <x v="0"/>
    <x v="110"/>
    <x v="0"/>
    <x v="0"/>
    <x v="134"/>
  </r>
  <r>
    <x v="400"/>
    <x v="0"/>
    <x v="0"/>
    <x v="110"/>
    <x v="0"/>
    <x v="0"/>
    <x v="134"/>
  </r>
  <r>
    <x v="401"/>
    <x v="0"/>
    <x v="0"/>
    <x v="110"/>
    <x v="0"/>
    <x v="0"/>
    <x v="134"/>
  </r>
  <r>
    <x v="402"/>
    <x v="0"/>
    <x v="0"/>
    <x v="110"/>
    <x v="0"/>
    <x v="0"/>
    <x v="134"/>
  </r>
  <r>
    <x v="403"/>
    <x v="0"/>
    <x v="0"/>
    <x v="110"/>
    <x v="0"/>
    <x v="0"/>
    <x v="134"/>
  </r>
  <r>
    <x v="404"/>
    <x v="0"/>
    <x v="0"/>
    <x v="110"/>
    <x v="0"/>
    <x v="0"/>
    <x v="134"/>
  </r>
  <r>
    <x v="405"/>
    <x v="0"/>
    <x v="0"/>
    <x v="110"/>
    <x v="0"/>
    <x v="0"/>
    <x v="134"/>
  </r>
  <r>
    <x v="406"/>
    <x v="0"/>
    <x v="0"/>
    <x v="110"/>
    <x v="0"/>
    <x v="0"/>
    <x v="135"/>
  </r>
  <r>
    <x v="407"/>
    <x v="0"/>
    <x v="0"/>
    <x v="110"/>
    <x v="0"/>
    <x v="0"/>
    <x v="134"/>
  </r>
  <r>
    <x v="408"/>
    <x v="0"/>
    <x v="0"/>
    <x v="110"/>
    <x v="0"/>
    <x v="0"/>
    <x v="135"/>
  </r>
  <r>
    <x v="409"/>
    <x v="0"/>
    <x v="0"/>
    <x v="110"/>
    <x v="0"/>
    <x v="0"/>
    <x v="134"/>
  </r>
  <r>
    <x v="410"/>
    <x v="0"/>
    <x v="0"/>
    <x v="110"/>
    <x v="0"/>
    <x v="0"/>
    <x v="134"/>
  </r>
  <r>
    <x v="411"/>
    <x v="0"/>
    <x v="1"/>
    <x v="110"/>
    <x v="1"/>
    <x v="1"/>
    <x v="134"/>
  </r>
  <r>
    <x v="412"/>
    <x v="0"/>
    <x v="0"/>
    <x v="110"/>
    <x v="0"/>
    <x v="0"/>
    <x v="134"/>
  </r>
  <r>
    <x v="413"/>
    <x v="0"/>
    <x v="0"/>
    <x v="110"/>
    <x v="0"/>
    <x v="0"/>
    <x v="134"/>
  </r>
  <r>
    <x v="414"/>
    <x v="0"/>
    <x v="0"/>
    <x v="110"/>
    <x v="0"/>
    <x v="0"/>
    <x v="135"/>
  </r>
  <r>
    <x v="415"/>
    <x v="0"/>
    <x v="0"/>
    <x v="110"/>
    <x v="0"/>
    <x v="0"/>
    <x v="135"/>
  </r>
  <r>
    <x v="416"/>
    <x v="0"/>
    <x v="0"/>
    <x v="110"/>
    <x v="0"/>
    <x v="0"/>
    <x v="135"/>
  </r>
  <r>
    <x v="417"/>
    <x v="0"/>
    <x v="0"/>
    <x v="110"/>
    <x v="0"/>
    <x v="0"/>
    <x v="135"/>
  </r>
  <r>
    <x v="418"/>
    <x v="0"/>
    <x v="0"/>
    <x v="111"/>
    <x v="0"/>
    <x v="0"/>
    <x v="136"/>
  </r>
  <r>
    <x v="419"/>
    <x v="0"/>
    <x v="0"/>
    <x v="111"/>
    <x v="0"/>
    <x v="0"/>
    <x v="137"/>
  </r>
  <r>
    <x v="420"/>
    <x v="0"/>
    <x v="0"/>
    <x v="111"/>
    <x v="0"/>
    <x v="0"/>
    <x v="137"/>
  </r>
  <r>
    <x v="421"/>
    <x v="0"/>
    <x v="0"/>
    <x v="111"/>
    <x v="0"/>
    <x v="0"/>
    <x v="137"/>
  </r>
  <r>
    <x v="422"/>
    <x v="0"/>
    <x v="0"/>
    <x v="111"/>
    <x v="0"/>
    <x v="0"/>
    <x v="136"/>
  </r>
  <r>
    <x v="423"/>
    <x v="0"/>
    <x v="0"/>
    <x v="111"/>
    <x v="0"/>
    <x v="0"/>
    <x v="136"/>
  </r>
  <r>
    <x v="424"/>
    <x v="0"/>
    <x v="0"/>
    <x v="111"/>
    <x v="0"/>
    <x v="0"/>
    <x v="136"/>
  </r>
  <r>
    <x v="425"/>
    <x v="0"/>
    <x v="0"/>
    <x v="111"/>
    <x v="0"/>
    <x v="0"/>
    <x v="137"/>
  </r>
  <r>
    <x v="426"/>
    <x v="0"/>
    <x v="0"/>
    <x v="111"/>
    <x v="0"/>
    <x v="0"/>
    <x v="137"/>
  </r>
  <r>
    <x v="427"/>
    <x v="0"/>
    <x v="0"/>
    <x v="111"/>
    <x v="0"/>
    <x v="0"/>
    <x v="137"/>
  </r>
  <r>
    <x v="428"/>
    <x v="0"/>
    <x v="0"/>
    <x v="111"/>
    <x v="0"/>
    <x v="0"/>
    <x v="137"/>
  </r>
  <r>
    <x v="429"/>
    <x v="0"/>
    <x v="0"/>
    <x v="111"/>
    <x v="0"/>
    <x v="0"/>
    <x v="136"/>
  </r>
  <r>
    <x v="430"/>
    <x v="0"/>
    <x v="1"/>
    <x v="111"/>
    <x v="1"/>
    <x v="1"/>
    <x v="137"/>
  </r>
  <r>
    <x v="431"/>
    <x v="0"/>
    <x v="0"/>
    <x v="111"/>
    <x v="0"/>
    <x v="0"/>
    <x v="136"/>
  </r>
  <r>
    <x v="432"/>
    <x v="0"/>
    <x v="1"/>
    <x v="111"/>
    <x v="1"/>
    <x v="1"/>
    <x v="136"/>
  </r>
  <r>
    <x v="433"/>
    <x v="0"/>
    <x v="0"/>
    <x v="112"/>
    <x v="0"/>
    <x v="0"/>
    <x v="138"/>
  </r>
  <r>
    <x v="434"/>
    <x v="0"/>
    <x v="1"/>
    <x v="112"/>
    <x v="1"/>
    <x v="1"/>
    <x v="139"/>
  </r>
  <r>
    <x v="435"/>
    <x v="0"/>
    <x v="0"/>
    <x v="112"/>
    <x v="0"/>
    <x v="0"/>
    <x v="139"/>
  </r>
  <r>
    <x v="436"/>
    <x v="0"/>
    <x v="0"/>
    <x v="112"/>
    <x v="0"/>
    <x v="0"/>
    <x v="138"/>
  </r>
  <r>
    <x v="437"/>
    <x v="0"/>
    <x v="0"/>
    <x v="112"/>
    <x v="0"/>
    <x v="0"/>
    <x v="138"/>
  </r>
  <r>
    <x v="438"/>
    <x v="0"/>
    <x v="0"/>
    <x v="112"/>
    <x v="0"/>
    <x v="0"/>
    <x v="138"/>
  </r>
  <r>
    <x v="439"/>
    <x v="0"/>
    <x v="0"/>
    <x v="112"/>
    <x v="0"/>
    <x v="0"/>
    <x v="139"/>
  </r>
  <r>
    <x v="440"/>
    <x v="0"/>
    <x v="0"/>
    <x v="112"/>
    <x v="0"/>
    <x v="0"/>
    <x v="139"/>
  </r>
  <r>
    <x v="441"/>
    <x v="0"/>
    <x v="0"/>
    <x v="112"/>
    <x v="0"/>
    <x v="0"/>
    <x v="139"/>
  </r>
  <r>
    <x v="442"/>
    <x v="0"/>
    <x v="0"/>
    <x v="112"/>
    <x v="0"/>
    <x v="0"/>
    <x v="138"/>
  </r>
  <r>
    <x v="443"/>
    <x v="0"/>
    <x v="0"/>
    <x v="112"/>
    <x v="0"/>
    <x v="0"/>
    <x v="138"/>
  </r>
  <r>
    <x v="444"/>
    <x v="0"/>
    <x v="0"/>
    <x v="112"/>
    <x v="0"/>
    <x v="0"/>
    <x v="139"/>
  </r>
  <r>
    <x v="445"/>
    <x v="0"/>
    <x v="0"/>
    <x v="112"/>
    <x v="0"/>
    <x v="0"/>
    <x v="139"/>
  </r>
  <r>
    <x v="446"/>
    <x v="0"/>
    <x v="0"/>
    <x v="112"/>
    <x v="0"/>
    <x v="0"/>
    <x v="138"/>
  </r>
  <r>
    <x v="447"/>
    <x v="0"/>
    <x v="0"/>
    <x v="112"/>
    <x v="0"/>
    <x v="0"/>
    <x v="138"/>
  </r>
  <r>
    <x v="448"/>
    <x v="0"/>
    <x v="0"/>
    <x v="112"/>
    <x v="0"/>
    <x v="0"/>
    <x v="139"/>
  </r>
  <r>
    <x v="449"/>
    <x v="0"/>
    <x v="0"/>
    <x v="112"/>
    <x v="0"/>
    <x v="0"/>
    <x v="138"/>
  </r>
  <r>
    <x v="450"/>
    <x v="0"/>
    <x v="0"/>
    <x v="112"/>
    <x v="0"/>
    <x v="0"/>
    <x v="138"/>
  </r>
  <r>
    <x v="451"/>
    <x v="0"/>
    <x v="0"/>
    <x v="112"/>
    <x v="0"/>
    <x v="0"/>
    <x v="138"/>
  </r>
  <r>
    <x v="452"/>
    <x v="0"/>
    <x v="0"/>
    <x v="112"/>
    <x v="0"/>
    <x v="0"/>
    <x v="139"/>
  </r>
  <r>
    <x v="453"/>
    <x v="0"/>
    <x v="0"/>
    <x v="112"/>
    <x v="0"/>
    <x v="0"/>
    <x v="139"/>
  </r>
  <r>
    <x v="454"/>
    <x v="0"/>
    <x v="0"/>
    <x v="113"/>
    <x v="0"/>
    <x v="0"/>
    <x v="140"/>
  </r>
  <r>
    <x v="455"/>
    <x v="0"/>
    <x v="0"/>
    <x v="113"/>
    <x v="0"/>
    <x v="0"/>
    <x v="141"/>
  </r>
  <r>
    <x v="456"/>
    <x v="0"/>
    <x v="0"/>
    <x v="113"/>
    <x v="0"/>
    <x v="0"/>
    <x v="141"/>
  </r>
  <r>
    <x v="457"/>
    <x v="0"/>
    <x v="0"/>
    <x v="113"/>
    <x v="0"/>
    <x v="0"/>
    <x v="140"/>
  </r>
  <r>
    <x v="458"/>
    <x v="0"/>
    <x v="0"/>
    <x v="113"/>
    <x v="0"/>
    <x v="0"/>
    <x v="140"/>
  </r>
  <r>
    <x v="459"/>
    <x v="0"/>
    <x v="0"/>
    <x v="113"/>
    <x v="0"/>
    <x v="0"/>
    <x v="140"/>
  </r>
  <r>
    <x v="460"/>
    <x v="0"/>
    <x v="0"/>
    <x v="113"/>
    <x v="0"/>
    <x v="0"/>
    <x v="140"/>
  </r>
  <r>
    <x v="461"/>
    <x v="0"/>
    <x v="0"/>
    <x v="113"/>
    <x v="0"/>
    <x v="0"/>
    <x v="141"/>
  </r>
  <r>
    <x v="462"/>
    <x v="0"/>
    <x v="0"/>
    <x v="113"/>
    <x v="0"/>
    <x v="0"/>
    <x v="141"/>
  </r>
  <r>
    <x v="463"/>
    <x v="0"/>
    <x v="0"/>
    <x v="113"/>
    <x v="0"/>
    <x v="0"/>
    <x v="141"/>
  </r>
  <r>
    <x v="464"/>
    <x v="0"/>
    <x v="0"/>
    <x v="113"/>
    <x v="0"/>
    <x v="0"/>
    <x v="141"/>
  </r>
  <r>
    <x v="465"/>
    <x v="0"/>
    <x v="0"/>
    <x v="113"/>
    <x v="0"/>
    <x v="0"/>
    <x v="140"/>
  </r>
  <r>
    <x v="466"/>
    <x v="0"/>
    <x v="0"/>
    <x v="113"/>
    <x v="0"/>
    <x v="0"/>
    <x v="141"/>
  </r>
  <r>
    <x v="467"/>
    <x v="0"/>
    <x v="0"/>
    <x v="114"/>
    <x v="0"/>
    <x v="0"/>
    <x v="142"/>
  </r>
  <r>
    <x v="468"/>
    <x v="0"/>
    <x v="0"/>
    <x v="114"/>
    <x v="0"/>
    <x v="0"/>
    <x v="143"/>
  </r>
  <r>
    <x v="469"/>
    <x v="0"/>
    <x v="0"/>
    <x v="114"/>
    <x v="0"/>
    <x v="0"/>
    <x v="143"/>
  </r>
  <r>
    <x v="470"/>
    <x v="0"/>
    <x v="1"/>
    <x v="114"/>
    <x v="1"/>
    <x v="1"/>
    <x v="143"/>
  </r>
  <r>
    <x v="471"/>
    <x v="0"/>
    <x v="0"/>
    <x v="114"/>
    <x v="0"/>
    <x v="0"/>
    <x v="143"/>
  </r>
  <r>
    <x v="472"/>
    <x v="0"/>
    <x v="0"/>
    <x v="114"/>
    <x v="0"/>
    <x v="0"/>
    <x v="143"/>
  </r>
  <r>
    <x v="473"/>
    <x v="0"/>
    <x v="0"/>
    <x v="114"/>
    <x v="0"/>
    <x v="0"/>
    <x v="142"/>
  </r>
  <r>
    <x v="474"/>
    <x v="0"/>
    <x v="0"/>
    <x v="114"/>
    <x v="0"/>
    <x v="0"/>
    <x v="143"/>
  </r>
  <r>
    <x v="475"/>
    <x v="0"/>
    <x v="0"/>
    <x v="114"/>
    <x v="0"/>
    <x v="0"/>
    <x v="142"/>
  </r>
  <r>
    <x v="476"/>
    <x v="0"/>
    <x v="0"/>
    <x v="114"/>
    <x v="0"/>
    <x v="0"/>
    <x v="143"/>
  </r>
  <r>
    <x v="477"/>
    <x v="0"/>
    <x v="0"/>
    <x v="114"/>
    <x v="0"/>
    <x v="0"/>
    <x v="142"/>
  </r>
  <r>
    <x v="478"/>
    <x v="0"/>
    <x v="0"/>
    <x v="114"/>
    <x v="0"/>
    <x v="0"/>
    <x v="142"/>
  </r>
  <r>
    <x v="479"/>
    <x v="0"/>
    <x v="0"/>
    <x v="114"/>
    <x v="0"/>
    <x v="0"/>
    <x v="142"/>
  </r>
  <r>
    <x v="480"/>
    <x v="0"/>
    <x v="0"/>
    <x v="114"/>
    <x v="0"/>
    <x v="0"/>
    <x v="142"/>
  </r>
  <r>
    <x v="481"/>
    <x v="0"/>
    <x v="0"/>
    <x v="114"/>
    <x v="0"/>
    <x v="0"/>
    <x v="142"/>
  </r>
  <r>
    <x v="482"/>
    <x v="0"/>
    <x v="1"/>
    <x v="115"/>
    <x v="1"/>
    <x v="1"/>
    <x v="144"/>
  </r>
  <r>
    <x v="483"/>
    <x v="0"/>
    <x v="1"/>
    <x v="115"/>
    <x v="1"/>
    <x v="1"/>
    <x v="145"/>
  </r>
  <r>
    <x v="484"/>
    <x v="0"/>
    <x v="0"/>
    <x v="115"/>
    <x v="0"/>
    <x v="0"/>
    <x v="145"/>
  </r>
  <r>
    <x v="485"/>
    <x v="0"/>
    <x v="1"/>
    <x v="115"/>
    <x v="1"/>
    <x v="1"/>
    <x v="145"/>
  </r>
  <r>
    <x v="486"/>
    <x v="0"/>
    <x v="1"/>
    <x v="115"/>
    <x v="1"/>
    <x v="1"/>
    <x v="145"/>
  </r>
  <r>
    <x v="487"/>
    <x v="0"/>
    <x v="1"/>
    <x v="115"/>
    <x v="1"/>
    <x v="1"/>
    <x v="145"/>
  </r>
  <r>
    <x v="488"/>
    <x v="0"/>
    <x v="1"/>
    <x v="115"/>
    <x v="1"/>
    <x v="1"/>
    <x v="144"/>
  </r>
  <r>
    <x v="489"/>
    <x v="0"/>
    <x v="1"/>
    <x v="115"/>
    <x v="1"/>
    <x v="1"/>
    <x v="145"/>
  </r>
  <r>
    <x v="490"/>
    <x v="0"/>
    <x v="1"/>
    <x v="115"/>
    <x v="1"/>
    <x v="1"/>
    <x v="144"/>
  </r>
  <r>
    <x v="491"/>
    <x v="0"/>
    <x v="1"/>
    <x v="115"/>
    <x v="1"/>
    <x v="1"/>
    <x v="145"/>
  </r>
  <r>
    <x v="492"/>
    <x v="0"/>
    <x v="1"/>
    <x v="115"/>
    <x v="1"/>
    <x v="1"/>
    <x v="144"/>
  </r>
  <r>
    <x v="493"/>
    <x v="0"/>
    <x v="1"/>
    <x v="115"/>
    <x v="1"/>
    <x v="1"/>
    <x v="144"/>
  </r>
  <r>
    <x v="494"/>
    <x v="0"/>
    <x v="0"/>
    <x v="115"/>
    <x v="0"/>
    <x v="0"/>
    <x v="144"/>
  </r>
  <r>
    <x v="495"/>
    <x v="0"/>
    <x v="0"/>
    <x v="115"/>
    <x v="0"/>
    <x v="0"/>
    <x v="144"/>
  </r>
  <r>
    <x v="496"/>
    <x v="0"/>
    <x v="0"/>
    <x v="115"/>
    <x v="0"/>
    <x v="0"/>
    <x v="145"/>
  </r>
  <r>
    <x v="497"/>
    <x v="0"/>
    <x v="0"/>
    <x v="115"/>
    <x v="0"/>
    <x v="0"/>
    <x v="145"/>
  </r>
  <r>
    <x v="498"/>
    <x v="0"/>
    <x v="0"/>
    <x v="116"/>
    <x v="0"/>
    <x v="0"/>
    <x v="146"/>
  </r>
  <r>
    <x v="499"/>
    <x v="0"/>
    <x v="0"/>
    <x v="116"/>
    <x v="0"/>
    <x v="0"/>
    <x v="147"/>
  </r>
  <r>
    <x v="500"/>
    <x v="0"/>
    <x v="0"/>
    <x v="116"/>
    <x v="0"/>
    <x v="0"/>
    <x v="147"/>
  </r>
  <r>
    <x v="501"/>
    <x v="0"/>
    <x v="0"/>
    <x v="116"/>
    <x v="0"/>
    <x v="0"/>
    <x v="147"/>
  </r>
  <r>
    <x v="502"/>
    <x v="0"/>
    <x v="0"/>
    <x v="116"/>
    <x v="0"/>
    <x v="0"/>
    <x v="147"/>
  </r>
  <r>
    <x v="503"/>
    <x v="0"/>
    <x v="0"/>
    <x v="116"/>
    <x v="0"/>
    <x v="0"/>
    <x v="147"/>
  </r>
  <r>
    <x v="504"/>
    <x v="0"/>
    <x v="0"/>
    <x v="116"/>
    <x v="0"/>
    <x v="0"/>
    <x v="147"/>
  </r>
  <r>
    <x v="505"/>
    <x v="0"/>
    <x v="0"/>
    <x v="116"/>
    <x v="0"/>
    <x v="0"/>
    <x v="147"/>
  </r>
  <r>
    <x v="506"/>
    <x v="0"/>
    <x v="0"/>
    <x v="116"/>
    <x v="0"/>
    <x v="0"/>
    <x v="147"/>
  </r>
  <r>
    <x v="507"/>
    <x v="0"/>
    <x v="0"/>
    <x v="116"/>
    <x v="0"/>
    <x v="0"/>
    <x v="147"/>
  </r>
  <r>
    <x v="508"/>
    <x v="0"/>
    <x v="0"/>
    <x v="116"/>
    <x v="0"/>
    <x v="0"/>
    <x v="147"/>
  </r>
  <r>
    <x v="509"/>
    <x v="0"/>
    <x v="0"/>
    <x v="116"/>
    <x v="0"/>
    <x v="0"/>
    <x v="147"/>
  </r>
  <r>
    <x v="510"/>
    <x v="0"/>
    <x v="0"/>
    <x v="116"/>
    <x v="0"/>
    <x v="0"/>
    <x v="147"/>
  </r>
  <r>
    <x v="511"/>
    <x v="0"/>
    <x v="0"/>
    <x v="116"/>
    <x v="0"/>
    <x v="0"/>
    <x v="147"/>
  </r>
  <r>
    <x v="512"/>
    <x v="0"/>
    <x v="0"/>
    <x v="116"/>
    <x v="0"/>
    <x v="0"/>
    <x v="147"/>
  </r>
  <r>
    <x v="513"/>
    <x v="0"/>
    <x v="0"/>
    <x v="116"/>
    <x v="0"/>
    <x v="0"/>
    <x v="147"/>
  </r>
  <r>
    <x v="514"/>
    <x v="0"/>
    <x v="0"/>
    <x v="116"/>
    <x v="0"/>
    <x v="0"/>
    <x v="147"/>
  </r>
  <r>
    <x v="515"/>
    <x v="0"/>
    <x v="0"/>
    <x v="116"/>
    <x v="0"/>
    <x v="0"/>
    <x v="147"/>
  </r>
  <r>
    <x v="516"/>
    <x v="0"/>
    <x v="0"/>
    <x v="116"/>
    <x v="0"/>
    <x v="0"/>
    <x v="147"/>
  </r>
  <r>
    <x v="517"/>
    <x v="0"/>
    <x v="0"/>
    <x v="116"/>
    <x v="0"/>
    <x v="0"/>
    <x v="147"/>
  </r>
  <r>
    <x v="518"/>
    <x v="0"/>
    <x v="0"/>
    <x v="116"/>
    <x v="0"/>
    <x v="0"/>
    <x v="147"/>
  </r>
  <r>
    <x v="519"/>
    <x v="0"/>
    <x v="0"/>
    <x v="116"/>
    <x v="0"/>
    <x v="0"/>
    <x v="147"/>
  </r>
  <r>
    <x v="520"/>
    <x v="0"/>
    <x v="0"/>
    <x v="116"/>
    <x v="0"/>
    <x v="0"/>
    <x v="147"/>
  </r>
  <r>
    <x v="521"/>
    <x v="0"/>
    <x v="0"/>
    <x v="116"/>
    <x v="0"/>
    <x v="0"/>
    <x v="147"/>
  </r>
  <r>
    <x v="522"/>
    <x v="0"/>
    <x v="0"/>
    <x v="116"/>
    <x v="0"/>
    <x v="0"/>
    <x v="147"/>
  </r>
  <r>
    <x v="523"/>
    <x v="0"/>
    <x v="0"/>
    <x v="116"/>
    <x v="0"/>
    <x v="0"/>
    <x v="147"/>
  </r>
  <r>
    <x v="524"/>
    <x v="0"/>
    <x v="0"/>
    <x v="116"/>
    <x v="0"/>
    <x v="0"/>
    <x v="147"/>
  </r>
  <r>
    <x v="525"/>
    <x v="0"/>
    <x v="0"/>
    <x v="116"/>
    <x v="0"/>
    <x v="0"/>
    <x v="147"/>
  </r>
  <r>
    <x v="526"/>
    <x v="0"/>
    <x v="0"/>
    <x v="116"/>
    <x v="0"/>
    <x v="0"/>
    <x v="147"/>
  </r>
  <r>
    <x v="527"/>
    <x v="0"/>
    <x v="0"/>
    <x v="116"/>
    <x v="0"/>
    <x v="0"/>
    <x v="147"/>
  </r>
  <r>
    <x v="528"/>
    <x v="0"/>
    <x v="0"/>
    <x v="116"/>
    <x v="0"/>
    <x v="0"/>
    <x v="147"/>
  </r>
  <r>
    <x v="529"/>
    <x v="0"/>
    <x v="0"/>
    <x v="116"/>
    <x v="0"/>
    <x v="0"/>
    <x v="147"/>
  </r>
  <r>
    <x v="530"/>
    <x v="0"/>
    <x v="0"/>
    <x v="116"/>
    <x v="0"/>
    <x v="0"/>
    <x v="147"/>
  </r>
  <r>
    <x v="531"/>
    <x v="0"/>
    <x v="0"/>
    <x v="116"/>
    <x v="0"/>
    <x v="0"/>
    <x v="146"/>
  </r>
  <r>
    <x v="532"/>
    <x v="0"/>
    <x v="0"/>
    <x v="116"/>
    <x v="0"/>
    <x v="0"/>
    <x v="146"/>
  </r>
  <r>
    <x v="533"/>
    <x v="0"/>
    <x v="0"/>
    <x v="116"/>
    <x v="0"/>
    <x v="0"/>
    <x v="147"/>
  </r>
  <r>
    <x v="534"/>
    <x v="0"/>
    <x v="0"/>
    <x v="116"/>
    <x v="0"/>
    <x v="0"/>
    <x v="147"/>
  </r>
  <r>
    <x v="535"/>
    <x v="0"/>
    <x v="0"/>
    <x v="116"/>
    <x v="0"/>
    <x v="0"/>
    <x v="147"/>
  </r>
  <r>
    <x v="536"/>
    <x v="0"/>
    <x v="0"/>
    <x v="116"/>
    <x v="0"/>
    <x v="0"/>
    <x v="147"/>
  </r>
  <r>
    <x v="537"/>
    <x v="0"/>
    <x v="0"/>
    <x v="116"/>
    <x v="0"/>
    <x v="0"/>
    <x v="147"/>
  </r>
  <r>
    <x v="538"/>
    <x v="0"/>
    <x v="0"/>
    <x v="116"/>
    <x v="0"/>
    <x v="0"/>
    <x v="147"/>
  </r>
  <r>
    <x v="539"/>
    <x v="0"/>
    <x v="0"/>
    <x v="116"/>
    <x v="0"/>
    <x v="0"/>
    <x v="147"/>
  </r>
  <r>
    <x v="540"/>
    <x v="0"/>
    <x v="0"/>
    <x v="116"/>
    <x v="0"/>
    <x v="0"/>
    <x v="147"/>
  </r>
  <r>
    <x v="541"/>
    <x v="0"/>
    <x v="0"/>
    <x v="117"/>
    <x v="0"/>
    <x v="0"/>
    <x v="148"/>
  </r>
  <r>
    <x v="542"/>
    <x v="0"/>
    <x v="1"/>
    <x v="117"/>
    <x v="1"/>
    <x v="1"/>
    <x v="149"/>
  </r>
  <r>
    <x v="543"/>
    <x v="0"/>
    <x v="1"/>
    <x v="117"/>
    <x v="1"/>
    <x v="1"/>
    <x v="149"/>
  </r>
  <r>
    <x v="544"/>
    <x v="0"/>
    <x v="1"/>
    <x v="117"/>
    <x v="1"/>
    <x v="1"/>
    <x v="149"/>
  </r>
  <r>
    <x v="545"/>
    <x v="0"/>
    <x v="1"/>
    <x v="117"/>
    <x v="1"/>
    <x v="1"/>
    <x v="149"/>
  </r>
  <r>
    <x v="546"/>
    <x v="0"/>
    <x v="1"/>
    <x v="117"/>
    <x v="1"/>
    <x v="1"/>
    <x v="149"/>
  </r>
  <r>
    <x v="547"/>
    <x v="0"/>
    <x v="1"/>
    <x v="117"/>
    <x v="1"/>
    <x v="1"/>
    <x v="149"/>
  </r>
  <r>
    <x v="548"/>
    <x v="0"/>
    <x v="1"/>
    <x v="117"/>
    <x v="1"/>
    <x v="1"/>
    <x v="149"/>
  </r>
  <r>
    <x v="549"/>
    <x v="0"/>
    <x v="1"/>
    <x v="117"/>
    <x v="1"/>
    <x v="1"/>
    <x v="149"/>
  </r>
  <r>
    <x v="550"/>
    <x v="0"/>
    <x v="1"/>
    <x v="117"/>
    <x v="1"/>
    <x v="1"/>
    <x v="149"/>
  </r>
  <r>
    <x v="551"/>
    <x v="0"/>
    <x v="1"/>
    <x v="117"/>
    <x v="1"/>
    <x v="1"/>
    <x v="149"/>
  </r>
  <r>
    <x v="552"/>
    <x v="0"/>
    <x v="1"/>
    <x v="117"/>
    <x v="1"/>
    <x v="1"/>
    <x v="149"/>
  </r>
  <r>
    <x v="553"/>
    <x v="0"/>
    <x v="1"/>
    <x v="117"/>
    <x v="1"/>
    <x v="1"/>
    <x v="149"/>
  </r>
  <r>
    <x v="554"/>
    <x v="0"/>
    <x v="1"/>
    <x v="117"/>
    <x v="1"/>
    <x v="1"/>
    <x v="149"/>
  </r>
  <r>
    <x v="555"/>
    <x v="0"/>
    <x v="1"/>
    <x v="117"/>
    <x v="1"/>
    <x v="1"/>
    <x v="149"/>
  </r>
  <r>
    <x v="556"/>
    <x v="0"/>
    <x v="1"/>
    <x v="117"/>
    <x v="1"/>
    <x v="1"/>
    <x v="149"/>
  </r>
  <r>
    <x v="557"/>
    <x v="0"/>
    <x v="1"/>
    <x v="117"/>
    <x v="1"/>
    <x v="1"/>
    <x v="149"/>
  </r>
  <r>
    <x v="558"/>
    <x v="0"/>
    <x v="1"/>
    <x v="117"/>
    <x v="1"/>
    <x v="1"/>
    <x v="149"/>
  </r>
  <r>
    <x v="559"/>
    <x v="0"/>
    <x v="1"/>
    <x v="117"/>
    <x v="1"/>
    <x v="1"/>
    <x v="149"/>
  </r>
  <r>
    <x v="560"/>
    <x v="0"/>
    <x v="1"/>
    <x v="117"/>
    <x v="1"/>
    <x v="1"/>
    <x v="149"/>
  </r>
  <r>
    <x v="561"/>
    <x v="0"/>
    <x v="1"/>
    <x v="117"/>
    <x v="1"/>
    <x v="1"/>
    <x v="149"/>
  </r>
  <r>
    <x v="562"/>
    <x v="0"/>
    <x v="1"/>
    <x v="117"/>
    <x v="1"/>
    <x v="1"/>
    <x v="149"/>
  </r>
  <r>
    <x v="563"/>
    <x v="0"/>
    <x v="1"/>
    <x v="117"/>
    <x v="1"/>
    <x v="1"/>
    <x v="149"/>
  </r>
  <r>
    <x v="564"/>
    <x v="0"/>
    <x v="1"/>
    <x v="117"/>
    <x v="1"/>
    <x v="1"/>
    <x v="149"/>
  </r>
  <r>
    <x v="565"/>
    <x v="0"/>
    <x v="0"/>
    <x v="117"/>
    <x v="0"/>
    <x v="0"/>
    <x v="149"/>
  </r>
  <r>
    <x v="566"/>
    <x v="0"/>
    <x v="0"/>
    <x v="117"/>
    <x v="0"/>
    <x v="0"/>
    <x v="149"/>
  </r>
  <r>
    <x v="567"/>
    <x v="0"/>
    <x v="0"/>
    <x v="117"/>
    <x v="0"/>
    <x v="0"/>
    <x v="148"/>
  </r>
  <r>
    <x v="568"/>
    <x v="0"/>
    <x v="0"/>
    <x v="117"/>
    <x v="0"/>
    <x v="0"/>
    <x v="148"/>
  </r>
  <r>
    <x v="569"/>
    <x v="0"/>
    <x v="0"/>
    <x v="117"/>
    <x v="0"/>
    <x v="0"/>
    <x v="149"/>
  </r>
  <r>
    <x v="570"/>
    <x v="0"/>
    <x v="0"/>
    <x v="117"/>
    <x v="0"/>
    <x v="0"/>
    <x v="149"/>
  </r>
  <r>
    <x v="571"/>
    <x v="0"/>
    <x v="1"/>
    <x v="117"/>
    <x v="1"/>
    <x v="1"/>
    <x v="148"/>
  </r>
  <r>
    <x v="572"/>
    <x v="0"/>
    <x v="0"/>
    <x v="117"/>
    <x v="0"/>
    <x v="0"/>
    <x v="148"/>
  </r>
  <r>
    <x v="573"/>
    <x v="0"/>
    <x v="1"/>
    <x v="117"/>
    <x v="1"/>
    <x v="1"/>
    <x v="149"/>
  </r>
  <r>
    <x v="574"/>
    <x v="0"/>
    <x v="0"/>
    <x v="117"/>
    <x v="0"/>
    <x v="0"/>
    <x v="148"/>
  </r>
  <r>
    <x v="575"/>
    <x v="0"/>
    <x v="0"/>
    <x v="117"/>
    <x v="0"/>
    <x v="0"/>
    <x v="149"/>
  </r>
  <r>
    <x v="576"/>
    <x v="0"/>
    <x v="0"/>
    <x v="117"/>
    <x v="0"/>
    <x v="0"/>
    <x v="148"/>
  </r>
  <r>
    <x v="577"/>
    <x v="0"/>
    <x v="0"/>
    <x v="118"/>
    <x v="0"/>
    <x v="0"/>
    <x v="150"/>
  </r>
  <r>
    <x v="578"/>
    <x v="0"/>
    <x v="0"/>
    <x v="118"/>
    <x v="0"/>
    <x v="0"/>
    <x v="150"/>
  </r>
  <r>
    <x v="579"/>
    <x v="0"/>
    <x v="1"/>
    <x v="118"/>
    <x v="1"/>
    <x v="1"/>
    <x v="150"/>
  </r>
  <r>
    <x v="580"/>
    <x v="0"/>
    <x v="1"/>
    <x v="118"/>
    <x v="1"/>
    <x v="1"/>
    <x v="150"/>
  </r>
  <r>
    <x v="581"/>
    <x v="0"/>
    <x v="1"/>
    <x v="118"/>
    <x v="1"/>
    <x v="1"/>
    <x v="150"/>
  </r>
  <r>
    <x v="582"/>
    <x v="0"/>
    <x v="1"/>
    <x v="118"/>
    <x v="1"/>
    <x v="1"/>
    <x v="150"/>
  </r>
  <r>
    <x v="583"/>
    <x v="0"/>
    <x v="1"/>
    <x v="118"/>
    <x v="1"/>
    <x v="1"/>
    <x v="150"/>
  </r>
  <r>
    <x v="584"/>
    <x v="0"/>
    <x v="1"/>
    <x v="118"/>
    <x v="1"/>
    <x v="1"/>
    <x v="151"/>
  </r>
  <r>
    <x v="585"/>
    <x v="0"/>
    <x v="1"/>
    <x v="118"/>
    <x v="1"/>
    <x v="1"/>
    <x v="151"/>
  </r>
  <r>
    <x v="586"/>
    <x v="0"/>
    <x v="1"/>
    <x v="118"/>
    <x v="1"/>
    <x v="1"/>
    <x v="151"/>
  </r>
  <r>
    <x v="587"/>
    <x v="0"/>
    <x v="1"/>
    <x v="118"/>
    <x v="1"/>
    <x v="1"/>
    <x v="151"/>
  </r>
  <r>
    <x v="588"/>
    <x v="0"/>
    <x v="1"/>
    <x v="118"/>
    <x v="1"/>
    <x v="1"/>
    <x v="150"/>
  </r>
  <r>
    <x v="589"/>
    <x v="0"/>
    <x v="1"/>
    <x v="118"/>
    <x v="1"/>
    <x v="1"/>
    <x v="151"/>
  </r>
  <r>
    <x v="590"/>
    <x v="0"/>
    <x v="1"/>
    <x v="118"/>
    <x v="1"/>
    <x v="1"/>
    <x v="150"/>
  </r>
  <r>
    <x v="591"/>
    <x v="0"/>
    <x v="1"/>
    <x v="118"/>
    <x v="1"/>
    <x v="1"/>
    <x v="150"/>
  </r>
  <r>
    <x v="592"/>
    <x v="0"/>
    <x v="1"/>
    <x v="118"/>
    <x v="1"/>
    <x v="1"/>
    <x v="150"/>
  </r>
  <r>
    <x v="593"/>
    <x v="0"/>
    <x v="1"/>
    <x v="118"/>
    <x v="1"/>
    <x v="1"/>
    <x v="150"/>
  </r>
  <r>
    <x v="594"/>
    <x v="0"/>
    <x v="1"/>
    <x v="118"/>
    <x v="1"/>
    <x v="1"/>
    <x v="150"/>
  </r>
  <r>
    <x v="595"/>
    <x v="0"/>
    <x v="1"/>
    <x v="118"/>
    <x v="1"/>
    <x v="1"/>
    <x v="151"/>
  </r>
  <r>
    <x v="596"/>
    <x v="0"/>
    <x v="1"/>
    <x v="118"/>
    <x v="1"/>
    <x v="1"/>
    <x v="150"/>
  </r>
  <r>
    <x v="597"/>
    <x v="0"/>
    <x v="1"/>
    <x v="118"/>
    <x v="1"/>
    <x v="1"/>
    <x v="150"/>
  </r>
  <r>
    <x v="598"/>
    <x v="0"/>
    <x v="1"/>
    <x v="118"/>
    <x v="1"/>
    <x v="1"/>
    <x v="150"/>
  </r>
  <r>
    <x v="599"/>
    <x v="0"/>
    <x v="1"/>
    <x v="118"/>
    <x v="1"/>
    <x v="1"/>
    <x v="151"/>
  </r>
  <r>
    <x v="600"/>
    <x v="0"/>
    <x v="1"/>
    <x v="118"/>
    <x v="1"/>
    <x v="1"/>
    <x v="150"/>
  </r>
  <r>
    <x v="601"/>
    <x v="0"/>
    <x v="0"/>
    <x v="118"/>
    <x v="0"/>
    <x v="0"/>
    <x v="150"/>
  </r>
  <r>
    <x v="602"/>
    <x v="0"/>
    <x v="1"/>
    <x v="118"/>
    <x v="1"/>
    <x v="1"/>
    <x v="150"/>
  </r>
  <r>
    <x v="603"/>
    <x v="0"/>
    <x v="1"/>
    <x v="118"/>
    <x v="1"/>
    <x v="1"/>
    <x v="150"/>
  </r>
  <r>
    <x v="604"/>
    <x v="0"/>
    <x v="1"/>
    <x v="118"/>
    <x v="1"/>
    <x v="1"/>
    <x v="150"/>
  </r>
  <r>
    <x v="605"/>
    <x v="0"/>
    <x v="1"/>
    <x v="118"/>
    <x v="1"/>
    <x v="1"/>
    <x v="150"/>
  </r>
  <r>
    <x v="606"/>
    <x v="0"/>
    <x v="1"/>
    <x v="118"/>
    <x v="1"/>
    <x v="1"/>
    <x v="150"/>
  </r>
  <r>
    <x v="607"/>
    <x v="0"/>
    <x v="0"/>
    <x v="118"/>
    <x v="0"/>
    <x v="0"/>
    <x v="150"/>
  </r>
  <r>
    <x v="608"/>
    <x v="0"/>
    <x v="0"/>
    <x v="118"/>
    <x v="0"/>
    <x v="0"/>
    <x v="150"/>
  </r>
  <r>
    <x v="609"/>
    <x v="0"/>
    <x v="0"/>
    <x v="118"/>
    <x v="0"/>
    <x v="0"/>
    <x v="150"/>
  </r>
  <r>
    <x v="610"/>
    <x v="0"/>
    <x v="0"/>
    <x v="118"/>
    <x v="0"/>
    <x v="0"/>
    <x v="150"/>
  </r>
  <r>
    <x v="611"/>
    <x v="0"/>
    <x v="0"/>
    <x v="118"/>
    <x v="0"/>
    <x v="0"/>
    <x v="150"/>
  </r>
  <r>
    <x v="612"/>
    <x v="0"/>
    <x v="0"/>
    <x v="118"/>
    <x v="0"/>
    <x v="0"/>
    <x v="151"/>
  </r>
  <r>
    <x v="613"/>
    <x v="0"/>
    <x v="0"/>
    <x v="118"/>
    <x v="0"/>
    <x v="0"/>
    <x v="150"/>
  </r>
  <r>
    <x v="614"/>
    <x v="0"/>
    <x v="0"/>
    <x v="118"/>
    <x v="0"/>
    <x v="0"/>
    <x v="150"/>
  </r>
  <r>
    <x v="615"/>
    <x v="0"/>
    <x v="0"/>
    <x v="118"/>
    <x v="0"/>
    <x v="0"/>
    <x v="151"/>
  </r>
  <r>
    <x v="616"/>
    <x v="0"/>
    <x v="0"/>
    <x v="118"/>
    <x v="0"/>
    <x v="0"/>
    <x v="151"/>
  </r>
  <r>
    <x v="617"/>
    <x v="0"/>
    <x v="0"/>
    <x v="118"/>
    <x v="0"/>
    <x v="0"/>
    <x v="151"/>
  </r>
  <r>
    <x v="618"/>
    <x v="0"/>
    <x v="0"/>
    <x v="118"/>
    <x v="0"/>
    <x v="0"/>
    <x v="150"/>
  </r>
  <r>
    <x v="619"/>
    <x v="0"/>
    <x v="0"/>
    <x v="118"/>
    <x v="0"/>
    <x v="0"/>
    <x v="150"/>
  </r>
  <r>
    <x v="620"/>
    <x v="0"/>
    <x v="0"/>
    <x v="118"/>
    <x v="0"/>
    <x v="0"/>
    <x v="151"/>
  </r>
  <r>
    <x v="621"/>
    <x v="0"/>
    <x v="0"/>
    <x v="118"/>
    <x v="0"/>
    <x v="0"/>
    <x v="150"/>
  </r>
  <r>
    <x v="622"/>
    <x v="0"/>
    <x v="0"/>
    <x v="118"/>
    <x v="0"/>
    <x v="0"/>
    <x v="151"/>
  </r>
  <r>
    <x v="623"/>
    <x v="0"/>
    <x v="0"/>
    <x v="118"/>
    <x v="0"/>
    <x v="0"/>
    <x v="151"/>
  </r>
  <r>
    <x v="624"/>
    <x v="0"/>
    <x v="0"/>
    <x v="118"/>
    <x v="0"/>
    <x v="0"/>
    <x v="151"/>
  </r>
  <r>
    <x v="625"/>
    <x v="0"/>
    <x v="0"/>
    <x v="118"/>
    <x v="0"/>
    <x v="0"/>
    <x v="150"/>
  </r>
  <r>
    <x v="626"/>
    <x v="0"/>
    <x v="0"/>
    <x v="118"/>
    <x v="0"/>
    <x v="0"/>
    <x v="151"/>
  </r>
  <r>
    <x v="627"/>
    <x v="0"/>
    <x v="0"/>
    <x v="118"/>
    <x v="0"/>
    <x v="0"/>
    <x v="150"/>
  </r>
  <r>
    <x v="628"/>
    <x v="0"/>
    <x v="0"/>
    <x v="118"/>
    <x v="0"/>
    <x v="0"/>
    <x v="151"/>
  </r>
  <r>
    <x v="629"/>
    <x v="0"/>
    <x v="0"/>
    <x v="118"/>
    <x v="0"/>
    <x v="0"/>
    <x v="151"/>
  </r>
  <r>
    <x v="630"/>
    <x v="0"/>
    <x v="0"/>
    <x v="118"/>
    <x v="0"/>
    <x v="0"/>
    <x v="151"/>
  </r>
  <r>
    <x v="631"/>
    <x v="0"/>
    <x v="0"/>
    <x v="118"/>
    <x v="0"/>
    <x v="0"/>
    <x v="150"/>
  </r>
  <r>
    <x v="632"/>
    <x v="0"/>
    <x v="0"/>
    <x v="118"/>
    <x v="0"/>
    <x v="0"/>
    <x v="150"/>
  </r>
  <r>
    <x v="633"/>
    <x v="0"/>
    <x v="0"/>
    <x v="118"/>
    <x v="0"/>
    <x v="0"/>
    <x v="151"/>
  </r>
  <r>
    <x v="634"/>
    <x v="0"/>
    <x v="0"/>
    <x v="118"/>
    <x v="0"/>
    <x v="0"/>
    <x v="150"/>
  </r>
  <r>
    <x v="635"/>
    <x v="0"/>
    <x v="0"/>
    <x v="118"/>
    <x v="0"/>
    <x v="0"/>
    <x v="151"/>
  </r>
  <r>
    <x v="636"/>
    <x v="0"/>
    <x v="0"/>
    <x v="118"/>
    <x v="0"/>
    <x v="0"/>
    <x v="150"/>
  </r>
  <r>
    <x v="637"/>
    <x v="0"/>
    <x v="0"/>
    <x v="118"/>
    <x v="0"/>
    <x v="0"/>
    <x v="150"/>
  </r>
  <r>
    <x v="638"/>
    <x v="0"/>
    <x v="0"/>
    <x v="118"/>
    <x v="0"/>
    <x v="0"/>
    <x v="150"/>
  </r>
  <r>
    <x v="639"/>
    <x v="0"/>
    <x v="0"/>
    <x v="118"/>
    <x v="0"/>
    <x v="0"/>
    <x v="150"/>
  </r>
  <r>
    <x v="640"/>
    <x v="0"/>
    <x v="0"/>
    <x v="118"/>
    <x v="0"/>
    <x v="0"/>
    <x v="151"/>
  </r>
  <r>
    <x v="641"/>
    <x v="0"/>
    <x v="0"/>
    <x v="118"/>
    <x v="0"/>
    <x v="0"/>
    <x v="150"/>
  </r>
  <r>
    <x v="642"/>
    <x v="0"/>
    <x v="0"/>
    <x v="118"/>
    <x v="0"/>
    <x v="0"/>
    <x v="150"/>
  </r>
  <r>
    <x v="643"/>
    <x v="0"/>
    <x v="0"/>
    <x v="118"/>
    <x v="0"/>
    <x v="0"/>
    <x v="151"/>
  </r>
  <r>
    <x v="644"/>
    <x v="0"/>
    <x v="0"/>
    <x v="118"/>
    <x v="0"/>
    <x v="0"/>
    <x v="150"/>
  </r>
  <r>
    <x v="645"/>
    <x v="0"/>
    <x v="0"/>
    <x v="119"/>
    <x v="0"/>
    <x v="0"/>
    <x v="152"/>
  </r>
  <r>
    <x v="646"/>
    <x v="0"/>
    <x v="0"/>
    <x v="119"/>
    <x v="0"/>
    <x v="0"/>
    <x v="152"/>
  </r>
  <r>
    <x v="647"/>
    <x v="0"/>
    <x v="0"/>
    <x v="119"/>
    <x v="0"/>
    <x v="0"/>
    <x v="153"/>
  </r>
  <r>
    <x v="648"/>
    <x v="0"/>
    <x v="0"/>
    <x v="119"/>
    <x v="0"/>
    <x v="0"/>
    <x v="153"/>
  </r>
  <r>
    <x v="649"/>
    <x v="0"/>
    <x v="0"/>
    <x v="119"/>
    <x v="0"/>
    <x v="0"/>
    <x v="152"/>
  </r>
  <r>
    <x v="650"/>
    <x v="0"/>
    <x v="0"/>
    <x v="119"/>
    <x v="0"/>
    <x v="0"/>
    <x v="153"/>
  </r>
  <r>
    <x v="651"/>
    <x v="0"/>
    <x v="1"/>
    <x v="119"/>
    <x v="1"/>
    <x v="1"/>
    <x v="153"/>
  </r>
  <r>
    <x v="652"/>
    <x v="0"/>
    <x v="0"/>
    <x v="119"/>
    <x v="0"/>
    <x v="0"/>
    <x v="152"/>
  </r>
  <r>
    <x v="653"/>
    <x v="0"/>
    <x v="0"/>
    <x v="119"/>
    <x v="0"/>
    <x v="0"/>
    <x v="152"/>
  </r>
  <r>
    <x v="654"/>
    <x v="0"/>
    <x v="0"/>
    <x v="119"/>
    <x v="0"/>
    <x v="0"/>
    <x v="152"/>
  </r>
  <r>
    <x v="655"/>
    <x v="0"/>
    <x v="0"/>
    <x v="119"/>
    <x v="0"/>
    <x v="0"/>
    <x v="152"/>
  </r>
  <r>
    <x v="656"/>
    <x v="0"/>
    <x v="0"/>
    <x v="119"/>
    <x v="0"/>
    <x v="0"/>
    <x v="153"/>
  </r>
  <r>
    <x v="657"/>
    <x v="0"/>
    <x v="0"/>
    <x v="119"/>
    <x v="0"/>
    <x v="0"/>
    <x v="153"/>
  </r>
  <r>
    <x v="658"/>
    <x v="0"/>
    <x v="0"/>
    <x v="119"/>
    <x v="0"/>
    <x v="0"/>
    <x v="153"/>
  </r>
  <r>
    <x v="659"/>
    <x v="0"/>
    <x v="0"/>
    <x v="119"/>
    <x v="0"/>
    <x v="0"/>
    <x v="152"/>
  </r>
  <r>
    <x v="660"/>
    <x v="0"/>
    <x v="1"/>
    <x v="120"/>
    <x v="1"/>
    <x v="1"/>
    <x v="154"/>
  </r>
  <r>
    <x v="661"/>
    <x v="0"/>
    <x v="1"/>
    <x v="120"/>
    <x v="1"/>
    <x v="1"/>
    <x v="154"/>
  </r>
  <r>
    <x v="662"/>
    <x v="0"/>
    <x v="1"/>
    <x v="120"/>
    <x v="1"/>
    <x v="1"/>
    <x v="154"/>
  </r>
  <r>
    <x v="663"/>
    <x v="0"/>
    <x v="1"/>
    <x v="120"/>
    <x v="1"/>
    <x v="1"/>
    <x v="154"/>
  </r>
  <r>
    <x v="664"/>
    <x v="0"/>
    <x v="1"/>
    <x v="120"/>
    <x v="1"/>
    <x v="1"/>
    <x v="155"/>
  </r>
  <r>
    <x v="665"/>
    <x v="0"/>
    <x v="1"/>
    <x v="120"/>
    <x v="1"/>
    <x v="1"/>
    <x v="154"/>
  </r>
  <r>
    <x v="666"/>
    <x v="0"/>
    <x v="1"/>
    <x v="120"/>
    <x v="1"/>
    <x v="1"/>
    <x v="154"/>
  </r>
  <r>
    <x v="667"/>
    <x v="0"/>
    <x v="1"/>
    <x v="120"/>
    <x v="1"/>
    <x v="1"/>
    <x v="154"/>
  </r>
  <r>
    <x v="668"/>
    <x v="0"/>
    <x v="1"/>
    <x v="120"/>
    <x v="1"/>
    <x v="1"/>
    <x v="154"/>
  </r>
  <r>
    <x v="669"/>
    <x v="0"/>
    <x v="0"/>
    <x v="121"/>
    <x v="0"/>
    <x v="0"/>
    <x v="156"/>
  </r>
  <r>
    <x v="670"/>
    <x v="0"/>
    <x v="0"/>
    <x v="121"/>
    <x v="0"/>
    <x v="0"/>
    <x v="156"/>
  </r>
  <r>
    <x v="671"/>
    <x v="0"/>
    <x v="0"/>
    <x v="121"/>
    <x v="0"/>
    <x v="0"/>
    <x v="156"/>
  </r>
  <r>
    <x v="672"/>
    <x v="0"/>
    <x v="0"/>
    <x v="121"/>
    <x v="0"/>
    <x v="0"/>
    <x v="156"/>
  </r>
  <r>
    <x v="673"/>
    <x v="0"/>
    <x v="1"/>
    <x v="121"/>
    <x v="1"/>
    <x v="1"/>
    <x v="157"/>
  </r>
  <r>
    <x v="674"/>
    <x v="0"/>
    <x v="1"/>
    <x v="121"/>
    <x v="1"/>
    <x v="1"/>
    <x v="157"/>
  </r>
  <r>
    <x v="675"/>
    <x v="0"/>
    <x v="1"/>
    <x v="121"/>
    <x v="1"/>
    <x v="1"/>
    <x v="157"/>
  </r>
  <r>
    <x v="676"/>
    <x v="0"/>
    <x v="1"/>
    <x v="121"/>
    <x v="1"/>
    <x v="1"/>
    <x v="157"/>
  </r>
  <r>
    <x v="677"/>
    <x v="0"/>
    <x v="0"/>
    <x v="121"/>
    <x v="0"/>
    <x v="0"/>
    <x v="157"/>
  </r>
  <r>
    <x v="678"/>
    <x v="0"/>
    <x v="0"/>
    <x v="121"/>
    <x v="0"/>
    <x v="0"/>
    <x v="156"/>
  </r>
  <r>
    <x v="679"/>
    <x v="0"/>
    <x v="0"/>
    <x v="121"/>
    <x v="0"/>
    <x v="0"/>
    <x v="157"/>
  </r>
  <r>
    <x v="680"/>
    <x v="0"/>
    <x v="0"/>
    <x v="121"/>
    <x v="0"/>
    <x v="0"/>
    <x v="156"/>
  </r>
  <r>
    <x v="681"/>
    <x v="0"/>
    <x v="0"/>
    <x v="121"/>
    <x v="0"/>
    <x v="0"/>
    <x v="157"/>
  </r>
  <r>
    <x v="682"/>
    <x v="0"/>
    <x v="0"/>
    <x v="121"/>
    <x v="0"/>
    <x v="0"/>
    <x v="157"/>
  </r>
  <r>
    <x v="683"/>
    <x v="0"/>
    <x v="0"/>
    <x v="121"/>
    <x v="0"/>
    <x v="0"/>
    <x v="156"/>
  </r>
  <r>
    <x v="684"/>
    <x v="0"/>
    <x v="0"/>
    <x v="121"/>
    <x v="0"/>
    <x v="0"/>
    <x v="156"/>
  </r>
  <r>
    <x v="685"/>
    <x v="0"/>
    <x v="0"/>
    <x v="121"/>
    <x v="0"/>
    <x v="0"/>
    <x v="156"/>
  </r>
  <r>
    <x v="686"/>
    <x v="0"/>
    <x v="0"/>
    <x v="121"/>
    <x v="0"/>
    <x v="0"/>
    <x v="157"/>
  </r>
  <r>
    <x v="687"/>
    <x v="0"/>
    <x v="0"/>
    <x v="121"/>
    <x v="0"/>
    <x v="0"/>
    <x v="156"/>
  </r>
  <r>
    <x v="688"/>
    <x v="0"/>
    <x v="0"/>
    <x v="121"/>
    <x v="0"/>
    <x v="0"/>
    <x v="156"/>
  </r>
  <r>
    <x v="689"/>
    <x v="0"/>
    <x v="0"/>
    <x v="121"/>
    <x v="0"/>
    <x v="0"/>
    <x v="156"/>
  </r>
  <r>
    <x v="690"/>
    <x v="0"/>
    <x v="0"/>
    <x v="121"/>
    <x v="0"/>
    <x v="0"/>
    <x v="156"/>
  </r>
  <r>
    <x v="691"/>
    <x v="0"/>
    <x v="0"/>
    <x v="122"/>
    <x v="0"/>
    <x v="0"/>
    <x v="158"/>
  </r>
  <r>
    <x v="692"/>
    <x v="0"/>
    <x v="1"/>
    <x v="122"/>
    <x v="1"/>
    <x v="1"/>
    <x v="159"/>
  </r>
  <r>
    <x v="693"/>
    <x v="0"/>
    <x v="1"/>
    <x v="122"/>
    <x v="1"/>
    <x v="1"/>
    <x v="159"/>
  </r>
  <r>
    <x v="694"/>
    <x v="0"/>
    <x v="1"/>
    <x v="122"/>
    <x v="1"/>
    <x v="1"/>
    <x v="159"/>
  </r>
  <r>
    <x v="695"/>
    <x v="0"/>
    <x v="1"/>
    <x v="122"/>
    <x v="1"/>
    <x v="1"/>
    <x v="159"/>
  </r>
  <r>
    <x v="696"/>
    <x v="0"/>
    <x v="1"/>
    <x v="122"/>
    <x v="1"/>
    <x v="1"/>
    <x v="159"/>
  </r>
  <r>
    <x v="697"/>
    <x v="0"/>
    <x v="1"/>
    <x v="122"/>
    <x v="1"/>
    <x v="1"/>
    <x v="159"/>
  </r>
  <r>
    <x v="698"/>
    <x v="0"/>
    <x v="0"/>
    <x v="122"/>
    <x v="0"/>
    <x v="0"/>
    <x v="159"/>
  </r>
  <r>
    <x v="699"/>
    <x v="0"/>
    <x v="0"/>
    <x v="122"/>
    <x v="0"/>
    <x v="0"/>
    <x v="158"/>
  </r>
  <r>
    <x v="700"/>
    <x v="0"/>
    <x v="0"/>
    <x v="122"/>
    <x v="0"/>
    <x v="0"/>
    <x v="159"/>
  </r>
  <r>
    <x v="701"/>
    <x v="0"/>
    <x v="0"/>
    <x v="122"/>
    <x v="0"/>
    <x v="0"/>
    <x v="159"/>
  </r>
  <r>
    <x v="702"/>
    <x v="0"/>
    <x v="0"/>
    <x v="122"/>
    <x v="0"/>
    <x v="0"/>
    <x v="158"/>
  </r>
  <r>
    <x v="703"/>
    <x v="0"/>
    <x v="0"/>
    <x v="122"/>
    <x v="0"/>
    <x v="0"/>
    <x v="158"/>
  </r>
  <r>
    <x v="704"/>
    <x v="0"/>
    <x v="0"/>
    <x v="122"/>
    <x v="0"/>
    <x v="0"/>
    <x v="159"/>
  </r>
  <r>
    <x v="705"/>
    <x v="0"/>
    <x v="0"/>
    <x v="122"/>
    <x v="0"/>
    <x v="0"/>
    <x v="158"/>
  </r>
  <r>
    <x v="706"/>
    <x v="0"/>
    <x v="0"/>
    <x v="122"/>
    <x v="0"/>
    <x v="0"/>
    <x v="159"/>
  </r>
  <r>
    <x v="707"/>
    <x v="0"/>
    <x v="0"/>
    <x v="122"/>
    <x v="0"/>
    <x v="0"/>
    <x v="159"/>
  </r>
  <r>
    <x v="708"/>
    <x v="0"/>
    <x v="0"/>
    <x v="122"/>
    <x v="0"/>
    <x v="0"/>
    <x v="158"/>
  </r>
  <r>
    <x v="709"/>
    <x v="0"/>
    <x v="1"/>
    <x v="122"/>
    <x v="1"/>
    <x v="1"/>
    <x v="158"/>
  </r>
  <r>
    <x v="710"/>
    <x v="0"/>
    <x v="0"/>
    <x v="122"/>
    <x v="0"/>
    <x v="0"/>
    <x v="159"/>
  </r>
  <r>
    <x v="711"/>
    <x v="0"/>
    <x v="0"/>
    <x v="122"/>
    <x v="0"/>
    <x v="0"/>
    <x v="158"/>
  </r>
  <r>
    <x v="712"/>
    <x v="0"/>
    <x v="0"/>
    <x v="122"/>
    <x v="0"/>
    <x v="0"/>
    <x v="158"/>
  </r>
  <r>
    <x v="713"/>
    <x v="0"/>
    <x v="0"/>
    <x v="122"/>
    <x v="0"/>
    <x v="0"/>
    <x v="158"/>
  </r>
  <r>
    <x v="714"/>
    <x v="0"/>
    <x v="0"/>
    <x v="122"/>
    <x v="0"/>
    <x v="0"/>
    <x v="158"/>
  </r>
  <r>
    <x v="715"/>
    <x v="0"/>
    <x v="0"/>
    <x v="122"/>
    <x v="0"/>
    <x v="0"/>
    <x v="158"/>
  </r>
  <r>
    <x v="716"/>
    <x v="0"/>
    <x v="0"/>
    <x v="122"/>
    <x v="0"/>
    <x v="0"/>
    <x v="158"/>
  </r>
  <r>
    <x v="717"/>
    <x v="0"/>
    <x v="0"/>
    <x v="122"/>
    <x v="0"/>
    <x v="0"/>
    <x v="158"/>
  </r>
  <r>
    <x v="718"/>
    <x v="0"/>
    <x v="0"/>
    <x v="122"/>
    <x v="0"/>
    <x v="0"/>
    <x v="159"/>
  </r>
  <r>
    <x v="719"/>
    <x v="0"/>
    <x v="0"/>
    <x v="122"/>
    <x v="0"/>
    <x v="0"/>
    <x v="158"/>
  </r>
  <r>
    <x v="720"/>
    <x v="0"/>
    <x v="0"/>
    <x v="123"/>
    <x v="0"/>
    <x v="0"/>
    <x v="160"/>
  </r>
  <r>
    <x v="721"/>
    <x v="0"/>
    <x v="0"/>
    <x v="123"/>
    <x v="0"/>
    <x v="0"/>
    <x v="160"/>
  </r>
  <r>
    <x v="722"/>
    <x v="0"/>
    <x v="0"/>
    <x v="123"/>
    <x v="0"/>
    <x v="0"/>
    <x v="160"/>
  </r>
  <r>
    <x v="723"/>
    <x v="0"/>
    <x v="0"/>
    <x v="123"/>
    <x v="0"/>
    <x v="0"/>
    <x v="161"/>
  </r>
  <r>
    <x v="724"/>
    <x v="0"/>
    <x v="0"/>
    <x v="123"/>
    <x v="0"/>
    <x v="0"/>
    <x v="161"/>
  </r>
  <r>
    <x v="725"/>
    <x v="0"/>
    <x v="0"/>
    <x v="123"/>
    <x v="0"/>
    <x v="0"/>
    <x v="161"/>
  </r>
  <r>
    <x v="726"/>
    <x v="0"/>
    <x v="0"/>
    <x v="123"/>
    <x v="0"/>
    <x v="0"/>
    <x v="161"/>
  </r>
  <r>
    <x v="727"/>
    <x v="0"/>
    <x v="0"/>
    <x v="123"/>
    <x v="0"/>
    <x v="0"/>
    <x v="160"/>
  </r>
  <r>
    <x v="728"/>
    <x v="0"/>
    <x v="0"/>
    <x v="123"/>
    <x v="0"/>
    <x v="0"/>
    <x v="160"/>
  </r>
  <r>
    <x v="729"/>
    <x v="0"/>
    <x v="0"/>
    <x v="123"/>
    <x v="0"/>
    <x v="0"/>
    <x v="161"/>
  </r>
  <r>
    <x v="730"/>
    <x v="0"/>
    <x v="0"/>
    <x v="123"/>
    <x v="0"/>
    <x v="0"/>
    <x v="161"/>
  </r>
  <r>
    <x v="731"/>
    <x v="0"/>
    <x v="0"/>
    <x v="123"/>
    <x v="0"/>
    <x v="0"/>
    <x v="161"/>
  </r>
  <r>
    <x v="732"/>
    <x v="0"/>
    <x v="0"/>
    <x v="123"/>
    <x v="0"/>
    <x v="0"/>
    <x v="161"/>
  </r>
  <r>
    <x v="733"/>
    <x v="0"/>
    <x v="0"/>
    <x v="123"/>
    <x v="0"/>
    <x v="0"/>
    <x v="160"/>
  </r>
  <r>
    <x v="734"/>
    <x v="0"/>
    <x v="0"/>
    <x v="123"/>
    <x v="0"/>
    <x v="0"/>
    <x v="160"/>
  </r>
  <r>
    <x v="735"/>
    <x v="0"/>
    <x v="0"/>
    <x v="123"/>
    <x v="0"/>
    <x v="0"/>
    <x v="161"/>
  </r>
  <r>
    <x v="736"/>
    <x v="0"/>
    <x v="0"/>
    <x v="123"/>
    <x v="0"/>
    <x v="0"/>
    <x v="161"/>
  </r>
  <r>
    <x v="737"/>
    <x v="0"/>
    <x v="0"/>
    <x v="123"/>
    <x v="0"/>
    <x v="0"/>
    <x v="161"/>
  </r>
  <r>
    <x v="738"/>
    <x v="0"/>
    <x v="0"/>
    <x v="123"/>
    <x v="0"/>
    <x v="0"/>
    <x v="161"/>
  </r>
  <r>
    <x v="739"/>
    <x v="0"/>
    <x v="0"/>
    <x v="123"/>
    <x v="0"/>
    <x v="0"/>
    <x v="161"/>
  </r>
  <r>
    <x v="740"/>
    <x v="0"/>
    <x v="0"/>
    <x v="123"/>
    <x v="0"/>
    <x v="0"/>
    <x v="161"/>
  </r>
  <r>
    <x v="741"/>
    <x v="0"/>
    <x v="0"/>
    <x v="123"/>
    <x v="0"/>
    <x v="0"/>
    <x v="161"/>
  </r>
  <r>
    <x v="742"/>
    <x v="0"/>
    <x v="0"/>
    <x v="123"/>
    <x v="0"/>
    <x v="0"/>
    <x v="161"/>
  </r>
  <r>
    <x v="743"/>
    <x v="0"/>
    <x v="0"/>
    <x v="123"/>
    <x v="0"/>
    <x v="0"/>
    <x v="161"/>
  </r>
  <r>
    <x v="744"/>
    <x v="0"/>
    <x v="0"/>
    <x v="123"/>
    <x v="0"/>
    <x v="0"/>
    <x v="161"/>
  </r>
  <r>
    <x v="745"/>
    <x v="0"/>
    <x v="0"/>
    <x v="123"/>
    <x v="0"/>
    <x v="0"/>
    <x v="161"/>
  </r>
  <r>
    <x v="746"/>
    <x v="0"/>
    <x v="0"/>
    <x v="123"/>
    <x v="0"/>
    <x v="0"/>
    <x v="161"/>
  </r>
  <r>
    <x v="747"/>
    <x v="0"/>
    <x v="0"/>
    <x v="123"/>
    <x v="0"/>
    <x v="0"/>
    <x v="160"/>
  </r>
  <r>
    <x v="748"/>
    <x v="0"/>
    <x v="0"/>
    <x v="123"/>
    <x v="0"/>
    <x v="0"/>
    <x v="161"/>
  </r>
  <r>
    <x v="749"/>
    <x v="0"/>
    <x v="0"/>
    <x v="123"/>
    <x v="0"/>
    <x v="0"/>
    <x v="161"/>
  </r>
  <r>
    <x v="750"/>
    <x v="0"/>
    <x v="0"/>
    <x v="123"/>
    <x v="0"/>
    <x v="0"/>
    <x v="161"/>
  </r>
  <r>
    <x v="751"/>
    <x v="0"/>
    <x v="1"/>
    <x v="123"/>
    <x v="1"/>
    <x v="1"/>
    <x v="160"/>
  </r>
  <r>
    <x v="752"/>
    <x v="0"/>
    <x v="1"/>
    <x v="123"/>
    <x v="1"/>
    <x v="1"/>
    <x v="161"/>
  </r>
  <r>
    <x v="753"/>
    <x v="0"/>
    <x v="1"/>
    <x v="123"/>
    <x v="1"/>
    <x v="1"/>
    <x v="160"/>
  </r>
  <r>
    <x v="754"/>
    <x v="0"/>
    <x v="1"/>
    <x v="123"/>
    <x v="1"/>
    <x v="1"/>
    <x v="160"/>
  </r>
  <r>
    <x v="755"/>
    <x v="0"/>
    <x v="1"/>
    <x v="123"/>
    <x v="1"/>
    <x v="1"/>
    <x v="160"/>
  </r>
  <r>
    <x v="756"/>
    <x v="0"/>
    <x v="1"/>
    <x v="123"/>
    <x v="1"/>
    <x v="1"/>
    <x v="160"/>
  </r>
  <r>
    <x v="757"/>
    <x v="0"/>
    <x v="1"/>
    <x v="123"/>
    <x v="1"/>
    <x v="1"/>
    <x v="160"/>
  </r>
  <r>
    <x v="758"/>
    <x v="0"/>
    <x v="1"/>
    <x v="123"/>
    <x v="1"/>
    <x v="1"/>
    <x v="160"/>
  </r>
  <r>
    <x v="759"/>
    <x v="0"/>
    <x v="1"/>
    <x v="123"/>
    <x v="1"/>
    <x v="1"/>
    <x v="161"/>
  </r>
  <r>
    <x v="760"/>
    <x v="0"/>
    <x v="1"/>
    <x v="123"/>
    <x v="1"/>
    <x v="1"/>
    <x v="160"/>
  </r>
  <r>
    <x v="761"/>
    <x v="0"/>
    <x v="0"/>
    <x v="123"/>
    <x v="0"/>
    <x v="0"/>
    <x v="160"/>
  </r>
  <r>
    <x v="762"/>
    <x v="0"/>
    <x v="0"/>
    <x v="123"/>
    <x v="0"/>
    <x v="0"/>
    <x v="160"/>
  </r>
  <r>
    <x v="763"/>
    <x v="0"/>
    <x v="0"/>
    <x v="124"/>
    <x v="0"/>
    <x v="0"/>
    <x v="162"/>
  </r>
  <r>
    <x v="764"/>
    <x v="0"/>
    <x v="0"/>
    <x v="124"/>
    <x v="0"/>
    <x v="0"/>
    <x v="162"/>
  </r>
  <r>
    <x v="765"/>
    <x v="0"/>
    <x v="0"/>
    <x v="124"/>
    <x v="0"/>
    <x v="0"/>
    <x v="163"/>
  </r>
  <r>
    <x v="766"/>
    <x v="0"/>
    <x v="1"/>
    <x v="124"/>
    <x v="1"/>
    <x v="1"/>
    <x v="162"/>
  </r>
  <r>
    <x v="767"/>
    <x v="0"/>
    <x v="1"/>
    <x v="124"/>
    <x v="1"/>
    <x v="1"/>
    <x v="162"/>
  </r>
  <r>
    <x v="768"/>
    <x v="0"/>
    <x v="1"/>
    <x v="124"/>
    <x v="1"/>
    <x v="1"/>
    <x v="163"/>
  </r>
  <r>
    <x v="769"/>
    <x v="0"/>
    <x v="1"/>
    <x v="124"/>
    <x v="1"/>
    <x v="1"/>
    <x v="163"/>
  </r>
  <r>
    <x v="770"/>
    <x v="0"/>
    <x v="1"/>
    <x v="124"/>
    <x v="1"/>
    <x v="1"/>
    <x v="163"/>
  </r>
  <r>
    <x v="771"/>
    <x v="0"/>
    <x v="1"/>
    <x v="124"/>
    <x v="1"/>
    <x v="1"/>
    <x v="163"/>
  </r>
  <r>
    <x v="772"/>
    <x v="0"/>
    <x v="1"/>
    <x v="124"/>
    <x v="1"/>
    <x v="1"/>
    <x v="163"/>
  </r>
  <r>
    <x v="773"/>
    <x v="0"/>
    <x v="1"/>
    <x v="124"/>
    <x v="1"/>
    <x v="1"/>
    <x v="163"/>
  </r>
  <r>
    <x v="774"/>
    <x v="0"/>
    <x v="1"/>
    <x v="124"/>
    <x v="1"/>
    <x v="1"/>
    <x v="163"/>
  </r>
  <r>
    <x v="775"/>
    <x v="0"/>
    <x v="1"/>
    <x v="124"/>
    <x v="1"/>
    <x v="1"/>
    <x v="163"/>
  </r>
  <r>
    <x v="776"/>
    <x v="0"/>
    <x v="1"/>
    <x v="124"/>
    <x v="1"/>
    <x v="1"/>
    <x v="163"/>
  </r>
  <r>
    <x v="777"/>
    <x v="0"/>
    <x v="1"/>
    <x v="124"/>
    <x v="1"/>
    <x v="1"/>
    <x v="163"/>
  </r>
  <r>
    <x v="778"/>
    <x v="0"/>
    <x v="1"/>
    <x v="124"/>
    <x v="1"/>
    <x v="1"/>
    <x v="163"/>
  </r>
  <r>
    <x v="779"/>
    <x v="0"/>
    <x v="1"/>
    <x v="124"/>
    <x v="1"/>
    <x v="1"/>
    <x v="163"/>
  </r>
  <r>
    <x v="780"/>
    <x v="0"/>
    <x v="1"/>
    <x v="124"/>
    <x v="1"/>
    <x v="1"/>
    <x v="163"/>
  </r>
  <r>
    <x v="781"/>
    <x v="0"/>
    <x v="1"/>
    <x v="124"/>
    <x v="1"/>
    <x v="1"/>
    <x v="163"/>
  </r>
  <r>
    <x v="782"/>
    <x v="0"/>
    <x v="1"/>
    <x v="124"/>
    <x v="1"/>
    <x v="1"/>
    <x v="162"/>
  </r>
  <r>
    <x v="783"/>
    <x v="1"/>
    <x v="2"/>
    <x v="125"/>
    <x v="2"/>
    <x v="2"/>
    <x v="16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VT_VA05_OPEN_TSS" cacheId="91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gridDropZones="1" multipleFieldFilters="0">
  <location ref="A11:G797" firstHeaderRow="2" firstDataRow="2" firstDataCol="6"/>
  <pivotFields count="7">
    <pivotField axis="axisRow" compact="0" outline="0" showAll="0" defaultSubtotal="0">
      <items count="78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</items>
    </pivotField>
    <pivotField axis="axisRow" compact="0" outline="0" showAll="0" defaultSubtotal="0">
      <items count="2">
        <item x="0"/>
        <item x="1"/>
      </items>
    </pivotField>
    <pivotField name="SO Type" axis="axisRow" compact="0" outline="0" showAll="0" defaultSubtotal="0">
      <items count="5">
        <item x="2"/>
        <item m="1" x="3"/>
        <item m="1" x="4"/>
        <item x="0"/>
        <item x="1"/>
      </items>
    </pivotField>
    <pivotField axis="axisRow" compact="0" outline="0" showAll="0" defaultSubtotal="0">
      <items count="126">
        <item x="15"/>
        <item x="26"/>
        <item x="28"/>
        <item x="29"/>
        <item x="33"/>
        <item x="34"/>
        <item x="35"/>
        <item x="36"/>
        <item x="37"/>
        <item x="39"/>
        <item x="42"/>
        <item x="43"/>
        <item x="45"/>
        <item x="46"/>
        <item x="48"/>
        <item x="49"/>
        <item x="50"/>
        <item x="51"/>
        <item x="52"/>
        <item x="53"/>
        <item x="54"/>
        <item x="56"/>
        <item x="58"/>
        <item x="59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8"/>
        <item x="119"/>
        <item x="120"/>
        <item x="121"/>
        <item x="122"/>
        <item x="123"/>
        <item x="124"/>
        <item x="1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6"/>
        <item x="17"/>
        <item x="18"/>
        <item x="19"/>
        <item x="20"/>
        <item x="21"/>
        <item x="22"/>
        <item x="23"/>
        <item x="24"/>
        <item x="25"/>
        <item x="27"/>
        <item x="30"/>
        <item x="31"/>
        <item x="32"/>
        <item x="38"/>
        <item x="40"/>
        <item x="41"/>
        <item x="44"/>
        <item x="47"/>
        <item x="55"/>
        <item x="57"/>
        <item x="60"/>
        <item x="11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m="1" x="3"/>
        <item m="1" x="4"/>
        <item x="2"/>
        <item x="0"/>
        <item x="1"/>
      </items>
    </pivotField>
    <pivotField axis="axisRow" compact="0" outline="0" showAll="0" defaultSubtotal="0">
      <items count="12">
        <item x="2"/>
        <item m="1" x="8"/>
        <item m="1" x="3"/>
        <item x="1"/>
        <item m="1" x="9"/>
        <item m="1" x="10"/>
        <item m="1" x="11"/>
        <item m="1" x="6"/>
        <item m="1" x="7"/>
        <item x="0"/>
        <item m="1" x="4"/>
        <item m="1" x="5"/>
      </items>
    </pivotField>
    <pivotField dataField="1" compact="0" outline="0" showAll="0" defaultSubtotal="0">
      <items count="713">
        <item m="1" x="165"/>
        <item m="1" x="325"/>
        <item m="1" x="180"/>
        <item m="1" x="463"/>
        <item m="1" x="195"/>
        <item m="1" x="341"/>
        <item m="1" x="456"/>
        <item m="1" x="435"/>
        <item m="1" x="616"/>
        <item m="1" x="432"/>
        <item m="1" x="587"/>
        <item m="1" x="603"/>
        <item m="1" x="224"/>
        <item m="1" x="364"/>
        <item m="1" x="398"/>
        <item m="1" x="524"/>
        <item m="1" x="399"/>
        <item m="1" x="641"/>
        <item m="1" x="648"/>
        <item m="1" x="460"/>
        <item m="1" x="658"/>
        <item m="1" x="682"/>
        <item m="1" x="355"/>
        <item m="1" x="501"/>
        <item m="1" x="187"/>
        <item m="1" x="206"/>
        <item m="1" x="426"/>
        <item m="1" x="377"/>
        <item x="164"/>
        <item m="1" x="480"/>
        <item m="1" x="662"/>
        <item m="1" x="647"/>
        <item m="1" x="522"/>
        <item m="1" x="540"/>
        <item m="1" x="695"/>
        <item m="1" x="527"/>
        <item m="1" x="599"/>
        <item m="1" x="182"/>
        <item m="1" x="595"/>
        <item m="1" x="309"/>
        <item m="1" x="680"/>
        <item m="1" x="688"/>
        <item m="1" x="418"/>
        <item m="1" x="611"/>
        <item m="1" x="294"/>
        <item m="1" x="581"/>
        <item m="1" x="635"/>
        <item m="1" x="329"/>
        <item m="1" x="270"/>
        <item m="1" x="693"/>
        <item m="1" x="478"/>
        <item m="1" x="498"/>
        <item m="1" x="347"/>
        <item m="1" x="471"/>
        <item m="1" x="485"/>
        <item m="1" x="239"/>
        <item m="1" x="317"/>
        <item m="1" x="531"/>
        <item m="1" x="486"/>
        <item m="1" x="653"/>
        <item m="1" x="566"/>
        <item m="1" x="516"/>
        <item m="1" x="334"/>
        <item m="1" x="248"/>
        <item m="1" x="445"/>
        <item m="1" x="530"/>
        <item m="1" x="286"/>
        <item m="1" x="592"/>
        <item m="1" x="271"/>
        <item m="1" x="314"/>
        <item m="1" x="673"/>
        <item m="1" x="246"/>
        <item m="1" x="665"/>
        <item m="1" x="697"/>
        <item m="1" x="232"/>
        <item m="1" x="614"/>
        <item m="1" x="699"/>
        <item m="1" x="692"/>
        <item m="1" x="350"/>
        <item m="1" x="229"/>
        <item m="1" x="403"/>
        <item m="1" x="242"/>
        <item m="1" x="467"/>
        <item m="1" x="395"/>
        <item m="1" x="564"/>
        <item m="1" x="308"/>
        <item m="1" x="290"/>
        <item m="1" x="247"/>
        <item m="1" x="666"/>
        <item m="1" x="414"/>
        <item m="1" x="277"/>
        <item m="1" x="233"/>
        <item m="1" x="459"/>
        <item m="1" x="413"/>
        <item m="1" x="174"/>
        <item m="1" x="207"/>
        <item m="1" x="626"/>
        <item m="1" x="366"/>
        <item m="1" x="553"/>
        <item m="1" x="619"/>
        <item m="1" x="335"/>
        <item m="1" x="702"/>
        <item m="1" x="472"/>
        <item m="1" x="549"/>
        <item m="1" x="598"/>
        <item m="1" x="282"/>
        <item m="1" x="569"/>
        <item m="1" x="556"/>
        <item m="1" x="278"/>
        <item m="1" x="281"/>
        <item m="1" x="502"/>
        <item m="1" x="517"/>
        <item m="1" x="196"/>
        <item m="1" x="507"/>
        <item m="1" x="470"/>
        <item m="1" x="475"/>
        <item m="1" x="327"/>
        <item m="1" x="561"/>
        <item m="1" x="610"/>
        <item m="1" x="316"/>
        <item m="1" x="582"/>
        <item m="1" x="629"/>
        <item m="1" x="668"/>
        <item m="1" x="640"/>
        <item m="1" x="642"/>
        <item m="1" x="633"/>
        <item m="1" x="326"/>
        <item m="1" x="546"/>
        <item m="1" x="510"/>
        <item m="1" x="221"/>
        <item m="1" x="651"/>
        <item m="1" x="551"/>
        <item m="1" x="602"/>
        <item m="1" x="652"/>
        <item m="1" x="538"/>
        <item m="1" x="506"/>
        <item m="1" x="296"/>
        <item m="1" x="518"/>
        <item m="1" x="340"/>
        <item m="1" x="227"/>
        <item m="1" x="525"/>
        <item m="1" x="225"/>
        <item m="1" x="372"/>
        <item m="1" x="617"/>
        <item m="1" x="427"/>
        <item m="1" x="390"/>
        <item m="1" x="258"/>
        <item m="1" x="292"/>
        <item m="1" x="332"/>
        <item m="1" x="676"/>
        <item m="1" x="301"/>
        <item m="1" x="274"/>
        <item m="1" x="552"/>
        <item m="1" x="357"/>
        <item m="1" x="354"/>
        <item m="1" x="218"/>
        <item m="1" x="521"/>
        <item m="1" x="565"/>
        <item m="1" x="439"/>
        <item m="1" x="209"/>
        <item m="1" x="339"/>
        <item m="1" x="313"/>
        <item m="1" x="512"/>
        <item m="1" x="628"/>
        <item m="1" x="605"/>
        <item m="1" x="184"/>
        <item m="1" x="476"/>
        <item m="1" x="523"/>
        <item m="1" x="259"/>
        <item m="1" x="588"/>
        <item m="1" x="360"/>
        <item m="1" x="663"/>
        <item m="1" x="508"/>
        <item m="1" x="584"/>
        <item m="1" x="379"/>
        <item m="1" x="618"/>
        <item m="1" x="311"/>
        <item m="1" x="173"/>
        <item m="1" x="302"/>
        <item m="1" x="483"/>
        <item m="1" x="368"/>
        <item m="1" x="213"/>
        <item m="1" x="252"/>
        <item m="1" x="275"/>
        <item m="1" x="464"/>
        <item m="1" x="238"/>
        <item m="1" x="608"/>
        <item m="1" x="505"/>
        <item m="1" x="462"/>
        <item m="1" x="186"/>
        <item m="1" x="423"/>
        <item m="1" x="539"/>
        <item m="1" x="397"/>
        <item m="1" x="570"/>
        <item m="1" x="236"/>
        <item m="1" x="363"/>
        <item m="1" x="579"/>
        <item m="1" x="261"/>
        <item m="1" x="349"/>
        <item m="1" x="312"/>
        <item m="1" x="447"/>
        <item m="1" x="563"/>
        <item m="1" x="558"/>
        <item m="1" x="373"/>
        <item m="1" x="210"/>
        <item m="1" x="606"/>
        <item m="1" x="636"/>
        <item m="1" x="402"/>
        <item m="1" x="381"/>
        <item m="1" x="223"/>
        <item m="1" x="240"/>
        <item m="1" x="637"/>
        <item m="1" x="433"/>
        <item m="1" x="453"/>
        <item m="1" x="644"/>
        <item m="1" x="362"/>
        <item m="1" x="613"/>
        <item m="1" x="428"/>
        <item m="1" x="497"/>
        <item m="1" x="442"/>
        <item m="1" x="499"/>
        <item m="1" x="482"/>
        <item m="1" x="359"/>
        <item m="1" x="580"/>
        <item m="1" x="493"/>
        <item m="1" x="503"/>
        <item m="1" x="228"/>
        <item m="1" x="202"/>
        <item m="1" x="590"/>
        <item m="1" x="479"/>
        <item m="1" x="519"/>
        <item m="1" x="681"/>
        <item m="1" x="400"/>
        <item m="1" x="370"/>
        <item m="1" x="465"/>
        <item m="1" x="709"/>
        <item m="1" x="466"/>
        <item m="1" x="689"/>
        <item m="1" x="434"/>
        <item m="1" x="304"/>
        <item m="1" x="415"/>
        <item m="1" x="394"/>
        <item m="1" x="429"/>
        <item m="1" x="631"/>
        <item m="1" x="615"/>
        <item m="1" x="291"/>
        <item m="1" x="554"/>
        <item m="1" x="600"/>
        <item m="1" x="262"/>
        <item m="1" x="256"/>
        <item m="1" x="443"/>
        <item m="1" x="393"/>
        <item m="1" x="293"/>
        <item m="1" x="458"/>
        <item m="1" x="657"/>
        <item m="1" x="353"/>
        <item m="1" x="310"/>
        <item m="1" x="585"/>
        <item m="1" x="412"/>
        <item m="1" x="376"/>
        <item m="1" x="320"/>
        <item m="1" x="484"/>
        <item m="1" x="454"/>
        <item m="1" x="474"/>
        <item m="1" x="542"/>
        <item m="1" x="627"/>
        <item m="1" x="348"/>
        <item m="1" x="601"/>
        <item m="1" x="515"/>
        <item m="1" x="424"/>
        <item m="1" x="306"/>
        <item m="1" x="361"/>
        <item m="1" x="420"/>
        <item m="1" x="707"/>
        <item m="1" x="188"/>
        <item m="1" x="298"/>
        <item m="1" x="511"/>
        <item m="1" x="406"/>
        <item m="1" x="573"/>
        <item m="1" x="537"/>
        <item m="1" x="214"/>
        <item m="1" x="491"/>
        <item m="1" x="586"/>
        <item m="1" x="596"/>
        <item m="1" x="211"/>
        <item m="1" x="526"/>
        <item m="1" x="441"/>
        <item m="1" x="436"/>
        <item m="1" x="344"/>
        <item m="1" x="578"/>
        <item m="1" x="367"/>
        <item m="1" x="431"/>
        <item m="1" x="560"/>
        <item m="1" x="449"/>
        <item m="1" x="189"/>
        <item m="1" x="315"/>
        <item m="1" x="172"/>
        <item m="1" x="336"/>
        <item m="1" x="401"/>
        <item m="1" x="638"/>
        <item m="1" x="404"/>
        <item m="1" x="562"/>
        <item m="1" x="263"/>
        <item m="1" x="448"/>
        <item m="1" x="670"/>
        <item m="1" x="557"/>
        <item m="1" x="321"/>
        <item m="1" x="303"/>
        <item m="1" x="532"/>
        <item m="1" x="686"/>
        <item m="1" x="343"/>
        <item m="1" x="185"/>
        <item m="1" x="604"/>
        <item m="1" x="169"/>
        <item m="1" x="607"/>
        <item m="1" x="672"/>
        <item m="1" x="380"/>
        <item m="1" x="430"/>
        <item m="1" x="452"/>
        <item m="1" x="473"/>
        <item m="1" x="295"/>
        <item m="1" x="496"/>
        <item m="1" x="703"/>
        <item m="1" x="488"/>
        <item m="1" x="285"/>
        <item m="1" x="176"/>
        <item m="1" x="276"/>
        <item m="1" x="691"/>
        <item m="1" x="264"/>
        <item m="1" x="396"/>
        <item m="1" x="421"/>
        <item m="1" x="410"/>
        <item m="1" x="655"/>
        <item m="1" x="419"/>
        <item m="1" x="183"/>
        <item m="1" x="571"/>
        <item m="1" x="337"/>
        <item m="1" x="288"/>
        <item m="1" x="514"/>
        <item m="1" x="544"/>
        <item m="1" x="273"/>
        <item m="1" x="356"/>
        <item m="1" x="548"/>
        <item m="1" x="208"/>
        <item m="1" x="541"/>
        <item m="1" x="622"/>
        <item m="1" x="559"/>
        <item m="1" x="245"/>
        <item m="1" x="422"/>
        <item m="1" x="500"/>
        <item m="1" x="382"/>
        <item m="1" x="387"/>
        <item m="1" x="384"/>
        <item m="1" x="690"/>
        <item m="1" x="528"/>
        <item m="1" x="494"/>
        <item m="1" x="645"/>
        <item m="1" x="679"/>
        <item m="1" x="664"/>
        <item m="1" x="591"/>
        <item m="1" x="328"/>
        <item m="1" x="575"/>
        <item m="1" x="324"/>
        <item m="1" x="217"/>
        <item m="1" x="708"/>
        <item m="1" x="612"/>
        <item m="1" x="392"/>
        <item m="1" x="675"/>
        <item m="1" x="543"/>
        <item m="1" x="250"/>
        <item m="1" x="280"/>
        <item m="1" x="226"/>
        <item m="1" x="487"/>
        <item m="1" x="477"/>
        <item m="1" x="375"/>
        <item m="1" x="649"/>
        <item m="1" x="568"/>
        <item m="1" x="574"/>
        <item m="1" x="345"/>
        <item m="1" x="450"/>
        <item m="1" x="323"/>
        <item m="1" x="234"/>
        <item m="1" x="253"/>
        <item m="1" x="284"/>
        <item m="1" x="660"/>
        <item m="1" x="583"/>
        <item m="1" x="567"/>
        <item m="1" x="287"/>
        <item m="1" x="492"/>
        <item m="1" x="178"/>
        <item m="1" x="272"/>
        <item m="1" x="469"/>
        <item m="1" x="192"/>
        <item m="1" x="700"/>
        <item m="1" x="346"/>
        <item m="1" x="674"/>
        <item m="1" x="205"/>
        <item m="1" x="219"/>
        <item m="1" x="698"/>
        <item m="1" x="283"/>
        <item m="1" x="711"/>
        <item m="1" x="630"/>
        <item m="1" x="632"/>
        <item m="1" x="251"/>
        <item m="1" x="577"/>
        <item m="1" x="166"/>
        <item m="1" x="495"/>
        <item m="1" x="181"/>
        <item m="1" x="235"/>
        <item m="1" x="322"/>
        <item m="1" x="241"/>
        <item m="1" x="513"/>
        <item m="1" x="299"/>
        <item m="1" x="659"/>
        <item m="1" x="220"/>
        <item m="1" x="204"/>
        <item m="1" x="489"/>
        <item m="1" x="255"/>
        <item m="1" x="407"/>
        <item m="1" x="168"/>
        <item m="1" x="594"/>
        <item m="1" x="536"/>
        <item m="1" x="268"/>
        <item m="1" x="369"/>
        <item m="1" x="408"/>
        <item m="1" x="405"/>
        <item m="1" x="685"/>
        <item m="1" x="331"/>
        <item m="1" x="678"/>
        <item m="1" x="529"/>
        <item m="1" x="351"/>
        <item m="1" x="171"/>
        <item m="1" x="576"/>
        <item m="1" x="297"/>
        <item m="1" x="231"/>
        <item m="1" x="704"/>
        <item m="1" x="330"/>
        <item m="1" x="620"/>
        <item m="1" x="300"/>
        <item m="1" x="646"/>
        <item m="1" x="451"/>
        <item m="1" x="244"/>
        <item m="1" x="385"/>
        <item m="1" x="374"/>
        <item m="1" x="457"/>
        <item m="1" x="656"/>
        <item m="1" x="417"/>
        <item m="1" x="411"/>
        <item m="1" x="388"/>
        <item m="1" x="683"/>
        <item m="1" x="389"/>
        <item m="1" x="705"/>
        <item m="1" x="190"/>
        <item m="1" x="254"/>
        <item m="1" x="572"/>
        <item m="1" x="547"/>
        <item m="1" x="634"/>
        <item m="1" x="623"/>
        <item m="1" x="550"/>
        <item m="1" x="378"/>
        <item m="1" x="589"/>
        <item m="1" x="654"/>
        <item m="1" x="215"/>
        <item m="1" x="167"/>
        <item m="1" x="677"/>
        <item m="1" x="193"/>
        <item m="1" x="409"/>
        <item m="1" x="266"/>
        <item m="1" x="425"/>
        <item m="1" x="667"/>
        <item m="1" x="533"/>
        <item m="1" x="386"/>
        <item m="1" x="438"/>
        <item m="1" x="710"/>
        <item m="1" x="555"/>
        <item m="1" x="468"/>
        <item m="1" x="279"/>
        <item m="1" x="461"/>
        <item m="1" x="289"/>
        <item m="1" x="197"/>
        <item m="1" x="267"/>
        <item m="1" x="216"/>
        <item m="1" x="597"/>
        <item m="1" x="481"/>
        <item m="1" x="175"/>
        <item m="1" x="650"/>
        <item m="1" x="194"/>
        <item m="1" x="358"/>
        <item m="1" x="706"/>
        <item m="1" x="243"/>
        <item m="1" x="621"/>
        <item m="1" x="520"/>
        <item m="1" x="265"/>
        <item m="1" x="684"/>
        <item m="1" x="352"/>
        <item m="1" x="416"/>
        <item m="1" x="490"/>
        <item m="1" x="333"/>
        <item m="1" x="643"/>
        <item m="1" x="179"/>
        <item m="1" x="712"/>
        <item m="1" x="307"/>
        <item m="1" x="593"/>
        <item m="1" x="177"/>
        <item m="1" x="199"/>
        <item m="1" x="391"/>
        <item m="1" x="639"/>
        <item m="1" x="212"/>
        <item m="1" x="200"/>
        <item m="1" x="504"/>
        <item m="1" x="455"/>
        <item m="1" x="671"/>
        <item m="1" x="305"/>
        <item m="1" x="371"/>
        <item m="1" x="257"/>
        <item m="1" x="222"/>
        <item m="1" x="446"/>
        <item m="1" x="383"/>
        <item m="1" x="201"/>
        <item m="1" x="191"/>
        <item m="1" x="701"/>
        <item m="1" x="338"/>
        <item m="1" x="318"/>
        <item m="1" x="509"/>
        <item m="1" x="669"/>
        <item m="1" x="609"/>
        <item m="1" x="269"/>
        <item m="1" x="624"/>
        <item m="1" x="440"/>
        <item m="1" x="535"/>
        <item m="1" x="437"/>
        <item m="1" x="687"/>
        <item m="1" x="249"/>
        <item m="1" x="170"/>
        <item m="1" x="545"/>
        <item m="1" x="260"/>
        <item m="1" x="696"/>
        <item m="1" x="625"/>
        <item m="1" x="230"/>
        <item m="1" x="365"/>
        <item m="1" x="661"/>
        <item m="1" x="342"/>
        <item m="1" x="534"/>
        <item m="1" x="237"/>
        <item m="1" x="319"/>
        <item m="1" x="694"/>
        <item m="1" x="198"/>
        <item m="1" x="444"/>
        <item m="1" x="20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</items>
    </pivotField>
  </pivotFields>
  <rowFields count="6">
    <field x="3"/>
    <field x="2"/>
    <field x="5"/>
    <field x="0"/>
    <field x="1"/>
    <field x="4"/>
  </rowFields>
  <rowItems count="785">
    <i>
      <x/>
      <x v="3"/>
      <x v="9"/>
      <x v="17"/>
      <x/>
      <x v="3"/>
    </i>
    <i>
      <x v="1"/>
      <x v="4"/>
      <x v="3"/>
      <x v="29"/>
      <x/>
      <x v="4"/>
    </i>
    <i>
      <x v="2"/>
      <x v="3"/>
      <x v="9"/>
      <x v="31"/>
      <x/>
      <x v="3"/>
    </i>
    <i>
      <x v="3"/>
      <x v="3"/>
      <x v="9"/>
      <x v="32"/>
      <x/>
      <x v="3"/>
    </i>
    <i>
      <x v="4"/>
      <x v="3"/>
      <x v="9"/>
      <x v="37"/>
      <x/>
      <x v="3"/>
    </i>
    <i>
      <x v="5"/>
      <x v="3"/>
      <x v="9"/>
      <x v="38"/>
      <x/>
      <x v="3"/>
    </i>
    <i>
      <x v="6"/>
      <x v="3"/>
      <x v="9"/>
      <x v="39"/>
      <x/>
      <x v="3"/>
    </i>
    <i>
      <x v="7"/>
      <x v="3"/>
      <x v="9"/>
      <x v="40"/>
      <x/>
      <x v="3"/>
    </i>
    <i>
      <x v="8"/>
      <x v="3"/>
      <x v="9"/>
      <x v="42"/>
      <x/>
      <x v="3"/>
    </i>
    <i r="1">
      <x v="4"/>
      <x v="3"/>
      <x v="41"/>
      <x/>
      <x v="4"/>
    </i>
    <i>
      <x v="9"/>
      <x v="3"/>
      <x v="9"/>
      <x v="44"/>
      <x/>
      <x v="3"/>
    </i>
    <i>
      <x v="10"/>
      <x v="4"/>
      <x v="3"/>
      <x v="49"/>
      <x/>
      <x v="4"/>
    </i>
    <i>
      <x v="11"/>
      <x v="4"/>
      <x v="3"/>
      <x v="50"/>
      <x/>
      <x v="4"/>
    </i>
    <i r="3">
      <x v="51"/>
      <x/>
      <x v="4"/>
    </i>
    <i>
      <x v="12"/>
      <x v="3"/>
      <x v="9"/>
      <x v="53"/>
      <x/>
      <x v="3"/>
    </i>
    <i>
      <x v="13"/>
      <x v="3"/>
      <x v="9"/>
      <x v="54"/>
      <x/>
      <x v="3"/>
    </i>
    <i r="3">
      <x v="55"/>
      <x/>
      <x v="3"/>
    </i>
    <i r="3">
      <x v="56"/>
      <x/>
      <x v="3"/>
    </i>
    <i>
      <x v="14"/>
      <x v="3"/>
      <x v="9"/>
      <x v="60"/>
      <x/>
      <x v="3"/>
    </i>
    <i r="3">
      <x v="61"/>
      <x/>
      <x v="3"/>
    </i>
    <i r="3">
      <x v="62"/>
      <x/>
      <x v="3"/>
    </i>
    <i r="3">
      <x v="63"/>
      <x/>
      <x v="3"/>
    </i>
    <i r="3">
      <x v="64"/>
      <x/>
      <x v="3"/>
    </i>
    <i>
      <x v="15"/>
      <x v="3"/>
      <x v="9"/>
      <x v="65"/>
      <x/>
      <x v="3"/>
    </i>
    <i r="3">
      <x v="66"/>
      <x/>
      <x v="3"/>
    </i>
    <i r="3">
      <x v="67"/>
      <x/>
      <x v="3"/>
    </i>
    <i r="3">
      <x v="68"/>
      <x/>
      <x v="3"/>
    </i>
    <i r="3">
      <x v="69"/>
      <x/>
      <x v="3"/>
    </i>
    <i r="3">
      <x v="70"/>
      <x/>
      <x v="3"/>
    </i>
    <i r="3">
      <x v="71"/>
      <x/>
      <x v="3"/>
    </i>
    <i r="3">
      <x v="72"/>
      <x/>
      <x v="3"/>
    </i>
    <i>
      <x v="16"/>
      <x v="3"/>
      <x v="9"/>
      <x v="73"/>
      <x/>
      <x v="3"/>
    </i>
    <i r="3">
      <x v="74"/>
      <x/>
      <x v="3"/>
    </i>
    <i r="3">
      <x v="75"/>
      <x/>
      <x v="3"/>
    </i>
    <i r="3">
      <x v="77"/>
      <x/>
      <x v="3"/>
    </i>
    <i r="3">
      <x v="78"/>
      <x/>
      <x v="3"/>
    </i>
    <i r="1">
      <x v="4"/>
      <x v="3"/>
      <x v="76"/>
      <x/>
      <x v="4"/>
    </i>
    <i>
      <x v="17"/>
      <x v="3"/>
      <x v="9"/>
      <x v="79"/>
      <x/>
      <x v="3"/>
    </i>
    <i>
      <x v="18"/>
      <x v="4"/>
      <x v="3"/>
      <x v="80"/>
      <x/>
      <x v="4"/>
    </i>
    <i>
      <x v="19"/>
      <x v="3"/>
      <x v="9"/>
      <x v="81"/>
      <x/>
      <x v="3"/>
    </i>
    <i r="3">
      <x v="82"/>
      <x/>
      <x v="3"/>
    </i>
    <i r="3">
      <x v="83"/>
      <x/>
      <x v="3"/>
    </i>
    <i>
      <x v="20"/>
      <x v="3"/>
      <x v="9"/>
      <x v="84"/>
      <x/>
      <x v="3"/>
    </i>
    <i r="3">
      <x v="85"/>
      <x/>
      <x v="3"/>
    </i>
    <i>
      <x v="21"/>
      <x v="3"/>
      <x v="9"/>
      <x v="87"/>
      <x/>
      <x v="3"/>
    </i>
    <i r="3">
      <x v="88"/>
      <x/>
      <x v="3"/>
    </i>
    <i r="3">
      <x v="89"/>
      <x/>
      <x v="3"/>
    </i>
    <i>
      <x v="22"/>
      <x v="4"/>
      <x v="3"/>
      <x v="91"/>
      <x/>
      <x v="4"/>
    </i>
    <i>
      <x v="23"/>
      <x v="4"/>
      <x v="3"/>
      <x v="92"/>
      <x/>
      <x v="4"/>
    </i>
    <i>
      <x v="24"/>
      <x v="3"/>
      <x v="9"/>
      <x v="94"/>
      <x/>
      <x v="3"/>
    </i>
    <i>
      <x v="25"/>
      <x v="3"/>
      <x v="9"/>
      <x v="95"/>
      <x/>
      <x v="3"/>
    </i>
    <i r="3">
      <x v="97"/>
      <x/>
      <x v="3"/>
    </i>
    <i r="1">
      <x v="4"/>
      <x v="3"/>
      <x v="96"/>
      <x/>
      <x v="4"/>
    </i>
    <i>
      <x v="26"/>
      <x v="4"/>
      <x v="3"/>
      <x v="98"/>
      <x/>
      <x v="4"/>
    </i>
    <i r="3">
      <x v="99"/>
      <x/>
      <x v="4"/>
    </i>
    <i>
      <x v="27"/>
      <x v="3"/>
      <x v="9"/>
      <x v="100"/>
      <x/>
      <x v="3"/>
    </i>
    <i r="3">
      <x v="101"/>
      <x/>
      <x v="3"/>
    </i>
    <i>
      <x v="28"/>
      <x v="4"/>
      <x v="3"/>
      <x v="102"/>
      <x/>
      <x v="4"/>
    </i>
    <i>
      <x v="29"/>
      <x v="3"/>
      <x v="9"/>
      <x v="104"/>
      <x/>
      <x v="3"/>
    </i>
    <i r="3">
      <x v="105"/>
      <x/>
      <x v="3"/>
    </i>
    <i r="3">
      <x v="106"/>
      <x/>
      <x v="3"/>
    </i>
    <i r="1">
      <x v="4"/>
      <x v="3"/>
      <x v="103"/>
      <x/>
      <x v="4"/>
    </i>
    <i>
      <x v="30"/>
      <x v="4"/>
      <x v="3"/>
      <x v="107"/>
      <x/>
      <x v="4"/>
    </i>
    <i>
      <x v="31"/>
      <x v="3"/>
      <x v="9"/>
      <x v="108"/>
      <x/>
      <x v="3"/>
    </i>
    <i r="3">
      <x v="109"/>
      <x/>
      <x v="3"/>
    </i>
    <i r="3">
      <x v="110"/>
      <x/>
      <x v="3"/>
    </i>
    <i r="3">
      <x v="112"/>
      <x/>
      <x v="3"/>
    </i>
    <i r="3">
      <x v="113"/>
      <x/>
      <x v="3"/>
    </i>
    <i r="3">
      <x v="114"/>
      <x/>
      <x v="3"/>
    </i>
    <i r="3">
      <x v="115"/>
      <x/>
      <x v="3"/>
    </i>
    <i r="3">
      <x v="116"/>
      <x/>
      <x v="3"/>
    </i>
    <i r="1">
      <x v="4"/>
      <x v="3"/>
      <x v="111"/>
      <x/>
      <x v="4"/>
    </i>
    <i>
      <x v="32"/>
      <x v="3"/>
      <x v="9"/>
      <x v="117"/>
      <x/>
      <x v="3"/>
    </i>
    <i>
      <x v="33"/>
      <x v="3"/>
      <x v="9"/>
      <x v="119"/>
      <x/>
      <x v="3"/>
    </i>
    <i r="3">
      <x v="120"/>
      <x/>
      <x v="3"/>
    </i>
    <i r="1">
      <x v="4"/>
      <x v="3"/>
      <x v="118"/>
      <x/>
      <x v="4"/>
    </i>
    <i>
      <x v="34"/>
      <x v="3"/>
      <x v="9"/>
      <x v="121"/>
      <x/>
      <x v="3"/>
    </i>
    <i r="3">
      <x v="122"/>
      <x/>
      <x v="3"/>
    </i>
    <i r="3">
      <x v="123"/>
      <x/>
      <x v="3"/>
    </i>
    <i r="3">
      <x v="124"/>
      <x/>
      <x v="3"/>
    </i>
    <i r="3">
      <x v="125"/>
      <x/>
      <x v="3"/>
    </i>
    <i r="3">
      <x v="126"/>
      <x/>
      <x v="3"/>
    </i>
    <i r="3">
      <x v="127"/>
      <x/>
      <x v="3"/>
    </i>
    <i r="3">
      <x v="128"/>
      <x/>
      <x v="3"/>
    </i>
    <i r="3">
      <x v="129"/>
      <x/>
      <x v="3"/>
    </i>
    <i r="3">
      <x v="130"/>
      <x/>
      <x v="3"/>
    </i>
    <i r="3">
      <x v="131"/>
      <x/>
      <x v="3"/>
    </i>
    <i r="3">
      <x v="132"/>
      <x/>
      <x v="3"/>
    </i>
    <i r="3">
      <x v="133"/>
      <x/>
      <x v="3"/>
    </i>
    <i>
      <x v="35"/>
      <x v="3"/>
      <x v="9"/>
      <x v="134"/>
      <x/>
      <x v="3"/>
    </i>
    <i r="3">
      <x v="138"/>
      <x/>
      <x v="3"/>
    </i>
    <i r="1">
      <x v="4"/>
      <x v="3"/>
      <x v="135"/>
      <x/>
      <x v="4"/>
    </i>
    <i r="3">
      <x v="136"/>
      <x/>
      <x v="4"/>
    </i>
    <i r="3">
      <x v="137"/>
      <x/>
      <x v="4"/>
    </i>
    <i>
      <x v="36"/>
      <x v="3"/>
      <x v="9"/>
      <x v="139"/>
      <x/>
      <x v="3"/>
    </i>
    <i r="3">
      <x v="140"/>
      <x/>
      <x v="3"/>
    </i>
    <i r="3">
      <x v="141"/>
      <x/>
      <x v="3"/>
    </i>
    <i r="3">
      <x v="142"/>
      <x/>
      <x v="3"/>
    </i>
    <i r="3">
      <x v="143"/>
      <x/>
      <x v="3"/>
    </i>
    <i>
      <x v="37"/>
      <x v="3"/>
      <x v="9"/>
      <x v="145"/>
      <x/>
      <x v="3"/>
    </i>
    <i r="3">
      <x v="146"/>
      <x/>
      <x v="3"/>
    </i>
    <i r="3">
      <x v="147"/>
      <x/>
      <x v="3"/>
    </i>
    <i r="3">
      <x v="148"/>
      <x/>
      <x v="3"/>
    </i>
    <i r="1">
      <x v="4"/>
      <x v="3"/>
      <x v="144"/>
      <x/>
      <x v="4"/>
    </i>
    <i>
      <x v="38"/>
      <x v="3"/>
      <x v="9"/>
      <x v="149"/>
      <x/>
      <x v="3"/>
    </i>
    <i r="3">
      <x v="150"/>
      <x/>
      <x v="3"/>
    </i>
    <i>
      <x v="39"/>
      <x v="4"/>
      <x v="3"/>
      <x v="151"/>
      <x/>
      <x v="4"/>
    </i>
    <i r="3">
      <x v="152"/>
      <x/>
      <x v="4"/>
    </i>
    <i>
      <x v="40"/>
      <x v="3"/>
      <x v="9"/>
      <x v="154"/>
      <x/>
      <x v="3"/>
    </i>
    <i r="3">
      <x v="156"/>
      <x/>
      <x v="3"/>
    </i>
    <i r="1">
      <x v="4"/>
      <x v="3"/>
      <x v="153"/>
      <x/>
      <x v="4"/>
    </i>
    <i r="3">
      <x v="155"/>
      <x/>
      <x v="4"/>
    </i>
    <i>
      <x v="41"/>
      <x v="3"/>
      <x v="9"/>
      <x v="157"/>
      <x/>
      <x v="3"/>
    </i>
    <i>
      <x v="42"/>
      <x v="4"/>
      <x v="3"/>
      <x v="158"/>
      <x/>
      <x v="4"/>
    </i>
    <i>
      <x v="43"/>
      <x v="3"/>
      <x v="9"/>
      <x v="161"/>
      <x/>
      <x v="3"/>
    </i>
    <i r="3">
      <x v="162"/>
      <x/>
      <x v="3"/>
    </i>
    <i r="1">
      <x v="4"/>
      <x v="3"/>
      <x v="159"/>
      <x/>
      <x v="4"/>
    </i>
    <i r="3">
      <x v="160"/>
      <x/>
      <x v="4"/>
    </i>
    <i>
      <x v="44"/>
      <x v="3"/>
      <x v="9"/>
      <x v="163"/>
      <x/>
      <x v="3"/>
    </i>
    <i r="1">
      <x v="4"/>
      <x v="3"/>
      <x v="164"/>
      <x/>
      <x v="4"/>
    </i>
    <i>
      <x v="45"/>
      <x v="3"/>
      <x v="9"/>
      <x v="166"/>
      <x/>
      <x v="3"/>
    </i>
    <i r="3">
      <x v="168"/>
      <x/>
      <x v="3"/>
    </i>
    <i r="3">
      <x v="169"/>
      <x/>
      <x v="3"/>
    </i>
    <i r="3">
      <x v="170"/>
      <x/>
      <x v="3"/>
    </i>
    <i r="3">
      <x v="172"/>
      <x/>
      <x v="3"/>
    </i>
    <i r="1">
      <x v="4"/>
      <x v="3"/>
      <x v="165"/>
      <x/>
      <x v="4"/>
    </i>
    <i r="3">
      <x v="167"/>
      <x/>
      <x v="4"/>
    </i>
    <i r="3">
      <x v="171"/>
      <x/>
      <x v="4"/>
    </i>
    <i>
      <x v="46"/>
      <x v="4"/>
      <x v="3"/>
      <x v="173"/>
      <x/>
      <x v="4"/>
    </i>
    <i>
      <x v="47"/>
      <x v="4"/>
      <x v="3"/>
      <x v="174"/>
      <x/>
      <x v="4"/>
    </i>
    <i r="3">
      <x v="175"/>
      <x/>
      <x v="4"/>
    </i>
    <i>
      <x v="48"/>
      <x v="3"/>
      <x v="9"/>
      <x v="176"/>
      <x/>
      <x v="3"/>
    </i>
    <i r="3">
      <x v="177"/>
      <x/>
      <x v="3"/>
    </i>
    <i r="3">
      <x v="180"/>
      <x/>
      <x v="3"/>
    </i>
    <i r="3">
      <x v="181"/>
      <x/>
      <x v="3"/>
    </i>
    <i r="3">
      <x v="182"/>
      <x/>
      <x v="3"/>
    </i>
    <i r="3">
      <x v="183"/>
      <x/>
      <x v="3"/>
    </i>
    <i r="1">
      <x v="4"/>
      <x v="3"/>
      <x v="178"/>
      <x/>
      <x v="4"/>
    </i>
    <i r="3">
      <x v="179"/>
      <x/>
      <x v="4"/>
    </i>
    <i r="3">
      <x v="184"/>
      <x/>
      <x v="4"/>
    </i>
    <i>
      <x v="49"/>
      <x v="3"/>
      <x v="9"/>
      <x v="185"/>
      <x/>
      <x v="3"/>
    </i>
    <i r="3">
      <x v="186"/>
      <x/>
      <x v="3"/>
    </i>
    <i r="3">
      <x v="187"/>
      <x/>
      <x v="3"/>
    </i>
    <i>
      <x v="50"/>
      <x v="3"/>
      <x v="9"/>
      <x v="188"/>
      <x/>
      <x v="3"/>
    </i>
    <i r="3">
      <x v="189"/>
      <x/>
      <x v="3"/>
    </i>
    <i r="3">
      <x v="190"/>
      <x/>
      <x v="3"/>
    </i>
    <i r="3">
      <x v="191"/>
      <x/>
      <x v="3"/>
    </i>
    <i r="1">
      <x v="4"/>
      <x v="3"/>
      <x v="192"/>
      <x/>
      <x v="4"/>
    </i>
    <i>
      <x v="51"/>
      <x v="3"/>
      <x v="9"/>
      <x v="194"/>
      <x/>
      <x v="3"/>
    </i>
    <i r="3">
      <x v="195"/>
      <x/>
      <x v="3"/>
    </i>
    <i r="3">
      <x v="196"/>
      <x/>
      <x v="3"/>
    </i>
    <i r="3">
      <x v="197"/>
      <x/>
      <x v="3"/>
    </i>
    <i r="3">
      <x v="198"/>
      <x/>
      <x v="3"/>
    </i>
    <i r="3">
      <x v="199"/>
      <x/>
      <x v="3"/>
    </i>
    <i r="3">
      <x v="200"/>
      <x/>
      <x v="3"/>
    </i>
    <i r="3">
      <x v="201"/>
      <x/>
      <x v="3"/>
    </i>
    <i r="3">
      <x v="202"/>
      <x/>
      <x v="3"/>
    </i>
    <i r="1">
      <x v="4"/>
      <x v="3"/>
      <x v="193"/>
      <x/>
      <x v="4"/>
    </i>
    <i>
      <x v="52"/>
      <x v="3"/>
      <x v="9"/>
      <x v="203"/>
      <x/>
      <x v="3"/>
    </i>
    <i r="3">
      <x v="204"/>
      <x/>
      <x v="3"/>
    </i>
    <i r="3">
      <x v="205"/>
      <x/>
      <x v="3"/>
    </i>
    <i r="3">
      <x v="206"/>
      <x/>
      <x v="3"/>
    </i>
    <i r="3">
      <x v="207"/>
      <x/>
      <x v="3"/>
    </i>
    <i r="3">
      <x v="208"/>
      <x/>
      <x v="3"/>
    </i>
    <i r="3">
      <x v="209"/>
      <x/>
      <x v="3"/>
    </i>
    <i>
      <x v="53"/>
      <x v="3"/>
      <x v="9"/>
      <x v="210"/>
      <x/>
      <x v="3"/>
    </i>
    <i r="3">
      <x v="211"/>
      <x/>
      <x v="3"/>
    </i>
    <i r="3">
      <x v="212"/>
      <x/>
      <x v="3"/>
    </i>
    <i r="3">
      <x v="213"/>
      <x/>
      <x v="3"/>
    </i>
    <i r="3">
      <x v="214"/>
      <x/>
      <x v="3"/>
    </i>
    <i r="3">
      <x v="215"/>
      <x/>
      <x v="3"/>
    </i>
    <i r="3">
      <x v="216"/>
      <x/>
      <x v="3"/>
    </i>
    <i r="3">
      <x v="217"/>
      <x/>
      <x v="3"/>
    </i>
    <i r="3">
      <x v="218"/>
      <x/>
      <x v="3"/>
    </i>
    <i r="3">
      <x v="223"/>
      <x/>
      <x v="3"/>
    </i>
    <i r="3">
      <x v="224"/>
      <x/>
      <x v="3"/>
    </i>
    <i r="3">
      <x v="225"/>
      <x/>
      <x v="3"/>
    </i>
    <i r="3">
      <x v="226"/>
      <x/>
      <x v="3"/>
    </i>
    <i r="3">
      <x v="227"/>
      <x/>
      <x v="3"/>
    </i>
    <i r="3">
      <x v="228"/>
      <x/>
      <x v="3"/>
    </i>
    <i r="3">
      <x v="229"/>
      <x/>
      <x v="3"/>
    </i>
    <i r="3">
      <x v="230"/>
      <x/>
      <x v="3"/>
    </i>
    <i r="3">
      <x v="231"/>
      <x/>
      <x v="3"/>
    </i>
    <i r="3">
      <x v="232"/>
      <x/>
      <x v="3"/>
    </i>
    <i r="3">
      <x v="233"/>
      <x/>
      <x v="3"/>
    </i>
    <i r="3">
      <x v="234"/>
      <x/>
      <x v="3"/>
    </i>
    <i r="3">
      <x v="235"/>
      <x/>
      <x v="3"/>
    </i>
    <i r="3">
      <x v="236"/>
      <x/>
      <x v="3"/>
    </i>
    <i r="1">
      <x v="4"/>
      <x v="3"/>
      <x v="219"/>
      <x/>
      <x v="4"/>
    </i>
    <i r="3">
      <x v="220"/>
      <x/>
      <x v="4"/>
    </i>
    <i r="3">
      <x v="221"/>
      <x/>
      <x v="4"/>
    </i>
    <i r="3">
      <x v="222"/>
      <x/>
      <x v="4"/>
    </i>
    <i>
      <x v="54"/>
      <x v="3"/>
      <x v="9"/>
      <x v="237"/>
      <x/>
      <x v="3"/>
    </i>
    <i r="3">
      <x v="238"/>
      <x/>
      <x v="3"/>
    </i>
    <i r="3">
      <x v="239"/>
      <x/>
      <x v="3"/>
    </i>
    <i r="3">
      <x v="240"/>
      <x/>
      <x v="3"/>
    </i>
    <i r="3">
      <x v="241"/>
      <x/>
      <x v="3"/>
    </i>
    <i r="3">
      <x v="242"/>
      <x/>
      <x v="3"/>
    </i>
    <i r="3">
      <x v="243"/>
      <x/>
      <x v="3"/>
    </i>
    <i r="3">
      <x v="244"/>
      <x/>
      <x v="3"/>
    </i>
    <i r="3">
      <x v="245"/>
      <x/>
      <x v="3"/>
    </i>
    <i r="3">
      <x v="246"/>
      <x/>
      <x v="3"/>
    </i>
    <i r="3">
      <x v="247"/>
      <x/>
      <x v="3"/>
    </i>
    <i r="3">
      <x v="248"/>
      <x/>
      <x v="3"/>
    </i>
    <i r="3">
      <x v="249"/>
      <x/>
      <x v="3"/>
    </i>
    <i r="3">
      <x v="250"/>
      <x/>
      <x v="3"/>
    </i>
    <i r="3">
      <x v="251"/>
      <x/>
      <x v="3"/>
    </i>
    <i r="3">
      <x v="252"/>
      <x/>
      <x v="3"/>
    </i>
    <i r="3">
      <x v="253"/>
      <x/>
      <x v="3"/>
    </i>
    <i r="3">
      <x v="254"/>
      <x/>
      <x v="3"/>
    </i>
    <i r="3">
      <x v="255"/>
      <x/>
      <x v="3"/>
    </i>
    <i>
      <x v="55"/>
      <x v="3"/>
      <x v="9"/>
      <x v="256"/>
      <x/>
      <x v="3"/>
    </i>
    <i r="3">
      <x v="257"/>
      <x/>
      <x v="3"/>
    </i>
    <i r="3">
      <x v="258"/>
      <x/>
      <x v="3"/>
    </i>
    <i>
      <x v="56"/>
      <x v="3"/>
      <x v="9"/>
      <x v="259"/>
      <x/>
      <x v="3"/>
    </i>
    <i>
      <x v="57"/>
      <x v="3"/>
      <x v="9"/>
      <x v="261"/>
      <x/>
      <x v="3"/>
    </i>
    <i r="1">
      <x v="4"/>
      <x v="3"/>
      <x v="260"/>
      <x/>
      <x v="4"/>
    </i>
    <i>
      <x v="58"/>
      <x v="3"/>
      <x v="9"/>
      <x v="262"/>
      <x/>
      <x v="3"/>
    </i>
    <i r="1">
      <x v="4"/>
      <x v="3"/>
      <x v="263"/>
      <x/>
      <x v="4"/>
    </i>
    <i>
      <x v="59"/>
      <x v="3"/>
      <x v="9"/>
      <x v="266"/>
      <x/>
      <x v="3"/>
    </i>
    <i r="3">
      <x v="268"/>
      <x/>
      <x v="3"/>
    </i>
    <i r="3">
      <x v="269"/>
      <x/>
      <x v="3"/>
    </i>
    <i r="3">
      <x v="270"/>
      <x/>
      <x v="3"/>
    </i>
    <i r="3">
      <x v="271"/>
      <x/>
      <x v="3"/>
    </i>
    <i r="3">
      <x v="272"/>
      <x/>
      <x v="3"/>
    </i>
    <i r="3">
      <x v="273"/>
      <x/>
      <x v="3"/>
    </i>
    <i r="1">
      <x v="4"/>
      <x v="3"/>
      <x v="264"/>
      <x/>
      <x v="4"/>
    </i>
    <i r="3">
      <x v="265"/>
      <x/>
      <x v="4"/>
    </i>
    <i r="3">
      <x v="267"/>
      <x/>
      <x v="4"/>
    </i>
    <i>
      <x v="60"/>
      <x v="3"/>
      <x v="9"/>
      <x v="275"/>
      <x/>
      <x v="3"/>
    </i>
    <i r="3">
      <x v="280"/>
      <x/>
      <x v="3"/>
    </i>
    <i r="3">
      <x v="281"/>
      <x/>
      <x v="3"/>
    </i>
    <i r="3">
      <x v="282"/>
      <x/>
      <x v="3"/>
    </i>
    <i r="3">
      <x v="283"/>
      <x/>
      <x v="3"/>
    </i>
    <i r="3">
      <x v="284"/>
      <x/>
      <x v="3"/>
    </i>
    <i r="3">
      <x v="285"/>
      <x/>
      <x v="3"/>
    </i>
    <i r="3">
      <x v="286"/>
      <x/>
      <x v="3"/>
    </i>
    <i r="3">
      <x v="287"/>
      <x/>
      <x v="3"/>
    </i>
    <i r="3">
      <x v="288"/>
      <x/>
      <x v="3"/>
    </i>
    <i r="3">
      <x v="289"/>
      <x/>
      <x v="3"/>
    </i>
    <i r="1">
      <x v="4"/>
      <x v="3"/>
      <x v="274"/>
      <x/>
      <x v="4"/>
    </i>
    <i r="3">
      <x v="276"/>
      <x/>
      <x v="4"/>
    </i>
    <i r="3">
      <x v="277"/>
      <x/>
      <x v="4"/>
    </i>
    <i r="3">
      <x v="278"/>
      <x/>
      <x v="4"/>
    </i>
    <i r="3">
      <x v="279"/>
      <x/>
      <x v="4"/>
    </i>
    <i>
      <x v="61"/>
      <x v="3"/>
      <x v="9"/>
      <x v="290"/>
      <x/>
      <x v="3"/>
    </i>
    <i>
      <x v="62"/>
      <x v="4"/>
      <x v="3"/>
      <x v="291"/>
      <x/>
      <x v="4"/>
    </i>
    <i r="3">
      <x v="292"/>
      <x/>
      <x v="4"/>
    </i>
    <i r="3">
      <x v="293"/>
      <x/>
      <x v="4"/>
    </i>
    <i>
      <x v="63"/>
      <x v="3"/>
      <x v="9"/>
      <x v="294"/>
      <x/>
      <x v="3"/>
    </i>
    <i r="3">
      <x v="295"/>
      <x/>
      <x v="3"/>
    </i>
    <i r="3">
      <x v="296"/>
      <x/>
      <x v="3"/>
    </i>
    <i r="3">
      <x v="297"/>
      <x/>
      <x v="3"/>
    </i>
    <i r="3">
      <x v="298"/>
      <x/>
      <x v="3"/>
    </i>
    <i r="3">
      <x v="299"/>
      <x/>
      <x v="3"/>
    </i>
    <i r="3">
      <x v="300"/>
      <x/>
      <x v="3"/>
    </i>
    <i r="3">
      <x v="301"/>
      <x/>
      <x v="3"/>
    </i>
    <i r="3">
      <x v="302"/>
      <x/>
      <x v="3"/>
    </i>
    <i>
      <x v="64"/>
      <x v="4"/>
      <x v="3"/>
      <x v="303"/>
      <x/>
      <x v="4"/>
    </i>
    <i r="3">
      <x v="304"/>
      <x/>
      <x v="4"/>
    </i>
    <i r="3">
      <x v="305"/>
      <x/>
      <x v="4"/>
    </i>
    <i r="3">
      <x v="306"/>
      <x/>
      <x v="4"/>
    </i>
    <i r="3">
      <x v="307"/>
      <x/>
      <x v="4"/>
    </i>
    <i r="3">
      <x v="308"/>
      <x/>
      <x v="4"/>
    </i>
    <i r="3">
      <x v="309"/>
      <x/>
      <x v="4"/>
    </i>
    <i r="3">
      <x v="310"/>
      <x/>
      <x v="4"/>
    </i>
    <i r="3">
      <x v="311"/>
      <x/>
      <x v="4"/>
    </i>
    <i r="3">
      <x v="312"/>
      <x/>
      <x v="4"/>
    </i>
    <i r="3">
      <x v="313"/>
      <x/>
      <x v="4"/>
    </i>
    <i r="3">
      <x v="314"/>
      <x/>
      <x v="4"/>
    </i>
    <i r="3">
      <x v="315"/>
      <x/>
      <x v="4"/>
    </i>
    <i>
      <x v="65"/>
      <x v="3"/>
      <x v="9"/>
      <x v="324"/>
      <x/>
      <x v="3"/>
    </i>
    <i r="1">
      <x v="4"/>
      <x v="3"/>
      <x v="316"/>
      <x/>
      <x v="4"/>
    </i>
    <i r="3">
      <x v="317"/>
      <x/>
      <x v="4"/>
    </i>
    <i r="3">
      <x v="318"/>
      <x/>
      <x v="4"/>
    </i>
    <i r="3">
      <x v="319"/>
      <x/>
      <x v="4"/>
    </i>
    <i r="3">
      <x v="320"/>
      <x/>
      <x v="4"/>
    </i>
    <i r="3">
      <x v="321"/>
      <x/>
      <x v="4"/>
    </i>
    <i r="3">
      <x v="322"/>
      <x/>
      <x v="4"/>
    </i>
    <i r="3">
      <x v="323"/>
      <x/>
      <x v="4"/>
    </i>
    <i r="3">
      <x v="325"/>
      <x/>
      <x v="4"/>
    </i>
    <i>
      <x v="66"/>
      <x v="3"/>
      <x v="9"/>
      <x v="328"/>
      <x/>
      <x v="3"/>
    </i>
    <i r="1">
      <x v="4"/>
      <x v="3"/>
      <x v="326"/>
      <x/>
      <x v="4"/>
    </i>
    <i r="3">
      <x v="327"/>
      <x/>
      <x v="4"/>
    </i>
    <i>
      <x v="67"/>
      <x v="3"/>
      <x v="9"/>
      <x v="332"/>
      <x/>
      <x v="3"/>
    </i>
    <i r="1">
      <x v="4"/>
      <x v="3"/>
      <x v="329"/>
      <x/>
      <x v="4"/>
    </i>
    <i r="3">
      <x v="330"/>
      <x/>
      <x v="4"/>
    </i>
    <i r="3">
      <x v="331"/>
      <x/>
      <x v="4"/>
    </i>
    <i r="3">
      <x v="333"/>
      <x/>
      <x v="4"/>
    </i>
    <i r="3">
      <x v="334"/>
      <x/>
      <x v="4"/>
    </i>
    <i r="3">
      <x v="335"/>
      <x/>
      <x v="4"/>
    </i>
    <i r="3">
      <x v="336"/>
      <x/>
      <x v="4"/>
    </i>
    <i r="3">
      <x v="337"/>
      <x/>
      <x v="4"/>
    </i>
    <i r="3">
      <x v="338"/>
      <x/>
      <x v="4"/>
    </i>
    <i>
      <x v="68"/>
      <x v="4"/>
      <x v="3"/>
      <x v="339"/>
      <x/>
      <x v="4"/>
    </i>
    <i r="3">
      <x v="340"/>
      <x/>
      <x v="4"/>
    </i>
    <i r="3">
      <x v="341"/>
      <x/>
      <x v="4"/>
    </i>
    <i r="3">
      <x v="342"/>
      <x/>
      <x v="4"/>
    </i>
    <i r="3">
      <x v="343"/>
      <x/>
      <x v="4"/>
    </i>
    <i r="3">
      <x v="344"/>
      <x/>
      <x v="4"/>
    </i>
    <i r="3">
      <x v="345"/>
      <x/>
      <x v="4"/>
    </i>
    <i r="3">
      <x v="346"/>
      <x/>
      <x v="4"/>
    </i>
    <i r="3">
      <x v="347"/>
      <x/>
      <x v="4"/>
    </i>
    <i r="3">
      <x v="348"/>
      <x/>
      <x v="4"/>
    </i>
    <i r="3">
      <x v="349"/>
      <x/>
      <x v="4"/>
    </i>
    <i r="3">
      <x v="350"/>
      <x/>
      <x v="4"/>
    </i>
    <i r="3">
      <x v="351"/>
      <x/>
      <x v="4"/>
    </i>
    <i r="3">
      <x v="352"/>
      <x/>
      <x v="4"/>
    </i>
    <i r="3">
      <x v="353"/>
      <x/>
      <x v="4"/>
    </i>
    <i r="3">
      <x v="354"/>
      <x/>
      <x v="4"/>
    </i>
    <i r="3">
      <x v="355"/>
      <x/>
      <x v="4"/>
    </i>
    <i r="3">
      <x v="356"/>
      <x/>
      <x v="4"/>
    </i>
    <i r="3">
      <x v="357"/>
      <x/>
      <x v="4"/>
    </i>
    <i r="3">
      <x v="358"/>
      <x/>
      <x v="4"/>
    </i>
    <i r="3">
      <x v="359"/>
      <x/>
      <x v="4"/>
    </i>
    <i r="3">
      <x v="360"/>
      <x/>
      <x v="4"/>
    </i>
    <i r="3">
      <x v="361"/>
      <x/>
      <x v="4"/>
    </i>
    <i r="3">
      <x v="362"/>
      <x/>
      <x v="4"/>
    </i>
    <i r="3">
      <x v="363"/>
      <x/>
      <x v="4"/>
    </i>
    <i r="3">
      <x v="364"/>
      <x/>
      <x v="4"/>
    </i>
    <i r="3">
      <x v="365"/>
      <x/>
      <x v="4"/>
    </i>
    <i r="3">
      <x v="366"/>
      <x/>
      <x v="4"/>
    </i>
    <i r="3">
      <x v="367"/>
      <x/>
      <x v="4"/>
    </i>
    <i r="3">
      <x v="368"/>
      <x/>
      <x v="4"/>
    </i>
    <i r="3">
      <x v="369"/>
      <x/>
      <x v="4"/>
    </i>
    <i r="3">
      <x v="370"/>
      <x/>
      <x v="4"/>
    </i>
    <i r="3">
      <x v="371"/>
      <x/>
      <x v="4"/>
    </i>
    <i r="3">
      <x v="372"/>
      <x/>
      <x v="4"/>
    </i>
    <i r="3">
      <x v="373"/>
      <x/>
      <x v="4"/>
    </i>
    <i>
      <x v="69"/>
      <x v="4"/>
      <x v="3"/>
      <x v="374"/>
      <x/>
      <x v="4"/>
    </i>
    <i r="3">
      <x v="375"/>
      <x/>
      <x v="4"/>
    </i>
    <i>
      <x v="70"/>
      <x v="3"/>
      <x v="9"/>
      <x v="376"/>
      <x/>
      <x v="3"/>
    </i>
    <i r="1">
      <x v="4"/>
      <x v="3"/>
      <x v="377"/>
      <x/>
      <x v="4"/>
    </i>
    <i r="3">
      <x v="378"/>
      <x/>
      <x v="4"/>
    </i>
    <i r="3">
      <x v="379"/>
      <x/>
      <x v="4"/>
    </i>
    <i>
      <x v="71"/>
      <x v="3"/>
      <x v="9"/>
      <x v="380"/>
      <x/>
      <x v="3"/>
    </i>
    <i r="3">
      <x v="382"/>
      <x/>
      <x v="3"/>
    </i>
    <i r="3">
      <x v="383"/>
      <x/>
      <x v="3"/>
    </i>
    <i r="1">
      <x v="4"/>
      <x v="3"/>
      <x v="381"/>
      <x/>
      <x v="4"/>
    </i>
    <i r="3">
      <x v="384"/>
      <x/>
      <x v="4"/>
    </i>
    <i r="3">
      <x v="385"/>
      <x/>
      <x v="4"/>
    </i>
    <i>
      <x v="72"/>
      <x v="3"/>
      <x v="9"/>
      <x v="387"/>
      <x/>
      <x v="3"/>
    </i>
    <i r="3">
      <x v="390"/>
      <x/>
      <x v="3"/>
    </i>
    <i r="3">
      <x v="391"/>
      <x/>
      <x v="3"/>
    </i>
    <i r="3">
      <x v="392"/>
      <x/>
      <x v="3"/>
    </i>
    <i r="1">
      <x v="4"/>
      <x v="3"/>
      <x v="386"/>
      <x/>
      <x v="4"/>
    </i>
    <i r="3">
      <x v="388"/>
      <x/>
      <x v="4"/>
    </i>
    <i r="3">
      <x v="389"/>
      <x/>
      <x v="4"/>
    </i>
    <i>
      <x v="73"/>
      <x v="3"/>
      <x v="9"/>
      <x v="394"/>
      <x/>
      <x v="3"/>
    </i>
    <i r="3">
      <x v="396"/>
      <x/>
      <x v="3"/>
    </i>
    <i r="3">
      <x v="397"/>
      <x/>
      <x v="3"/>
    </i>
    <i r="3">
      <x v="398"/>
      <x/>
      <x v="3"/>
    </i>
    <i r="3">
      <x v="399"/>
      <x/>
      <x v="3"/>
    </i>
    <i r="3">
      <x v="400"/>
      <x/>
      <x v="3"/>
    </i>
    <i r="3">
      <x v="401"/>
      <x/>
      <x v="3"/>
    </i>
    <i r="3">
      <x v="402"/>
      <x/>
      <x v="3"/>
    </i>
    <i r="3">
      <x v="403"/>
      <x/>
      <x v="3"/>
    </i>
    <i r="3">
      <x v="404"/>
      <x/>
      <x v="3"/>
    </i>
    <i r="3">
      <x v="405"/>
      <x/>
      <x v="3"/>
    </i>
    <i r="3">
      <x v="406"/>
      <x/>
      <x v="3"/>
    </i>
    <i r="3">
      <x v="407"/>
      <x/>
      <x v="3"/>
    </i>
    <i r="3">
      <x v="408"/>
      <x/>
      <x v="3"/>
    </i>
    <i r="3">
      <x v="409"/>
      <x/>
      <x v="3"/>
    </i>
    <i r="3">
      <x v="410"/>
      <x/>
      <x v="3"/>
    </i>
    <i r="3">
      <x v="412"/>
      <x/>
      <x v="3"/>
    </i>
    <i r="3">
      <x v="413"/>
      <x/>
      <x v="3"/>
    </i>
    <i r="3">
      <x v="414"/>
      <x/>
      <x v="3"/>
    </i>
    <i r="3">
      <x v="415"/>
      <x/>
      <x v="3"/>
    </i>
    <i r="3">
      <x v="416"/>
      <x/>
      <x v="3"/>
    </i>
    <i r="3">
      <x v="417"/>
      <x/>
      <x v="3"/>
    </i>
    <i r="1">
      <x v="4"/>
      <x v="3"/>
      <x v="393"/>
      <x/>
      <x v="4"/>
    </i>
    <i r="3">
      <x v="395"/>
      <x/>
      <x v="4"/>
    </i>
    <i r="3">
      <x v="411"/>
      <x/>
      <x v="4"/>
    </i>
    <i>
      <x v="74"/>
      <x v="3"/>
      <x v="9"/>
      <x v="418"/>
      <x/>
      <x v="3"/>
    </i>
    <i r="3">
      <x v="419"/>
      <x/>
      <x v="3"/>
    </i>
    <i r="3">
      <x v="420"/>
      <x/>
      <x v="3"/>
    </i>
    <i r="3">
      <x v="421"/>
      <x/>
      <x v="3"/>
    </i>
    <i r="3">
      <x v="422"/>
      <x/>
      <x v="3"/>
    </i>
    <i r="3">
      <x v="423"/>
      <x/>
      <x v="3"/>
    </i>
    <i r="3">
      <x v="424"/>
      <x/>
      <x v="3"/>
    </i>
    <i r="3">
      <x v="425"/>
      <x/>
      <x v="3"/>
    </i>
    <i r="3">
      <x v="426"/>
      <x/>
      <x v="3"/>
    </i>
    <i r="3">
      <x v="427"/>
      <x/>
      <x v="3"/>
    </i>
    <i r="3">
      <x v="428"/>
      <x/>
      <x v="3"/>
    </i>
    <i r="3">
      <x v="429"/>
      <x/>
      <x v="3"/>
    </i>
    <i r="3">
      <x v="431"/>
      <x/>
      <x v="3"/>
    </i>
    <i r="1">
      <x v="4"/>
      <x v="3"/>
      <x v="430"/>
      <x/>
      <x v="4"/>
    </i>
    <i r="3">
      <x v="432"/>
      <x/>
      <x v="4"/>
    </i>
    <i>
      <x v="75"/>
      <x v="3"/>
      <x v="9"/>
      <x v="433"/>
      <x/>
      <x v="3"/>
    </i>
    <i r="3">
      <x v="435"/>
      <x/>
      <x v="3"/>
    </i>
    <i r="3">
      <x v="436"/>
      <x/>
      <x v="3"/>
    </i>
    <i r="3">
      <x v="437"/>
      <x/>
      <x v="3"/>
    </i>
    <i r="3">
      <x v="438"/>
      <x/>
      <x v="3"/>
    </i>
    <i r="3">
      <x v="439"/>
      <x/>
      <x v="3"/>
    </i>
    <i r="3">
      <x v="440"/>
      <x/>
      <x v="3"/>
    </i>
    <i r="3">
      <x v="441"/>
      <x/>
      <x v="3"/>
    </i>
    <i r="3">
      <x v="442"/>
      <x/>
      <x v="3"/>
    </i>
    <i r="3">
      <x v="443"/>
      <x/>
      <x v="3"/>
    </i>
    <i r="3">
      <x v="444"/>
      <x/>
      <x v="3"/>
    </i>
    <i r="3">
      <x v="445"/>
      <x/>
      <x v="3"/>
    </i>
    <i r="3">
      <x v="446"/>
      <x/>
      <x v="3"/>
    </i>
    <i r="3">
      <x v="447"/>
      <x/>
      <x v="3"/>
    </i>
    <i r="3">
      <x v="448"/>
      <x/>
      <x v="3"/>
    </i>
    <i r="3">
      <x v="449"/>
      <x/>
      <x v="3"/>
    </i>
    <i r="3">
      <x v="450"/>
      <x/>
      <x v="3"/>
    </i>
    <i r="3">
      <x v="451"/>
      <x/>
      <x v="3"/>
    </i>
    <i r="3">
      <x v="452"/>
      <x/>
      <x v="3"/>
    </i>
    <i r="3">
      <x v="453"/>
      <x/>
      <x v="3"/>
    </i>
    <i r="1">
      <x v="4"/>
      <x v="3"/>
      <x v="434"/>
      <x/>
      <x v="4"/>
    </i>
    <i>
      <x v="76"/>
      <x v="3"/>
      <x v="9"/>
      <x v="454"/>
      <x/>
      <x v="3"/>
    </i>
    <i r="3">
      <x v="455"/>
      <x/>
      <x v="3"/>
    </i>
    <i r="3">
      <x v="456"/>
      <x/>
      <x v="3"/>
    </i>
    <i r="3">
      <x v="457"/>
      <x/>
      <x v="3"/>
    </i>
    <i r="3">
      <x v="458"/>
      <x/>
      <x v="3"/>
    </i>
    <i r="3">
      <x v="459"/>
      <x/>
      <x v="3"/>
    </i>
    <i r="3">
      <x v="460"/>
      <x/>
      <x v="3"/>
    </i>
    <i r="3">
      <x v="461"/>
      <x/>
      <x v="3"/>
    </i>
    <i r="3">
      <x v="462"/>
      <x/>
      <x v="3"/>
    </i>
    <i r="3">
      <x v="463"/>
      <x/>
      <x v="3"/>
    </i>
    <i r="3">
      <x v="464"/>
      <x/>
      <x v="3"/>
    </i>
    <i r="3">
      <x v="465"/>
      <x/>
      <x v="3"/>
    </i>
    <i r="3">
      <x v="466"/>
      <x/>
      <x v="3"/>
    </i>
    <i>
      <x v="77"/>
      <x v="3"/>
      <x v="9"/>
      <x v="467"/>
      <x/>
      <x v="3"/>
    </i>
    <i r="3">
      <x v="468"/>
      <x/>
      <x v="3"/>
    </i>
    <i r="3">
      <x v="469"/>
      <x/>
      <x v="3"/>
    </i>
    <i r="3">
      <x v="471"/>
      <x/>
      <x v="3"/>
    </i>
    <i r="3">
      <x v="472"/>
      <x/>
      <x v="3"/>
    </i>
    <i r="3">
      <x v="473"/>
      <x/>
      <x v="3"/>
    </i>
    <i r="3">
      <x v="474"/>
      <x/>
      <x v="3"/>
    </i>
    <i r="3">
      <x v="475"/>
      <x/>
      <x v="3"/>
    </i>
    <i r="3">
      <x v="476"/>
      <x/>
      <x v="3"/>
    </i>
    <i r="3">
      <x v="477"/>
      <x/>
      <x v="3"/>
    </i>
    <i r="3">
      <x v="478"/>
      <x/>
      <x v="3"/>
    </i>
    <i r="3">
      <x v="479"/>
      <x/>
      <x v="3"/>
    </i>
    <i r="3">
      <x v="480"/>
      <x/>
      <x v="3"/>
    </i>
    <i r="3">
      <x v="481"/>
      <x/>
      <x v="3"/>
    </i>
    <i r="1">
      <x v="4"/>
      <x v="3"/>
      <x v="470"/>
      <x/>
      <x v="4"/>
    </i>
    <i>
      <x v="78"/>
      <x v="3"/>
      <x v="9"/>
      <x v="498"/>
      <x/>
      <x v="3"/>
    </i>
    <i r="3">
      <x v="499"/>
      <x/>
      <x v="3"/>
    </i>
    <i r="3">
      <x v="500"/>
      <x/>
      <x v="3"/>
    </i>
    <i r="3">
      <x v="501"/>
      <x/>
      <x v="3"/>
    </i>
    <i r="3">
      <x v="502"/>
      <x/>
      <x v="3"/>
    </i>
    <i r="3">
      <x v="503"/>
      <x/>
      <x v="3"/>
    </i>
    <i r="3">
      <x v="504"/>
      <x/>
      <x v="3"/>
    </i>
    <i r="3">
      <x v="505"/>
      <x/>
      <x v="3"/>
    </i>
    <i r="3">
      <x v="506"/>
      <x/>
      <x v="3"/>
    </i>
    <i r="3">
      <x v="507"/>
      <x/>
      <x v="3"/>
    </i>
    <i r="3">
      <x v="508"/>
      <x/>
      <x v="3"/>
    </i>
    <i r="3">
      <x v="509"/>
      <x/>
      <x v="3"/>
    </i>
    <i r="3">
      <x v="510"/>
      <x/>
      <x v="3"/>
    </i>
    <i r="3">
      <x v="511"/>
      <x/>
      <x v="3"/>
    </i>
    <i r="3">
      <x v="512"/>
      <x/>
      <x v="3"/>
    </i>
    <i r="3">
      <x v="513"/>
      <x/>
      <x v="3"/>
    </i>
    <i r="3">
      <x v="514"/>
      <x/>
      <x v="3"/>
    </i>
    <i r="3">
      <x v="515"/>
      <x/>
      <x v="3"/>
    </i>
    <i r="3">
      <x v="516"/>
      <x/>
      <x v="3"/>
    </i>
    <i r="3">
      <x v="517"/>
      <x/>
      <x v="3"/>
    </i>
    <i r="3">
      <x v="518"/>
      <x/>
      <x v="3"/>
    </i>
    <i r="3">
      <x v="519"/>
      <x/>
      <x v="3"/>
    </i>
    <i r="3">
      <x v="520"/>
      <x/>
      <x v="3"/>
    </i>
    <i r="3">
      <x v="521"/>
      <x/>
      <x v="3"/>
    </i>
    <i r="3">
      <x v="522"/>
      <x/>
      <x v="3"/>
    </i>
    <i r="3">
      <x v="523"/>
      <x/>
      <x v="3"/>
    </i>
    <i r="3">
      <x v="524"/>
      <x/>
      <x v="3"/>
    </i>
    <i r="3">
      <x v="525"/>
      <x/>
      <x v="3"/>
    </i>
    <i r="3">
      <x v="526"/>
      <x/>
      <x v="3"/>
    </i>
    <i r="3">
      <x v="527"/>
      <x/>
      <x v="3"/>
    </i>
    <i r="3">
      <x v="528"/>
      <x/>
      <x v="3"/>
    </i>
    <i r="3">
      <x v="529"/>
      <x/>
      <x v="3"/>
    </i>
    <i r="3">
      <x v="530"/>
      <x/>
      <x v="3"/>
    </i>
    <i r="3">
      <x v="531"/>
      <x/>
      <x v="3"/>
    </i>
    <i r="3">
      <x v="532"/>
      <x/>
      <x v="3"/>
    </i>
    <i r="3">
      <x v="533"/>
      <x/>
      <x v="3"/>
    </i>
    <i r="3">
      <x v="534"/>
      <x/>
      <x v="3"/>
    </i>
    <i r="3">
      <x v="535"/>
      <x/>
      <x v="3"/>
    </i>
    <i r="3">
      <x v="536"/>
      <x/>
      <x v="3"/>
    </i>
    <i r="3">
      <x v="537"/>
      <x/>
      <x v="3"/>
    </i>
    <i r="3">
      <x v="538"/>
      <x/>
      <x v="3"/>
    </i>
    <i r="3">
      <x v="539"/>
      <x/>
      <x v="3"/>
    </i>
    <i r="3">
      <x v="540"/>
      <x/>
      <x v="3"/>
    </i>
    <i>
      <x v="79"/>
      <x v="3"/>
      <x v="9"/>
      <x v="541"/>
      <x/>
      <x v="3"/>
    </i>
    <i r="3">
      <x v="565"/>
      <x/>
      <x v="3"/>
    </i>
    <i r="3">
      <x v="566"/>
      <x/>
      <x v="3"/>
    </i>
    <i r="3">
      <x v="567"/>
      <x/>
      <x v="3"/>
    </i>
    <i r="3">
      <x v="568"/>
      <x/>
      <x v="3"/>
    </i>
    <i r="3">
      <x v="569"/>
      <x/>
      <x v="3"/>
    </i>
    <i r="3">
      <x v="570"/>
      <x/>
      <x v="3"/>
    </i>
    <i r="3">
      <x v="572"/>
      <x/>
      <x v="3"/>
    </i>
    <i r="3">
      <x v="574"/>
      <x/>
      <x v="3"/>
    </i>
    <i r="3">
      <x v="575"/>
      <x/>
      <x v="3"/>
    </i>
    <i r="3">
      <x v="576"/>
      <x/>
      <x v="3"/>
    </i>
    <i r="1">
      <x v="4"/>
      <x v="3"/>
      <x v="542"/>
      <x/>
      <x v="4"/>
    </i>
    <i r="3">
      <x v="543"/>
      <x/>
      <x v="4"/>
    </i>
    <i r="3">
      <x v="544"/>
      <x/>
      <x v="4"/>
    </i>
    <i r="3">
      <x v="545"/>
      <x/>
      <x v="4"/>
    </i>
    <i r="3">
      <x v="546"/>
      <x/>
      <x v="4"/>
    </i>
    <i r="3">
      <x v="547"/>
      <x/>
      <x v="4"/>
    </i>
    <i r="3">
      <x v="548"/>
      <x/>
      <x v="4"/>
    </i>
    <i r="3">
      <x v="549"/>
      <x/>
      <x v="4"/>
    </i>
    <i r="3">
      <x v="550"/>
      <x/>
      <x v="4"/>
    </i>
    <i r="3">
      <x v="551"/>
      <x/>
      <x v="4"/>
    </i>
    <i r="3">
      <x v="552"/>
      <x/>
      <x v="4"/>
    </i>
    <i r="3">
      <x v="553"/>
      <x/>
      <x v="4"/>
    </i>
    <i r="3">
      <x v="554"/>
      <x/>
      <x v="4"/>
    </i>
    <i r="3">
      <x v="555"/>
      <x/>
      <x v="4"/>
    </i>
    <i r="3">
      <x v="556"/>
      <x/>
      <x v="4"/>
    </i>
    <i r="3">
      <x v="557"/>
      <x/>
      <x v="4"/>
    </i>
    <i r="3">
      <x v="558"/>
      <x/>
      <x v="4"/>
    </i>
    <i r="3">
      <x v="559"/>
      <x/>
      <x v="4"/>
    </i>
    <i r="3">
      <x v="560"/>
      <x/>
      <x v="4"/>
    </i>
    <i r="3">
      <x v="561"/>
      <x/>
      <x v="4"/>
    </i>
    <i r="3">
      <x v="562"/>
      <x/>
      <x v="4"/>
    </i>
    <i r="3">
      <x v="563"/>
      <x/>
      <x v="4"/>
    </i>
    <i r="3">
      <x v="564"/>
      <x/>
      <x v="4"/>
    </i>
    <i r="3">
      <x v="571"/>
      <x/>
      <x v="4"/>
    </i>
    <i r="3">
      <x v="573"/>
      <x/>
      <x v="4"/>
    </i>
    <i>
      <x v="80"/>
      <x v="3"/>
      <x v="9"/>
      <x v="577"/>
      <x/>
      <x v="3"/>
    </i>
    <i r="3">
      <x v="578"/>
      <x/>
      <x v="3"/>
    </i>
    <i r="3">
      <x v="601"/>
      <x/>
      <x v="3"/>
    </i>
    <i r="3">
      <x v="607"/>
      <x/>
      <x v="3"/>
    </i>
    <i r="3">
      <x v="608"/>
      <x/>
      <x v="3"/>
    </i>
    <i r="3">
      <x v="609"/>
      <x/>
      <x v="3"/>
    </i>
    <i r="3">
      <x v="610"/>
      <x/>
      <x v="3"/>
    </i>
    <i r="3">
      <x v="611"/>
      <x/>
      <x v="3"/>
    </i>
    <i r="3">
      <x v="612"/>
      <x/>
      <x v="3"/>
    </i>
    <i r="3">
      <x v="613"/>
      <x/>
      <x v="3"/>
    </i>
    <i r="3">
      <x v="614"/>
      <x/>
      <x v="3"/>
    </i>
    <i r="3">
      <x v="615"/>
      <x/>
      <x v="3"/>
    </i>
    <i r="3">
      <x v="616"/>
      <x/>
      <x v="3"/>
    </i>
    <i r="3">
      <x v="617"/>
      <x/>
      <x v="3"/>
    </i>
    <i r="3">
      <x v="618"/>
      <x/>
      <x v="3"/>
    </i>
    <i r="3">
      <x v="619"/>
      <x/>
      <x v="3"/>
    </i>
    <i r="3">
      <x v="620"/>
      <x/>
      <x v="3"/>
    </i>
    <i r="3">
      <x v="621"/>
      <x/>
      <x v="3"/>
    </i>
    <i r="3">
      <x v="622"/>
      <x/>
      <x v="3"/>
    </i>
    <i r="3">
      <x v="623"/>
      <x/>
      <x v="3"/>
    </i>
    <i r="3">
      <x v="624"/>
      <x/>
      <x v="3"/>
    </i>
    <i r="3">
      <x v="625"/>
      <x/>
      <x v="3"/>
    </i>
    <i r="3">
      <x v="626"/>
      <x/>
      <x v="3"/>
    </i>
    <i r="3">
      <x v="627"/>
      <x/>
      <x v="3"/>
    </i>
    <i r="3">
      <x v="628"/>
      <x/>
      <x v="3"/>
    </i>
    <i r="3">
      <x v="629"/>
      <x/>
      <x v="3"/>
    </i>
    <i r="3">
      <x v="630"/>
      <x/>
      <x v="3"/>
    </i>
    <i r="3">
      <x v="631"/>
      <x/>
      <x v="3"/>
    </i>
    <i r="3">
      <x v="632"/>
      <x/>
      <x v="3"/>
    </i>
    <i r="3">
      <x v="633"/>
      <x/>
      <x v="3"/>
    </i>
    <i r="3">
      <x v="634"/>
      <x/>
      <x v="3"/>
    </i>
    <i r="3">
      <x v="635"/>
      <x/>
      <x v="3"/>
    </i>
    <i r="3">
      <x v="636"/>
      <x/>
      <x v="3"/>
    </i>
    <i r="3">
      <x v="637"/>
      <x/>
      <x v="3"/>
    </i>
    <i r="3">
      <x v="638"/>
      <x/>
      <x v="3"/>
    </i>
    <i r="3">
      <x v="639"/>
      <x/>
      <x v="3"/>
    </i>
    <i r="3">
      <x v="640"/>
      <x/>
      <x v="3"/>
    </i>
    <i r="3">
      <x v="641"/>
      <x/>
      <x v="3"/>
    </i>
    <i r="3">
      <x v="642"/>
      <x/>
      <x v="3"/>
    </i>
    <i r="3">
      <x v="643"/>
      <x/>
      <x v="3"/>
    </i>
    <i r="3">
      <x v="644"/>
      <x/>
      <x v="3"/>
    </i>
    <i r="1">
      <x v="4"/>
      <x v="3"/>
      <x v="579"/>
      <x/>
      <x v="4"/>
    </i>
    <i r="3">
      <x v="580"/>
      <x/>
      <x v="4"/>
    </i>
    <i r="3">
      <x v="581"/>
      <x/>
      <x v="4"/>
    </i>
    <i r="3">
      <x v="582"/>
      <x/>
      <x v="4"/>
    </i>
    <i r="3">
      <x v="583"/>
      <x/>
      <x v="4"/>
    </i>
    <i r="3">
      <x v="584"/>
      <x/>
      <x v="4"/>
    </i>
    <i r="3">
      <x v="585"/>
      <x/>
      <x v="4"/>
    </i>
    <i r="3">
      <x v="586"/>
      <x/>
      <x v="4"/>
    </i>
    <i r="3">
      <x v="587"/>
      <x/>
      <x v="4"/>
    </i>
    <i r="3">
      <x v="588"/>
      <x/>
      <x v="4"/>
    </i>
    <i r="3">
      <x v="589"/>
      <x/>
      <x v="4"/>
    </i>
    <i r="3">
      <x v="590"/>
      <x/>
      <x v="4"/>
    </i>
    <i r="3">
      <x v="591"/>
      <x/>
      <x v="4"/>
    </i>
    <i r="3">
      <x v="592"/>
      <x/>
      <x v="4"/>
    </i>
    <i r="3">
      <x v="593"/>
      <x/>
      <x v="4"/>
    </i>
    <i r="3">
      <x v="594"/>
      <x/>
      <x v="4"/>
    </i>
    <i r="3">
      <x v="595"/>
      <x/>
      <x v="4"/>
    </i>
    <i r="3">
      <x v="596"/>
      <x/>
      <x v="4"/>
    </i>
    <i r="3">
      <x v="597"/>
      <x/>
      <x v="4"/>
    </i>
    <i r="3">
      <x v="598"/>
      <x/>
      <x v="4"/>
    </i>
    <i r="3">
      <x v="599"/>
      <x/>
      <x v="4"/>
    </i>
    <i r="3">
      <x v="600"/>
      <x/>
      <x v="4"/>
    </i>
    <i r="3">
      <x v="602"/>
      <x/>
      <x v="4"/>
    </i>
    <i r="3">
      <x v="603"/>
      <x/>
      <x v="4"/>
    </i>
    <i r="3">
      <x v="604"/>
      <x/>
      <x v="4"/>
    </i>
    <i r="3">
      <x v="605"/>
      <x/>
      <x v="4"/>
    </i>
    <i r="3">
      <x v="606"/>
      <x/>
      <x v="4"/>
    </i>
    <i>
      <x v="81"/>
      <x v="3"/>
      <x v="9"/>
      <x v="645"/>
      <x/>
      <x v="3"/>
    </i>
    <i r="3">
      <x v="646"/>
      <x/>
      <x v="3"/>
    </i>
    <i r="3">
      <x v="647"/>
      <x/>
      <x v="3"/>
    </i>
    <i r="3">
      <x v="648"/>
      <x/>
      <x v="3"/>
    </i>
    <i r="3">
      <x v="649"/>
      <x/>
      <x v="3"/>
    </i>
    <i r="3">
      <x v="650"/>
      <x/>
      <x v="3"/>
    </i>
    <i r="3">
      <x v="652"/>
      <x/>
      <x v="3"/>
    </i>
    <i r="3">
      <x v="653"/>
      <x/>
      <x v="3"/>
    </i>
    <i r="3">
      <x v="654"/>
      <x/>
      <x v="3"/>
    </i>
    <i r="3">
      <x v="655"/>
      <x/>
      <x v="3"/>
    </i>
    <i r="3">
      <x v="656"/>
      <x/>
      <x v="3"/>
    </i>
    <i r="3">
      <x v="657"/>
      <x/>
      <x v="3"/>
    </i>
    <i r="3">
      <x v="658"/>
      <x/>
      <x v="3"/>
    </i>
    <i r="3">
      <x v="659"/>
      <x/>
      <x v="3"/>
    </i>
    <i r="1">
      <x v="4"/>
      <x v="3"/>
      <x v="651"/>
      <x/>
      <x v="4"/>
    </i>
    <i>
      <x v="82"/>
      <x v="4"/>
      <x v="3"/>
      <x v="660"/>
      <x/>
      <x v="4"/>
    </i>
    <i r="3">
      <x v="661"/>
      <x/>
      <x v="4"/>
    </i>
    <i r="3">
      <x v="662"/>
      <x/>
      <x v="4"/>
    </i>
    <i r="3">
      <x v="663"/>
      <x/>
      <x v="4"/>
    </i>
    <i r="3">
      <x v="664"/>
      <x/>
      <x v="4"/>
    </i>
    <i r="3">
      <x v="665"/>
      <x/>
      <x v="4"/>
    </i>
    <i r="3">
      <x v="666"/>
      <x/>
      <x v="4"/>
    </i>
    <i r="3">
      <x v="667"/>
      <x/>
      <x v="4"/>
    </i>
    <i r="3">
      <x v="668"/>
      <x/>
      <x v="4"/>
    </i>
    <i>
      <x v="83"/>
      <x v="3"/>
      <x v="9"/>
      <x v="669"/>
      <x/>
      <x v="3"/>
    </i>
    <i r="3">
      <x v="670"/>
      <x/>
      <x v="3"/>
    </i>
    <i r="3">
      <x v="671"/>
      <x/>
      <x v="3"/>
    </i>
    <i r="3">
      <x v="672"/>
      <x/>
      <x v="3"/>
    </i>
    <i r="3">
      <x v="677"/>
      <x/>
      <x v="3"/>
    </i>
    <i r="3">
      <x v="678"/>
      <x/>
      <x v="3"/>
    </i>
    <i r="3">
      <x v="679"/>
      <x/>
      <x v="3"/>
    </i>
    <i r="3">
      <x v="680"/>
      <x/>
      <x v="3"/>
    </i>
    <i r="3">
      <x v="681"/>
      <x/>
      <x v="3"/>
    </i>
    <i r="3">
      <x v="682"/>
      <x/>
      <x v="3"/>
    </i>
    <i r="3">
      <x v="683"/>
      <x/>
      <x v="3"/>
    </i>
    <i r="3">
      <x v="684"/>
      <x/>
      <x v="3"/>
    </i>
    <i r="3">
      <x v="685"/>
      <x/>
      <x v="3"/>
    </i>
    <i r="3">
      <x v="686"/>
      <x/>
      <x v="3"/>
    </i>
    <i r="3">
      <x v="687"/>
      <x/>
      <x v="3"/>
    </i>
    <i r="3">
      <x v="688"/>
      <x/>
      <x v="3"/>
    </i>
    <i r="3">
      <x v="689"/>
      <x/>
      <x v="3"/>
    </i>
    <i r="3">
      <x v="690"/>
      <x/>
      <x v="3"/>
    </i>
    <i r="1">
      <x v="4"/>
      <x v="3"/>
      <x v="673"/>
      <x/>
      <x v="4"/>
    </i>
    <i r="3">
      <x v="674"/>
      <x/>
      <x v="4"/>
    </i>
    <i r="3">
      <x v="675"/>
      <x/>
      <x v="4"/>
    </i>
    <i r="3">
      <x v="676"/>
      <x/>
      <x v="4"/>
    </i>
    <i>
      <x v="84"/>
      <x v="3"/>
      <x v="9"/>
      <x v="691"/>
      <x/>
      <x v="3"/>
    </i>
    <i r="3">
      <x v="698"/>
      <x/>
      <x v="3"/>
    </i>
    <i r="3">
      <x v="699"/>
      <x/>
      <x v="3"/>
    </i>
    <i r="3">
      <x v="700"/>
      <x/>
      <x v="3"/>
    </i>
    <i r="3">
      <x v="701"/>
      <x/>
      <x v="3"/>
    </i>
    <i r="3">
      <x v="702"/>
      <x/>
      <x v="3"/>
    </i>
    <i r="3">
      <x v="703"/>
      <x/>
      <x v="3"/>
    </i>
    <i r="3">
      <x v="704"/>
      <x/>
      <x v="3"/>
    </i>
    <i r="3">
      <x v="705"/>
      <x/>
      <x v="3"/>
    </i>
    <i r="3">
      <x v="706"/>
      <x/>
      <x v="3"/>
    </i>
    <i r="3">
      <x v="707"/>
      <x/>
      <x v="3"/>
    </i>
    <i r="3">
      <x v="708"/>
      <x/>
      <x v="3"/>
    </i>
    <i r="3">
      <x v="710"/>
      <x/>
      <x v="3"/>
    </i>
    <i r="3">
      <x v="711"/>
      <x/>
      <x v="3"/>
    </i>
    <i r="3">
      <x v="712"/>
      <x/>
      <x v="3"/>
    </i>
    <i r="3">
      <x v="713"/>
      <x/>
      <x v="3"/>
    </i>
    <i r="3">
      <x v="714"/>
      <x/>
      <x v="3"/>
    </i>
    <i r="3">
      <x v="715"/>
      <x/>
      <x v="3"/>
    </i>
    <i r="3">
      <x v="716"/>
      <x/>
      <x v="3"/>
    </i>
    <i r="3">
      <x v="717"/>
      <x/>
      <x v="3"/>
    </i>
    <i r="3">
      <x v="718"/>
      <x/>
      <x v="3"/>
    </i>
    <i r="3">
      <x v="719"/>
      <x/>
      <x v="3"/>
    </i>
    <i r="1">
      <x v="4"/>
      <x v="3"/>
      <x v="692"/>
      <x/>
      <x v="4"/>
    </i>
    <i r="3">
      <x v="693"/>
      <x/>
      <x v="4"/>
    </i>
    <i r="3">
      <x v="694"/>
      <x/>
      <x v="4"/>
    </i>
    <i r="3">
      <x v="695"/>
      <x/>
      <x v="4"/>
    </i>
    <i r="3">
      <x v="696"/>
      <x/>
      <x v="4"/>
    </i>
    <i r="3">
      <x v="697"/>
      <x/>
      <x v="4"/>
    </i>
    <i r="3">
      <x v="709"/>
      <x/>
      <x v="4"/>
    </i>
    <i>
      <x v="85"/>
      <x v="3"/>
      <x v="9"/>
      <x v="720"/>
      <x/>
      <x v="3"/>
    </i>
    <i r="3">
      <x v="721"/>
      <x/>
      <x v="3"/>
    </i>
    <i r="3">
      <x v="722"/>
      <x/>
      <x v="3"/>
    </i>
    <i r="3">
      <x v="723"/>
      <x/>
      <x v="3"/>
    </i>
    <i r="3">
      <x v="724"/>
      <x/>
      <x v="3"/>
    </i>
    <i r="3">
      <x v="725"/>
      <x/>
      <x v="3"/>
    </i>
    <i r="3">
      <x v="726"/>
      <x/>
      <x v="3"/>
    </i>
    <i r="3">
      <x v="727"/>
      <x/>
      <x v="3"/>
    </i>
    <i r="3">
      <x v="728"/>
      <x/>
      <x v="3"/>
    </i>
    <i r="3">
      <x v="729"/>
      <x/>
      <x v="3"/>
    </i>
    <i r="3">
      <x v="730"/>
      <x/>
      <x v="3"/>
    </i>
    <i r="3">
      <x v="731"/>
      <x/>
      <x v="3"/>
    </i>
    <i r="3">
      <x v="732"/>
      <x/>
      <x v="3"/>
    </i>
    <i r="3">
      <x v="733"/>
      <x/>
      <x v="3"/>
    </i>
    <i r="3">
      <x v="734"/>
      <x/>
      <x v="3"/>
    </i>
    <i r="3">
      <x v="735"/>
      <x/>
      <x v="3"/>
    </i>
    <i r="3">
      <x v="736"/>
      <x/>
      <x v="3"/>
    </i>
    <i r="3">
      <x v="737"/>
      <x/>
      <x v="3"/>
    </i>
    <i r="3">
      <x v="738"/>
      <x/>
      <x v="3"/>
    </i>
    <i r="3">
      <x v="739"/>
      <x/>
      <x v="3"/>
    </i>
    <i r="3">
      <x v="740"/>
      <x/>
      <x v="3"/>
    </i>
    <i r="3">
      <x v="741"/>
      <x/>
      <x v="3"/>
    </i>
    <i r="3">
      <x v="742"/>
      <x/>
      <x v="3"/>
    </i>
    <i r="3">
      <x v="743"/>
      <x/>
      <x v="3"/>
    </i>
    <i r="3">
      <x v="744"/>
      <x/>
      <x v="3"/>
    </i>
    <i r="3">
      <x v="745"/>
      <x/>
      <x v="3"/>
    </i>
    <i r="3">
      <x v="746"/>
      <x/>
      <x v="3"/>
    </i>
    <i r="3">
      <x v="747"/>
      <x/>
      <x v="3"/>
    </i>
    <i r="3">
      <x v="748"/>
      <x/>
      <x v="3"/>
    </i>
    <i r="3">
      <x v="749"/>
      <x/>
      <x v="3"/>
    </i>
    <i r="3">
      <x v="750"/>
      <x/>
      <x v="3"/>
    </i>
    <i r="3">
      <x v="761"/>
      <x/>
      <x v="3"/>
    </i>
    <i r="3">
      <x v="762"/>
      <x/>
      <x v="3"/>
    </i>
    <i r="1">
      <x v="4"/>
      <x v="3"/>
      <x v="751"/>
      <x/>
      <x v="4"/>
    </i>
    <i r="3">
      <x v="752"/>
      <x/>
      <x v="4"/>
    </i>
    <i r="3">
      <x v="753"/>
      <x/>
      <x v="4"/>
    </i>
    <i r="3">
      <x v="754"/>
      <x/>
      <x v="4"/>
    </i>
    <i r="3">
      <x v="755"/>
      <x/>
      <x v="4"/>
    </i>
    <i r="3">
      <x v="756"/>
      <x/>
      <x v="4"/>
    </i>
    <i r="3">
      <x v="757"/>
      <x/>
      <x v="4"/>
    </i>
    <i r="3">
      <x v="758"/>
      <x/>
      <x v="4"/>
    </i>
    <i r="3">
      <x v="759"/>
      <x/>
      <x v="4"/>
    </i>
    <i r="3">
      <x v="760"/>
      <x/>
      <x v="4"/>
    </i>
    <i>
      <x v="86"/>
      <x v="3"/>
      <x v="9"/>
      <x v="763"/>
      <x/>
      <x v="3"/>
    </i>
    <i r="3">
      <x v="764"/>
      <x/>
      <x v="3"/>
    </i>
    <i r="3">
      <x v="765"/>
      <x/>
      <x v="3"/>
    </i>
    <i r="1">
      <x v="4"/>
      <x v="3"/>
      <x v="766"/>
      <x/>
      <x v="4"/>
    </i>
    <i r="3">
      <x v="767"/>
      <x/>
      <x v="4"/>
    </i>
    <i r="3">
      <x v="768"/>
      <x/>
      <x v="4"/>
    </i>
    <i r="3">
      <x v="769"/>
      <x/>
      <x v="4"/>
    </i>
    <i r="3">
      <x v="770"/>
      <x/>
      <x v="4"/>
    </i>
    <i r="3">
      <x v="771"/>
      <x/>
      <x v="4"/>
    </i>
    <i r="3">
      <x v="772"/>
      <x/>
      <x v="4"/>
    </i>
    <i r="3">
      <x v="773"/>
      <x/>
      <x v="4"/>
    </i>
    <i r="3">
      <x v="774"/>
      <x/>
      <x v="4"/>
    </i>
    <i r="3">
      <x v="775"/>
      <x/>
      <x v="4"/>
    </i>
    <i r="3">
      <x v="776"/>
      <x/>
      <x v="4"/>
    </i>
    <i r="3">
      <x v="777"/>
      <x/>
      <x v="4"/>
    </i>
    <i r="3">
      <x v="778"/>
      <x/>
      <x v="4"/>
    </i>
    <i r="3">
      <x v="779"/>
      <x/>
      <x v="4"/>
    </i>
    <i r="3">
      <x v="780"/>
      <x/>
      <x v="4"/>
    </i>
    <i r="3">
      <x v="781"/>
      <x/>
      <x v="4"/>
    </i>
    <i r="3">
      <x v="782"/>
      <x/>
      <x v="4"/>
    </i>
    <i>
      <x v="87"/>
      <x/>
      <x/>
      <x v="783"/>
      <x v="1"/>
      <x v="2"/>
    </i>
    <i>
      <x v="88"/>
      <x v="3"/>
      <x v="9"/>
      <x/>
      <x/>
      <x v="3"/>
    </i>
    <i>
      <x v="89"/>
      <x v="3"/>
      <x v="9"/>
      <x v="1"/>
      <x/>
      <x v="3"/>
    </i>
    <i>
      <x v="90"/>
      <x v="3"/>
      <x v="9"/>
      <x v="2"/>
      <x/>
      <x v="3"/>
    </i>
    <i>
      <x v="91"/>
      <x v="3"/>
      <x v="9"/>
      <x v="3"/>
      <x/>
      <x v="3"/>
    </i>
    <i>
      <x v="92"/>
      <x v="4"/>
      <x v="3"/>
      <x v="4"/>
      <x/>
      <x v="4"/>
    </i>
    <i>
      <x v="93"/>
      <x v="3"/>
      <x v="9"/>
      <x v="5"/>
      <x/>
      <x v="3"/>
    </i>
    <i>
      <x v="94"/>
      <x v="3"/>
      <x v="9"/>
      <x v="6"/>
      <x/>
      <x v="3"/>
    </i>
    <i>
      <x v="95"/>
      <x v="4"/>
      <x v="3"/>
      <x v="7"/>
      <x/>
      <x v="4"/>
    </i>
    <i>
      <x v="96"/>
      <x v="4"/>
      <x v="3"/>
      <x v="8"/>
      <x/>
      <x v="4"/>
    </i>
    <i>
      <x v="97"/>
      <x v="4"/>
      <x v="3"/>
      <x v="9"/>
      <x/>
      <x v="4"/>
    </i>
    <i>
      <x v="98"/>
      <x v="3"/>
      <x v="9"/>
      <x v="10"/>
      <x/>
      <x v="3"/>
    </i>
    <i>
      <x v="99"/>
      <x v="4"/>
      <x v="3"/>
      <x v="11"/>
      <x/>
      <x v="4"/>
    </i>
    <i>
      <x v="100"/>
      <x v="3"/>
      <x v="9"/>
      <x v="12"/>
      <x/>
      <x v="3"/>
    </i>
    <i>
      <x v="101"/>
      <x v="3"/>
      <x v="9"/>
      <x v="13"/>
      <x/>
      <x v="3"/>
    </i>
    <i r="3">
      <x v="14"/>
      <x/>
      <x v="3"/>
    </i>
    <i r="3">
      <x v="15"/>
      <x/>
      <x v="3"/>
    </i>
    <i>
      <x v="102"/>
      <x v="3"/>
      <x v="9"/>
      <x v="16"/>
      <x/>
      <x v="3"/>
    </i>
    <i>
      <x v="103"/>
      <x v="3"/>
      <x v="9"/>
      <x v="18"/>
      <x/>
      <x v="3"/>
    </i>
    <i r="3">
      <x v="19"/>
      <x/>
      <x v="3"/>
    </i>
    <i>
      <x v="104"/>
      <x v="3"/>
      <x v="9"/>
      <x v="20"/>
      <x/>
      <x v="3"/>
    </i>
    <i>
      <x v="105"/>
      <x v="3"/>
      <x v="9"/>
      <x v="21"/>
      <x/>
      <x v="3"/>
    </i>
    <i>
      <x v="106"/>
      <x v="3"/>
      <x v="9"/>
      <x v="22"/>
      <x/>
      <x v="3"/>
    </i>
    <i>
      <x v="107"/>
      <x v="3"/>
      <x v="9"/>
      <x v="23"/>
      <x/>
      <x v="3"/>
    </i>
    <i>
      <x v="108"/>
      <x v="4"/>
      <x v="3"/>
      <x v="24"/>
      <x/>
      <x v="4"/>
    </i>
    <i>
      <x v="109"/>
      <x v="4"/>
      <x v="3"/>
      <x v="25"/>
      <x/>
      <x v="4"/>
    </i>
    <i>
      <x v="110"/>
      <x v="3"/>
      <x v="9"/>
      <x v="26"/>
      <x/>
      <x v="3"/>
    </i>
    <i>
      <x v="111"/>
      <x v="3"/>
      <x v="9"/>
      <x v="27"/>
      <x/>
      <x v="3"/>
    </i>
    <i>
      <x v="112"/>
      <x v="3"/>
      <x v="9"/>
      <x v="28"/>
      <x/>
      <x v="3"/>
    </i>
    <i>
      <x v="113"/>
      <x v="4"/>
      <x v="3"/>
      <x v="30"/>
      <x/>
      <x v="4"/>
    </i>
    <i>
      <x v="114"/>
      <x v="3"/>
      <x v="9"/>
      <x v="33"/>
      <x/>
      <x v="3"/>
    </i>
    <i>
      <x v="115"/>
      <x v="3"/>
      <x v="9"/>
      <x v="34"/>
      <x/>
      <x v="3"/>
    </i>
    <i>
      <x v="116"/>
      <x v="3"/>
      <x v="9"/>
      <x v="35"/>
      <x/>
      <x v="3"/>
    </i>
    <i r="3">
      <x v="36"/>
      <x/>
      <x v="3"/>
    </i>
    <i>
      <x v="117"/>
      <x v="4"/>
      <x v="3"/>
      <x v="43"/>
      <x/>
      <x v="4"/>
    </i>
    <i>
      <x v="118"/>
      <x v="3"/>
      <x v="9"/>
      <x v="45"/>
      <x/>
      <x v="3"/>
    </i>
    <i r="3">
      <x v="46"/>
      <x/>
      <x v="3"/>
    </i>
    <i r="3">
      <x v="47"/>
      <x/>
      <x v="3"/>
    </i>
    <i>
      <x v="119"/>
      <x v="3"/>
      <x v="9"/>
      <x v="48"/>
      <x/>
      <x v="3"/>
    </i>
    <i>
      <x v="120"/>
      <x v="4"/>
      <x v="3"/>
      <x v="52"/>
      <x/>
      <x v="4"/>
    </i>
    <i>
      <x v="121"/>
      <x v="3"/>
      <x v="9"/>
      <x v="58"/>
      <x/>
      <x v="3"/>
    </i>
    <i r="3">
      <x v="59"/>
      <x/>
      <x v="3"/>
    </i>
    <i r="1">
      <x v="4"/>
      <x v="3"/>
      <x v="57"/>
      <x/>
      <x v="4"/>
    </i>
    <i>
      <x v="122"/>
      <x v="3"/>
      <x v="9"/>
      <x v="86"/>
      <x/>
      <x v="3"/>
    </i>
    <i>
      <x v="123"/>
      <x v="3"/>
      <x v="9"/>
      <x v="90"/>
      <x/>
      <x v="3"/>
    </i>
    <i>
      <x v="124"/>
      <x v="3"/>
      <x v="9"/>
      <x v="93"/>
      <x/>
      <x v="3"/>
    </i>
    <i>
      <x v="125"/>
      <x v="3"/>
      <x v="9"/>
      <x v="484"/>
      <x/>
      <x v="3"/>
    </i>
    <i r="3">
      <x v="494"/>
      <x/>
      <x v="3"/>
    </i>
    <i r="3">
      <x v="495"/>
      <x/>
      <x v="3"/>
    </i>
    <i r="3">
      <x v="496"/>
      <x/>
      <x v="3"/>
    </i>
    <i r="3">
      <x v="497"/>
      <x/>
      <x v="3"/>
    </i>
    <i r="1">
      <x v="4"/>
      <x v="3"/>
      <x v="482"/>
      <x/>
      <x v="4"/>
    </i>
    <i r="3">
      <x v="483"/>
      <x/>
      <x v="4"/>
    </i>
    <i r="3">
      <x v="485"/>
      <x/>
      <x v="4"/>
    </i>
    <i r="3">
      <x v="486"/>
      <x/>
      <x v="4"/>
    </i>
    <i r="3">
      <x v="487"/>
      <x/>
      <x v="4"/>
    </i>
    <i r="3">
      <x v="488"/>
      <x/>
      <x v="4"/>
    </i>
    <i r="3">
      <x v="489"/>
      <x/>
      <x v="4"/>
    </i>
    <i r="3">
      <x v="490"/>
      <x/>
      <x v="4"/>
    </i>
    <i r="3">
      <x v="491"/>
      <x/>
      <x v="4"/>
    </i>
    <i r="3">
      <x v="492"/>
      <x/>
      <x v="4"/>
    </i>
    <i r="3">
      <x v="493"/>
      <x/>
      <x v="4"/>
    </i>
    <i t="grand">
      <x/>
    </i>
  </rowItems>
  <colItems count="1">
    <i/>
  </colItems>
  <dataFields count="1">
    <dataField name="Somme de Net value" fld="6" baseField="0" baseItem="0" numFmtId="164"/>
  </dataFields>
  <formats count="14">
    <format dxfId="14">
      <pivotArea field="2" type="button" dataOnly="0" labelOnly="1" outline="0" axis="axisRow" fieldPosition="1"/>
    </format>
    <format dxfId="15">
      <pivotArea field="3" type="button" dataOnly="0" labelOnly="1" outline="0" axis="axisRow" fieldPosition="0"/>
    </format>
    <format dxfId="16">
      <pivotArea field="5" type="button" dataOnly="0" labelOnly="1" outline="0" axis="axisRow" fieldPosition="2"/>
    </format>
    <format dxfId="17">
      <pivotArea field="6" type="button" dataOnly="0" labelOnly="1" outline="0"/>
    </format>
    <format dxfId="18">
      <pivotArea field="2" type="button" dataOnly="0" labelOnly="1" outline="0" axis="axisRow" fieldPosition="1"/>
    </format>
    <format dxfId="19">
      <pivotArea field="3" type="button" dataOnly="0" labelOnly="1" outline="0" axis="axisRow" fieldPosition="0"/>
    </format>
    <format dxfId="20">
      <pivotArea field="5" type="button" dataOnly="0" labelOnly="1" outline="0" axis="axisRow" fieldPosition="2"/>
    </format>
    <format dxfId="21">
      <pivotArea field="6" type="button" dataOnly="0" labelOnly="1" outline="0"/>
    </format>
    <format dxfId="22">
      <pivotArea field="2" type="button" dataOnly="0" labelOnly="1" outline="0" axis="axisRow" fieldPosition="1"/>
    </format>
    <format dxfId="23">
      <pivotArea field="3" type="button" dataOnly="0" labelOnly="1" outline="0" axis="axisRow" fieldPosition="0"/>
    </format>
    <format dxfId="24">
      <pivotArea field="5" type="button" dataOnly="0" labelOnly="1" outline="0" axis="axisRow" fieldPosition="2"/>
    </format>
    <format dxfId="25">
      <pivotArea field="6" type="button" dataOnly="0" labelOnly="1" outline="0"/>
    </format>
    <format dxfId="26">
      <pivotArea outline="0" fieldPosition="0">
        <references count="1">
          <reference field="4294967294" count="1">
            <x v="0"/>
          </reference>
        </references>
      </pivotArea>
    </format>
    <format dxfId="27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ales_Document_Type" xr10:uid="{00000000-0013-0000-FFFF-FFFF01000000}" sourceName="Sales Document Type">
  <pivotTables>
    <pivotTable tabId="9" name="PVT_VA05_OPEN_TSS"/>
  </pivotTables>
  <data>
    <tabular pivotCacheId="3">
      <items count="5">
        <i x="1" s="1"/>
        <i x="0" s="1"/>
        <i x="4" s="1" nd="1"/>
        <i x="3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reated_by" xr10:uid="{00000000-0013-0000-FFFF-FFFF02000000}" sourceName="Created by">
  <pivotTables>
    <pivotTable tabId="9" name="PVT_VA05_OPEN_TSS"/>
  </pivotTables>
  <data>
    <tabular pivotCacheId="3">
      <items count="12">
        <i x="0" s="1"/>
        <i x="1" s="1"/>
        <i x="8" s="1" nd="1"/>
        <i x="3" s="1" nd="1"/>
        <i x="4" s="1" nd="1"/>
        <i x="11" s="1" nd="1"/>
        <i x="7" s="1" nd="1"/>
        <i x="6" s="1" nd="1"/>
        <i x="9" s="1" nd="1"/>
        <i x="5" s="1" nd="1"/>
        <i x="10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ales Document Type" xr10:uid="{00000000-0014-0000-FFFF-FFFF01000000}" cache="Segment_Sales_Document_Type" caption="SO Type" rowHeight="225425"/>
  <slicer name="Created by" xr10:uid="{00000000-0014-0000-FFFF-FFFF02000000}" cache="Segment_Created_by" caption="Created by" rowHeight="22542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784"/>
  <sheetViews>
    <sheetView topLeftCell="A141" workbookViewId="0">
      <selection activeCell="C148" sqref="C148"/>
    </sheetView>
  </sheetViews>
  <sheetFormatPr baseColWidth="10" defaultRowHeight="12.75" x14ac:dyDescent="0.2"/>
  <cols>
    <col min="1" max="1" width="10.140625" style="10" bestFit="1" customWidth="1"/>
    <col min="2" max="2" width="20.85546875" style="10" bestFit="1" customWidth="1"/>
    <col min="3" max="3" width="11.140625" style="11" bestFit="1" customWidth="1"/>
    <col min="4" max="4" width="11.140625" style="11" customWidth="1"/>
    <col min="5" max="5" width="17.7109375" style="10" bestFit="1" customWidth="1"/>
    <col min="6" max="6" width="13.140625" style="11" bestFit="1" customWidth="1"/>
    <col min="7" max="7" width="10.140625" style="10" bestFit="1" customWidth="1"/>
    <col min="8" max="16384" width="11.42578125" style="10"/>
  </cols>
  <sheetData>
    <row r="1" spans="1:7" x14ac:dyDescent="0.2">
      <c r="A1" s="9" t="s">
        <v>14</v>
      </c>
      <c r="B1" s="7" t="s">
        <v>0</v>
      </c>
      <c r="C1" s="6" t="s">
        <v>1</v>
      </c>
      <c r="D1" s="7" t="s">
        <v>2</v>
      </c>
      <c r="E1" s="6" t="s">
        <v>800</v>
      </c>
      <c r="F1" s="6" t="s">
        <v>3</v>
      </c>
      <c r="G1" s="8" t="s">
        <v>4</v>
      </c>
    </row>
    <row r="2" spans="1:7" x14ac:dyDescent="0.2">
      <c r="A2" s="11" t="s">
        <v>17</v>
      </c>
      <c r="B2" s="12" t="s">
        <v>5</v>
      </c>
      <c r="C2" s="12" t="s">
        <v>15</v>
      </c>
      <c r="D2" s="13">
        <v>42436</v>
      </c>
      <c r="E2" s="14" t="s">
        <v>13</v>
      </c>
      <c r="F2" s="11" t="s">
        <v>11</v>
      </c>
      <c r="G2" s="15">
        <v>42436</v>
      </c>
    </row>
    <row r="3" spans="1:7" x14ac:dyDescent="0.2">
      <c r="A3" s="11" t="s">
        <v>18</v>
      </c>
      <c r="B3" s="10" t="s">
        <v>5</v>
      </c>
      <c r="C3" s="11" t="s">
        <v>15</v>
      </c>
      <c r="D3" s="16">
        <v>42670</v>
      </c>
      <c r="E3" s="14" t="s">
        <v>13</v>
      </c>
      <c r="F3" s="11" t="s">
        <v>11</v>
      </c>
      <c r="G3" s="16">
        <v>42670</v>
      </c>
    </row>
    <row r="4" spans="1:7" x14ac:dyDescent="0.2">
      <c r="A4" s="11" t="s">
        <v>19</v>
      </c>
      <c r="B4" s="10" t="s">
        <v>5</v>
      </c>
      <c r="C4" s="11" t="s">
        <v>15</v>
      </c>
      <c r="D4" s="16">
        <v>42781</v>
      </c>
      <c r="E4" s="14" t="s">
        <v>13</v>
      </c>
      <c r="F4" s="11" t="s">
        <v>11</v>
      </c>
      <c r="G4" s="17">
        <v>42781</v>
      </c>
    </row>
    <row r="5" spans="1:7" x14ac:dyDescent="0.2">
      <c r="A5" s="11" t="s">
        <v>20</v>
      </c>
      <c r="B5" s="10" t="s">
        <v>5</v>
      </c>
      <c r="C5" s="11" t="s">
        <v>15</v>
      </c>
      <c r="D5" s="16">
        <v>42990</v>
      </c>
      <c r="E5" s="14" t="s">
        <v>13</v>
      </c>
      <c r="F5" s="11" t="s">
        <v>11</v>
      </c>
      <c r="G5" s="17">
        <v>42990</v>
      </c>
    </row>
    <row r="6" spans="1:7" x14ac:dyDescent="0.2">
      <c r="A6" s="11" t="s">
        <v>21</v>
      </c>
      <c r="B6" s="10" t="s">
        <v>5</v>
      </c>
      <c r="C6" s="11" t="s">
        <v>16</v>
      </c>
      <c r="D6" s="16">
        <v>43060</v>
      </c>
      <c r="E6" s="16" t="s">
        <v>801</v>
      </c>
      <c r="F6" s="11" t="s">
        <v>12</v>
      </c>
      <c r="G6" s="17">
        <v>43060</v>
      </c>
    </row>
    <row r="7" spans="1:7" x14ac:dyDescent="0.2">
      <c r="A7" s="11" t="s">
        <v>22</v>
      </c>
      <c r="B7" s="10" t="s">
        <v>5</v>
      </c>
      <c r="C7" s="11" t="s">
        <v>15</v>
      </c>
      <c r="D7" s="16">
        <v>43066</v>
      </c>
      <c r="E7" s="14" t="s">
        <v>13</v>
      </c>
      <c r="F7" s="11" t="s">
        <v>11</v>
      </c>
      <c r="G7" s="17">
        <v>43066</v>
      </c>
    </row>
    <row r="8" spans="1:7" x14ac:dyDescent="0.2">
      <c r="A8" s="11" t="s">
        <v>23</v>
      </c>
      <c r="B8" s="10" t="s">
        <v>5</v>
      </c>
      <c r="C8" s="11" t="s">
        <v>15</v>
      </c>
      <c r="D8" s="16">
        <v>43132</v>
      </c>
      <c r="E8" s="14" t="s">
        <v>13</v>
      </c>
      <c r="F8" s="11" t="s">
        <v>11</v>
      </c>
      <c r="G8" s="17">
        <v>43132</v>
      </c>
    </row>
    <row r="9" spans="1:7" x14ac:dyDescent="0.2">
      <c r="A9" s="11" t="s">
        <v>24</v>
      </c>
      <c r="B9" s="10" t="s">
        <v>5</v>
      </c>
      <c r="C9" s="11" t="s">
        <v>16</v>
      </c>
      <c r="D9" s="16">
        <v>43145</v>
      </c>
      <c r="E9" s="16" t="s">
        <v>801</v>
      </c>
      <c r="F9" s="11" t="s">
        <v>12</v>
      </c>
      <c r="G9" s="17">
        <v>43145</v>
      </c>
    </row>
    <row r="10" spans="1:7" x14ac:dyDescent="0.2">
      <c r="A10" s="11" t="s">
        <v>25</v>
      </c>
      <c r="B10" s="10" t="s">
        <v>5</v>
      </c>
      <c r="C10" s="11" t="s">
        <v>16</v>
      </c>
      <c r="D10" s="16">
        <v>43147</v>
      </c>
      <c r="E10" s="16" t="s">
        <v>801</v>
      </c>
      <c r="F10" s="11" t="s">
        <v>12</v>
      </c>
      <c r="G10" s="17">
        <v>43147</v>
      </c>
    </row>
    <row r="11" spans="1:7" x14ac:dyDescent="0.2">
      <c r="A11" s="11" t="s">
        <v>26</v>
      </c>
      <c r="B11" s="10" t="s">
        <v>5</v>
      </c>
      <c r="C11" s="11" t="s">
        <v>16</v>
      </c>
      <c r="D11" s="16">
        <v>43203</v>
      </c>
      <c r="E11" s="16" t="s">
        <v>801</v>
      </c>
      <c r="F11" s="11" t="s">
        <v>12</v>
      </c>
      <c r="G11" s="17">
        <v>43203</v>
      </c>
    </row>
    <row r="12" spans="1:7" x14ac:dyDescent="0.2">
      <c r="A12" s="11" t="s">
        <v>27</v>
      </c>
      <c r="B12" s="10" t="s">
        <v>5</v>
      </c>
      <c r="C12" s="11" t="s">
        <v>15</v>
      </c>
      <c r="D12" s="16">
        <v>43214</v>
      </c>
      <c r="E12" s="14" t="s">
        <v>13</v>
      </c>
      <c r="F12" s="11" t="s">
        <v>11</v>
      </c>
      <c r="G12" s="17">
        <v>43214</v>
      </c>
    </row>
    <row r="13" spans="1:7" x14ac:dyDescent="0.2">
      <c r="A13" s="11" t="s">
        <v>28</v>
      </c>
      <c r="B13" s="10" t="s">
        <v>5</v>
      </c>
      <c r="C13" s="11" t="s">
        <v>16</v>
      </c>
      <c r="D13" s="16">
        <v>43225</v>
      </c>
      <c r="E13" s="16" t="s">
        <v>801</v>
      </c>
      <c r="F13" s="11" t="s">
        <v>12</v>
      </c>
      <c r="G13" s="16">
        <v>43225</v>
      </c>
    </row>
    <row r="14" spans="1:7" x14ac:dyDescent="0.2">
      <c r="A14" s="11" t="s">
        <v>29</v>
      </c>
      <c r="B14" s="10" t="s">
        <v>5</v>
      </c>
      <c r="C14" s="11" t="s">
        <v>15</v>
      </c>
      <c r="D14" s="16">
        <v>43236</v>
      </c>
      <c r="E14" s="14" t="s">
        <v>13</v>
      </c>
      <c r="F14" s="11" t="s">
        <v>11</v>
      </c>
      <c r="G14" s="17">
        <v>43236</v>
      </c>
    </row>
    <row r="15" spans="1:7" x14ac:dyDescent="0.2">
      <c r="A15" s="11" t="s">
        <v>30</v>
      </c>
      <c r="B15" s="10" t="s">
        <v>5</v>
      </c>
      <c r="C15" s="11" t="s">
        <v>15</v>
      </c>
      <c r="D15" s="16">
        <v>43245</v>
      </c>
      <c r="E15" s="14" t="s">
        <v>13</v>
      </c>
      <c r="F15" s="11" t="s">
        <v>11</v>
      </c>
      <c r="G15" s="17">
        <v>43245</v>
      </c>
    </row>
    <row r="16" spans="1:7" x14ac:dyDescent="0.2">
      <c r="A16" s="11" t="s">
        <v>31</v>
      </c>
      <c r="B16" s="10" t="s">
        <v>5</v>
      </c>
      <c r="C16" s="11" t="s">
        <v>15</v>
      </c>
      <c r="D16" s="16">
        <v>43245</v>
      </c>
      <c r="E16" s="14" t="s">
        <v>13</v>
      </c>
      <c r="F16" s="11" t="s">
        <v>11</v>
      </c>
      <c r="G16" s="17">
        <v>43245</v>
      </c>
    </row>
    <row r="17" spans="1:7" x14ac:dyDescent="0.2">
      <c r="A17" s="11" t="s">
        <v>32</v>
      </c>
      <c r="B17" s="10" t="s">
        <v>5</v>
      </c>
      <c r="C17" s="11" t="s">
        <v>15</v>
      </c>
      <c r="D17" s="16">
        <v>43245</v>
      </c>
      <c r="E17" s="14" t="s">
        <v>13</v>
      </c>
      <c r="F17" s="11" t="s">
        <v>11</v>
      </c>
      <c r="G17" s="17">
        <v>43245</v>
      </c>
    </row>
    <row r="18" spans="1:7" x14ac:dyDescent="0.2">
      <c r="A18" s="11" t="s">
        <v>33</v>
      </c>
      <c r="B18" s="10" t="s">
        <v>5</v>
      </c>
      <c r="C18" s="11" t="s">
        <v>15</v>
      </c>
      <c r="D18" s="16">
        <v>43256</v>
      </c>
      <c r="E18" s="14" t="s">
        <v>13</v>
      </c>
      <c r="F18" s="11" t="s">
        <v>11</v>
      </c>
      <c r="G18" s="16">
        <v>43256</v>
      </c>
    </row>
    <row r="19" spans="1:7" x14ac:dyDescent="0.2">
      <c r="A19" s="11" t="s">
        <v>34</v>
      </c>
      <c r="B19" s="10" t="s">
        <v>5</v>
      </c>
      <c r="C19" s="11" t="s">
        <v>15</v>
      </c>
      <c r="D19" s="16">
        <v>43285</v>
      </c>
      <c r="E19" s="14" t="s">
        <v>13</v>
      </c>
      <c r="F19" s="11" t="s">
        <v>11</v>
      </c>
      <c r="G19" s="17">
        <v>43285</v>
      </c>
    </row>
    <row r="20" spans="1:7" x14ac:dyDescent="0.2">
      <c r="A20" s="11" t="s">
        <v>35</v>
      </c>
      <c r="B20" s="10" t="s">
        <v>5</v>
      </c>
      <c r="C20" s="11" t="s">
        <v>15</v>
      </c>
      <c r="D20" s="16">
        <v>43288</v>
      </c>
      <c r="E20" s="14" t="s">
        <v>13</v>
      </c>
      <c r="F20" s="11" t="s">
        <v>11</v>
      </c>
      <c r="G20" s="16">
        <v>43288</v>
      </c>
    </row>
    <row r="21" spans="1:7" x14ac:dyDescent="0.2">
      <c r="A21" s="11" t="s">
        <v>36</v>
      </c>
      <c r="B21" s="10" t="s">
        <v>5</v>
      </c>
      <c r="C21" s="11" t="s">
        <v>15</v>
      </c>
      <c r="D21" s="16">
        <v>43288</v>
      </c>
      <c r="E21" s="14" t="s">
        <v>13</v>
      </c>
      <c r="F21" s="11" t="s">
        <v>11</v>
      </c>
      <c r="G21" s="16">
        <v>43288</v>
      </c>
    </row>
    <row r="22" spans="1:7" x14ac:dyDescent="0.2">
      <c r="A22" s="11" t="s">
        <v>37</v>
      </c>
      <c r="B22" s="10" t="s">
        <v>5</v>
      </c>
      <c r="C22" s="11" t="s">
        <v>15</v>
      </c>
      <c r="D22" s="16">
        <v>43297</v>
      </c>
      <c r="E22" s="14" t="s">
        <v>13</v>
      </c>
      <c r="F22" s="11" t="s">
        <v>11</v>
      </c>
      <c r="G22" s="17">
        <v>43297</v>
      </c>
    </row>
    <row r="23" spans="1:7" x14ac:dyDescent="0.2">
      <c r="A23" s="11" t="s">
        <v>38</v>
      </c>
      <c r="B23" s="10" t="s">
        <v>5</v>
      </c>
      <c r="C23" s="11" t="s">
        <v>15</v>
      </c>
      <c r="D23" s="16">
        <v>43329</v>
      </c>
      <c r="E23" s="14" t="s">
        <v>13</v>
      </c>
      <c r="F23" s="11" t="s">
        <v>11</v>
      </c>
      <c r="G23" s="16">
        <v>43329</v>
      </c>
    </row>
    <row r="24" spans="1:7" x14ac:dyDescent="0.2">
      <c r="A24" s="11" t="s">
        <v>39</v>
      </c>
      <c r="B24" s="10" t="s">
        <v>5</v>
      </c>
      <c r="C24" s="11" t="s">
        <v>15</v>
      </c>
      <c r="D24" s="16">
        <v>43339</v>
      </c>
      <c r="E24" s="14" t="s">
        <v>13</v>
      </c>
      <c r="F24" s="11" t="s">
        <v>11</v>
      </c>
      <c r="G24" s="17">
        <v>43339</v>
      </c>
    </row>
    <row r="25" spans="1:7" x14ac:dyDescent="0.2">
      <c r="A25" s="11" t="s">
        <v>40</v>
      </c>
      <c r="B25" s="10" t="s">
        <v>5</v>
      </c>
      <c r="C25" s="11" t="s">
        <v>15</v>
      </c>
      <c r="D25" s="16">
        <v>43342</v>
      </c>
      <c r="E25" s="14" t="s">
        <v>13</v>
      </c>
      <c r="F25" s="11" t="s">
        <v>11</v>
      </c>
      <c r="G25" s="16">
        <v>43342</v>
      </c>
    </row>
    <row r="26" spans="1:7" x14ac:dyDescent="0.2">
      <c r="A26" s="11" t="s">
        <v>41</v>
      </c>
      <c r="B26" s="10" t="s">
        <v>5</v>
      </c>
      <c r="C26" s="11" t="s">
        <v>16</v>
      </c>
      <c r="D26" s="16">
        <v>43346</v>
      </c>
      <c r="E26" s="16" t="s">
        <v>801</v>
      </c>
      <c r="F26" s="11" t="s">
        <v>12</v>
      </c>
      <c r="G26" s="17">
        <v>43346</v>
      </c>
    </row>
    <row r="27" spans="1:7" x14ac:dyDescent="0.2">
      <c r="A27" s="11" t="s">
        <v>42</v>
      </c>
      <c r="B27" s="10" t="s">
        <v>5</v>
      </c>
      <c r="C27" s="11" t="s">
        <v>16</v>
      </c>
      <c r="D27" s="16">
        <v>43350</v>
      </c>
      <c r="E27" s="16" t="s">
        <v>801</v>
      </c>
      <c r="F27" s="11" t="s">
        <v>12</v>
      </c>
      <c r="G27" s="16">
        <v>43350</v>
      </c>
    </row>
    <row r="28" spans="1:7" x14ac:dyDescent="0.2">
      <c r="A28" s="11" t="s">
        <v>43</v>
      </c>
      <c r="B28" s="10" t="s">
        <v>5</v>
      </c>
      <c r="C28" s="11" t="s">
        <v>15</v>
      </c>
      <c r="D28" s="16">
        <v>43374</v>
      </c>
      <c r="E28" s="14" t="s">
        <v>13</v>
      </c>
      <c r="F28" s="11" t="s">
        <v>11</v>
      </c>
      <c r="G28" s="16">
        <v>43374</v>
      </c>
    </row>
    <row r="29" spans="1:7" x14ac:dyDescent="0.2">
      <c r="A29" s="11" t="s">
        <v>44</v>
      </c>
      <c r="B29" s="10" t="s">
        <v>5</v>
      </c>
      <c r="C29" s="11" t="s">
        <v>15</v>
      </c>
      <c r="D29" s="16">
        <v>43381</v>
      </c>
      <c r="E29" s="14" t="s">
        <v>13</v>
      </c>
      <c r="F29" s="11" t="s">
        <v>11</v>
      </c>
      <c r="G29" s="17">
        <v>43381</v>
      </c>
    </row>
    <row r="30" spans="1:7" x14ac:dyDescent="0.2">
      <c r="A30" s="11" t="s">
        <v>45</v>
      </c>
      <c r="B30" s="10" t="s">
        <v>5</v>
      </c>
      <c r="C30" s="11" t="s">
        <v>15</v>
      </c>
      <c r="D30" s="16">
        <v>43392</v>
      </c>
      <c r="E30" s="14" t="s">
        <v>13</v>
      </c>
      <c r="F30" s="11" t="s">
        <v>11</v>
      </c>
      <c r="G30" s="17">
        <v>43392</v>
      </c>
    </row>
    <row r="31" spans="1:7" x14ac:dyDescent="0.2">
      <c r="A31" s="11" t="s">
        <v>46</v>
      </c>
      <c r="B31" s="10" t="s">
        <v>5</v>
      </c>
      <c r="C31" s="11" t="s">
        <v>16</v>
      </c>
      <c r="D31" s="16">
        <v>43398</v>
      </c>
      <c r="E31" s="16" t="s">
        <v>801</v>
      </c>
      <c r="F31" s="11" t="s">
        <v>12</v>
      </c>
      <c r="G31" s="16">
        <v>43398</v>
      </c>
    </row>
    <row r="32" spans="1:7" x14ac:dyDescent="0.2">
      <c r="A32" s="11" t="s">
        <v>47</v>
      </c>
      <c r="B32" s="10" t="s">
        <v>5</v>
      </c>
      <c r="C32" s="11" t="s">
        <v>16</v>
      </c>
      <c r="D32" s="16">
        <v>43412</v>
      </c>
      <c r="E32" s="16" t="s">
        <v>801</v>
      </c>
      <c r="F32" s="11" t="s">
        <v>12</v>
      </c>
      <c r="G32" s="17">
        <v>43412</v>
      </c>
    </row>
    <row r="33" spans="1:7" x14ac:dyDescent="0.2">
      <c r="A33" s="11" t="s">
        <v>48</v>
      </c>
      <c r="B33" s="10" t="s">
        <v>5</v>
      </c>
      <c r="C33" s="11" t="s">
        <v>15</v>
      </c>
      <c r="D33" s="16">
        <v>43427</v>
      </c>
      <c r="E33" s="14" t="s">
        <v>13</v>
      </c>
      <c r="F33" s="11" t="s">
        <v>11</v>
      </c>
      <c r="G33" s="17">
        <v>43427</v>
      </c>
    </row>
    <row r="34" spans="1:7" x14ac:dyDescent="0.2">
      <c r="A34" s="11" t="s">
        <v>49</v>
      </c>
      <c r="B34" s="10" t="s">
        <v>5</v>
      </c>
      <c r="C34" s="11" t="s">
        <v>15</v>
      </c>
      <c r="D34" s="16">
        <v>43455</v>
      </c>
      <c r="E34" s="14" t="s">
        <v>13</v>
      </c>
      <c r="F34" s="11" t="s">
        <v>11</v>
      </c>
      <c r="G34" s="17">
        <v>43455</v>
      </c>
    </row>
    <row r="35" spans="1:7" x14ac:dyDescent="0.2">
      <c r="A35" s="11" t="s">
        <v>50</v>
      </c>
      <c r="B35" s="10" t="s">
        <v>5</v>
      </c>
      <c r="C35" s="11" t="s">
        <v>15</v>
      </c>
      <c r="D35" s="16">
        <v>43473</v>
      </c>
      <c r="E35" s="14" t="s">
        <v>13</v>
      </c>
      <c r="F35" s="11" t="s">
        <v>11</v>
      </c>
      <c r="G35" s="17">
        <v>43473</v>
      </c>
    </row>
    <row r="36" spans="1:7" x14ac:dyDescent="0.2">
      <c r="A36" s="11" t="s">
        <v>51</v>
      </c>
      <c r="B36" s="10" t="s">
        <v>5</v>
      </c>
      <c r="C36" s="11" t="s">
        <v>15</v>
      </c>
      <c r="D36" s="16">
        <v>43483</v>
      </c>
      <c r="E36" s="14" t="s">
        <v>13</v>
      </c>
      <c r="F36" s="11" t="s">
        <v>11</v>
      </c>
      <c r="G36" s="17">
        <v>43483</v>
      </c>
    </row>
    <row r="37" spans="1:7" x14ac:dyDescent="0.2">
      <c r="A37" s="11" t="s">
        <v>52</v>
      </c>
      <c r="B37" s="10" t="s">
        <v>5</v>
      </c>
      <c r="C37" s="11" t="s">
        <v>15</v>
      </c>
      <c r="D37" s="16">
        <v>43484</v>
      </c>
      <c r="E37" s="14" t="s">
        <v>13</v>
      </c>
      <c r="F37" s="11" t="s">
        <v>11</v>
      </c>
      <c r="G37" s="17">
        <v>43484</v>
      </c>
    </row>
    <row r="38" spans="1:7" x14ac:dyDescent="0.2">
      <c r="A38" s="11" t="s">
        <v>53</v>
      </c>
      <c r="B38" s="10" t="s">
        <v>5</v>
      </c>
      <c r="C38" s="11" t="s">
        <v>15</v>
      </c>
      <c r="D38" s="16">
        <v>43484</v>
      </c>
      <c r="E38" s="14" t="s">
        <v>13</v>
      </c>
      <c r="F38" s="11" t="s">
        <v>11</v>
      </c>
      <c r="G38" s="17">
        <v>43484</v>
      </c>
    </row>
    <row r="39" spans="1:7" x14ac:dyDescent="0.2">
      <c r="A39" s="11" t="s">
        <v>54</v>
      </c>
      <c r="B39" s="10" t="s">
        <v>5</v>
      </c>
      <c r="C39" s="11" t="s">
        <v>15</v>
      </c>
      <c r="D39" s="16">
        <v>43486</v>
      </c>
      <c r="E39" s="14" t="s">
        <v>13</v>
      </c>
      <c r="F39" s="11" t="s">
        <v>11</v>
      </c>
      <c r="G39" s="17">
        <v>43486</v>
      </c>
    </row>
    <row r="40" spans="1:7" x14ac:dyDescent="0.2">
      <c r="A40" s="11" t="s">
        <v>55</v>
      </c>
      <c r="B40" s="10" t="s">
        <v>5</v>
      </c>
      <c r="C40" s="11" t="s">
        <v>15</v>
      </c>
      <c r="D40" s="16">
        <v>43487</v>
      </c>
      <c r="E40" s="14" t="s">
        <v>13</v>
      </c>
      <c r="F40" s="11" t="s">
        <v>11</v>
      </c>
      <c r="G40" s="17">
        <v>43487</v>
      </c>
    </row>
    <row r="41" spans="1:7" x14ac:dyDescent="0.2">
      <c r="A41" s="11" t="s">
        <v>56</v>
      </c>
      <c r="B41" s="10" t="s">
        <v>5</v>
      </c>
      <c r="C41" s="11" t="s">
        <v>15</v>
      </c>
      <c r="D41" s="16">
        <v>43490</v>
      </c>
      <c r="E41" s="14" t="s">
        <v>13</v>
      </c>
      <c r="F41" s="11" t="s">
        <v>11</v>
      </c>
      <c r="G41" s="17">
        <v>43490</v>
      </c>
    </row>
    <row r="42" spans="1:7" x14ac:dyDescent="0.2">
      <c r="A42" s="11" t="s">
        <v>57</v>
      </c>
      <c r="B42" s="10" t="s">
        <v>5</v>
      </c>
      <c r="C42" s="11" t="s">
        <v>15</v>
      </c>
      <c r="D42" s="16">
        <v>43493</v>
      </c>
      <c r="E42" s="14" t="s">
        <v>13</v>
      </c>
      <c r="F42" s="11" t="s">
        <v>11</v>
      </c>
      <c r="G42" s="17">
        <v>43493</v>
      </c>
    </row>
    <row r="43" spans="1:7" x14ac:dyDescent="0.2">
      <c r="A43" s="11" t="s">
        <v>58</v>
      </c>
      <c r="B43" s="10" t="s">
        <v>5</v>
      </c>
      <c r="C43" s="11" t="s">
        <v>16</v>
      </c>
      <c r="D43" s="16">
        <v>43494</v>
      </c>
      <c r="E43" s="16" t="s">
        <v>801</v>
      </c>
      <c r="F43" s="11" t="s">
        <v>12</v>
      </c>
      <c r="G43" s="17">
        <v>43494</v>
      </c>
    </row>
    <row r="44" spans="1:7" x14ac:dyDescent="0.2">
      <c r="A44" s="11" t="s">
        <v>59</v>
      </c>
      <c r="B44" s="10" t="s">
        <v>5</v>
      </c>
      <c r="C44" s="11" t="s">
        <v>15</v>
      </c>
      <c r="D44" s="16">
        <v>43494</v>
      </c>
      <c r="E44" s="14" t="s">
        <v>13</v>
      </c>
      <c r="F44" s="11" t="s">
        <v>11</v>
      </c>
      <c r="G44" s="17">
        <v>43494</v>
      </c>
    </row>
    <row r="45" spans="1:7" x14ac:dyDescent="0.2">
      <c r="A45" s="11" t="s">
        <v>60</v>
      </c>
      <c r="B45" s="10" t="s">
        <v>5</v>
      </c>
      <c r="C45" s="11" t="s">
        <v>16</v>
      </c>
      <c r="D45" s="16">
        <v>43496</v>
      </c>
      <c r="E45" s="16" t="s">
        <v>801</v>
      </c>
      <c r="F45" s="11" t="s">
        <v>12</v>
      </c>
      <c r="G45" s="17">
        <v>43496</v>
      </c>
    </row>
    <row r="46" spans="1:7" x14ac:dyDescent="0.2">
      <c r="A46" s="11" t="s">
        <v>61</v>
      </c>
      <c r="B46" s="10" t="s">
        <v>5</v>
      </c>
      <c r="C46" s="11" t="s">
        <v>15</v>
      </c>
      <c r="D46" s="16">
        <v>43502</v>
      </c>
      <c r="E46" s="14" t="s">
        <v>13</v>
      </c>
      <c r="F46" s="11" t="s">
        <v>11</v>
      </c>
      <c r="G46" s="16">
        <v>43502</v>
      </c>
    </row>
    <row r="47" spans="1:7" x14ac:dyDescent="0.2">
      <c r="A47" s="11" t="s">
        <v>62</v>
      </c>
      <c r="B47" s="10" t="s">
        <v>5</v>
      </c>
      <c r="C47" s="11" t="s">
        <v>15</v>
      </c>
      <c r="D47" s="16">
        <v>43507</v>
      </c>
      <c r="E47" s="14" t="s">
        <v>13</v>
      </c>
      <c r="F47" s="11" t="s">
        <v>11</v>
      </c>
      <c r="G47" s="16">
        <v>43507</v>
      </c>
    </row>
    <row r="48" spans="1:7" x14ac:dyDescent="0.2">
      <c r="A48" s="11" t="s">
        <v>63</v>
      </c>
      <c r="B48" s="10" t="s">
        <v>5</v>
      </c>
      <c r="C48" s="11" t="s">
        <v>15</v>
      </c>
      <c r="D48" s="16">
        <v>43507</v>
      </c>
      <c r="E48" s="14" t="s">
        <v>13</v>
      </c>
      <c r="F48" s="11" t="s">
        <v>11</v>
      </c>
      <c r="G48" s="16">
        <v>43507</v>
      </c>
    </row>
    <row r="49" spans="1:7" x14ac:dyDescent="0.2">
      <c r="A49" s="11" t="s">
        <v>64</v>
      </c>
      <c r="B49" s="10" t="s">
        <v>5</v>
      </c>
      <c r="C49" s="11" t="s">
        <v>15</v>
      </c>
      <c r="D49" s="16">
        <v>43507</v>
      </c>
      <c r="E49" s="14" t="s">
        <v>13</v>
      </c>
      <c r="F49" s="11" t="s">
        <v>11</v>
      </c>
      <c r="G49" s="16">
        <v>43507</v>
      </c>
    </row>
    <row r="50" spans="1:7" x14ac:dyDescent="0.2">
      <c r="A50" s="11" t="s">
        <v>65</v>
      </c>
      <c r="B50" s="10" t="s">
        <v>5</v>
      </c>
      <c r="C50" s="11" t="s">
        <v>15</v>
      </c>
      <c r="D50" s="16">
        <v>43509</v>
      </c>
      <c r="E50" s="14" t="s">
        <v>13</v>
      </c>
      <c r="F50" s="11" t="s">
        <v>11</v>
      </c>
      <c r="G50" s="17">
        <v>43509</v>
      </c>
    </row>
    <row r="51" spans="1:7" x14ac:dyDescent="0.2">
      <c r="A51" s="11" t="s">
        <v>66</v>
      </c>
      <c r="B51" s="10" t="s">
        <v>5</v>
      </c>
      <c r="C51" s="11" t="s">
        <v>16</v>
      </c>
      <c r="D51" s="16">
        <v>43510</v>
      </c>
      <c r="E51" s="16" t="s">
        <v>801</v>
      </c>
      <c r="F51" s="11" t="s">
        <v>12</v>
      </c>
      <c r="G51" s="16">
        <v>43510</v>
      </c>
    </row>
    <row r="52" spans="1:7" x14ac:dyDescent="0.2">
      <c r="A52" s="11" t="s">
        <v>67</v>
      </c>
      <c r="B52" s="10" t="s">
        <v>5</v>
      </c>
      <c r="C52" s="11" t="s">
        <v>16</v>
      </c>
      <c r="D52" s="16">
        <v>43515</v>
      </c>
      <c r="E52" s="16" t="s">
        <v>801</v>
      </c>
      <c r="F52" s="11" t="s">
        <v>12</v>
      </c>
      <c r="G52" s="17">
        <v>43515</v>
      </c>
    </row>
    <row r="53" spans="1:7" x14ac:dyDescent="0.2">
      <c r="A53" s="11" t="s">
        <v>68</v>
      </c>
      <c r="B53" s="10" t="s">
        <v>5</v>
      </c>
      <c r="C53" s="11" t="s">
        <v>16</v>
      </c>
      <c r="D53" s="16">
        <v>43515</v>
      </c>
      <c r="E53" s="16" t="s">
        <v>801</v>
      </c>
      <c r="F53" s="11" t="s">
        <v>12</v>
      </c>
      <c r="G53" s="17">
        <v>43515</v>
      </c>
    </row>
    <row r="54" spans="1:7" x14ac:dyDescent="0.2">
      <c r="A54" s="11" t="s">
        <v>69</v>
      </c>
      <c r="B54" s="10" t="s">
        <v>5</v>
      </c>
      <c r="C54" s="11" t="s">
        <v>16</v>
      </c>
      <c r="D54" s="16">
        <v>43516</v>
      </c>
      <c r="E54" s="16" t="s">
        <v>801</v>
      </c>
      <c r="F54" s="11" t="s">
        <v>12</v>
      </c>
      <c r="G54" s="17">
        <v>43516</v>
      </c>
    </row>
    <row r="55" spans="1:7" x14ac:dyDescent="0.2">
      <c r="A55" s="11" t="s">
        <v>70</v>
      </c>
      <c r="B55" s="10" t="s">
        <v>5</v>
      </c>
      <c r="C55" s="11" t="s">
        <v>15</v>
      </c>
      <c r="D55" s="16">
        <v>43519</v>
      </c>
      <c r="E55" s="14" t="s">
        <v>13</v>
      </c>
      <c r="F55" s="11" t="s">
        <v>11</v>
      </c>
      <c r="G55" s="17">
        <v>43519</v>
      </c>
    </row>
    <row r="56" spans="1:7" x14ac:dyDescent="0.2">
      <c r="A56" s="11" t="s">
        <v>71</v>
      </c>
      <c r="B56" s="10" t="s">
        <v>5</v>
      </c>
      <c r="C56" s="11" t="s">
        <v>15</v>
      </c>
      <c r="D56" s="16">
        <v>43528</v>
      </c>
      <c r="E56" s="14" t="s">
        <v>13</v>
      </c>
      <c r="F56" s="11" t="s">
        <v>11</v>
      </c>
      <c r="G56" s="16">
        <v>43528</v>
      </c>
    </row>
    <row r="57" spans="1:7" x14ac:dyDescent="0.2">
      <c r="A57" s="11" t="s">
        <v>72</v>
      </c>
      <c r="B57" s="10" t="s">
        <v>5</v>
      </c>
      <c r="C57" s="11" t="s">
        <v>15</v>
      </c>
      <c r="D57" s="16">
        <v>43528</v>
      </c>
      <c r="E57" s="14" t="s">
        <v>13</v>
      </c>
      <c r="F57" s="11" t="s">
        <v>11</v>
      </c>
      <c r="G57" s="16">
        <v>43528</v>
      </c>
    </row>
    <row r="58" spans="1:7" x14ac:dyDescent="0.2">
      <c r="A58" s="11" t="s">
        <v>73</v>
      </c>
      <c r="B58" s="10" t="s">
        <v>5</v>
      </c>
      <c r="C58" s="11" t="s">
        <v>15</v>
      </c>
      <c r="D58" s="16">
        <v>43528</v>
      </c>
      <c r="E58" s="14" t="s">
        <v>13</v>
      </c>
      <c r="F58" s="11" t="s">
        <v>11</v>
      </c>
      <c r="G58" s="17">
        <v>43528</v>
      </c>
    </row>
    <row r="59" spans="1:7" x14ac:dyDescent="0.2">
      <c r="A59" s="11" t="s">
        <v>74</v>
      </c>
      <c r="B59" s="10" t="s">
        <v>5</v>
      </c>
      <c r="C59" s="11" t="s">
        <v>16</v>
      </c>
      <c r="D59" s="16">
        <v>43539</v>
      </c>
      <c r="E59" s="16" t="s">
        <v>801</v>
      </c>
      <c r="F59" s="11" t="s">
        <v>12</v>
      </c>
      <c r="G59" s="17">
        <v>43539</v>
      </c>
    </row>
    <row r="60" spans="1:7" x14ac:dyDescent="0.2">
      <c r="A60" s="11" t="s">
        <v>75</v>
      </c>
      <c r="B60" s="10" t="s">
        <v>5</v>
      </c>
      <c r="C60" s="11" t="s">
        <v>15</v>
      </c>
      <c r="D60" s="16">
        <v>43539</v>
      </c>
      <c r="E60" s="14" t="s">
        <v>13</v>
      </c>
      <c r="F60" s="11" t="s">
        <v>11</v>
      </c>
      <c r="G60" s="17">
        <v>43539</v>
      </c>
    </row>
    <row r="61" spans="1:7" x14ac:dyDescent="0.2">
      <c r="A61" s="11" t="s">
        <v>76</v>
      </c>
      <c r="B61" s="10" t="s">
        <v>5</v>
      </c>
      <c r="C61" s="11" t="s">
        <v>15</v>
      </c>
      <c r="D61" s="16">
        <v>43539</v>
      </c>
      <c r="E61" s="14" t="s">
        <v>13</v>
      </c>
      <c r="F61" s="11" t="s">
        <v>11</v>
      </c>
      <c r="G61" s="17">
        <v>43539</v>
      </c>
    </row>
    <row r="62" spans="1:7" x14ac:dyDescent="0.2">
      <c r="A62" s="11" t="s">
        <v>77</v>
      </c>
      <c r="B62" s="10" t="s">
        <v>5</v>
      </c>
      <c r="C62" s="11" t="s">
        <v>15</v>
      </c>
      <c r="D62" s="16">
        <v>43542</v>
      </c>
      <c r="E62" s="14" t="s">
        <v>13</v>
      </c>
      <c r="F62" s="11" t="s">
        <v>11</v>
      </c>
      <c r="G62" s="17">
        <v>43542</v>
      </c>
    </row>
    <row r="63" spans="1:7" x14ac:dyDescent="0.2">
      <c r="A63" s="11" t="s">
        <v>78</v>
      </c>
      <c r="B63" s="10" t="s">
        <v>5</v>
      </c>
      <c r="C63" s="11" t="s">
        <v>15</v>
      </c>
      <c r="D63" s="16">
        <v>43542</v>
      </c>
      <c r="E63" s="14" t="s">
        <v>13</v>
      </c>
      <c r="F63" s="11" t="s">
        <v>11</v>
      </c>
      <c r="G63" s="17">
        <v>43542</v>
      </c>
    </row>
    <row r="64" spans="1:7" x14ac:dyDescent="0.2">
      <c r="A64" s="11" t="s">
        <v>79</v>
      </c>
      <c r="B64" s="10" t="s">
        <v>5</v>
      </c>
      <c r="C64" s="11" t="s">
        <v>15</v>
      </c>
      <c r="D64" s="16">
        <v>43542</v>
      </c>
      <c r="E64" s="14" t="s">
        <v>13</v>
      </c>
      <c r="F64" s="11" t="s">
        <v>11</v>
      </c>
      <c r="G64" s="17">
        <v>43542</v>
      </c>
    </row>
    <row r="65" spans="1:7" x14ac:dyDescent="0.2">
      <c r="A65" s="11" t="s">
        <v>80</v>
      </c>
      <c r="B65" s="10" t="s">
        <v>5</v>
      </c>
      <c r="C65" s="11" t="s">
        <v>15</v>
      </c>
      <c r="D65" s="16">
        <v>43542</v>
      </c>
      <c r="E65" s="14" t="s">
        <v>13</v>
      </c>
      <c r="F65" s="11" t="s">
        <v>11</v>
      </c>
      <c r="G65" s="17">
        <v>43542</v>
      </c>
    </row>
    <row r="66" spans="1:7" x14ac:dyDescent="0.2">
      <c r="A66" s="11" t="s">
        <v>81</v>
      </c>
      <c r="B66" s="10" t="s">
        <v>5</v>
      </c>
      <c r="C66" s="11" t="s">
        <v>15</v>
      </c>
      <c r="D66" s="16">
        <v>43542</v>
      </c>
      <c r="E66" s="14" t="s">
        <v>13</v>
      </c>
      <c r="F66" s="11" t="s">
        <v>11</v>
      </c>
      <c r="G66" s="17">
        <v>43542</v>
      </c>
    </row>
    <row r="67" spans="1:7" x14ac:dyDescent="0.2">
      <c r="A67" s="11" t="s">
        <v>82</v>
      </c>
      <c r="B67" s="10" t="s">
        <v>5</v>
      </c>
      <c r="C67" s="11" t="s">
        <v>15</v>
      </c>
      <c r="D67" s="16">
        <v>43544</v>
      </c>
      <c r="E67" s="14" t="s">
        <v>13</v>
      </c>
      <c r="F67" s="11" t="s">
        <v>11</v>
      </c>
      <c r="G67" s="17">
        <v>43544</v>
      </c>
    </row>
    <row r="68" spans="1:7" x14ac:dyDescent="0.2">
      <c r="A68" s="11" t="s">
        <v>83</v>
      </c>
      <c r="B68" s="10" t="s">
        <v>5</v>
      </c>
      <c r="C68" s="11" t="s">
        <v>15</v>
      </c>
      <c r="D68" s="16">
        <v>43544</v>
      </c>
      <c r="E68" s="14" t="s">
        <v>13</v>
      </c>
      <c r="F68" s="11" t="s">
        <v>11</v>
      </c>
      <c r="G68" s="17">
        <v>43544</v>
      </c>
    </row>
    <row r="69" spans="1:7" x14ac:dyDescent="0.2">
      <c r="A69" s="11" t="s">
        <v>84</v>
      </c>
      <c r="B69" s="10" t="s">
        <v>5</v>
      </c>
      <c r="C69" s="11" t="s">
        <v>15</v>
      </c>
      <c r="D69" s="16">
        <v>43544</v>
      </c>
      <c r="E69" s="14" t="s">
        <v>13</v>
      </c>
      <c r="F69" s="11" t="s">
        <v>11</v>
      </c>
      <c r="G69" s="17">
        <v>43544</v>
      </c>
    </row>
    <row r="70" spans="1:7" x14ac:dyDescent="0.2">
      <c r="A70" s="11" t="s">
        <v>85</v>
      </c>
      <c r="B70" s="10" t="s">
        <v>5</v>
      </c>
      <c r="C70" s="11" t="s">
        <v>15</v>
      </c>
      <c r="D70" s="16">
        <v>43544</v>
      </c>
      <c r="E70" s="14" t="s">
        <v>13</v>
      </c>
      <c r="F70" s="11" t="s">
        <v>11</v>
      </c>
      <c r="G70" s="17">
        <v>43544</v>
      </c>
    </row>
    <row r="71" spans="1:7" x14ac:dyDescent="0.2">
      <c r="A71" s="11" t="s">
        <v>86</v>
      </c>
      <c r="B71" s="10" t="s">
        <v>5</v>
      </c>
      <c r="C71" s="11" t="s">
        <v>15</v>
      </c>
      <c r="D71" s="16">
        <v>43544</v>
      </c>
      <c r="E71" s="14" t="s">
        <v>13</v>
      </c>
      <c r="F71" s="11" t="s">
        <v>11</v>
      </c>
      <c r="G71" s="17">
        <v>43544</v>
      </c>
    </row>
    <row r="72" spans="1:7" x14ac:dyDescent="0.2">
      <c r="A72" s="11" t="s">
        <v>87</v>
      </c>
      <c r="B72" s="10" t="s">
        <v>5</v>
      </c>
      <c r="C72" s="11" t="s">
        <v>15</v>
      </c>
      <c r="D72" s="16">
        <v>43544</v>
      </c>
      <c r="E72" s="14" t="s">
        <v>13</v>
      </c>
      <c r="F72" s="11" t="s">
        <v>11</v>
      </c>
      <c r="G72" s="17">
        <v>43544</v>
      </c>
    </row>
    <row r="73" spans="1:7" x14ac:dyDescent="0.2">
      <c r="A73" s="11" t="s">
        <v>88</v>
      </c>
      <c r="B73" s="10" t="s">
        <v>5</v>
      </c>
      <c r="C73" s="11" t="s">
        <v>15</v>
      </c>
      <c r="D73" s="16">
        <v>43544</v>
      </c>
      <c r="E73" s="14" t="s">
        <v>13</v>
      </c>
      <c r="F73" s="11" t="s">
        <v>11</v>
      </c>
      <c r="G73" s="17">
        <v>43544</v>
      </c>
    </row>
    <row r="74" spans="1:7" x14ac:dyDescent="0.2">
      <c r="A74" s="11" t="s">
        <v>89</v>
      </c>
      <c r="B74" s="10" t="s">
        <v>5</v>
      </c>
      <c r="C74" s="11" t="s">
        <v>15</v>
      </c>
      <c r="D74" s="16">
        <v>43544</v>
      </c>
      <c r="E74" s="14" t="s">
        <v>13</v>
      </c>
      <c r="F74" s="11" t="s">
        <v>11</v>
      </c>
      <c r="G74" s="17">
        <v>43544</v>
      </c>
    </row>
    <row r="75" spans="1:7" x14ac:dyDescent="0.2">
      <c r="A75" s="11" t="s">
        <v>90</v>
      </c>
      <c r="B75" s="10" t="s">
        <v>5</v>
      </c>
      <c r="C75" s="11" t="s">
        <v>15</v>
      </c>
      <c r="D75" s="16">
        <v>43545</v>
      </c>
      <c r="E75" s="14" t="s">
        <v>13</v>
      </c>
      <c r="F75" s="11" t="s">
        <v>11</v>
      </c>
      <c r="G75" s="17">
        <v>43545</v>
      </c>
    </row>
    <row r="76" spans="1:7" x14ac:dyDescent="0.2">
      <c r="A76" s="11" t="s">
        <v>91</v>
      </c>
      <c r="B76" s="10" t="s">
        <v>5</v>
      </c>
      <c r="C76" s="11" t="s">
        <v>15</v>
      </c>
      <c r="D76" s="16">
        <v>43545</v>
      </c>
      <c r="E76" s="14" t="s">
        <v>13</v>
      </c>
      <c r="F76" s="11" t="s">
        <v>11</v>
      </c>
      <c r="G76" s="17">
        <v>43545</v>
      </c>
    </row>
    <row r="77" spans="1:7" x14ac:dyDescent="0.2">
      <c r="A77" s="11" t="s">
        <v>92</v>
      </c>
      <c r="B77" s="10" t="s">
        <v>5</v>
      </c>
      <c r="C77" s="11" t="s">
        <v>15</v>
      </c>
      <c r="D77" s="16">
        <v>43545</v>
      </c>
      <c r="E77" s="14" t="s">
        <v>13</v>
      </c>
      <c r="F77" s="11" t="s">
        <v>11</v>
      </c>
      <c r="G77" s="17">
        <v>43545</v>
      </c>
    </row>
    <row r="78" spans="1:7" x14ac:dyDescent="0.2">
      <c r="A78" s="11" t="s">
        <v>93</v>
      </c>
      <c r="B78" s="10" t="s">
        <v>5</v>
      </c>
      <c r="C78" s="11" t="s">
        <v>16</v>
      </c>
      <c r="D78" s="16">
        <v>43545</v>
      </c>
      <c r="E78" s="16" t="s">
        <v>801</v>
      </c>
      <c r="F78" s="11" t="s">
        <v>12</v>
      </c>
      <c r="G78" s="17">
        <v>43545</v>
      </c>
    </row>
    <row r="79" spans="1:7" x14ac:dyDescent="0.2">
      <c r="A79" s="11" t="s">
        <v>94</v>
      </c>
      <c r="B79" s="10" t="s">
        <v>5</v>
      </c>
      <c r="C79" s="11" t="s">
        <v>15</v>
      </c>
      <c r="D79" s="16">
        <v>43545</v>
      </c>
      <c r="E79" s="14" t="s">
        <v>13</v>
      </c>
      <c r="F79" s="11" t="s">
        <v>11</v>
      </c>
      <c r="G79" s="17">
        <v>43545</v>
      </c>
    </row>
    <row r="80" spans="1:7" x14ac:dyDescent="0.2">
      <c r="A80" s="11" t="s">
        <v>95</v>
      </c>
      <c r="B80" s="10" t="s">
        <v>5</v>
      </c>
      <c r="C80" s="11" t="s">
        <v>15</v>
      </c>
      <c r="D80" s="16">
        <v>43545</v>
      </c>
      <c r="E80" s="14" t="s">
        <v>13</v>
      </c>
      <c r="F80" s="11" t="s">
        <v>11</v>
      </c>
      <c r="G80" s="17">
        <v>43545</v>
      </c>
    </row>
    <row r="81" spans="1:7" x14ac:dyDescent="0.2">
      <c r="A81" s="11" t="s">
        <v>96</v>
      </c>
      <c r="B81" s="10" t="s">
        <v>5</v>
      </c>
      <c r="C81" s="11" t="s">
        <v>15</v>
      </c>
      <c r="D81" s="16">
        <v>43550</v>
      </c>
      <c r="E81" s="14" t="s">
        <v>13</v>
      </c>
      <c r="F81" s="11" t="s">
        <v>11</v>
      </c>
      <c r="G81" s="17">
        <v>43550</v>
      </c>
    </row>
    <row r="82" spans="1:7" x14ac:dyDescent="0.2">
      <c r="A82" s="11" t="s">
        <v>97</v>
      </c>
      <c r="B82" s="10" t="s">
        <v>5</v>
      </c>
      <c r="C82" s="11" t="s">
        <v>16</v>
      </c>
      <c r="D82" s="16">
        <v>43551</v>
      </c>
      <c r="E82" s="16" t="s">
        <v>801</v>
      </c>
      <c r="F82" s="11" t="s">
        <v>12</v>
      </c>
      <c r="G82" s="17">
        <v>43551</v>
      </c>
    </row>
    <row r="83" spans="1:7" x14ac:dyDescent="0.2">
      <c r="A83" s="11" t="s">
        <v>98</v>
      </c>
      <c r="B83" s="10" t="s">
        <v>5</v>
      </c>
      <c r="C83" s="11" t="s">
        <v>15</v>
      </c>
      <c r="D83" s="16">
        <v>43553</v>
      </c>
      <c r="E83" s="14" t="s">
        <v>13</v>
      </c>
      <c r="F83" s="11" t="s">
        <v>11</v>
      </c>
      <c r="G83" s="17">
        <v>43553</v>
      </c>
    </row>
    <row r="84" spans="1:7" x14ac:dyDescent="0.2">
      <c r="A84" s="11" t="s">
        <v>99</v>
      </c>
      <c r="B84" s="10" t="s">
        <v>5</v>
      </c>
      <c r="C84" s="11" t="s">
        <v>15</v>
      </c>
      <c r="D84" s="16">
        <v>43553</v>
      </c>
      <c r="E84" s="14" t="s">
        <v>13</v>
      </c>
      <c r="F84" s="11" t="s">
        <v>11</v>
      </c>
      <c r="G84" s="17">
        <v>43553</v>
      </c>
    </row>
    <row r="85" spans="1:7" x14ac:dyDescent="0.2">
      <c r="A85" s="11" t="s">
        <v>100</v>
      </c>
      <c r="B85" s="10" t="s">
        <v>5</v>
      </c>
      <c r="C85" s="11" t="s">
        <v>15</v>
      </c>
      <c r="D85" s="16">
        <v>43553</v>
      </c>
      <c r="E85" s="14" t="s">
        <v>13</v>
      </c>
      <c r="F85" s="11" t="s">
        <v>11</v>
      </c>
      <c r="G85" s="17">
        <v>43553</v>
      </c>
    </row>
    <row r="86" spans="1:7" x14ac:dyDescent="0.2">
      <c r="A86" s="11" t="s">
        <v>101</v>
      </c>
      <c r="B86" s="10" t="s">
        <v>5</v>
      </c>
      <c r="C86" s="11" t="s">
        <v>15</v>
      </c>
      <c r="D86" s="16">
        <v>43556</v>
      </c>
      <c r="E86" s="14" t="s">
        <v>13</v>
      </c>
      <c r="F86" s="11" t="s">
        <v>11</v>
      </c>
      <c r="G86" s="16">
        <v>43556</v>
      </c>
    </row>
    <row r="87" spans="1:7" x14ac:dyDescent="0.2">
      <c r="A87" s="11" t="s">
        <v>102</v>
      </c>
      <c r="B87" s="10" t="s">
        <v>5</v>
      </c>
      <c r="C87" s="11" t="s">
        <v>15</v>
      </c>
      <c r="D87" s="16">
        <v>43556</v>
      </c>
      <c r="E87" s="14" t="s">
        <v>13</v>
      </c>
      <c r="F87" s="11" t="s">
        <v>11</v>
      </c>
      <c r="G87" s="17">
        <v>43556</v>
      </c>
    </row>
    <row r="88" spans="1:7" x14ac:dyDescent="0.2">
      <c r="A88" s="11" t="s">
        <v>103</v>
      </c>
      <c r="B88" s="10" t="s">
        <v>5</v>
      </c>
      <c r="C88" s="11" t="s">
        <v>15</v>
      </c>
      <c r="D88" s="16">
        <v>43558</v>
      </c>
      <c r="E88" s="14" t="s">
        <v>13</v>
      </c>
      <c r="F88" s="11" t="s">
        <v>11</v>
      </c>
      <c r="G88" s="17">
        <v>43558</v>
      </c>
    </row>
    <row r="89" spans="1:7" x14ac:dyDescent="0.2">
      <c r="A89" s="11" t="s">
        <v>104</v>
      </c>
      <c r="B89" s="10" t="s">
        <v>5</v>
      </c>
      <c r="C89" s="11" t="s">
        <v>15</v>
      </c>
      <c r="D89" s="16">
        <v>43559</v>
      </c>
      <c r="E89" s="14" t="s">
        <v>13</v>
      </c>
      <c r="F89" s="11" t="s">
        <v>11</v>
      </c>
      <c r="G89" s="17">
        <v>43559</v>
      </c>
    </row>
    <row r="90" spans="1:7" x14ac:dyDescent="0.2">
      <c r="A90" s="11" t="s">
        <v>105</v>
      </c>
      <c r="B90" s="10" t="s">
        <v>5</v>
      </c>
      <c r="C90" s="11" t="s">
        <v>15</v>
      </c>
      <c r="D90" s="16">
        <v>43559</v>
      </c>
      <c r="E90" s="14" t="s">
        <v>13</v>
      </c>
      <c r="F90" s="11" t="s">
        <v>11</v>
      </c>
      <c r="G90" s="17">
        <v>43559</v>
      </c>
    </row>
    <row r="91" spans="1:7" x14ac:dyDescent="0.2">
      <c r="A91" s="11" t="s">
        <v>106</v>
      </c>
      <c r="B91" s="10" t="s">
        <v>5</v>
      </c>
      <c r="C91" s="11" t="s">
        <v>15</v>
      </c>
      <c r="D91" s="16">
        <v>43559</v>
      </c>
      <c r="E91" s="14" t="s">
        <v>13</v>
      </c>
      <c r="F91" s="11" t="s">
        <v>11</v>
      </c>
      <c r="G91" s="16">
        <v>43559</v>
      </c>
    </row>
    <row r="92" spans="1:7" x14ac:dyDescent="0.2">
      <c r="A92" s="11" t="s">
        <v>107</v>
      </c>
      <c r="B92" s="10" t="s">
        <v>5</v>
      </c>
      <c r="C92" s="11" t="s">
        <v>15</v>
      </c>
      <c r="D92" s="16">
        <v>43560</v>
      </c>
      <c r="E92" s="14" t="s">
        <v>13</v>
      </c>
      <c r="F92" s="11" t="s">
        <v>11</v>
      </c>
      <c r="G92" s="17">
        <v>43560</v>
      </c>
    </row>
    <row r="93" spans="1:7" x14ac:dyDescent="0.2">
      <c r="A93" s="11" t="s">
        <v>108</v>
      </c>
      <c r="B93" s="10" t="s">
        <v>5</v>
      </c>
      <c r="C93" s="11" t="s">
        <v>16</v>
      </c>
      <c r="D93" s="16">
        <v>43563</v>
      </c>
      <c r="E93" s="16" t="s">
        <v>801</v>
      </c>
      <c r="F93" s="11" t="s">
        <v>12</v>
      </c>
      <c r="G93" s="17">
        <v>43563</v>
      </c>
    </row>
    <row r="94" spans="1:7" x14ac:dyDescent="0.2">
      <c r="A94" s="11" t="s">
        <v>109</v>
      </c>
      <c r="B94" s="10" t="s">
        <v>5</v>
      </c>
      <c r="C94" s="11" t="s">
        <v>16</v>
      </c>
      <c r="D94" s="16">
        <v>43566</v>
      </c>
      <c r="E94" s="16" t="s">
        <v>801</v>
      </c>
      <c r="F94" s="11" t="s">
        <v>12</v>
      </c>
      <c r="G94" s="17">
        <v>43566</v>
      </c>
    </row>
    <row r="95" spans="1:7" x14ac:dyDescent="0.2">
      <c r="A95" s="11" t="s">
        <v>110</v>
      </c>
      <c r="B95" s="10" t="s">
        <v>5</v>
      </c>
      <c r="C95" s="11" t="s">
        <v>15</v>
      </c>
      <c r="D95" s="16">
        <v>43567</v>
      </c>
      <c r="E95" s="14" t="s">
        <v>13</v>
      </c>
      <c r="F95" s="11" t="s">
        <v>11</v>
      </c>
      <c r="G95" s="17">
        <v>43567</v>
      </c>
    </row>
    <row r="96" spans="1:7" x14ac:dyDescent="0.2">
      <c r="A96" s="11" t="s">
        <v>111</v>
      </c>
      <c r="B96" s="10" t="s">
        <v>5</v>
      </c>
      <c r="C96" s="11" t="s">
        <v>15</v>
      </c>
      <c r="D96" s="16">
        <v>43570</v>
      </c>
      <c r="E96" s="14" t="s">
        <v>13</v>
      </c>
      <c r="F96" s="11" t="s">
        <v>11</v>
      </c>
      <c r="G96" s="17">
        <v>43570</v>
      </c>
    </row>
    <row r="97" spans="1:7" x14ac:dyDescent="0.2">
      <c r="A97" s="11" t="s">
        <v>112</v>
      </c>
      <c r="B97" s="10" t="s">
        <v>5</v>
      </c>
      <c r="C97" s="11" t="s">
        <v>15</v>
      </c>
      <c r="D97" s="16">
        <v>43571</v>
      </c>
      <c r="E97" s="14" t="s">
        <v>13</v>
      </c>
      <c r="F97" s="11" t="s">
        <v>11</v>
      </c>
      <c r="G97" s="17">
        <v>43571</v>
      </c>
    </row>
    <row r="98" spans="1:7" x14ac:dyDescent="0.2">
      <c r="A98" s="11" t="s">
        <v>113</v>
      </c>
      <c r="B98" s="10" t="s">
        <v>5</v>
      </c>
      <c r="C98" s="11" t="s">
        <v>16</v>
      </c>
      <c r="D98" s="16">
        <v>43571</v>
      </c>
      <c r="E98" s="16" t="s">
        <v>801</v>
      </c>
      <c r="F98" s="11" t="s">
        <v>12</v>
      </c>
      <c r="G98" s="17">
        <v>43571</v>
      </c>
    </row>
    <row r="99" spans="1:7" x14ac:dyDescent="0.2">
      <c r="A99" s="11" t="s">
        <v>114</v>
      </c>
      <c r="B99" s="10" t="s">
        <v>5</v>
      </c>
      <c r="C99" s="11" t="s">
        <v>15</v>
      </c>
      <c r="D99" s="16">
        <v>43571</v>
      </c>
      <c r="E99" s="14" t="s">
        <v>13</v>
      </c>
      <c r="F99" s="11" t="s">
        <v>11</v>
      </c>
      <c r="G99" s="17">
        <v>43571</v>
      </c>
    </row>
    <row r="100" spans="1:7" x14ac:dyDescent="0.2">
      <c r="A100" s="11" t="s">
        <v>115</v>
      </c>
      <c r="B100" s="10" t="s">
        <v>5</v>
      </c>
      <c r="C100" s="11" t="s">
        <v>16</v>
      </c>
      <c r="D100" s="16">
        <v>43572</v>
      </c>
      <c r="E100" s="16" t="s">
        <v>801</v>
      </c>
      <c r="F100" s="11" t="s">
        <v>12</v>
      </c>
      <c r="G100" s="17">
        <v>43572</v>
      </c>
    </row>
    <row r="101" spans="1:7" x14ac:dyDescent="0.2">
      <c r="A101" s="11" t="s">
        <v>116</v>
      </c>
      <c r="B101" s="10" t="s">
        <v>5</v>
      </c>
      <c r="C101" s="11" t="s">
        <v>16</v>
      </c>
      <c r="D101" s="16">
        <v>43572</v>
      </c>
      <c r="E101" s="16" t="s">
        <v>801</v>
      </c>
      <c r="F101" s="11" t="s">
        <v>12</v>
      </c>
      <c r="G101" s="17">
        <v>43572</v>
      </c>
    </row>
    <row r="102" spans="1:7" x14ac:dyDescent="0.2">
      <c r="A102" s="11" t="s">
        <v>117</v>
      </c>
      <c r="B102" s="10" t="s">
        <v>5</v>
      </c>
      <c r="C102" s="11" t="s">
        <v>15</v>
      </c>
      <c r="D102" s="16">
        <v>43573</v>
      </c>
      <c r="E102" s="14" t="s">
        <v>13</v>
      </c>
      <c r="F102" s="11" t="s">
        <v>11</v>
      </c>
      <c r="G102" s="16">
        <v>43573</v>
      </c>
    </row>
    <row r="103" spans="1:7" x14ac:dyDescent="0.2">
      <c r="A103" s="11" t="s">
        <v>118</v>
      </c>
      <c r="B103" s="10" t="s">
        <v>5</v>
      </c>
      <c r="C103" s="11" t="s">
        <v>15</v>
      </c>
      <c r="D103" s="16">
        <v>43573</v>
      </c>
      <c r="E103" s="14" t="s">
        <v>13</v>
      </c>
      <c r="F103" s="11" t="s">
        <v>11</v>
      </c>
      <c r="G103" s="16">
        <v>43573</v>
      </c>
    </row>
    <row r="104" spans="1:7" x14ac:dyDescent="0.2">
      <c r="A104" s="11" t="s">
        <v>119</v>
      </c>
      <c r="B104" s="10" t="s">
        <v>5</v>
      </c>
      <c r="C104" s="11" t="s">
        <v>16</v>
      </c>
      <c r="D104" s="16">
        <v>43580</v>
      </c>
      <c r="E104" s="16" t="s">
        <v>801</v>
      </c>
      <c r="F104" s="11" t="s">
        <v>12</v>
      </c>
      <c r="G104" s="16">
        <v>43580</v>
      </c>
    </row>
    <row r="105" spans="1:7" x14ac:dyDescent="0.2">
      <c r="A105" s="11" t="s">
        <v>120</v>
      </c>
      <c r="B105" s="10" t="s">
        <v>5</v>
      </c>
      <c r="C105" s="11" t="s">
        <v>16</v>
      </c>
      <c r="D105" s="16">
        <v>43581</v>
      </c>
      <c r="E105" s="16" t="s">
        <v>801</v>
      </c>
      <c r="F105" s="11" t="s">
        <v>12</v>
      </c>
      <c r="G105" s="17">
        <v>43581</v>
      </c>
    </row>
    <row r="106" spans="1:7" x14ac:dyDescent="0.2">
      <c r="A106" s="11" t="s">
        <v>121</v>
      </c>
      <c r="B106" s="10" t="s">
        <v>5</v>
      </c>
      <c r="C106" s="11" t="s">
        <v>15</v>
      </c>
      <c r="D106" s="16">
        <v>43581</v>
      </c>
      <c r="E106" s="14" t="s">
        <v>13</v>
      </c>
      <c r="F106" s="11" t="s">
        <v>11</v>
      </c>
      <c r="G106" s="17">
        <v>43581</v>
      </c>
    </row>
    <row r="107" spans="1:7" x14ac:dyDescent="0.2">
      <c r="A107" s="11" t="s">
        <v>122</v>
      </c>
      <c r="B107" s="10" t="s">
        <v>5</v>
      </c>
      <c r="C107" s="11" t="s">
        <v>15</v>
      </c>
      <c r="D107" s="16">
        <v>43581</v>
      </c>
      <c r="E107" s="14" t="s">
        <v>13</v>
      </c>
      <c r="F107" s="11" t="s">
        <v>11</v>
      </c>
      <c r="G107" s="16">
        <v>43581</v>
      </c>
    </row>
    <row r="108" spans="1:7" x14ac:dyDescent="0.2">
      <c r="A108" s="11" t="s">
        <v>123</v>
      </c>
      <c r="B108" s="10" t="s">
        <v>5</v>
      </c>
      <c r="C108" s="11" t="s">
        <v>15</v>
      </c>
      <c r="D108" s="16">
        <v>43581</v>
      </c>
      <c r="E108" s="14" t="s">
        <v>13</v>
      </c>
      <c r="F108" s="11" t="s">
        <v>11</v>
      </c>
      <c r="G108" s="16">
        <v>43581</v>
      </c>
    </row>
    <row r="109" spans="1:7" x14ac:dyDescent="0.2">
      <c r="A109" s="11" t="s">
        <v>124</v>
      </c>
      <c r="B109" s="10" t="s">
        <v>5</v>
      </c>
      <c r="C109" s="11" t="s">
        <v>16</v>
      </c>
      <c r="D109" s="16">
        <v>43584</v>
      </c>
      <c r="E109" s="16" t="s">
        <v>801</v>
      </c>
      <c r="F109" s="11" t="s">
        <v>12</v>
      </c>
      <c r="G109" s="17">
        <v>43584</v>
      </c>
    </row>
    <row r="110" spans="1:7" x14ac:dyDescent="0.2">
      <c r="A110" s="11" t="s">
        <v>125</v>
      </c>
      <c r="B110" s="10" t="s">
        <v>5</v>
      </c>
      <c r="C110" s="11" t="s">
        <v>15</v>
      </c>
      <c r="D110" s="16">
        <v>43585</v>
      </c>
      <c r="E110" s="14" t="s">
        <v>13</v>
      </c>
      <c r="F110" s="11" t="s">
        <v>11</v>
      </c>
      <c r="G110" s="17">
        <v>43585</v>
      </c>
    </row>
    <row r="111" spans="1:7" x14ac:dyDescent="0.2">
      <c r="A111" s="11" t="s">
        <v>126</v>
      </c>
      <c r="B111" s="10" t="s">
        <v>5</v>
      </c>
      <c r="C111" s="11" t="s">
        <v>15</v>
      </c>
      <c r="D111" s="16">
        <v>43585</v>
      </c>
      <c r="E111" s="14" t="s">
        <v>13</v>
      </c>
      <c r="F111" s="11" t="s">
        <v>11</v>
      </c>
      <c r="G111" s="17">
        <v>43585</v>
      </c>
    </row>
    <row r="112" spans="1:7" x14ac:dyDescent="0.2">
      <c r="A112" s="11" t="s">
        <v>127</v>
      </c>
      <c r="B112" s="10" t="s">
        <v>5</v>
      </c>
      <c r="C112" s="11" t="s">
        <v>15</v>
      </c>
      <c r="D112" s="16">
        <v>43585</v>
      </c>
      <c r="E112" s="14" t="s">
        <v>13</v>
      </c>
      <c r="F112" s="11" t="s">
        <v>11</v>
      </c>
      <c r="G112" s="17">
        <v>43585</v>
      </c>
    </row>
    <row r="113" spans="1:7" x14ac:dyDescent="0.2">
      <c r="A113" s="11" t="s">
        <v>128</v>
      </c>
      <c r="B113" s="10" t="s">
        <v>5</v>
      </c>
      <c r="C113" s="11" t="s">
        <v>16</v>
      </c>
      <c r="D113" s="16">
        <v>43585</v>
      </c>
      <c r="E113" s="16" t="s">
        <v>801</v>
      </c>
      <c r="F113" s="11" t="s">
        <v>12</v>
      </c>
      <c r="G113" s="17">
        <v>43585</v>
      </c>
    </row>
    <row r="114" spans="1:7" x14ac:dyDescent="0.2">
      <c r="A114" s="11" t="s">
        <v>129</v>
      </c>
      <c r="B114" s="10" t="s">
        <v>5</v>
      </c>
      <c r="C114" s="11" t="s">
        <v>15</v>
      </c>
      <c r="D114" s="16">
        <v>43585</v>
      </c>
      <c r="E114" s="14" t="s">
        <v>13</v>
      </c>
      <c r="F114" s="11" t="s">
        <v>11</v>
      </c>
      <c r="G114" s="16">
        <v>43585</v>
      </c>
    </row>
    <row r="115" spans="1:7" x14ac:dyDescent="0.2">
      <c r="A115" s="11" t="s">
        <v>130</v>
      </c>
      <c r="B115" s="10" t="s">
        <v>5</v>
      </c>
      <c r="C115" s="11" t="s">
        <v>15</v>
      </c>
      <c r="D115" s="16">
        <v>43585</v>
      </c>
      <c r="E115" s="14" t="s">
        <v>13</v>
      </c>
      <c r="F115" s="11" t="s">
        <v>11</v>
      </c>
      <c r="G115" s="17">
        <v>43585</v>
      </c>
    </row>
    <row r="116" spans="1:7" x14ac:dyDescent="0.2">
      <c r="A116" s="11" t="s">
        <v>131</v>
      </c>
      <c r="B116" s="10" t="s">
        <v>5</v>
      </c>
      <c r="C116" s="11" t="s">
        <v>15</v>
      </c>
      <c r="D116" s="16">
        <v>43585</v>
      </c>
      <c r="E116" s="14" t="s">
        <v>13</v>
      </c>
      <c r="F116" s="11" t="s">
        <v>11</v>
      </c>
      <c r="G116" s="17">
        <v>43585</v>
      </c>
    </row>
    <row r="117" spans="1:7" x14ac:dyDescent="0.2">
      <c r="A117" s="11" t="s">
        <v>132</v>
      </c>
      <c r="B117" s="10" t="s">
        <v>5</v>
      </c>
      <c r="C117" s="11" t="s">
        <v>15</v>
      </c>
      <c r="D117" s="16">
        <v>43585</v>
      </c>
      <c r="E117" s="14" t="s">
        <v>13</v>
      </c>
      <c r="F117" s="11" t="s">
        <v>11</v>
      </c>
      <c r="G117" s="17">
        <v>43585</v>
      </c>
    </row>
    <row r="118" spans="1:7" x14ac:dyDescent="0.2">
      <c r="A118" s="11" t="s">
        <v>133</v>
      </c>
      <c r="B118" s="10" t="s">
        <v>5</v>
      </c>
      <c r="C118" s="11" t="s">
        <v>15</v>
      </c>
      <c r="D118" s="16">
        <v>43585</v>
      </c>
      <c r="E118" s="14" t="s">
        <v>13</v>
      </c>
      <c r="F118" s="11" t="s">
        <v>11</v>
      </c>
      <c r="G118" s="17">
        <v>43585</v>
      </c>
    </row>
    <row r="119" spans="1:7" x14ac:dyDescent="0.2">
      <c r="A119" s="11" t="s">
        <v>134</v>
      </c>
      <c r="B119" s="10" t="s">
        <v>5</v>
      </c>
      <c r="C119" s="11" t="s">
        <v>15</v>
      </c>
      <c r="D119" s="16">
        <v>43587</v>
      </c>
      <c r="E119" s="14" t="s">
        <v>13</v>
      </c>
      <c r="F119" s="11" t="s">
        <v>11</v>
      </c>
      <c r="G119" s="16">
        <v>43587</v>
      </c>
    </row>
    <row r="120" spans="1:7" x14ac:dyDescent="0.2">
      <c r="A120" s="11" t="s">
        <v>135</v>
      </c>
      <c r="B120" s="10" t="s">
        <v>5</v>
      </c>
      <c r="C120" s="11" t="s">
        <v>16</v>
      </c>
      <c r="D120" s="16">
        <v>43588</v>
      </c>
      <c r="E120" s="16" t="s">
        <v>801</v>
      </c>
      <c r="F120" s="11" t="s">
        <v>12</v>
      </c>
      <c r="G120" s="17">
        <v>43588</v>
      </c>
    </row>
    <row r="121" spans="1:7" x14ac:dyDescent="0.2">
      <c r="A121" s="11" t="s">
        <v>136</v>
      </c>
      <c r="B121" s="10" t="s">
        <v>5</v>
      </c>
      <c r="C121" s="11" t="s">
        <v>15</v>
      </c>
      <c r="D121" s="16">
        <v>43588</v>
      </c>
      <c r="E121" s="14" t="s">
        <v>13</v>
      </c>
      <c r="F121" s="11" t="s">
        <v>11</v>
      </c>
      <c r="G121" s="17">
        <v>43588</v>
      </c>
    </row>
    <row r="122" spans="1:7" x14ac:dyDescent="0.2">
      <c r="A122" s="11" t="s">
        <v>137</v>
      </c>
      <c r="B122" s="10" t="s">
        <v>5</v>
      </c>
      <c r="C122" s="11" t="s">
        <v>15</v>
      </c>
      <c r="D122" s="16">
        <v>43588</v>
      </c>
      <c r="E122" s="14" t="s">
        <v>13</v>
      </c>
      <c r="F122" s="11" t="s">
        <v>11</v>
      </c>
      <c r="G122" s="17">
        <v>43588</v>
      </c>
    </row>
    <row r="123" spans="1:7" x14ac:dyDescent="0.2">
      <c r="A123" s="11" t="s">
        <v>138</v>
      </c>
      <c r="B123" s="10" t="s">
        <v>5</v>
      </c>
      <c r="C123" s="11" t="s">
        <v>15</v>
      </c>
      <c r="D123" s="16">
        <v>43591</v>
      </c>
      <c r="E123" s="14" t="s">
        <v>13</v>
      </c>
      <c r="F123" s="11" t="s">
        <v>11</v>
      </c>
      <c r="G123" s="17">
        <v>43591</v>
      </c>
    </row>
    <row r="124" spans="1:7" x14ac:dyDescent="0.2">
      <c r="A124" s="11" t="s">
        <v>139</v>
      </c>
      <c r="B124" s="10" t="s">
        <v>5</v>
      </c>
      <c r="C124" s="11" t="s">
        <v>15</v>
      </c>
      <c r="D124" s="16">
        <v>43591</v>
      </c>
      <c r="E124" s="14" t="s">
        <v>13</v>
      </c>
      <c r="F124" s="11" t="s">
        <v>11</v>
      </c>
      <c r="G124" s="17">
        <v>43591</v>
      </c>
    </row>
    <row r="125" spans="1:7" x14ac:dyDescent="0.2">
      <c r="A125" s="11" t="s">
        <v>140</v>
      </c>
      <c r="B125" s="10" t="s">
        <v>5</v>
      </c>
      <c r="C125" s="11" t="s">
        <v>15</v>
      </c>
      <c r="D125" s="16">
        <v>43591</v>
      </c>
      <c r="E125" s="14" t="s">
        <v>13</v>
      </c>
      <c r="F125" s="11" t="s">
        <v>11</v>
      </c>
      <c r="G125" s="17">
        <v>43591</v>
      </c>
    </row>
    <row r="126" spans="1:7" x14ac:dyDescent="0.2">
      <c r="A126" s="11" t="s">
        <v>141</v>
      </c>
      <c r="B126" s="10" t="s">
        <v>5</v>
      </c>
      <c r="C126" s="11" t="s">
        <v>15</v>
      </c>
      <c r="D126" s="16">
        <v>43591</v>
      </c>
      <c r="E126" s="14" t="s">
        <v>13</v>
      </c>
      <c r="F126" s="11" t="s">
        <v>11</v>
      </c>
      <c r="G126" s="17">
        <v>43591</v>
      </c>
    </row>
    <row r="127" spans="1:7" x14ac:dyDescent="0.2">
      <c r="A127" s="11" t="s">
        <v>142</v>
      </c>
      <c r="B127" s="10" t="s">
        <v>5</v>
      </c>
      <c r="C127" s="11" t="s">
        <v>15</v>
      </c>
      <c r="D127" s="16">
        <v>43591</v>
      </c>
      <c r="E127" s="14" t="s">
        <v>13</v>
      </c>
      <c r="F127" s="11" t="s">
        <v>11</v>
      </c>
      <c r="G127" s="17">
        <v>43591</v>
      </c>
    </row>
    <row r="128" spans="1:7" x14ac:dyDescent="0.2">
      <c r="A128" s="11" t="s">
        <v>143</v>
      </c>
      <c r="B128" s="10" t="s">
        <v>5</v>
      </c>
      <c r="C128" s="11" t="s">
        <v>15</v>
      </c>
      <c r="D128" s="16">
        <v>43591</v>
      </c>
      <c r="E128" s="14" t="s">
        <v>13</v>
      </c>
      <c r="F128" s="11" t="s">
        <v>11</v>
      </c>
      <c r="G128" s="17">
        <v>43591</v>
      </c>
    </row>
    <row r="129" spans="1:7" x14ac:dyDescent="0.2">
      <c r="A129" s="11" t="s">
        <v>144</v>
      </c>
      <c r="B129" s="10" t="s">
        <v>5</v>
      </c>
      <c r="C129" s="11" t="s">
        <v>15</v>
      </c>
      <c r="D129" s="16">
        <v>43591</v>
      </c>
      <c r="E129" s="14" t="s">
        <v>13</v>
      </c>
      <c r="F129" s="11" t="s">
        <v>11</v>
      </c>
      <c r="G129" s="17">
        <v>43591</v>
      </c>
    </row>
    <row r="130" spans="1:7" x14ac:dyDescent="0.2">
      <c r="A130" s="11" t="s">
        <v>145</v>
      </c>
      <c r="B130" s="10" t="s">
        <v>5</v>
      </c>
      <c r="C130" s="11" t="s">
        <v>15</v>
      </c>
      <c r="D130" s="16">
        <v>43591</v>
      </c>
      <c r="E130" s="14" t="s">
        <v>13</v>
      </c>
      <c r="F130" s="11" t="s">
        <v>11</v>
      </c>
      <c r="G130" s="17">
        <v>43591</v>
      </c>
    </row>
    <row r="131" spans="1:7" x14ac:dyDescent="0.2">
      <c r="A131" s="11" t="s">
        <v>146</v>
      </c>
      <c r="B131" s="10" t="s">
        <v>5</v>
      </c>
      <c r="C131" s="11" t="s">
        <v>15</v>
      </c>
      <c r="D131" s="16">
        <v>43591</v>
      </c>
      <c r="E131" s="14" t="s">
        <v>13</v>
      </c>
      <c r="F131" s="11" t="s">
        <v>11</v>
      </c>
      <c r="G131" s="16">
        <v>43591</v>
      </c>
    </row>
    <row r="132" spans="1:7" x14ac:dyDescent="0.2">
      <c r="A132" s="11" t="s">
        <v>147</v>
      </c>
      <c r="B132" s="10" t="s">
        <v>5</v>
      </c>
      <c r="C132" s="11" t="s">
        <v>15</v>
      </c>
      <c r="D132" s="16">
        <v>43591</v>
      </c>
      <c r="E132" s="14" t="s">
        <v>13</v>
      </c>
      <c r="F132" s="11" t="s">
        <v>11</v>
      </c>
      <c r="G132" s="17">
        <v>43591</v>
      </c>
    </row>
    <row r="133" spans="1:7" x14ac:dyDescent="0.2">
      <c r="A133" s="11" t="s">
        <v>148</v>
      </c>
      <c r="B133" s="10" t="s">
        <v>5</v>
      </c>
      <c r="C133" s="11" t="s">
        <v>15</v>
      </c>
      <c r="D133" s="16">
        <v>43591</v>
      </c>
      <c r="E133" s="14" t="s">
        <v>13</v>
      </c>
      <c r="F133" s="11" t="s">
        <v>11</v>
      </c>
      <c r="G133" s="17">
        <v>43591</v>
      </c>
    </row>
    <row r="134" spans="1:7" x14ac:dyDescent="0.2">
      <c r="A134" s="11" t="s">
        <v>149</v>
      </c>
      <c r="B134" s="10" t="s">
        <v>5</v>
      </c>
      <c r="C134" s="11" t="s">
        <v>15</v>
      </c>
      <c r="D134" s="16">
        <v>43591</v>
      </c>
      <c r="E134" s="14" t="s">
        <v>13</v>
      </c>
      <c r="F134" s="11" t="s">
        <v>11</v>
      </c>
      <c r="G134" s="17">
        <v>43591</v>
      </c>
    </row>
    <row r="135" spans="1:7" x14ac:dyDescent="0.2">
      <c r="A135" s="11" t="s">
        <v>150</v>
      </c>
      <c r="B135" s="10" t="s">
        <v>5</v>
      </c>
      <c r="C135" s="11" t="s">
        <v>15</v>
      </c>
      <c r="D135" s="16">
        <v>43591</v>
      </c>
      <c r="E135" s="14" t="s">
        <v>13</v>
      </c>
      <c r="F135" s="11" t="s">
        <v>11</v>
      </c>
      <c r="G135" s="16">
        <v>43591</v>
      </c>
    </row>
    <row r="136" spans="1:7" x14ac:dyDescent="0.2">
      <c r="A136" s="11" t="s">
        <v>151</v>
      </c>
      <c r="B136" s="10" t="s">
        <v>5</v>
      </c>
      <c r="C136" s="11" t="s">
        <v>15</v>
      </c>
      <c r="D136" s="16">
        <v>43593</v>
      </c>
      <c r="E136" s="14" t="s">
        <v>13</v>
      </c>
      <c r="F136" s="11" t="s">
        <v>11</v>
      </c>
      <c r="G136" s="16">
        <v>43593</v>
      </c>
    </row>
    <row r="137" spans="1:7" x14ac:dyDescent="0.2">
      <c r="A137" s="11" t="s">
        <v>152</v>
      </c>
      <c r="B137" s="10" t="s">
        <v>5</v>
      </c>
      <c r="C137" s="11" t="s">
        <v>16</v>
      </c>
      <c r="D137" s="16">
        <v>43593</v>
      </c>
      <c r="E137" s="16" t="s">
        <v>801</v>
      </c>
      <c r="F137" s="11" t="s">
        <v>12</v>
      </c>
      <c r="G137" s="16">
        <v>43593</v>
      </c>
    </row>
    <row r="138" spans="1:7" x14ac:dyDescent="0.2">
      <c r="A138" s="11" t="s">
        <v>153</v>
      </c>
      <c r="B138" s="10" t="s">
        <v>5</v>
      </c>
      <c r="C138" s="11" t="s">
        <v>16</v>
      </c>
      <c r="D138" s="16">
        <v>43593</v>
      </c>
      <c r="E138" s="16" t="s">
        <v>801</v>
      </c>
      <c r="F138" s="11" t="s">
        <v>12</v>
      </c>
      <c r="G138" s="17">
        <v>43593</v>
      </c>
    </row>
    <row r="139" spans="1:7" x14ac:dyDescent="0.2">
      <c r="A139" s="11" t="s">
        <v>154</v>
      </c>
      <c r="B139" s="10" t="s">
        <v>5</v>
      </c>
      <c r="C139" s="11" t="s">
        <v>16</v>
      </c>
      <c r="D139" s="16">
        <v>43593</v>
      </c>
      <c r="E139" s="16" t="s">
        <v>801</v>
      </c>
      <c r="F139" s="11" t="s">
        <v>12</v>
      </c>
      <c r="G139" s="17">
        <v>43593</v>
      </c>
    </row>
    <row r="140" spans="1:7" x14ac:dyDescent="0.2">
      <c r="A140" s="11" t="s">
        <v>155</v>
      </c>
      <c r="B140" s="10" t="s">
        <v>5</v>
      </c>
      <c r="C140" s="11" t="s">
        <v>15</v>
      </c>
      <c r="D140" s="16">
        <v>43593</v>
      </c>
      <c r="E140" s="14" t="s">
        <v>13</v>
      </c>
      <c r="F140" s="11" t="s">
        <v>11</v>
      </c>
      <c r="G140" s="17">
        <v>43593</v>
      </c>
    </row>
    <row r="141" spans="1:7" x14ac:dyDescent="0.2">
      <c r="A141" s="11" t="s">
        <v>156</v>
      </c>
      <c r="B141" s="10" t="s">
        <v>5</v>
      </c>
      <c r="C141" s="11" t="s">
        <v>15</v>
      </c>
      <c r="D141" s="16">
        <v>43594</v>
      </c>
      <c r="E141" s="14" t="s">
        <v>13</v>
      </c>
      <c r="F141" s="11" t="s">
        <v>11</v>
      </c>
      <c r="G141" s="17">
        <v>43594</v>
      </c>
    </row>
    <row r="142" spans="1:7" x14ac:dyDescent="0.2">
      <c r="A142" s="11" t="s">
        <v>157</v>
      </c>
      <c r="B142" s="10" t="s">
        <v>5</v>
      </c>
      <c r="C142" s="11" t="s">
        <v>15</v>
      </c>
      <c r="D142" s="16">
        <v>43594</v>
      </c>
      <c r="E142" s="14" t="s">
        <v>13</v>
      </c>
      <c r="F142" s="11" t="s">
        <v>11</v>
      </c>
      <c r="G142" s="17">
        <v>43594</v>
      </c>
    </row>
    <row r="143" spans="1:7" x14ac:dyDescent="0.2">
      <c r="A143" s="11" t="s">
        <v>158</v>
      </c>
      <c r="B143" s="10" t="s">
        <v>5</v>
      </c>
      <c r="C143" s="11" t="s">
        <v>15</v>
      </c>
      <c r="D143" s="16">
        <v>43594</v>
      </c>
      <c r="E143" s="14" t="s">
        <v>13</v>
      </c>
      <c r="F143" s="11" t="s">
        <v>11</v>
      </c>
      <c r="G143" s="17">
        <v>43594</v>
      </c>
    </row>
    <row r="144" spans="1:7" x14ac:dyDescent="0.2">
      <c r="A144" s="11" t="s">
        <v>159</v>
      </c>
      <c r="B144" s="10" t="s">
        <v>5</v>
      </c>
      <c r="C144" s="11" t="s">
        <v>15</v>
      </c>
      <c r="D144" s="16">
        <v>43594</v>
      </c>
      <c r="E144" s="14" t="s">
        <v>13</v>
      </c>
      <c r="F144" s="11" t="s">
        <v>11</v>
      </c>
      <c r="G144" s="17">
        <v>43594</v>
      </c>
    </row>
    <row r="145" spans="1:7" x14ac:dyDescent="0.2">
      <c r="A145" s="11" t="s">
        <v>160</v>
      </c>
      <c r="B145" s="10" t="s">
        <v>5</v>
      </c>
      <c r="C145" s="11" t="s">
        <v>15</v>
      </c>
      <c r="D145" s="16">
        <v>43594</v>
      </c>
      <c r="E145" s="14" t="s">
        <v>13</v>
      </c>
      <c r="F145" s="11" t="s">
        <v>11</v>
      </c>
      <c r="G145" s="17">
        <v>43594</v>
      </c>
    </row>
    <row r="146" spans="1:7" x14ac:dyDescent="0.2">
      <c r="A146" s="11" t="s">
        <v>161</v>
      </c>
      <c r="B146" s="10" t="s">
        <v>5</v>
      </c>
      <c r="C146" s="11" t="s">
        <v>16</v>
      </c>
      <c r="D146" s="16">
        <v>43595</v>
      </c>
      <c r="E146" s="16" t="s">
        <v>801</v>
      </c>
      <c r="F146" s="11" t="s">
        <v>12</v>
      </c>
      <c r="G146" s="17">
        <v>43595</v>
      </c>
    </row>
    <row r="147" spans="1:7" x14ac:dyDescent="0.2">
      <c r="A147" s="11" t="s">
        <v>162</v>
      </c>
      <c r="B147" s="10" t="s">
        <v>5</v>
      </c>
      <c r="C147" s="11" t="s">
        <v>15</v>
      </c>
      <c r="D147" s="16">
        <v>43595</v>
      </c>
      <c r="E147" s="14" t="s">
        <v>13</v>
      </c>
      <c r="F147" s="11" t="s">
        <v>11</v>
      </c>
      <c r="G147" s="17">
        <v>43595</v>
      </c>
    </row>
    <row r="148" spans="1:7" x14ac:dyDescent="0.2">
      <c r="A148" s="11" t="s">
        <v>163</v>
      </c>
      <c r="B148" s="10" t="s">
        <v>5</v>
      </c>
      <c r="C148" s="11" t="s">
        <v>15</v>
      </c>
      <c r="D148" s="16">
        <v>43595</v>
      </c>
      <c r="E148" s="14" t="s">
        <v>13</v>
      </c>
      <c r="F148" s="11" t="s">
        <v>11</v>
      </c>
      <c r="G148" s="17">
        <v>43595</v>
      </c>
    </row>
    <row r="149" spans="1:7" x14ac:dyDescent="0.2">
      <c r="A149" s="11" t="s">
        <v>164</v>
      </c>
      <c r="B149" s="10" t="s">
        <v>5</v>
      </c>
      <c r="C149" s="11" t="s">
        <v>15</v>
      </c>
      <c r="D149" s="16">
        <v>43595</v>
      </c>
      <c r="E149" s="14" t="s">
        <v>13</v>
      </c>
      <c r="F149" s="11" t="s">
        <v>11</v>
      </c>
      <c r="G149" s="17">
        <v>43595</v>
      </c>
    </row>
    <row r="150" spans="1:7" x14ac:dyDescent="0.2">
      <c r="A150" s="11" t="s">
        <v>165</v>
      </c>
      <c r="B150" s="10" t="s">
        <v>5</v>
      </c>
      <c r="C150" s="11" t="s">
        <v>15</v>
      </c>
      <c r="D150" s="16">
        <v>43595</v>
      </c>
      <c r="E150" s="14" t="s">
        <v>13</v>
      </c>
      <c r="F150" s="11" t="s">
        <v>11</v>
      </c>
      <c r="G150" s="17">
        <v>43595</v>
      </c>
    </row>
    <row r="151" spans="1:7" x14ac:dyDescent="0.2">
      <c r="A151" s="11" t="s">
        <v>166</v>
      </c>
      <c r="B151" s="10" t="s">
        <v>5</v>
      </c>
      <c r="C151" s="11" t="s">
        <v>15</v>
      </c>
      <c r="D151" s="16">
        <v>43598</v>
      </c>
      <c r="E151" s="14" t="s">
        <v>13</v>
      </c>
      <c r="F151" s="11" t="s">
        <v>11</v>
      </c>
      <c r="G151" s="16">
        <v>43598</v>
      </c>
    </row>
    <row r="152" spans="1:7" x14ac:dyDescent="0.2">
      <c r="A152" s="11" t="s">
        <v>167</v>
      </c>
      <c r="B152" s="10" t="s">
        <v>5</v>
      </c>
      <c r="C152" s="11" t="s">
        <v>15</v>
      </c>
      <c r="D152" s="16">
        <v>43598</v>
      </c>
      <c r="E152" s="14" t="s">
        <v>13</v>
      </c>
      <c r="F152" s="11" t="s">
        <v>11</v>
      </c>
      <c r="G152" s="16">
        <v>43598</v>
      </c>
    </row>
    <row r="153" spans="1:7" x14ac:dyDescent="0.2">
      <c r="A153" s="11" t="s">
        <v>168</v>
      </c>
      <c r="B153" s="10" t="s">
        <v>5</v>
      </c>
      <c r="C153" s="11" t="s">
        <v>16</v>
      </c>
      <c r="D153" s="16">
        <v>43599</v>
      </c>
      <c r="E153" s="16" t="s">
        <v>801</v>
      </c>
      <c r="F153" s="11" t="s">
        <v>12</v>
      </c>
      <c r="G153" s="16">
        <v>43599</v>
      </c>
    </row>
    <row r="154" spans="1:7" x14ac:dyDescent="0.2">
      <c r="A154" s="11" t="s">
        <v>169</v>
      </c>
      <c r="B154" s="10" t="s">
        <v>5</v>
      </c>
      <c r="C154" s="11" t="s">
        <v>16</v>
      </c>
      <c r="D154" s="16">
        <v>43599</v>
      </c>
      <c r="E154" s="16" t="s">
        <v>801</v>
      </c>
      <c r="F154" s="11" t="s">
        <v>12</v>
      </c>
      <c r="G154" s="17">
        <v>43599</v>
      </c>
    </row>
    <row r="155" spans="1:7" x14ac:dyDescent="0.2">
      <c r="A155" s="11" t="s">
        <v>170</v>
      </c>
      <c r="B155" s="10" t="s">
        <v>5</v>
      </c>
      <c r="C155" s="11" t="s">
        <v>16</v>
      </c>
      <c r="D155" s="16">
        <v>43600</v>
      </c>
      <c r="E155" s="16" t="s">
        <v>801</v>
      </c>
      <c r="F155" s="11" t="s">
        <v>12</v>
      </c>
      <c r="G155" s="17">
        <v>43600</v>
      </c>
    </row>
    <row r="156" spans="1:7" x14ac:dyDescent="0.2">
      <c r="A156" s="11" t="s">
        <v>171</v>
      </c>
      <c r="B156" s="10" t="s">
        <v>5</v>
      </c>
      <c r="C156" s="11" t="s">
        <v>15</v>
      </c>
      <c r="D156" s="16">
        <v>43600</v>
      </c>
      <c r="E156" s="14" t="s">
        <v>13</v>
      </c>
      <c r="F156" s="11" t="s">
        <v>11</v>
      </c>
      <c r="G156" s="17">
        <v>43600</v>
      </c>
    </row>
    <row r="157" spans="1:7" x14ac:dyDescent="0.2">
      <c r="A157" s="11" t="s">
        <v>172</v>
      </c>
      <c r="B157" s="10" t="s">
        <v>5</v>
      </c>
      <c r="C157" s="11" t="s">
        <v>16</v>
      </c>
      <c r="D157" s="16">
        <v>43600</v>
      </c>
      <c r="E157" s="16" t="s">
        <v>801</v>
      </c>
      <c r="F157" s="11" t="s">
        <v>12</v>
      </c>
      <c r="G157" s="17">
        <v>43600</v>
      </c>
    </row>
    <row r="158" spans="1:7" x14ac:dyDescent="0.2">
      <c r="A158" s="11" t="s">
        <v>173</v>
      </c>
      <c r="B158" s="10" t="s">
        <v>5</v>
      </c>
      <c r="C158" s="11" t="s">
        <v>15</v>
      </c>
      <c r="D158" s="16">
        <v>43600</v>
      </c>
      <c r="E158" s="14" t="s">
        <v>13</v>
      </c>
      <c r="F158" s="11" t="s">
        <v>11</v>
      </c>
      <c r="G158" s="17">
        <v>43600</v>
      </c>
    </row>
    <row r="159" spans="1:7" x14ac:dyDescent="0.2">
      <c r="A159" s="11" t="s">
        <v>174</v>
      </c>
      <c r="B159" s="10" t="s">
        <v>5</v>
      </c>
      <c r="C159" s="11" t="s">
        <v>15</v>
      </c>
      <c r="D159" s="16">
        <v>43601</v>
      </c>
      <c r="E159" s="14" t="s">
        <v>13</v>
      </c>
      <c r="F159" s="11" t="s">
        <v>11</v>
      </c>
      <c r="G159" s="17">
        <v>43601</v>
      </c>
    </row>
    <row r="160" spans="1:7" x14ac:dyDescent="0.2">
      <c r="A160" s="11" t="s">
        <v>175</v>
      </c>
      <c r="B160" s="10" t="s">
        <v>5</v>
      </c>
      <c r="C160" s="11" t="s">
        <v>16</v>
      </c>
      <c r="D160" s="16">
        <v>43605</v>
      </c>
      <c r="E160" s="16" t="s">
        <v>801</v>
      </c>
      <c r="F160" s="11" t="s">
        <v>12</v>
      </c>
      <c r="G160" s="17">
        <v>43605</v>
      </c>
    </row>
    <row r="161" spans="1:7" x14ac:dyDescent="0.2">
      <c r="A161" s="11" t="s">
        <v>176</v>
      </c>
      <c r="B161" s="10" t="s">
        <v>5</v>
      </c>
      <c r="C161" s="11" t="s">
        <v>16</v>
      </c>
      <c r="D161" s="16">
        <v>43606</v>
      </c>
      <c r="E161" s="16" t="s">
        <v>801</v>
      </c>
      <c r="F161" s="11" t="s">
        <v>12</v>
      </c>
      <c r="G161" s="17">
        <v>43606</v>
      </c>
    </row>
    <row r="162" spans="1:7" x14ac:dyDescent="0.2">
      <c r="A162" s="11" t="s">
        <v>177</v>
      </c>
      <c r="B162" s="10" t="s">
        <v>5</v>
      </c>
      <c r="C162" s="11" t="s">
        <v>16</v>
      </c>
      <c r="D162" s="16">
        <v>43606</v>
      </c>
      <c r="E162" s="16" t="s">
        <v>801</v>
      </c>
      <c r="F162" s="11" t="s">
        <v>12</v>
      </c>
      <c r="G162" s="17">
        <v>43606</v>
      </c>
    </row>
    <row r="163" spans="1:7" x14ac:dyDescent="0.2">
      <c r="A163" s="11" t="s">
        <v>178</v>
      </c>
      <c r="B163" s="10" t="s">
        <v>5</v>
      </c>
      <c r="C163" s="11" t="s">
        <v>15</v>
      </c>
      <c r="D163" s="16">
        <v>43606</v>
      </c>
      <c r="E163" s="14" t="s">
        <v>13</v>
      </c>
      <c r="F163" s="11" t="s">
        <v>11</v>
      </c>
      <c r="G163" s="16">
        <v>43606</v>
      </c>
    </row>
    <row r="164" spans="1:7" x14ac:dyDescent="0.2">
      <c r="A164" s="11" t="s">
        <v>179</v>
      </c>
      <c r="B164" s="10" t="s">
        <v>5</v>
      </c>
      <c r="C164" s="11" t="s">
        <v>15</v>
      </c>
      <c r="D164" s="16">
        <v>43606</v>
      </c>
      <c r="E164" s="14" t="s">
        <v>13</v>
      </c>
      <c r="F164" s="11" t="s">
        <v>11</v>
      </c>
      <c r="G164" s="17">
        <v>43606</v>
      </c>
    </row>
    <row r="165" spans="1:7" x14ac:dyDescent="0.2">
      <c r="A165" s="11" t="s">
        <v>180</v>
      </c>
      <c r="B165" s="10" t="s">
        <v>5</v>
      </c>
      <c r="C165" s="11" t="s">
        <v>15</v>
      </c>
      <c r="D165" s="16">
        <v>43607</v>
      </c>
      <c r="E165" s="14" t="s">
        <v>13</v>
      </c>
      <c r="F165" s="11" t="s">
        <v>11</v>
      </c>
      <c r="G165" s="17">
        <v>43607</v>
      </c>
    </row>
    <row r="166" spans="1:7" x14ac:dyDescent="0.2">
      <c r="A166" s="11" t="s">
        <v>181</v>
      </c>
      <c r="B166" s="10" t="s">
        <v>5</v>
      </c>
      <c r="C166" s="11" t="s">
        <v>16</v>
      </c>
      <c r="D166" s="16">
        <v>43607</v>
      </c>
      <c r="E166" s="16" t="s">
        <v>801</v>
      </c>
      <c r="F166" s="11" t="s">
        <v>12</v>
      </c>
      <c r="G166" s="17">
        <v>43607</v>
      </c>
    </row>
    <row r="167" spans="1:7" x14ac:dyDescent="0.2">
      <c r="A167" s="11" t="s">
        <v>182</v>
      </c>
      <c r="B167" s="10" t="s">
        <v>5</v>
      </c>
      <c r="C167" s="11" t="s">
        <v>16</v>
      </c>
      <c r="D167" s="16">
        <v>43608</v>
      </c>
      <c r="E167" s="16" t="s">
        <v>801</v>
      </c>
      <c r="F167" s="11" t="s">
        <v>12</v>
      </c>
      <c r="G167" s="17">
        <v>43608</v>
      </c>
    </row>
    <row r="168" spans="1:7" x14ac:dyDescent="0.2">
      <c r="A168" s="11" t="s">
        <v>183</v>
      </c>
      <c r="B168" s="10" t="s">
        <v>5</v>
      </c>
      <c r="C168" s="11" t="s">
        <v>15</v>
      </c>
      <c r="D168" s="16">
        <v>43608</v>
      </c>
      <c r="E168" s="14" t="s">
        <v>13</v>
      </c>
      <c r="F168" s="11" t="s">
        <v>11</v>
      </c>
      <c r="G168" s="17">
        <v>43608</v>
      </c>
    </row>
    <row r="169" spans="1:7" x14ac:dyDescent="0.2">
      <c r="A169" s="11" t="s">
        <v>184</v>
      </c>
      <c r="B169" s="10" t="s">
        <v>5</v>
      </c>
      <c r="C169" s="11" t="s">
        <v>16</v>
      </c>
      <c r="D169" s="16">
        <v>43608</v>
      </c>
      <c r="E169" s="16" t="s">
        <v>801</v>
      </c>
      <c r="F169" s="11" t="s">
        <v>12</v>
      </c>
      <c r="G169" s="17">
        <v>43608</v>
      </c>
    </row>
    <row r="170" spans="1:7" x14ac:dyDescent="0.2">
      <c r="A170" s="11" t="s">
        <v>185</v>
      </c>
      <c r="B170" s="10" t="s">
        <v>5</v>
      </c>
      <c r="C170" s="11" t="s">
        <v>15</v>
      </c>
      <c r="D170" s="16">
        <v>43608</v>
      </c>
      <c r="E170" s="14" t="s">
        <v>13</v>
      </c>
      <c r="F170" s="11" t="s">
        <v>11</v>
      </c>
      <c r="G170" s="16">
        <v>43608</v>
      </c>
    </row>
    <row r="171" spans="1:7" x14ac:dyDescent="0.2">
      <c r="A171" s="11" t="s">
        <v>186</v>
      </c>
      <c r="B171" s="10" t="s">
        <v>5</v>
      </c>
      <c r="C171" s="11" t="s">
        <v>15</v>
      </c>
      <c r="D171" s="16">
        <v>43608</v>
      </c>
      <c r="E171" s="14" t="s">
        <v>13</v>
      </c>
      <c r="F171" s="11" t="s">
        <v>11</v>
      </c>
      <c r="G171" s="17">
        <v>43608</v>
      </c>
    </row>
    <row r="172" spans="1:7" x14ac:dyDescent="0.2">
      <c r="A172" s="11" t="s">
        <v>187</v>
      </c>
      <c r="B172" s="10" t="s">
        <v>5</v>
      </c>
      <c r="C172" s="11" t="s">
        <v>15</v>
      </c>
      <c r="D172" s="16">
        <v>43608</v>
      </c>
      <c r="E172" s="14" t="s">
        <v>13</v>
      </c>
      <c r="F172" s="11" t="s">
        <v>11</v>
      </c>
      <c r="G172" s="17">
        <v>43608</v>
      </c>
    </row>
    <row r="173" spans="1:7" x14ac:dyDescent="0.2">
      <c r="A173" s="11" t="s">
        <v>188</v>
      </c>
      <c r="B173" s="10" t="s">
        <v>5</v>
      </c>
      <c r="C173" s="11" t="s">
        <v>16</v>
      </c>
      <c r="D173" s="16">
        <v>43608</v>
      </c>
      <c r="E173" s="16" t="s">
        <v>801</v>
      </c>
      <c r="F173" s="11" t="s">
        <v>12</v>
      </c>
      <c r="G173" s="17">
        <v>43608</v>
      </c>
    </row>
    <row r="174" spans="1:7" x14ac:dyDescent="0.2">
      <c r="A174" s="11" t="s">
        <v>189</v>
      </c>
      <c r="B174" s="10" t="s">
        <v>5</v>
      </c>
      <c r="C174" s="11" t="s">
        <v>15</v>
      </c>
      <c r="D174" s="16">
        <v>43608</v>
      </c>
      <c r="E174" s="14" t="s">
        <v>13</v>
      </c>
      <c r="F174" s="11" t="s">
        <v>11</v>
      </c>
      <c r="G174" s="17">
        <v>43608</v>
      </c>
    </row>
    <row r="175" spans="1:7" x14ac:dyDescent="0.2">
      <c r="A175" s="11" t="s">
        <v>190</v>
      </c>
      <c r="B175" s="10" t="s">
        <v>5</v>
      </c>
      <c r="C175" s="11" t="s">
        <v>16</v>
      </c>
      <c r="D175" s="16">
        <v>43609</v>
      </c>
      <c r="E175" s="16" t="s">
        <v>801</v>
      </c>
      <c r="F175" s="11" t="s">
        <v>12</v>
      </c>
      <c r="G175" s="17">
        <v>43609</v>
      </c>
    </row>
    <row r="176" spans="1:7" x14ac:dyDescent="0.2">
      <c r="A176" s="11" t="s">
        <v>191</v>
      </c>
      <c r="B176" s="10" t="s">
        <v>5</v>
      </c>
      <c r="C176" s="11" t="s">
        <v>16</v>
      </c>
      <c r="D176" s="16">
        <v>43612</v>
      </c>
      <c r="E176" s="16" t="s">
        <v>801</v>
      </c>
      <c r="F176" s="11" t="s">
        <v>12</v>
      </c>
      <c r="G176" s="16">
        <v>43612</v>
      </c>
    </row>
    <row r="177" spans="1:7" x14ac:dyDescent="0.2">
      <c r="A177" s="11" t="s">
        <v>192</v>
      </c>
      <c r="B177" s="10" t="s">
        <v>5</v>
      </c>
      <c r="C177" s="11" t="s">
        <v>16</v>
      </c>
      <c r="D177" s="16">
        <v>43612</v>
      </c>
      <c r="E177" s="16" t="s">
        <v>801</v>
      </c>
      <c r="F177" s="11" t="s">
        <v>12</v>
      </c>
      <c r="G177" s="17">
        <v>43612</v>
      </c>
    </row>
    <row r="178" spans="1:7" x14ac:dyDescent="0.2">
      <c r="A178" s="11" t="s">
        <v>193</v>
      </c>
      <c r="B178" s="10" t="s">
        <v>5</v>
      </c>
      <c r="C178" s="11" t="s">
        <v>15</v>
      </c>
      <c r="D178" s="16">
        <v>43613</v>
      </c>
      <c r="E178" s="14" t="s">
        <v>13</v>
      </c>
      <c r="F178" s="11" t="s">
        <v>11</v>
      </c>
      <c r="G178" s="17">
        <v>43613</v>
      </c>
    </row>
    <row r="179" spans="1:7" x14ac:dyDescent="0.2">
      <c r="A179" s="11" t="s">
        <v>194</v>
      </c>
      <c r="B179" s="10" t="s">
        <v>5</v>
      </c>
      <c r="C179" s="11" t="s">
        <v>15</v>
      </c>
      <c r="D179" s="16">
        <v>43613</v>
      </c>
      <c r="E179" s="14" t="s">
        <v>13</v>
      </c>
      <c r="F179" s="11" t="s">
        <v>11</v>
      </c>
      <c r="G179" s="17">
        <v>43613</v>
      </c>
    </row>
    <row r="180" spans="1:7" x14ac:dyDescent="0.2">
      <c r="A180" s="11" t="s">
        <v>195</v>
      </c>
      <c r="B180" s="10" t="s">
        <v>5</v>
      </c>
      <c r="C180" s="11" t="s">
        <v>16</v>
      </c>
      <c r="D180" s="16">
        <v>43613</v>
      </c>
      <c r="E180" s="16" t="s">
        <v>801</v>
      </c>
      <c r="F180" s="11" t="s">
        <v>12</v>
      </c>
      <c r="G180" s="17">
        <v>43613</v>
      </c>
    </row>
    <row r="181" spans="1:7" x14ac:dyDescent="0.2">
      <c r="A181" s="11" t="s">
        <v>196</v>
      </c>
      <c r="B181" s="10" t="s">
        <v>5</v>
      </c>
      <c r="C181" s="11" t="s">
        <v>16</v>
      </c>
      <c r="D181" s="16">
        <v>43613</v>
      </c>
      <c r="E181" s="16" t="s">
        <v>801</v>
      </c>
      <c r="F181" s="11" t="s">
        <v>12</v>
      </c>
      <c r="G181" s="17">
        <v>43613</v>
      </c>
    </row>
    <row r="182" spans="1:7" x14ac:dyDescent="0.2">
      <c r="A182" s="11" t="s">
        <v>197</v>
      </c>
      <c r="B182" s="10" t="s">
        <v>5</v>
      </c>
      <c r="C182" s="11" t="s">
        <v>15</v>
      </c>
      <c r="D182" s="16">
        <v>43613</v>
      </c>
      <c r="E182" s="14" t="s">
        <v>13</v>
      </c>
      <c r="F182" s="11" t="s">
        <v>11</v>
      </c>
      <c r="G182" s="16">
        <v>43613</v>
      </c>
    </row>
    <row r="183" spans="1:7" x14ac:dyDescent="0.2">
      <c r="A183" s="11" t="s">
        <v>198</v>
      </c>
      <c r="B183" s="10" t="s">
        <v>5</v>
      </c>
      <c r="C183" s="11" t="s">
        <v>15</v>
      </c>
      <c r="D183" s="16">
        <v>43613</v>
      </c>
      <c r="E183" s="14" t="s">
        <v>13</v>
      </c>
      <c r="F183" s="11" t="s">
        <v>11</v>
      </c>
      <c r="G183" s="17">
        <v>43613</v>
      </c>
    </row>
    <row r="184" spans="1:7" x14ac:dyDescent="0.2">
      <c r="A184" s="11" t="s">
        <v>199</v>
      </c>
      <c r="B184" s="10" t="s">
        <v>5</v>
      </c>
      <c r="C184" s="11" t="s">
        <v>15</v>
      </c>
      <c r="D184" s="16">
        <v>43613</v>
      </c>
      <c r="E184" s="14" t="s">
        <v>13</v>
      </c>
      <c r="F184" s="11" t="s">
        <v>11</v>
      </c>
      <c r="G184" s="17">
        <v>43613</v>
      </c>
    </row>
    <row r="185" spans="1:7" x14ac:dyDescent="0.2">
      <c r="A185" s="11" t="s">
        <v>200</v>
      </c>
      <c r="B185" s="10" t="s">
        <v>5</v>
      </c>
      <c r="C185" s="11" t="s">
        <v>15</v>
      </c>
      <c r="D185" s="16">
        <v>43613</v>
      </c>
      <c r="E185" s="14" t="s">
        <v>13</v>
      </c>
      <c r="F185" s="11" t="s">
        <v>11</v>
      </c>
      <c r="G185" s="17">
        <v>43613</v>
      </c>
    </row>
    <row r="186" spans="1:7" x14ac:dyDescent="0.2">
      <c r="A186" s="11" t="s">
        <v>201</v>
      </c>
      <c r="B186" s="10" t="s">
        <v>5</v>
      </c>
      <c r="C186" s="11" t="s">
        <v>16</v>
      </c>
      <c r="D186" s="16">
        <v>43613</v>
      </c>
      <c r="E186" s="16" t="s">
        <v>801</v>
      </c>
      <c r="F186" s="11" t="s">
        <v>12</v>
      </c>
      <c r="G186" s="17">
        <v>43613</v>
      </c>
    </row>
    <row r="187" spans="1:7" x14ac:dyDescent="0.2">
      <c r="A187" s="11" t="s">
        <v>202</v>
      </c>
      <c r="B187" s="10" t="s">
        <v>5</v>
      </c>
      <c r="C187" s="11" t="s">
        <v>15</v>
      </c>
      <c r="D187" s="16">
        <v>43614</v>
      </c>
      <c r="E187" s="14" t="s">
        <v>13</v>
      </c>
      <c r="F187" s="11" t="s">
        <v>11</v>
      </c>
      <c r="G187" s="17">
        <v>43614</v>
      </c>
    </row>
    <row r="188" spans="1:7" x14ac:dyDescent="0.2">
      <c r="A188" s="11" t="s">
        <v>203</v>
      </c>
      <c r="B188" s="10" t="s">
        <v>5</v>
      </c>
      <c r="C188" s="11" t="s">
        <v>15</v>
      </c>
      <c r="D188" s="16">
        <v>43614</v>
      </c>
      <c r="E188" s="14" t="s">
        <v>13</v>
      </c>
      <c r="F188" s="11" t="s">
        <v>11</v>
      </c>
      <c r="G188" s="17">
        <v>43614</v>
      </c>
    </row>
    <row r="189" spans="1:7" x14ac:dyDescent="0.2">
      <c r="A189" s="11" t="s">
        <v>204</v>
      </c>
      <c r="B189" s="10" t="s">
        <v>5</v>
      </c>
      <c r="C189" s="11" t="s">
        <v>15</v>
      </c>
      <c r="D189" s="16">
        <v>43614</v>
      </c>
      <c r="E189" s="14" t="s">
        <v>13</v>
      </c>
      <c r="F189" s="11" t="s">
        <v>11</v>
      </c>
      <c r="G189" s="17">
        <v>43614</v>
      </c>
    </row>
    <row r="190" spans="1:7" x14ac:dyDescent="0.2">
      <c r="A190" s="11" t="s">
        <v>205</v>
      </c>
      <c r="B190" s="10" t="s">
        <v>5</v>
      </c>
      <c r="C190" s="11" t="s">
        <v>15</v>
      </c>
      <c r="D190" s="16">
        <v>43616</v>
      </c>
      <c r="E190" s="14" t="s">
        <v>13</v>
      </c>
      <c r="F190" s="11" t="s">
        <v>11</v>
      </c>
      <c r="G190" s="17">
        <v>43616</v>
      </c>
    </row>
    <row r="191" spans="1:7" x14ac:dyDescent="0.2">
      <c r="A191" s="11" t="s">
        <v>206</v>
      </c>
      <c r="B191" s="10" t="s">
        <v>5</v>
      </c>
      <c r="C191" s="11" t="s">
        <v>15</v>
      </c>
      <c r="D191" s="16">
        <v>43616</v>
      </c>
      <c r="E191" s="14" t="s">
        <v>13</v>
      </c>
      <c r="F191" s="11" t="s">
        <v>11</v>
      </c>
      <c r="G191" s="17">
        <v>43616</v>
      </c>
    </row>
    <row r="192" spans="1:7" x14ac:dyDescent="0.2">
      <c r="A192" s="11" t="s">
        <v>207</v>
      </c>
      <c r="B192" s="10" t="s">
        <v>5</v>
      </c>
      <c r="C192" s="11" t="s">
        <v>15</v>
      </c>
      <c r="D192" s="16">
        <v>43616</v>
      </c>
      <c r="E192" s="14" t="s">
        <v>13</v>
      </c>
      <c r="F192" s="11" t="s">
        <v>11</v>
      </c>
      <c r="G192" s="17">
        <v>43616</v>
      </c>
    </row>
    <row r="193" spans="1:7" x14ac:dyDescent="0.2">
      <c r="A193" s="11" t="s">
        <v>208</v>
      </c>
      <c r="B193" s="10" t="s">
        <v>5</v>
      </c>
      <c r="C193" s="11" t="s">
        <v>15</v>
      </c>
      <c r="D193" s="16">
        <v>43616</v>
      </c>
      <c r="E193" s="14" t="s">
        <v>13</v>
      </c>
      <c r="F193" s="11" t="s">
        <v>11</v>
      </c>
      <c r="G193" s="17">
        <v>43616</v>
      </c>
    </row>
    <row r="194" spans="1:7" x14ac:dyDescent="0.2">
      <c r="A194" s="11" t="s">
        <v>209</v>
      </c>
      <c r="B194" s="10" t="s">
        <v>5</v>
      </c>
      <c r="C194" s="11" t="s">
        <v>16</v>
      </c>
      <c r="D194" s="16">
        <v>43616</v>
      </c>
      <c r="E194" s="16" t="s">
        <v>801</v>
      </c>
      <c r="F194" s="11" t="s">
        <v>12</v>
      </c>
      <c r="G194" s="17">
        <v>43616</v>
      </c>
    </row>
    <row r="195" spans="1:7" x14ac:dyDescent="0.2">
      <c r="A195" s="11" t="s">
        <v>210</v>
      </c>
      <c r="B195" s="10" t="s">
        <v>5</v>
      </c>
      <c r="C195" s="11" t="s">
        <v>16</v>
      </c>
      <c r="D195" s="16">
        <v>43619</v>
      </c>
      <c r="E195" s="16" t="s">
        <v>801</v>
      </c>
      <c r="F195" s="11" t="s">
        <v>12</v>
      </c>
      <c r="G195" s="17">
        <v>43619</v>
      </c>
    </row>
    <row r="196" spans="1:7" x14ac:dyDescent="0.2">
      <c r="A196" s="11" t="s">
        <v>211</v>
      </c>
      <c r="B196" s="10" t="s">
        <v>5</v>
      </c>
      <c r="C196" s="11" t="s">
        <v>15</v>
      </c>
      <c r="D196" s="16">
        <v>43619</v>
      </c>
      <c r="E196" s="14" t="s">
        <v>13</v>
      </c>
      <c r="F196" s="11" t="s">
        <v>11</v>
      </c>
      <c r="G196" s="17">
        <v>43619</v>
      </c>
    </row>
    <row r="197" spans="1:7" x14ac:dyDescent="0.2">
      <c r="A197" s="11" t="s">
        <v>212</v>
      </c>
      <c r="B197" s="10" t="s">
        <v>5</v>
      </c>
      <c r="C197" s="11" t="s">
        <v>15</v>
      </c>
      <c r="D197" s="16">
        <v>43619</v>
      </c>
      <c r="E197" s="14" t="s">
        <v>13</v>
      </c>
      <c r="F197" s="11" t="s">
        <v>11</v>
      </c>
      <c r="G197" s="17">
        <v>43619</v>
      </c>
    </row>
    <row r="198" spans="1:7" x14ac:dyDescent="0.2">
      <c r="A198" s="11" t="s">
        <v>213</v>
      </c>
      <c r="B198" s="10" t="s">
        <v>5</v>
      </c>
      <c r="C198" s="11" t="s">
        <v>15</v>
      </c>
      <c r="D198" s="16">
        <v>43619</v>
      </c>
      <c r="E198" s="14" t="s">
        <v>13</v>
      </c>
      <c r="F198" s="11" t="s">
        <v>11</v>
      </c>
      <c r="G198" s="17">
        <v>43619</v>
      </c>
    </row>
    <row r="199" spans="1:7" x14ac:dyDescent="0.2">
      <c r="A199" s="11" t="s">
        <v>214</v>
      </c>
      <c r="B199" s="10" t="s">
        <v>5</v>
      </c>
      <c r="C199" s="11" t="s">
        <v>15</v>
      </c>
      <c r="D199" s="16">
        <v>43619</v>
      </c>
      <c r="E199" s="14" t="s">
        <v>13</v>
      </c>
      <c r="F199" s="11" t="s">
        <v>11</v>
      </c>
      <c r="G199" s="17">
        <v>43619</v>
      </c>
    </row>
    <row r="200" spans="1:7" x14ac:dyDescent="0.2">
      <c r="A200" s="11" t="s">
        <v>215</v>
      </c>
      <c r="B200" s="10" t="s">
        <v>5</v>
      </c>
      <c r="C200" s="11" t="s">
        <v>15</v>
      </c>
      <c r="D200" s="16">
        <v>43619</v>
      </c>
      <c r="E200" s="14" t="s">
        <v>13</v>
      </c>
      <c r="F200" s="11" t="s">
        <v>11</v>
      </c>
      <c r="G200" s="17">
        <v>43619</v>
      </c>
    </row>
    <row r="201" spans="1:7" x14ac:dyDescent="0.2">
      <c r="A201" s="11" t="s">
        <v>216</v>
      </c>
      <c r="B201" s="10" t="s">
        <v>5</v>
      </c>
      <c r="C201" s="11" t="s">
        <v>15</v>
      </c>
      <c r="D201" s="16">
        <v>43619</v>
      </c>
      <c r="E201" s="14" t="s">
        <v>13</v>
      </c>
      <c r="F201" s="11" t="s">
        <v>11</v>
      </c>
      <c r="G201" s="17">
        <v>43619</v>
      </c>
    </row>
    <row r="202" spans="1:7" x14ac:dyDescent="0.2">
      <c r="A202" s="11" t="s">
        <v>217</v>
      </c>
      <c r="B202" s="10" t="s">
        <v>5</v>
      </c>
      <c r="C202" s="11" t="s">
        <v>15</v>
      </c>
      <c r="D202" s="16">
        <v>43619</v>
      </c>
      <c r="E202" s="14" t="s">
        <v>13</v>
      </c>
      <c r="F202" s="11" t="s">
        <v>11</v>
      </c>
      <c r="G202" s="17">
        <v>43619</v>
      </c>
    </row>
    <row r="203" spans="1:7" x14ac:dyDescent="0.2">
      <c r="A203" s="11" t="s">
        <v>218</v>
      </c>
      <c r="B203" s="10" t="s">
        <v>5</v>
      </c>
      <c r="C203" s="11" t="s">
        <v>15</v>
      </c>
      <c r="D203" s="16">
        <v>43619</v>
      </c>
      <c r="E203" s="14" t="s">
        <v>13</v>
      </c>
      <c r="F203" s="11" t="s">
        <v>11</v>
      </c>
      <c r="G203" s="17">
        <v>43619</v>
      </c>
    </row>
    <row r="204" spans="1:7" x14ac:dyDescent="0.2">
      <c r="A204" s="11" t="s">
        <v>219</v>
      </c>
      <c r="B204" s="10" t="s">
        <v>5</v>
      </c>
      <c r="C204" s="11" t="s">
        <v>15</v>
      </c>
      <c r="D204" s="16">
        <v>43619</v>
      </c>
      <c r="E204" s="14" t="s">
        <v>13</v>
      </c>
      <c r="F204" s="11" t="s">
        <v>11</v>
      </c>
      <c r="G204" s="17">
        <v>43619</v>
      </c>
    </row>
    <row r="205" spans="1:7" x14ac:dyDescent="0.2">
      <c r="A205" s="11" t="s">
        <v>220</v>
      </c>
      <c r="B205" s="10" t="s">
        <v>5</v>
      </c>
      <c r="C205" s="11" t="s">
        <v>15</v>
      </c>
      <c r="D205" s="16">
        <v>43620</v>
      </c>
      <c r="E205" s="14" t="s">
        <v>13</v>
      </c>
      <c r="F205" s="11" t="s">
        <v>11</v>
      </c>
      <c r="G205" s="17">
        <v>43620</v>
      </c>
    </row>
    <row r="206" spans="1:7" x14ac:dyDescent="0.2">
      <c r="A206" s="11" t="s">
        <v>221</v>
      </c>
      <c r="B206" s="10" t="s">
        <v>5</v>
      </c>
      <c r="C206" s="11" t="s">
        <v>15</v>
      </c>
      <c r="D206" s="16">
        <v>43620</v>
      </c>
      <c r="E206" s="14" t="s">
        <v>13</v>
      </c>
      <c r="F206" s="11" t="s">
        <v>11</v>
      </c>
      <c r="G206" s="17">
        <v>43620</v>
      </c>
    </row>
    <row r="207" spans="1:7" x14ac:dyDescent="0.2">
      <c r="A207" s="11" t="s">
        <v>222</v>
      </c>
      <c r="B207" s="10" t="s">
        <v>5</v>
      </c>
      <c r="C207" s="11" t="s">
        <v>15</v>
      </c>
      <c r="D207" s="16">
        <v>43620</v>
      </c>
      <c r="E207" s="14" t="s">
        <v>13</v>
      </c>
      <c r="F207" s="11" t="s">
        <v>11</v>
      </c>
      <c r="G207" s="17">
        <v>43620</v>
      </c>
    </row>
    <row r="208" spans="1:7" x14ac:dyDescent="0.2">
      <c r="A208" s="11" t="s">
        <v>223</v>
      </c>
      <c r="B208" s="10" t="s">
        <v>5</v>
      </c>
      <c r="C208" s="11" t="s">
        <v>15</v>
      </c>
      <c r="D208" s="16">
        <v>43620</v>
      </c>
      <c r="E208" s="14" t="s">
        <v>13</v>
      </c>
      <c r="F208" s="11" t="s">
        <v>11</v>
      </c>
      <c r="G208" s="17">
        <v>43620</v>
      </c>
    </row>
    <row r="209" spans="1:7" x14ac:dyDescent="0.2">
      <c r="A209" s="11" t="s">
        <v>224</v>
      </c>
      <c r="B209" s="10" t="s">
        <v>5</v>
      </c>
      <c r="C209" s="11" t="s">
        <v>15</v>
      </c>
      <c r="D209" s="16">
        <v>43620</v>
      </c>
      <c r="E209" s="14" t="s">
        <v>13</v>
      </c>
      <c r="F209" s="11" t="s">
        <v>11</v>
      </c>
      <c r="G209" s="17">
        <v>43620</v>
      </c>
    </row>
    <row r="210" spans="1:7" x14ac:dyDescent="0.2">
      <c r="A210" s="11" t="s">
        <v>225</v>
      </c>
      <c r="B210" s="10" t="s">
        <v>5</v>
      </c>
      <c r="C210" s="11" t="s">
        <v>15</v>
      </c>
      <c r="D210" s="16">
        <v>43620</v>
      </c>
      <c r="E210" s="14" t="s">
        <v>13</v>
      </c>
      <c r="F210" s="11" t="s">
        <v>11</v>
      </c>
      <c r="G210" s="17">
        <v>43620</v>
      </c>
    </row>
    <row r="211" spans="1:7" x14ac:dyDescent="0.2">
      <c r="A211" s="11" t="s">
        <v>226</v>
      </c>
      <c r="B211" s="10" t="s">
        <v>5</v>
      </c>
      <c r="C211" s="11" t="s">
        <v>15</v>
      </c>
      <c r="D211" s="16">
        <v>43620</v>
      </c>
      <c r="E211" s="14" t="s">
        <v>13</v>
      </c>
      <c r="F211" s="11" t="s">
        <v>11</v>
      </c>
      <c r="G211" s="17">
        <v>43620</v>
      </c>
    </row>
    <row r="212" spans="1:7" x14ac:dyDescent="0.2">
      <c r="A212" s="11" t="s">
        <v>227</v>
      </c>
      <c r="B212" s="10" t="s">
        <v>5</v>
      </c>
      <c r="C212" s="11" t="s">
        <v>15</v>
      </c>
      <c r="D212" s="16">
        <v>43621</v>
      </c>
      <c r="E212" s="14" t="s">
        <v>13</v>
      </c>
      <c r="F212" s="11" t="s">
        <v>11</v>
      </c>
      <c r="G212" s="16">
        <v>43621</v>
      </c>
    </row>
    <row r="213" spans="1:7" x14ac:dyDescent="0.2">
      <c r="A213" s="11" t="s">
        <v>228</v>
      </c>
      <c r="B213" s="10" t="s">
        <v>5</v>
      </c>
      <c r="C213" s="11" t="s">
        <v>15</v>
      </c>
      <c r="D213" s="16">
        <v>43621</v>
      </c>
      <c r="E213" s="14" t="s">
        <v>13</v>
      </c>
      <c r="F213" s="11" t="s">
        <v>11</v>
      </c>
      <c r="G213" s="16">
        <v>43621</v>
      </c>
    </row>
    <row r="214" spans="1:7" x14ac:dyDescent="0.2">
      <c r="A214" s="11" t="s">
        <v>229</v>
      </c>
      <c r="B214" s="10" t="s">
        <v>5</v>
      </c>
      <c r="C214" s="11" t="s">
        <v>15</v>
      </c>
      <c r="D214" s="16">
        <v>43621</v>
      </c>
      <c r="E214" s="14" t="s">
        <v>13</v>
      </c>
      <c r="F214" s="11" t="s">
        <v>11</v>
      </c>
      <c r="G214" s="17">
        <v>43621</v>
      </c>
    </row>
    <row r="215" spans="1:7" x14ac:dyDescent="0.2">
      <c r="A215" s="11" t="s">
        <v>230</v>
      </c>
      <c r="B215" s="10" t="s">
        <v>5</v>
      </c>
      <c r="C215" s="11" t="s">
        <v>15</v>
      </c>
      <c r="D215" s="16">
        <v>43621</v>
      </c>
      <c r="E215" s="14" t="s">
        <v>13</v>
      </c>
      <c r="F215" s="11" t="s">
        <v>11</v>
      </c>
      <c r="G215" s="16">
        <v>43621</v>
      </c>
    </row>
    <row r="216" spans="1:7" x14ac:dyDescent="0.2">
      <c r="A216" s="11" t="s">
        <v>231</v>
      </c>
      <c r="B216" s="10" t="s">
        <v>5</v>
      </c>
      <c r="C216" s="11" t="s">
        <v>15</v>
      </c>
      <c r="D216" s="16">
        <v>43621</v>
      </c>
      <c r="E216" s="14" t="s">
        <v>13</v>
      </c>
      <c r="F216" s="11" t="s">
        <v>11</v>
      </c>
      <c r="G216" s="17">
        <v>43621</v>
      </c>
    </row>
    <row r="217" spans="1:7" x14ac:dyDescent="0.2">
      <c r="A217" s="11" t="s">
        <v>232</v>
      </c>
      <c r="B217" s="10" t="s">
        <v>5</v>
      </c>
      <c r="C217" s="11" t="s">
        <v>15</v>
      </c>
      <c r="D217" s="16">
        <v>43621</v>
      </c>
      <c r="E217" s="14" t="s">
        <v>13</v>
      </c>
      <c r="F217" s="11" t="s">
        <v>11</v>
      </c>
      <c r="G217" s="17">
        <v>43621</v>
      </c>
    </row>
    <row r="218" spans="1:7" x14ac:dyDescent="0.2">
      <c r="A218" s="11" t="s">
        <v>233</v>
      </c>
      <c r="B218" s="10" t="s">
        <v>5</v>
      </c>
      <c r="C218" s="11" t="s">
        <v>15</v>
      </c>
      <c r="D218" s="16">
        <v>43621</v>
      </c>
      <c r="E218" s="14" t="s">
        <v>13</v>
      </c>
      <c r="F218" s="11" t="s">
        <v>11</v>
      </c>
      <c r="G218" s="17">
        <v>43621</v>
      </c>
    </row>
    <row r="219" spans="1:7" x14ac:dyDescent="0.2">
      <c r="A219" s="11" t="s">
        <v>234</v>
      </c>
      <c r="B219" s="10" t="s">
        <v>5</v>
      </c>
      <c r="C219" s="11" t="s">
        <v>15</v>
      </c>
      <c r="D219" s="16">
        <v>43621</v>
      </c>
      <c r="E219" s="14" t="s">
        <v>13</v>
      </c>
      <c r="F219" s="11" t="s">
        <v>11</v>
      </c>
      <c r="G219" s="17">
        <v>43621</v>
      </c>
    </row>
    <row r="220" spans="1:7" x14ac:dyDescent="0.2">
      <c r="A220" s="11" t="s">
        <v>235</v>
      </c>
      <c r="B220" s="10" t="s">
        <v>5</v>
      </c>
      <c r="C220" s="11" t="s">
        <v>15</v>
      </c>
      <c r="D220" s="16">
        <v>43621</v>
      </c>
      <c r="E220" s="14" t="s">
        <v>13</v>
      </c>
      <c r="F220" s="11" t="s">
        <v>11</v>
      </c>
      <c r="G220" s="17">
        <v>43621</v>
      </c>
    </row>
    <row r="221" spans="1:7" x14ac:dyDescent="0.2">
      <c r="A221" s="11" t="s">
        <v>236</v>
      </c>
      <c r="B221" s="10" t="s">
        <v>5</v>
      </c>
      <c r="C221" s="11" t="s">
        <v>16</v>
      </c>
      <c r="D221" s="16">
        <v>43621</v>
      </c>
      <c r="E221" s="16" t="s">
        <v>801</v>
      </c>
      <c r="F221" s="11" t="s">
        <v>12</v>
      </c>
      <c r="G221" s="17">
        <v>43621</v>
      </c>
    </row>
    <row r="222" spans="1:7" x14ac:dyDescent="0.2">
      <c r="A222" s="11" t="s">
        <v>237</v>
      </c>
      <c r="B222" s="10" t="s">
        <v>5</v>
      </c>
      <c r="C222" s="11" t="s">
        <v>16</v>
      </c>
      <c r="D222" s="16">
        <v>43621</v>
      </c>
      <c r="E222" s="16" t="s">
        <v>801</v>
      </c>
      <c r="F222" s="11" t="s">
        <v>12</v>
      </c>
      <c r="G222" s="17">
        <v>43621</v>
      </c>
    </row>
    <row r="223" spans="1:7" x14ac:dyDescent="0.2">
      <c r="A223" s="11" t="s">
        <v>238</v>
      </c>
      <c r="B223" s="10" t="s">
        <v>5</v>
      </c>
      <c r="C223" s="11" t="s">
        <v>16</v>
      </c>
      <c r="D223" s="16">
        <v>43621</v>
      </c>
      <c r="E223" s="16" t="s">
        <v>801</v>
      </c>
      <c r="F223" s="11" t="s">
        <v>12</v>
      </c>
      <c r="G223" s="17">
        <v>43621</v>
      </c>
    </row>
    <row r="224" spans="1:7" x14ac:dyDescent="0.2">
      <c r="A224" s="11" t="s">
        <v>239</v>
      </c>
      <c r="B224" s="10" t="s">
        <v>5</v>
      </c>
      <c r="C224" s="11" t="s">
        <v>16</v>
      </c>
      <c r="D224" s="16">
        <v>43621</v>
      </c>
      <c r="E224" s="16" t="s">
        <v>801</v>
      </c>
      <c r="F224" s="11" t="s">
        <v>12</v>
      </c>
      <c r="G224" s="16">
        <v>43621</v>
      </c>
    </row>
    <row r="225" spans="1:7" x14ac:dyDescent="0.2">
      <c r="A225" s="11" t="s">
        <v>240</v>
      </c>
      <c r="B225" s="10" t="s">
        <v>5</v>
      </c>
      <c r="C225" s="11" t="s">
        <v>15</v>
      </c>
      <c r="D225" s="16">
        <v>43621</v>
      </c>
      <c r="E225" s="14" t="s">
        <v>13</v>
      </c>
      <c r="F225" s="11" t="s">
        <v>11</v>
      </c>
      <c r="G225" s="17">
        <v>43621</v>
      </c>
    </row>
    <row r="226" spans="1:7" x14ac:dyDescent="0.2">
      <c r="A226" s="11" t="s">
        <v>241</v>
      </c>
      <c r="B226" s="10" t="s">
        <v>5</v>
      </c>
      <c r="C226" s="11" t="s">
        <v>15</v>
      </c>
      <c r="D226" s="16">
        <v>43621</v>
      </c>
      <c r="E226" s="14" t="s">
        <v>13</v>
      </c>
      <c r="F226" s="11" t="s">
        <v>11</v>
      </c>
      <c r="G226" s="16">
        <v>43621</v>
      </c>
    </row>
    <row r="227" spans="1:7" x14ac:dyDescent="0.2">
      <c r="A227" s="11" t="s">
        <v>242</v>
      </c>
      <c r="B227" s="10" t="s">
        <v>5</v>
      </c>
      <c r="C227" s="11" t="s">
        <v>15</v>
      </c>
      <c r="D227" s="16">
        <v>43621</v>
      </c>
      <c r="E227" s="14" t="s">
        <v>13</v>
      </c>
      <c r="F227" s="11" t="s">
        <v>11</v>
      </c>
      <c r="G227" s="17">
        <v>43621</v>
      </c>
    </row>
    <row r="228" spans="1:7" x14ac:dyDescent="0.2">
      <c r="A228" s="11" t="s">
        <v>243</v>
      </c>
      <c r="B228" s="10" t="s">
        <v>5</v>
      </c>
      <c r="C228" s="11" t="s">
        <v>15</v>
      </c>
      <c r="D228" s="16">
        <v>43621</v>
      </c>
      <c r="E228" s="14" t="s">
        <v>13</v>
      </c>
      <c r="F228" s="11" t="s">
        <v>11</v>
      </c>
      <c r="G228" s="16">
        <v>43621</v>
      </c>
    </row>
    <row r="229" spans="1:7" x14ac:dyDescent="0.2">
      <c r="A229" s="11" t="s">
        <v>244</v>
      </c>
      <c r="B229" s="10" t="s">
        <v>5</v>
      </c>
      <c r="C229" s="11" t="s">
        <v>15</v>
      </c>
      <c r="D229" s="16">
        <v>43621</v>
      </c>
      <c r="E229" s="14" t="s">
        <v>13</v>
      </c>
      <c r="F229" s="11" t="s">
        <v>11</v>
      </c>
      <c r="G229" s="17">
        <v>43621</v>
      </c>
    </row>
    <row r="230" spans="1:7" x14ac:dyDescent="0.2">
      <c r="A230" s="11" t="s">
        <v>245</v>
      </c>
      <c r="B230" s="10" t="s">
        <v>5</v>
      </c>
      <c r="C230" s="11" t="s">
        <v>15</v>
      </c>
      <c r="D230" s="16">
        <v>43621</v>
      </c>
      <c r="E230" s="14" t="s">
        <v>13</v>
      </c>
      <c r="F230" s="11" t="s">
        <v>11</v>
      </c>
      <c r="G230" s="17">
        <v>43621</v>
      </c>
    </row>
    <row r="231" spans="1:7" x14ac:dyDescent="0.2">
      <c r="A231" s="11" t="s">
        <v>246</v>
      </c>
      <c r="B231" s="10" t="s">
        <v>5</v>
      </c>
      <c r="C231" s="11" t="s">
        <v>15</v>
      </c>
      <c r="D231" s="16">
        <v>43621</v>
      </c>
      <c r="E231" s="14" t="s">
        <v>13</v>
      </c>
      <c r="F231" s="11" t="s">
        <v>11</v>
      </c>
      <c r="G231" s="17">
        <v>43621</v>
      </c>
    </row>
    <row r="232" spans="1:7" x14ac:dyDescent="0.2">
      <c r="A232" s="11" t="s">
        <v>247</v>
      </c>
      <c r="B232" s="10" t="s">
        <v>5</v>
      </c>
      <c r="C232" s="11" t="s">
        <v>15</v>
      </c>
      <c r="D232" s="16">
        <v>43621</v>
      </c>
      <c r="E232" s="14" t="s">
        <v>13</v>
      </c>
      <c r="F232" s="11" t="s">
        <v>11</v>
      </c>
      <c r="G232" s="17">
        <v>43621</v>
      </c>
    </row>
    <row r="233" spans="1:7" x14ac:dyDescent="0.2">
      <c r="A233" s="11" t="s">
        <v>248</v>
      </c>
      <c r="B233" s="10" t="s">
        <v>5</v>
      </c>
      <c r="C233" s="11" t="s">
        <v>15</v>
      </c>
      <c r="D233" s="16">
        <v>43621</v>
      </c>
      <c r="E233" s="14" t="s">
        <v>13</v>
      </c>
      <c r="F233" s="11" t="s">
        <v>11</v>
      </c>
      <c r="G233" s="17">
        <v>43621</v>
      </c>
    </row>
    <row r="234" spans="1:7" x14ac:dyDescent="0.2">
      <c r="A234" s="11" t="s">
        <v>249</v>
      </c>
      <c r="B234" s="10" t="s">
        <v>5</v>
      </c>
      <c r="C234" s="11" t="s">
        <v>15</v>
      </c>
      <c r="D234" s="16">
        <v>43621</v>
      </c>
      <c r="E234" s="14" t="s">
        <v>13</v>
      </c>
      <c r="F234" s="11" t="s">
        <v>11</v>
      </c>
      <c r="G234" s="16">
        <v>43621</v>
      </c>
    </row>
    <row r="235" spans="1:7" x14ac:dyDescent="0.2">
      <c r="A235" s="11" t="s">
        <v>250</v>
      </c>
      <c r="B235" s="10" t="s">
        <v>5</v>
      </c>
      <c r="C235" s="11" t="s">
        <v>15</v>
      </c>
      <c r="D235" s="16">
        <v>43621</v>
      </c>
      <c r="E235" s="14" t="s">
        <v>13</v>
      </c>
      <c r="F235" s="11" t="s">
        <v>11</v>
      </c>
      <c r="G235" s="17">
        <v>43621</v>
      </c>
    </row>
    <row r="236" spans="1:7" x14ac:dyDescent="0.2">
      <c r="A236" s="11" t="s">
        <v>251</v>
      </c>
      <c r="B236" s="10" t="s">
        <v>5</v>
      </c>
      <c r="C236" s="11" t="s">
        <v>15</v>
      </c>
      <c r="D236" s="16">
        <v>43621</v>
      </c>
      <c r="E236" s="14" t="s">
        <v>13</v>
      </c>
      <c r="F236" s="11" t="s">
        <v>11</v>
      </c>
      <c r="G236" s="17">
        <v>43621</v>
      </c>
    </row>
    <row r="237" spans="1:7" x14ac:dyDescent="0.2">
      <c r="A237" s="11" t="s">
        <v>252</v>
      </c>
      <c r="B237" s="10" t="s">
        <v>5</v>
      </c>
      <c r="C237" s="11" t="s">
        <v>15</v>
      </c>
      <c r="D237" s="16">
        <v>43621</v>
      </c>
      <c r="E237" s="14" t="s">
        <v>13</v>
      </c>
      <c r="F237" s="11" t="s">
        <v>11</v>
      </c>
      <c r="G237" s="17">
        <v>43621</v>
      </c>
    </row>
    <row r="238" spans="1:7" x14ac:dyDescent="0.2">
      <c r="A238" s="11" t="s">
        <v>253</v>
      </c>
      <c r="B238" s="10" t="s">
        <v>5</v>
      </c>
      <c r="C238" s="11" t="s">
        <v>15</v>
      </c>
      <c r="D238" s="16">
        <v>43621</v>
      </c>
      <c r="E238" s="14" t="s">
        <v>13</v>
      </c>
      <c r="F238" s="11" t="s">
        <v>11</v>
      </c>
      <c r="G238" s="17">
        <v>43621</v>
      </c>
    </row>
    <row r="239" spans="1:7" x14ac:dyDescent="0.2">
      <c r="A239" s="11" t="s">
        <v>254</v>
      </c>
      <c r="B239" s="10" t="s">
        <v>5</v>
      </c>
      <c r="C239" s="11" t="s">
        <v>15</v>
      </c>
      <c r="D239" s="16">
        <v>43622</v>
      </c>
      <c r="E239" s="14" t="s">
        <v>13</v>
      </c>
      <c r="F239" s="11" t="s">
        <v>11</v>
      </c>
      <c r="G239" s="17">
        <v>43622</v>
      </c>
    </row>
    <row r="240" spans="1:7" x14ac:dyDescent="0.2">
      <c r="A240" s="11" t="s">
        <v>255</v>
      </c>
      <c r="B240" s="10" t="s">
        <v>5</v>
      </c>
      <c r="C240" s="11" t="s">
        <v>15</v>
      </c>
      <c r="D240" s="16">
        <v>43622</v>
      </c>
      <c r="E240" s="14" t="s">
        <v>13</v>
      </c>
      <c r="F240" s="11" t="s">
        <v>11</v>
      </c>
      <c r="G240" s="17">
        <v>43622</v>
      </c>
    </row>
    <row r="241" spans="1:7" x14ac:dyDescent="0.2">
      <c r="A241" s="11" t="s">
        <v>256</v>
      </c>
      <c r="B241" s="10" t="s">
        <v>5</v>
      </c>
      <c r="C241" s="11" t="s">
        <v>15</v>
      </c>
      <c r="D241" s="16">
        <v>43622</v>
      </c>
      <c r="E241" s="14" t="s">
        <v>13</v>
      </c>
      <c r="F241" s="11" t="s">
        <v>11</v>
      </c>
      <c r="G241" s="17">
        <v>43622</v>
      </c>
    </row>
    <row r="242" spans="1:7" x14ac:dyDescent="0.2">
      <c r="A242" s="11" t="s">
        <v>257</v>
      </c>
      <c r="B242" s="10" t="s">
        <v>5</v>
      </c>
      <c r="C242" s="11" t="s">
        <v>15</v>
      </c>
      <c r="D242" s="16">
        <v>43622</v>
      </c>
      <c r="E242" s="14" t="s">
        <v>13</v>
      </c>
      <c r="F242" s="11" t="s">
        <v>11</v>
      </c>
      <c r="G242" s="16">
        <v>43622</v>
      </c>
    </row>
    <row r="243" spans="1:7" x14ac:dyDescent="0.2">
      <c r="A243" s="11" t="s">
        <v>258</v>
      </c>
      <c r="B243" s="10" t="s">
        <v>5</v>
      </c>
      <c r="C243" s="11" t="s">
        <v>15</v>
      </c>
      <c r="D243" s="16">
        <v>43622</v>
      </c>
      <c r="E243" s="14" t="s">
        <v>13</v>
      </c>
      <c r="F243" s="11" t="s">
        <v>11</v>
      </c>
      <c r="G243" s="17">
        <v>43622</v>
      </c>
    </row>
    <row r="244" spans="1:7" x14ac:dyDescent="0.2">
      <c r="A244" s="11" t="s">
        <v>259</v>
      </c>
      <c r="B244" s="10" t="s">
        <v>5</v>
      </c>
      <c r="C244" s="11" t="s">
        <v>15</v>
      </c>
      <c r="D244" s="16">
        <v>43622</v>
      </c>
      <c r="E244" s="14" t="s">
        <v>13</v>
      </c>
      <c r="F244" s="11" t="s">
        <v>11</v>
      </c>
      <c r="G244" s="17">
        <v>43622</v>
      </c>
    </row>
    <row r="245" spans="1:7" x14ac:dyDescent="0.2">
      <c r="A245" s="11" t="s">
        <v>260</v>
      </c>
      <c r="B245" s="10" t="s">
        <v>5</v>
      </c>
      <c r="C245" s="11" t="s">
        <v>15</v>
      </c>
      <c r="D245" s="16">
        <v>43622</v>
      </c>
      <c r="E245" s="14" t="s">
        <v>13</v>
      </c>
      <c r="F245" s="11" t="s">
        <v>11</v>
      </c>
      <c r="G245" s="17">
        <v>43622</v>
      </c>
    </row>
    <row r="246" spans="1:7" x14ac:dyDescent="0.2">
      <c r="A246" s="11" t="s">
        <v>261</v>
      </c>
      <c r="B246" s="10" t="s">
        <v>5</v>
      </c>
      <c r="C246" s="11" t="s">
        <v>15</v>
      </c>
      <c r="D246" s="16">
        <v>43622</v>
      </c>
      <c r="E246" s="14" t="s">
        <v>13</v>
      </c>
      <c r="F246" s="11" t="s">
        <v>11</v>
      </c>
      <c r="G246" s="17">
        <v>43622</v>
      </c>
    </row>
    <row r="247" spans="1:7" x14ac:dyDescent="0.2">
      <c r="A247" s="11" t="s">
        <v>262</v>
      </c>
      <c r="B247" s="10" t="s">
        <v>5</v>
      </c>
      <c r="C247" s="11" t="s">
        <v>15</v>
      </c>
      <c r="D247" s="16">
        <v>43622</v>
      </c>
      <c r="E247" s="14" t="s">
        <v>13</v>
      </c>
      <c r="F247" s="11" t="s">
        <v>11</v>
      </c>
      <c r="G247" s="17">
        <v>43622</v>
      </c>
    </row>
    <row r="248" spans="1:7" x14ac:dyDescent="0.2">
      <c r="A248" s="11" t="s">
        <v>263</v>
      </c>
      <c r="B248" s="10" t="s">
        <v>5</v>
      </c>
      <c r="C248" s="11" t="s">
        <v>15</v>
      </c>
      <c r="D248" s="16">
        <v>43622</v>
      </c>
      <c r="E248" s="14" t="s">
        <v>13</v>
      </c>
      <c r="F248" s="11" t="s">
        <v>11</v>
      </c>
      <c r="G248" s="17">
        <v>43622</v>
      </c>
    </row>
    <row r="249" spans="1:7" x14ac:dyDescent="0.2">
      <c r="A249" s="11" t="s">
        <v>264</v>
      </c>
      <c r="B249" s="10" t="s">
        <v>5</v>
      </c>
      <c r="C249" s="11" t="s">
        <v>15</v>
      </c>
      <c r="D249" s="16">
        <v>43622</v>
      </c>
      <c r="E249" s="14" t="s">
        <v>13</v>
      </c>
      <c r="F249" s="11" t="s">
        <v>11</v>
      </c>
      <c r="G249" s="17">
        <v>43622</v>
      </c>
    </row>
    <row r="250" spans="1:7" x14ac:dyDescent="0.2">
      <c r="A250" s="11" t="s">
        <v>265</v>
      </c>
      <c r="B250" s="10" t="s">
        <v>5</v>
      </c>
      <c r="C250" s="11" t="s">
        <v>15</v>
      </c>
      <c r="D250" s="16">
        <v>43622</v>
      </c>
      <c r="E250" s="14" t="s">
        <v>13</v>
      </c>
      <c r="F250" s="11" t="s">
        <v>11</v>
      </c>
      <c r="G250" s="16">
        <v>43622</v>
      </c>
    </row>
    <row r="251" spans="1:7" x14ac:dyDescent="0.2">
      <c r="A251" s="11" t="s">
        <v>266</v>
      </c>
      <c r="B251" s="10" t="s">
        <v>5</v>
      </c>
      <c r="C251" s="11" t="s">
        <v>15</v>
      </c>
      <c r="D251" s="16">
        <v>43622</v>
      </c>
      <c r="E251" s="14" t="s">
        <v>13</v>
      </c>
      <c r="F251" s="11" t="s">
        <v>11</v>
      </c>
      <c r="G251" s="16">
        <v>43622</v>
      </c>
    </row>
    <row r="252" spans="1:7" x14ac:dyDescent="0.2">
      <c r="A252" s="11" t="s">
        <v>267</v>
      </c>
      <c r="B252" s="10" t="s">
        <v>5</v>
      </c>
      <c r="C252" s="11" t="s">
        <v>15</v>
      </c>
      <c r="D252" s="16">
        <v>43622</v>
      </c>
      <c r="E252" s="14" t="s">
        <v>13</v>
      </c>
      <c r="F252" s="11" t="s">
        <v>11</v>
      </c>
      <c r="G252" s="17">
        <v>43622</v>
      </c>
    </row>
    <row r="253" spans="1:7" x14ac:dyDescent="0.2">
      <c r="A253" s="11" t="s">
        <v>268</v>
      </c>
      <c r="B253" s="10" t="s">
        <v>5</v>
      </c>
      <c r="C253" s="11" t="s">
        <v>15</v>
      </c>
      <c r="D253" s="16">
        <v>43622</v>
      </c>
      <c r="E253" s="14" t="s">
        <v>13</v>
      </c>
      <c r="F253" s="11" t="s">
        <v>11</v>
      </c>
      <c r="G253" s="17">
        <v>43622</v>
      </c>
    </row>
    <row r="254" spans="1:7" x14ac:dyDescent="0.2">
      <c r="A254" s="11" t="s">
        <v>269</v>
      </c>
      <c r="B254" s="10" t="s">
        <v>5</v>
      </c>
      <c r="C254" s="11" t="s">
        <v>15</v>
      </c>
      <c r="D254" s="16">
        <v>43622</v>
      </c>
      <c r="E254" s="14" t="s">
        <v>13</v>
      </c>
      <c r="F254" s="11" t="s">
        <v>11</v>
      </c>
      <c r="G254" s="17">
        <v>43622</v>
      </c>
    </row>
    <row r="255" spans="1:7" x14ac:dyDescent="0.2">
      <c r="A255" s="11" t="s">
        <v>270</v>
      </c>
      <c r="B255" s="10" t="s">
        <v>5</v>
      </c>
      <c r="C255" s="11" t="s">
        <v>15</v>
      </c>
      <c r="D255" s="16">
        <v>43622</v>
      </c>
      <c r="E255" s="14" t="s">
        <v>13</v>
      </c>
      <c r="F255" s="11" t="s">
        <v>11</v>
      </c>
      <c r="G255" s="17">
        <v>43622</v>
      </c>
    </row>
    <row r="256" spans="1:7" x14ac:dyDescent="0.2">
      <c r="A256" s="11" t="s">
        <v>271</v>
      </c>
      <c r="B256" s="10" t="s">
        <v>5</v>
      </c>
      <c r="C256" s="11" t="s">
        <v>15</v>
      </c>
      <c r="D256" s="16">
        <v>43622</v>
      </c>
      <c r="E256" s="14" t="s">
        <v>13</v>
      </c>
      <c r="F256" s="11" t="s">
        <v>11</v>
      </c>
      <c r="G256" s="17">
        <v>43622</v>
      </c>
    </row>
    <row r="257" spans="1:7" x14ac:dyDescent="0.2">
      <c r="A257" s="11" t="s">
        <v>272</v>
      </c>
      <c r="B257" s="10" t="s">
        <v>5</v>
      </c>
      <c r="C257" s="11" t="s">
        <v>15</v>
      </c>
      <c r="D257" s="16">
        <v>43622</v>
      </c>
      <c r="E257" s="14" t="s">
        <v>13</v>
      </c>
      <c r="F257" s="11" t="s">
        <v>11</v>
      </c>
      <c r="G257" s="17">
        <v>43622</v>
      </c>
    </row>
    <row r="258" spans="1:7" x14ac:dyDescent="0.2">
      <c r="A258" s="11" t="s">
        <v>273</v>
      </c>
      <c r="B258" s="10" t="s">
        <v>5</v>
      </c>
      <c r="C258" s="11" t="s">
        <v>15</v>
      </c>
      <c r="D258" s="16">
        <v>43623</v>
      </c>
      <c r="E258" s="14" t="s">
        <v>13</v>
      </c>
      <c r="F258" s="11" t="s">
        <v>11</v>
      </c>
      <c r="G258" s="17">
        <v>43623</v>
      </c>
    </row>
    <row r="259" spans="1:7" x14ac:dyDescent="0.2">
      <c r="A259" s="11" t="s">
        <v>274</v>
      </c>
      <c r="B259" s="10" t="s">
        <v>5</v>
      </c>
      <c r="C259" s="11" t="s">
        <v>15</v>
      </c>
      <c r="D259" s="16">
        <v>43623</v>
      </c>
      <c r="E259" s="14" t="s">
        <v>13</v>
      </c>
      <c r="F259" s="11" t="s">
        <v>11</v>
      </c>
      <c r="G259" s="17">
        <v>43623</v>
      </c>
    </row>
    <row r="260" spans="1:7" x14ac:dyDescent="0.2">
      <c r="A260" s="11" t="s">
        <v>275</v>
      </c>
      <c r="B260" s="10" t="s">
        <v>5</v>
      </c>
      <c r="C260" s="11" t="s">
        <v>15</v>
      </c>
      <c r="D260" s="16">
        <v>43623</v>
      </c>
      <c r="E260" s="14" t="s">
        <v>13</v>
      </c>
      <c r="F260" s="11" t="s">
        <v>11</v>
      </c>
      <c r="G260" s="17">
        <v>43623</v>
      </c>
    </row>
    <row r="261" spans="1:7" x14ac:dyDescent="0.2">
      <c r="A261" s="11" t="s">
        <v>276</v>
      </c>
      <c r="B261" s="10" t="s">
        <v>5</v>
      </c>
      <c r="C261" s="11" t="s">
        <v>15</v>
      </c>
      <c r="D261" s="16">
        <v>43627</v>
      </c>
      <c r="E261" s="14" t="s">
        <v>13</v>
      </c>
      <c r="F261" s="11" t="s">
        <v>11</v>
      </c>
      <c r="G261" s="17">
        <v>43627</v>
      </c>
    </row>
    <row r="262" spans="1:7" x14ac:dyDescent="0.2">
      <c r="A262" s="11" t="s">
        <v>277</v>
      </c>
      <c r="B262" s="10" t="s">
        <v>5</v>
      </c>
      <c r="C262" s="11" t="s">
        <v>16</v>
      </c>
      <c r="D262" s="16">
        <v>43628</v>
      </c>
      <c r="E262" s="16" t="s">
        <v>801</v>
      </c>
      <c r="F262" s="11" t="s">
        <v>12</v>
      </c>
      <c r="G262" s="16">
        <v>43628</v>
      </c>
    </row>
    <row r="263" spans="1:7" x14ac:dyDescent="0.2">
      <c r="A263" s="11" t="s">
        <v>278</v>
      </c>
      <c r="B263" s="10" t="s">
        <v>5</v>
      </c>
      <c r="C263" s="11" t="s">
        <v>15</v>
      </c>
      <c r="D263" s="16">
        <v>43628</v>
      </c>
      <c r="E263" s="14" t="s">
        <v>13</v>
      </c>
      <c r="F263" s="11" t="s">
        <v>11</v>
      </c>
      <c r="G263" s="17">
        <v>43628</v>
      </c>
    </row>
    <row r="264" spans="1:7" x14ac:dyDescent="0.2">
      <c r="A264" s="11" t="s">
        <v>279</v>
      </c>
      <c r="B264" s="10" t="s">
        <v>5</v>
      </c>
      <c r="C264" s="11" t="s">
        <v>15</v>
      </c>
      <c r="D264" s="16">
        <v>43629</v>
      </c>
      <c r="E264" s="14" t="s">
        <v>13</v>
      </c>
      <c r="F264" s="11" t="s">
        <v>11</v>
      </c>
      <c r="G264" s="17">
        <v>43629</v>
      </c>
    </row>
    <row r="265" spans="1:7" x14ac:dyDescent="0.2">
      <c r="A265" s="11" t="s">
        <v>280</v>
      </c>
      <c r="B265" s="10" t="s">
        <v>5</v>
      </c>
      <c r="C265" s="11" t="s">
        <v>16</v>
      </c>
      <c r="D265" s="16">
        <v>43629</v>
      </c>
      <c r="E265" s="16" t="s">
        <v>801</v>
      </c>
      <c r="F265" s="11" t="s">
        <v>12</v>
      </c>
      <c r="G265" s="17">
        <v>43629</v>
      </c>
    </row>
    <row r="266" spans="1:7" x14ac:dyDescent="0.2">
      <c r="A266" s="11" t="s">
        <v>281</v>
      </c>
      <c r="B266" s="10" t="s">
        <v>5</v>
      </c>
      <c r="C266" s="11" t="s">
        <v>16</v>
      </c>
      <c r="D266" s="16">
        <v>43630</v>
      </c>
      <c r="E266" s="16" t="s">
        <v>801</v>
      </c>
      <c r="F266" s="11" t="s">
        <v>12</v>
      </c>
      <c r="G266" s="17">
        <v>43630</v>
      </c>
    </row>
    <row r="267" spans="1:7" x14ac:dyDescent="0.2">
      <c r="A267" s="11" t="s">
        <v>282</v>
      </c>
      <c r="B267" s="10" t="s">
        <v>5</v>
      </c>
      <c r="C267" s="11" t="s">
        <v>16</v>
      </c>
      <c r="D267" s="16">
        <v>43630</v>
      </c>
      <c r="E267" s="16" t="s">
        <v>801</v>
      </c>
      <c r="F267" s="11" t="s">
        <v>12</v>
      </c>
      <c r="G267" s="17">
        <v>43630</v>
      </c>
    </row>
    <row r="268" spans="1:7" x14ac:dyDescent="0.2">
      <c r="A268" s="11" t="s">
        <v>283</v>
      </c>
      <c r="B268" s="10" t="s">
        <v>5</v>
      </c>
      <c r="C268" s="11" t="s">
        <v>15</v>
      </c>
      <c r="D268" s="16">
        <v>43630</v>
      </c>
      <c r="E268" s="14" t="s">
        <v>13</v>
      </c>
      <c r="F268" s="11" t="s">
        <v>11</v>
      </c>
      <c r="G268" s="16">
        <v>43630</v>
      </c>
    </row>
    <row r="269" spans="1:7" x14ac:dyDescent="0.2">
      <c r="A269" s="11" t="s">
        <v>284</v>
      </c>
      <c r="B269" s="10" t="s">
        <v>5</v>
      </c>
      <c r="C269" s="11" t="s">
        <v>16</v>
      </c>
      <c r="D269" s="16">
        <v>43630</v>
      </c>
      <c r="E269" s="16" t="s">
        <v>801</v>
      </c>
      <c r="F269" s="11" t="s">
        <v>12</v>
      </c>
      <c r="G269" s="17">
        <v>43630</v>
      </c>
    </row>
    <row r="270" spans="1:7" x14ac:dyDescent="0.2">
      <c r="A270" s="11" t="s">
        <v>285</v>
      </c>
      <c r="B270" s="10" t="s">
        <v>5</v>
      </c>
      <c r="C270" s="11" t="s">
        <v>15</v>
      </c>
      <c r="D270" s="16">
        <v>43630</v>
      </c>
      <c r="E270" s="14" t="s">
        <v>13</v>
      </c>
      <c r="F270" s="11" t="s">
        <v>11</v>
      </c>
      <c r="G270" s="17">
        <v>43630</v>
      </c>
    </row>
    <row r="271" spans="1:7" x14ac:dyDescent="0.2">
      <c r="A271" s="11" t="s">
        <v>286</v>
      </c>
      <c r="B271" s="10" t="s">
        <v>5</v>
      </c>
      <c r="C271" s="11" t="s">
        <v>15</v>
      </c>
      <c r="D271" s="16">
        <v>43630</v>
      </c>
      <c r="E271" s="14" t="s">
        <v>13</v>
      </c>
      <c r="F271" s="11" t="s">
        <v>11</v>
      </c>
      <c r="G271" s="16">
        <v>43630</v>
      </c>
    </row>
    <row r="272" spans="1:7" x14ac:dyDescent="0.2">
      <c r="A272" s="11" t="s">
        <v>287</v>
      </c>
      <c r="B272" s="10" t="s">
        <v>5</v>
      </c>
      <c r="C272" s="11" t="s">
        <v>15</v>
      </c>
      <c r="D272" s="16">
        <v>43630</v>
      </c>
      <c r="E272" s="14" t="s">
        <v>13</v>
      </c>
      <c r="F272" s="11" t="s">
        <v>11</v>
      </c>
      <c r="G272" s="17">
        <v>43630</v>
      </c>
    </row>
    <row r="273" spans="1:7" x14ac:dyDescent="0.2">
      <c r="A273" s="11" t="s">
        <v>288</v>
      </c>
      <c r="B273" s="10" t="s">
        <v>5</v>
      </c>
      <c r="C273" s="11" t="s">
        <v>15</v>
      </c>
      <c r="D273" s="16">
        <v>43630</v>
      </c>
      <c r="E273" s="14" t="s">
        <v>13</v>
      </c>
      <c r="F273" s="11" t="s">
        <v>11</v>
      </c>
      <c r="G273" s="17">
        <v>43630</v>
      </c>
    </row>
    <row r="274" spans="1:7" x14ac:dyDescent="0.2">
      <c r="A274" s="11" t="s">
        <v>289</v>
      </c>
      <c r="B274" s="10" t="s">
        <v>5</v>
      </c>
      <c r="C274" s="11" t="s">
        <v>15</v>
      </c>
      <c r="D274" s="16">
        <v>43630</v>
      </c>
      <c r="E274" s="14" t="s">
        <v>13</v>
      </c>
      <c r="F274" s="11" t="s">
        <v>11</v>
      </c>
      <c r="G274" s="16">
        <v>43630</v>
      </c>
    </row>
    <row r="275" spans="1:7" x14ac:dyDescent="0.2">
      <c r="A275" s="11" t="s">
        <v>290</v>
      </c>
      <c r="B275" s="10" t="s">
        <v>5</v>
      </c>
      <c r="C275" s="11" t="s">
        <v>15</v>
      </c>
      <c r="D275" s="16">
        <v>43630</v>
      </c>
      <c r="E275" s="14" t="s">
        <v>13</v>
      </c>
      <c r="F275" s="11" t="s">
        <v>11</v>
      </c>
      <c r="G275" s="17">
        <v>43630</v>
      </c>
    </row>
    <row r="276" spans="1:7" x14ac:dyDescent="0.2">
      <c r="A276" s="11" t="s">
        <v>291</v>
      </c>
      <c r="B276" s="10" t="s">
        <v>5</v>
      </c>
      <c r="C276" s="11" t="s">
        <v>16</v>
      </c>
      <c r="D276" s="16">
        <v>43633</v>
      </c>
      <c r="E276" s="16" t="s">
        <v>801</v>
      </c>
      <c r="F276" s="11" t="s">
        <v>12</v>
      </c>
      <c r="G276" s="17">
        <v>43633</v>
      </c>
    </row>
    <row r="277" spans="1:7" x14ac:dyDescent="0.2">
      <c r="A277" s="11" t="s">
        <v>292</v>
      </c>
      <c r="B277" s="10" t="s">
        <v>5</v>
      </c>
      <c r="C277" s="11" t="s">
        <v>15</v>
      </c>
      <c r="D277" s="16">
        <v>43633</v>
      </c>
      <c r="E277" s="14" t="s">
        <v>13</v>
      </c>
      <c r="F277" s="11" t="s">
        <v>11</v>
      </c>
      <c r="G277" s="16">
        <v>43633</v>
      </c>
    </row>
    <row r="278" spans="1:7" x14ac:dyDescent="0.2">
      <c r="A278" s="11" t="s">
        <v>293</v>
      </c>
      <c r="B278" s="10" t="s">
        <v>5</v>
      </c>
      <c r="C278" s="11" t="s">
        <v>16</v>
      </c>
      <c r="D278" s="16">
        <v>43633</v>
      </c>
      <c r="E278" s="16" t="s">
        <v>801</v>
      </c>
      <c r="F278" s="11" t="s">
        <v>12</v>
      </c>
      <c r="G278" s="17">
        <v>43633</v>
      </c>
    </row>
    <row r="279" spans="1:7" x14ac:dyDescent="0.2">
      <c r="A279" s="11" t="s">
        <v>294</v>
      </c>
      <c r="B279" s="10" t="s">
        <v>5</v>
      </c>
      <c r="C279" s="11" t="s">
        <v>16</v>
      </c>
      <c r="D279" s="16">
        <v>43633</v>
      </c>
      <c r="E279" s="16" t="s">
        <v>801</v>
      </c>
      <c r="F279" s="11" t="s">
        <v>12</v>
      </c>
      <c r="G279" s="17">
        <v>43633</v>
      </c>
    </row>
    <row r="280" spans="1:7" x14ac:dyDescent="0.2">
      <c r="A280" s="11" t="s">
        <v>295</v>
      </c>
      <c r="B280" s="10" t="s">
        <v>5</v>
      </c>
      <c r="C280" s="11" t="s">
        <v>16</v>
      </c>
      <c r="D280" s="16">
        <v>43633</v>
      </c>
      <c r="E280" s="16" t="s">
        <v>801</v>
      </c>
      <c r="F280" s="11" t="s">
        <v>12</v>
      </c>
      <c r="G280" s="17">
        <v>43633</v>
      </c>
    </row>
    <row r="281" spans="1:7" x14ac:dyDescent="0.2">
      <c r="A281" s="11" t="s">
        <v>296</v>
      </c>
      <c r="B281" s="10" t="s">
        <v>5</v>
      </c>
      <c r="C281" s="11" t="s">
        <v>16</v>
      </c>
      <c r="D281" s="16">
        <v>43633</v>
      </c>
      <c r="E281" s="16" t="s">
        <v>801</v>
      </c>
      <c r="F281" s="11" t="s">
        <v>12</v>
      </c>
      <c r="G281" s="17">
        <v>43633</v>
      </c>
    </row>
    <row r="282" spans="1:7" x14ac:dyDescent="0.2">
      <c r="A282" s="11" t="s">
        <v>297</v>
      </c>
      <c r="B282" s="10" t="s">
        <v>5</v>
      </c>
      <c r="C282" s="11" t="s">
        <v>15</v>
      </c>
      <c r="D282" s="16">
        <v>43633</v>
      </c>
      <c r="E282" s="14" t="s">
        <v>13</v>
      </c>
      <c r="F282" s="11" t="s">
        <v>11</v>
      </c>
      <c r="G282" s="17">
        <v>43633</v>
      </c>
    </row>
    <row r="283" spans="1:7" x14ac:dyDescent="0.2">
      <c r="A283" s="11" t="s">
        <v>298</v>
      </c>
      <c r="B283" s="10" t="s">
        <v>5</v>
      </c>
      <c r="C283" s="11" t="s">
        <v>15</v>
      </c>
      <c r="D283" s="16">
        <v>43633</v>
      </c>
      <c r="E283" s="14" t="s">
        <v>13</v>
      </c>
      <c r="F283" s="11" t="s">
        <v>11</v>
      </c>
      <c r="G283" s="17">
        <v>43633</v>
      </c>
    </row>
    <row r="284" spans="1:7" x14ac:dyDescent="0.2">
      <c r="A284" s="11" t="s">
        <v>299</v>
      </c>
      <c r="B284" s="10" t="s">
        <v>5</v>
      </c>
      <c r="C284" s="11" t="s">
        <v>15</v>
      </c>
      <c r="D284" s="16">
        <v>43633</v>
      </c>
      <c r="E284" s="14" t="s">
        <v>13</v>
      </c>
      <c r="F284" s="11" t="s">
        <v>11</v>
      </c>
      <c r="G284" s="16">
        <v>43633</v>
      </c>
    </row>
    <row r="285" spans="1:7" x14ac:dyDescent="0.2">
      <c r="A285" s="11" t="s">
        <v>300</v>
      </c>
      <c r="B285" s="10" t="s">
        <v>5</v>
      </c>
      <c r="C285" s="11" t="s">
        <v>15</v>
      </c>
      <c r="D285" s="16">
        <v>43633</v>
      </c>
      <c r="E285" s="14" t="s">
        <v>13</v>
      </c>
      <c r="F285" s="11" t="s">
        <v>11</v>
      </c>
      <c r="G285" s="17">
        <v>43633</v>
      </c>
    </row>
    <row r="286" spans="1:7" x14ac:dyDescent="0.2">
      <c r="A286" s="11" t="s">
        <v>301</v>
      </c>
      <c r="B286" s="10" t="s">
        <v>5</v>
      </c>
      <c r="C286" s="11" t="s">
        <v>15</v>
      </c>
      <c r="D286" s="16">
        <v>43633</v>
      </c>
      <c r="E286" s="14" t="s">
        <v>13</v>
      </c>
      <c r="F286" s="11" t="s">
        <v>11</v>
      </c>
      <c r="G286" s="16">
        <v>43633</v>
      </c>
    </row>
    <row r="287" spans="1:7" x14ac:dyDescent="0.2">
      <c r="A287" s="11" t="s">
        <v>302</v>
      </c>
      <c r="B287" s="10" t="s">
        <v>5</v>
      </c>
      <c r="C287" s="11" t="s">
        <v>15</v>
      </c>
      <c r="D287" s="16">
        <v>43633</v>
      </c>
      <c r="E287" s="14" t="s">
        <v>13</v>
      </c>
      <c r="F287" s="11" t="s">
        <v>11</v>
      </c>
      <c r="G287" s="17">
        <v>43633</v>
      </c>
    </row>
    <row r="288" spans="1:7" x14ac:dyDescent="0.2">
      <c r="A288" s="11" t="s">
        <v>303</v>
      </c>
      <c r="B288" s="10" t="s">
        <v>5</v>
      </c>
      <c r="C288" s="11" t="s">
        <v>15</v>
      </c>
      <c r="D288" s="16">
        <v>43633</v>
      </c>
      <c r="E288" s="14" t="s">
        <v>13</v>
      </c>
      <c r="F288" s="11" t="s">
        <v>11</v>
      </c>
      <c r="G288" s="17">
        <v>43633</v>
      </c>
    </row>
    <row r="289" spans="1:7" x14ac:dyDescent="0.2">
      <c r="A289" s="11" t="s">
        <v>304</v>
      </c>
      <c r="B289" s="10" t="s">
        <v>5</v>
      </c>
      <c r="C289" s="11" t="s">
        <v>15</v>
      </c>
      <c r="D289" s="16">
        <v>43633</v>
      </c>
      <c r="E289" s="14" t="s">
        <v>13</v>
      </c>
      <c r="F289" s="11" t="s">
        <v>11</v>
      </c>
      <c r="G289" s="17">
        <v>43633</v>
      </c>
    </row>
    <row r="290" spans="1:7" x14ac:dyDescent="0.2">
      <c r="A290" s="11" t="s">
        <v>305</v>
      </c>
      <c r="B290" s="10" t="s">
        <v>5</v>
      </c>
      <c r="C290" s="11" t="s">
        <v>15</v>
      </c>
      <c r="D290" s="16">
        <v>43633</v>
      </c>
      <c r="E290" s="14" t="s">
        <v>13</v>
      </c>
      <c r="F290" s="11" t="s">
        <v>11</v>
      </c>
      <c r="G290" s="17">
        <v>43633</v>
      </c>
    </row>
    <row r="291" spans="1:7" x14ac:dyDescent="0.2">
      <c r="A291" s="11" t="s">
        <v>306</v>
      </c>
      <c r="B291" s="10" t="s">
        <v>5</v>
      </c>
      <c r="C291" s="11" t="s">
        <v>15</v>
      </c>
      <c r="D291" s="16">
        <v>43633</v>
      </c>
      <c r="E291" s="14" t="s">
        <v>13</v>
      </c>
      <c r="F291" s="11" t="s">
        <v>11</v>
      </c>
      <c r="G291" s="17">
        <v>43633</v>
      </c>
    </row>
    <row r="292" spans="1:7" x14ac:dyDescent="0.2">
      <c r="A292" s="11" t="s">
        <v>307</v>
      </c>
      <c r="B292" s="10" t="s">
        <v>5</v>
      </c>
      <c r="C292" s="11" t="s">
        <v>15</v>
      </c>
      <c r="D292" s="16">
        <v>43634</v>
      </c>
      <c r="E292" s="14" t="s">
        <v>13</v>
      </c>
      <c r="F292" s="11" t="s">
        <v>11</v>
      </c>
      <c r="G292" s="16">
        <v>43634</v>
      </c>
    </row>
    <row r="293" spans="1:7" x14ac:dyDescent="0.2">
      <c r="A293" s="11" t="s">
        <v>308</v>
      </c>
      <c r="B293" s="10" t="s">
        <v>5</v>
      </c>
      <c r="C293" s="11" t="s">
        <v>16</v>
      </c>
      <c r="D293" s="16">
        <v>43635</v>
      </c>
      <c r="E293" s="16" t="s">
        <v>801</v>
      </c>
      <c r="F293" s="11" t="s">
        <v>12</v>
      </c>
      <c r="G293" s="17">
        <v>43635</v>
      </c>
    </row>
    <row r="294" spans="1:7" x14ac:dyDescent="0.2">
      <c r="A294" s="11" t="s">
        <v>309</v>
      </c>
      <c r="B294" s="10" t="s">
        <v>5</v>
      </c>
      <c r="C294" s="11" t="s">
        <v>16</v>
      </c>
      <c r="D294" s="16">
        <v>43635</v>
      </c>
      <c r="E294" s="16" t="s">
        <v>801</v>
      </c>
      <c r="F294" s="11" t="s">
        <v>12</v>
      </c>
      <c r="G294" s="17">
        <v>43635</v>
      </c>
    </row>
    <row r="295" spans="1:7" x14ac:dyDescent="0.2">
      <c r="A295" s="11" t="s">
        <v>310</v>
      </c>
      <c r="B295" s="10" t="s">
        <v>5</v>
      </c>
      <c r="C295" s="11" t="s">
        <v>16</v>
      </c>
      <c r="D295" s="16">
        <v>43635</v>
      </c>
      <c r="E295" s="16" t="s">
        <v>801</v>
      </c>
      <c r="F295" s="11" t="s">
        <v>12</v>
      </c>
      <c r="G295" s="17">
        <v>43635</v>
      </c>
    </row>
    <row r="296" spans="1:7" x14ac:dyDescent="0.2">
      <c r="A296" s="11" t="s">
        <v>311</v>
      </c>
      <c r="B296" s="10" t="s">
        <v>5</v>
      </c>
      <c r="C296" s="11" t="s">
        <v>15</v>
      </c>
      <c r="D296" s="16">
        <v>43637</v>
      </c>
      <c r="E296" s="14" t="s">
        <v>13</v>
      </c>
      <c r="F296" s="11" t="s">
        <v>11</v>
      </c>
      <c r="G296" s="17">
        <v>43637</v>
      </c>
    </row>
    <row r="297" spans="1:7" x14ac:dyDescent="0.2">
      <c r="A297" s="11" t="s">
        <v>312</v>
      </c>
      <c r="B297" s="10" t="s">
        <v>5</v>
      </c>
      <c r="C297" s="11" t="s">
        <v>15</v>
      </c>
      <c r="D297" s="16">
        <v>43637</v>
      </c>
      <c r="E297" s="14" t="s">
        <v>13</v>
      </c>
      <c r="F297" s="11" t="s">
        <v>11</v>
      </c>
      <c r="G297" s="17">
        <v>43637</v>
      </c>
    </row>
    <row r="298" spans="1:7" x14ac:dyDescent="0.2">
      <c r="A298" s="11" t="s">
        <v>313</v>
      </c>
      <c r="B298" s="10" t="s">
        <v>5</v>
      </c>
      <c r="C298" s="11" t="s">
        <v>15</v>
      </c>
      <c r="D298" s="16">
        <v>43637</v>
      </c>
      <c r="E298" s="14" t="s">
        <v>13</v>
      </c>
      <c r="F298" s="11" t="s">
        <v>11</v>
      </c>
      <c r="G298" s="17">
        <v>43637</v>
      </c>
    </row>
    <row r="299" spans="1:7" x14ac:dyDescent="0.2">
      <c r="A299" s="11" t="s">
        <v>314</v>
      </c>
      <c r="B299" s="10" t="s">
        <v>5</v>
      </c>
      <c r="C299" s="11" t="s">
        <v>15</v>
      </c>
      <c r="D299" s="16">
        <v>43637</v>
      </c>
      <c r="E299" s="14" t="s">
        <v>13</v>
      </c>
      <c r="F299" s="11" t="s">
        <v>11</v>
      </c>
      <c r="G299" s="17">
        <v>43637</v>
      </c>
    </row>
    <row r="300" spans="1:7" x14ac:dyDescent="0.2">
      <c r="A300" s="11" t="s">
        <v>315</v>
      </c>
      <c r="B300" s="10" t="s">
        <v>5</v>
      </c>
      <c r="C300" s="11" t="s">
        <v>15</v>
      </c>
      <c r="D300" s="16">
        <v>43637</v>
      </c>
      <c r="E300" s="14" t="s">
        <v>13</v>
      </c>
      <c r="F300" s="11" t="s">
        <v>11</v>
      </c>
      <c r="G300" s="17">
        <v>43637</v>
      </c>
    </row>
    <row r="301" spans="1:7" x14ac:dyDescent="0.2">
      <c r="A301" s="11" t="s">
        <v>316</v>
      </c>
      <c r="B301" s="10" t="s">
        <v>5</v>
      </c>
      <c r="C301" s="11" t="s">
        <v>15</v>
      </c>
      <c r="D301" s="16">
        <v>43637</v>
      </c>
      <c r="E301" s="14" t="s">
        <v>13</v>
      </c>
      <c r="F301" s="11" t="s">
        <v>11</v>
      </c>
      <c r="G301" s="17">
        <v>43637</v>
      </c>
    </row>
    <row r="302" spans="1:7" x14ac:dyDescent="0.2">
      <c r="A302" s="11" t="s">
        <v>317</v>
      </c>
      <c r="B302" s="10" t="s">
        <v>5</v>
      </c>
      <c r="C302" s="11" t="s">
        <v>15</v>
      </c>
      <c r="D302" s="16">
        <v>43637</v>
      </c>
      <c r="E302" s="14" t="s">
        <v>13</v>
      </c>
      <c r="F302" s="11" t="s">
        <v>11</v>
      </c>
      <c r="G302" s="17">
        <v>43637</v>
      </c>
    </row>
    <row r="303" spans="1:7" x14ac:dyDescent="0.2">
      <c r="A303" s="11" t="s">
        <v>318</v>
      </c>
      <c r="B303" s="10" t="s">
        <v>5</v>
      </c>
      <c r="C303" s="11" t="s">
        <v>15</v>
      </c>
      <c r="D303" s="16">
        <v>43637</v>
      </c>
      <c r="E303" s="14" t="s">
        <v>13</v>
      </c>
      <c r="F303" s="11" t="s">
        <v>11</v>
      </c>
      <c r="G303" s="17">
        <v>43637</v>
      </c>
    </row>
    <row r="304" spans="1:7" x14ac:dyDescent="0.2">
      <c r="A304" s="11" t="s">
        <v>319</v>
      </c>
      <c r="B304" s="10" t="s">
        <v>5</v>
      </c>
      <c r="C304" s="11" t="s">
        <v>15</v>
      </c>
      <c r="D304" s="16">
        <v>43637</v>
      </c>
      <c r="E304" s="14" t="s">
        <v>13</v>
      </c>
      <c r="F304" s="11" t="s">
        <v>11</v>
      </c>
      <c r="G304" s="17">
        <v>43637</v>
      </c>
    </row>
    <row r="305" spans="1:7" x14ac:dyDescent="0.2">
      <c r="A305" s="11" t="s">
        <v>320</v>
      </c>
      <c r="B305" s="10" t="s">
        <v>5</v>
      </c>
      <c r="C305" s="11" t="s">
        <v>16</v>
      </c>
      <c r="D305" s="16">
        <v>43640</v>
      </c>
      <c r="E305" s="16" t="s">
        <v>801</v>
      </c>
      <c r="F305" s="11" t="s">
        <v>12</v>
      </c>
      <c r="G305" s="17">
        <v>43640</v>
      </c>
    </row>
    <row r="306" spans="1:7" x14ac:dyDescent="0.2">
      <c r="A306" s="11" t="s">
        <v>321</v>
      </c>
      <c r="B306" s="10" t="s">
        <v>5</v>
      </c>
      <c r="C306" s="11" t="s">
        <v>16</v>
      </c>
      <c r="D306" s="16">
        <v>43640</v>
      </c>
      <c r="E306" s="16" t="s">
        <v>801</v>
      </c>
      <c r="F306" s="11" t="s">
        <v>12</v>
      </c>
      <c r="G306" s="16">
        <v>43640</v>
      </c>
    </row>
    <row r="307" spans="1:7" x14ac:dyDescent="0.2">
      <c r="A307" s="11" t="s">
        <v>322</v>
      </c>
      <c r="B307" s="10" t="s">
        <v>5</v>
      </c>
      <c r="C307" s="11" t="s">
        <v>16</v>
      </c>
      <c r="D307" s="16">
        <v>43640</v>
      </c>
      <c r="E307" s="16" t="s">
        <v>801</v>
      </c>
      <c r="F307" s="11" t="s">
        <v>12</v>
      </c>
      <c r="G307" s="17">
        <v>43640</v>
      </c>
    </row>
    <row r="308" spans="1:7" x14ac:dyDescent="0.2">
      <c r="A308" s="11" t="s">
        <v>323</v>
      </c>
      <c r="B308" s="10" t="s">
        <v>5</v>
      </c>
      <c r="C308" s="11" t="s">
        <v>16</v>
      </c>
      <c r="D308" s="16">
        <v>43640</v>
      </c>
      <c r="E308" s="16" t="s">
        <v>801</v>
      </c>
      <c r="F308" s="11" t="s">
        <v>12</v>
      </c>
      <c r="G308" s="17">
        <v>43640</v>
      </c>
    </row>
    <row r="309" spans="1:7" x14ac:dyDescent="0.2">
      <c r="A309" s="11" t="s">
        <v>324</v>
      </c>
      <c r="B309" s="10" t="s">
        <v>5</v>
      </c>
      <c r="C309" s="11" t="s">
        <v>16</v>
      </c>
      <c r="D309" s="16">
        <v>43640</v>
      </c>
      <c r="E309" s="16" t="s">
        <v>801</v>
      </c>
      <c r="F309" s="11" t="s">
        <v>12</v>
      </c>
      <c r="G309" s="17">
        <v>43640</v>
      </c>
    </row>
    <row r="310" spans="1:7" x14ac:dyDescent="0.2">
      <c r="A310" s="11" t="s">
        <v>325</v>
      </c>
      <c r="B310" s="10" t="s">
        <v>5</v>
      </c>
      <c r="C310" s="11" t="s">
        <v>16</v>
      </c>
      <c r="D310" s="16">
        <v>43640</v>
      </c>
      <c r="E310" s="16" t="s">
        <v>801</v>
      </c>
      <c r="F310" s="11" t="s">
        <v>12</v>
      </c>
      <c r="G310" s="17">
        <v>43640</v>
      </c>
    </row>
    <row r="311" spans="1:7" x14ac:dyDescent="0.2">
      <c r="A311" s="11" t="s">
        <v>326</v>
      </c>
      <c r="B311" s="10" t="s">
        <v>5</v>
      </c>
      <c r="C311" s="11" t="s">
        <v>16</v>
      </c>
      <c r="D311" s="16">
        <v>43640</v>
      </c>
      <c r="E311" s="16" t="s">
        <v>801</v>
      </c>
      <c r="F311" s="11" t="s">
        <v>12</v>
      </c>
      <c r="G311" s="17">
        <v>43640</v>
      </c>
    </row>
    <row r="312" spans="1:7" x14ac:dyDescent="0.2">
      <c r="A312" s="11" t="s">
        <v>327</v>
      </c>
      <c r="B312" s="10" t="s">
        <v>5</v>
      </c>
      <c r="C312" s="11" t="s">
        <v>16</v>
      </c>
      <c r="D312" s="16">
        <v>43640</v>
      </c>
      <c r="E312" s="16" t="s">
        <v>801</v>
      </c>
      <c r="F312" s="11" t="s">
        <v>12</v>
      </c>
      <c r="G312" s="17">
        <v>43640</v>
      </c>
    </row>
    <row r="313" spans="1:7" x14ac:dyDescent="0.2">
      <c r="A313" s="11" t="s">
        <v>328</v>
      </c>
      <c r="B313" s="10" t="s">
        <v>5</v>
      </c>
      <c r="C313" s="11" t="s">
        <v>16</v>
      </c>
      <c r="D313" s="16">
        <v>43640</v>
      </c>
      <c r="E313" s="16" t="s">
        <v>801</v>
      </c>
      <c r="F313" s="11" t="s">
        <v>12</v>
      </c>
      <c r="G313" s="17">
        <v>43640</v>
      </c>
    </row>
    <row r="314" spans="1:7" x14ac:dyDescent="0.2">
      <c r="A314" s="11" t="s">
        <v>329</v>
      </c>
      <c r="B314" s="10" t="s">
        <v>5</v>
      </c>
      <c r="C314" s="11" t="s">
        <v>16</v>
      </c>
      <c r="D314" s="16">
        <v>43640</v>
      </c>
      <c r="E314" s="16" t="s">
        <v>801</v>
      </c>
      <c r="F314" s="11" t="s">
        <v>12</v>
      </c>
      <c r="G314" s="17">
        <v>43640</v>
      </c>
    </row>
    <row r="315" spans="1:7" x14ac:dyDescent="0.2">
      <c r="A315" s="11" t="s">
        <v>330</v>
      </c>
      <c r="B315" s="10" t="s">
        <v>5</v>
      </c>
      <c r="C315" s="11" t="s">
        <v>16</v>
      </c>
      <c r="D315" s="16">
        <v>43640</v>
      </c>
      <c r="E315" s="16" t="s">
        <v>801</v>
      </c>
      <c r="F315" s="11" t="s">
        <v>12</v>
      </c>
      <c r="G315" s="17">
        <v>43640</v>
      </c>
    </row>
    <row r="316" spans="1:7" x14ac:dyDescent="0.2">
      <c r="A316" s="11" t="s">
        <v>331</v>
      </c>
      <c r="B316" s="10" t="s">
        <v>5</v>
      </c>
      <c r="C316" s="11" t="s">
        <v>16</v>
      </c>
      <c r="D316" s="16">
        <v>43640</v>
      </c>
      <c r="E316" s="16" t="s">
        <v>801</v>
      </c>
      <c r="F316" s="11" t="s">
        <v>12</v>
      </c>
      <c r="G316" s="17">
        <v>43640</v>
      </c>
    </row>
    <row r="317" spans="1:7" x14ac:dyDescent="0.2">
      <c r="A317" s="11" t="s">
        <v>332</v>
      </c>
      <c r="B317" s="10" t="s">
        <v>5</v>
      </c>
      <c r="C317" s="11" t="s">
        <v>16</v>
      </c>
      <c r="D317" s="16">
        <v>43640</v>
      </c>
      <c r="E317" s="16" t="s">
        <v>801</v>
      </c>
      <c r="F317" s="11" t="s">
        <v>12</v>
      </c>
      <c r="G317" s="17">
        <v>43640</v>
      </c>
    </row>
    <row r="318" spans="1:7" x14ac:dyDescent="0.2">
      <c r="A318" s="11" t="s">
        <v>333</v>
      </c>
      <c r="B318" s="10" t="s">
        <v>5</v>
      </c>
      <c r="C318" s="11" t="s">
        <v>16</v>
      </c>
      <c r="D318" s="16">
        <v>43641</v>
      </c>
      <c r="E318" s="16" t="s">
        <v>801</v>
      </c>
      <c r="F318" s="11" t="s">
        <v>12</v>
      </c>
      <c r="G318" s="17">
        <v>43641</v>
      </c>
    </row>
    <row r="319" spans="1:7" x14ac:dyDescent="0.2">
      <c r="A319" s="11" t="s">
        <v>334</v>
      </c>
      <c r="B319" s="10" t="s">
        <v>5</v>
      </c>
      <c r="C319" s="11" t="s">
        <v>16</v>
      </c>
      <c r="D319" s="16">
        <v>43641</v>
      </c>
      <c r="E319" s="16" t="s">
        <v>801</v>
      </c>
      <c r="F319" s="11" t="s">
        <v>12</v>
      </c>
      <c r="G319" s="17">
        <v>43641</v>
      </c>
    </row>
    <row r="320" spans="1:7" x14ac:dyDescent="0.2">
      <c r="A320" s="11" t="s">
        <v>335</v>
      </c>
      <c r="B320" s="10" t="s">
        <v>5</v>
      </c>
      <c r="C320" s="11" t="s">
        <v>16</v>
      </c>
      <c r="D320" s="16">
        <v>43641</v>
      </c>
      <c r="E320" s="16" t="s">
        <v>801</v>
      </c>
      <c r="F320" s="11" t="s">
        <v>12</v>
      </c>
      <c r="G320" s="17">
        <v>43641</v>
      </c>
    </row>
    <row r="321" spans="1:7" x14ac:dyDescent="0.2">
      <c r="A321" s="11" t="s">
        <v>336</v>
      </c>
      <c r="B321" s="10" t="s">
        <v>5</v>
      </c>
      <c r="C321" s="11" t="s">
        <v>16</v>
      </c>
      <c r="D321" s="16">
        <v>43641</v>
      </c>
      <c r="E321" s="16" t="s">
        <v>801</v>
      </c>
      <c r="F321" s="11" t="s">
        <v>12</v>
      </c>
      <c r="G321" s="17">
        <v>43641</v>
      </c>
    </row>
    <row r="322" spans="1:7" x14ac:dyDescent="0.2">
      <c r="A322" s="11" t="s">
        <v>337</v>
      </c>
      <c r="B322" s="10" t="s">
        <v>5</v>
      </c>
      <c r="C322" s="11" t="s">
        <v>16</v>
      </c>
      <c r="D322" s="16">
        <v>43641</v>
      </c>
      <c r="E322" s="16" t="s">
        <v>801</v>
      </c>
      <c r="F322" s="11" t="s">
        <v>12</v>
      </c>
      <c r="G322" s="17">
        <v>43641</v>
      </c>
    </row>
    <row r="323" spans="1:7" x14ac:dyDescent="0.2">
      <c r="A323" s="11" t="s">
        <v>338</v>
      </c>
      <c r="B323" s="10" t="s">
        <v>5</v>
      </c>
      <c r="C323" s="11" t="s">
        <v>16</v>
      </c>
      <c r="D323" s="16">
        <v>43641</v>
      </c>
      <c r="E323" s="16" t="s">
        <v>801</v>
      </c>
      <c r="F323" s="11" t="s">
        <v>12</v>
      </c>
      <c r="G323" s="17">
        <v>43641</v>
      </c>
    </row>
    <row r="324" spans="1:7" x14ac:dyDescent="0.2">
      <c r="A324" s="11" t="s">
        <v>339</v>
      </c>
      <c r="B324" s="10" t="s">
        <v>5</v>
      </c>
      <c r="C324" s="11" t="s">
        <v>16</v>
      </c>
      <c r="D324" s="16">
        <v>43641</v>
      </c>
      <c r="E324" s="16" t="s">
        <v>801</v>
      </c>
      <c r="F324" s="11" t="s">
        <v>12</v>
      </c>
      <c r="G324" s="16">
        <v>43641</v>
      </c>
    </row>
    <row r="325" spans="1:7" x14ac:dyDescent="0.2">
      <c r="A325" s="11" t="s">
        <v>340</v>
      </c>
      <c r="B325" s="10" t="s">
        <v>5</v>
      </c>
      <c r="C325" s="11" t="s">
        <v>16</v>
      </c>
      <c r="D325" s="16">
        <v>43641</v>
      </c>
      <c r="E325" s="16" t="s">
        <v>801</v>
      </c>
      <c r="F325" s="11" t="s">
        <v>12</v>
      </c>
      <c r="G325" s="17">
        <v>43641</v>
      </c>
    </row>
    <row r="326" spans="1:7" x14ac:dyDescent="0.2">
      <c r="A326" s="11" t="s">
        <v>341</v>
      </c>
      <c r="B326" s="10" t="s">
        <v>5</v>
      </c>
      <c r="C326" s="11" t="s">
        <v>15</v>
      </c>
      <c r="D326" s="16">
        <v>43641</v>
      </c>
      <c r="E326" s="14" t="s">
        <v>13</v>
      </c>
      <c r="F326" s="11" t="s">
        <v>11</v>
      </c>
      <c r="G326" s="17">
        <v>43641</v>
      </c>
    </row>
    <row r="327" spans="1:7" x14ac:dyDescent="0.2">
      <c r="A327" s="11" t="s">
        <v>342</v>
      </c>
      <c r="B327" s="10" t="s">
        <v>5</v>
      </c>
      <c r="C327" s="11" t="s">
        <v>16</v>
      </c>
      <c r="D327" s="16">
        <v>43641</v>
      </c>
      <c r="E327" s="16" t="s">
        <v>801</v>
      </c>
      <c r="F327" s="11" t="s">
        <v>12</v>
      </c>
      <c r="G327" s="17">
        <v>43641</v>
      </c>
    </row>
    <row r="328" spans="1:7" x14ac:dyDescent="0.2">
      <c r="A328" s="11" t="s">
        <v>343</v>
      </c>
      <c r="B328" s="10" t="s">
        <v>5</v>
      </c>
      <c r="C328" s="11" t="s">
        <v>16</v>
      </c>
      <c r="D328" s="16">
        <v>43642</v>
      </c>
      <c r="E328" s="16" t="s">
        <v>801</v>
      </c>
      <c r="F328" s="11" t="s">
        <v>12</v>
      </c>
      <c r="G328" s="17">
        <v>43642</v>
      </c>
    </row>
    <row r="329" spans="1:7" x14ac:dyDescent="0.2">
      <c r="A329" s="11" t="s">
        <v>344</v>
      </c>
      <c r="B329" s="10" t="s">
        <v>5</v>
      </c>
      <c r="C329" s="11" t="s">
        <v>16</v>
      </c>
      <c r="D329" s="16">
        <v>43642</v>
      </c>
      <c r="E329" s="16" t="s">
        <v>801</v>
      </c>
      <c r="F329" s="11" t="s">
        <v>12</v>
      </c>
      <c r="G329" s="17">
        <v>43642</v>
      </c>
    </row>
    <row r="330" spans="1:7" x14ac:dyDescent="0.2">
      <c r="A330" s="11" t="s">
        <v>345</v>
      </c>
      <c r="B330" s="10" t="s">
        <v>5</v>
      </c>
      <c r="C330" s="11" t="s">
        <v>15</v>
      </c>
      <c r="D330" s="16">
        <v>43642</v>
      </c>
      <c r="E330" s="14" t="s">
        <v>13</v>
      </c>
      <c r="F330" s="11" t="s">
        <v>11</v>
      </c>
      <c r="G330" s="17">
        <v>43642</v>
      </c>
    </row>
    <row r="331" spans="1:7" x14ac:dyDescent="0.2">
      <c r="A331" s="11" t="s">
        <v>346</v>
      </c>
      <c r="B331" s="10" t="s">
        <v>5</v>
      </c>
      <c r="C331" s="11" t="s">
        <v>16</v>
      </c>
      <c r="D331" s="16">
        <v>43643</v>
      </c>
      <c r="E331" s="16" t="s">
        <v>801</v>
      </c>
      <c r="F331" s="11" t="s">
        <v>12</v>
      </c>
      <c r="G331" s="17">
        <v>43643</v>
      </c>
    </row>
    <row r="332" spans="1:7" x14ac:dyDescent="0.2">
      <c r="A332" s="11" t="s">
        <v>347</v>
      </c>
      <c r="B332" s="10" t="s">
        <v>5</v>
      </c>
      <c r="C332" s="11" t="s">
        <v>16</v>
      </c>
      <c r="D332" s="16">
        <v>43643</v>
      </c>
      <c r="E332" s="16" t="s">
        <v>801</v>
      </c>
      <c r="F332" s="11" t="s">
        <v>12</v>
      </c>
      <c r="G332" s="17">
        <v>43643</v>
      </c>
    </row>
    <row r="333" spans="1:7" x14ac:dyDescent="0.2">
      <c r="A333" s="11" t="s">
        <v>348</v>
      </c>
      <c r="B333" s="10" t="s">
        <v>5</v>
      </c>
      <c r="C333" s="11" t="s">
        <v>16</v>
      </c>
      <c r="D333" s="16">
        <v>43643</v>
      </c>
      <c r="E333" s="16" t="s">
        <v>801</v>
      </c>
      <c r="F333" s="11" t="s">
        <v>12</v>
      </c>
      <c r="G333" s="17">
        <v>43643</v>
      </c>
    </row>
    <row r="334" spans="1:7" x14ac:dyDescent="0.2">
      <c r="A334" s="11" t="s">
        <v>349</v>
      </c>
      <c r="B334" s="10" t="s">
        <v>5</v>
      </c>
      <c r="C334" s="11" t="s">
        <v>15</v>
      </c>
      <c r="D334" s="16">
        <v>43643</v>
      </c>
      <c r="E334" s="14" t="s">
        <v>13</v>
      </c>
      <c r="F334" s="11" t="s">
        <v>11</v>
      </c>
      <c r="G334" s="16">
        <v>43643</v>
      </c>
    </row>
    <row r="335" spans="1:7" x14ac:dyDescent="0.2">
      <c r="A335" s="11" t="s">
        <v>350</v>
      </c>
      <c r="B335" s="10" t="s">
        <v>5</v>
      </c>
      <c r="C335" s="11" t="s">
        <v>16</v>
      </c>
      <c r="D335" s="16">
        <v>43643</v>
      </c>
      <c r="E335" s="16" t="s">
        <v>801</v>
      </c>
      <c r="F335" s="11" t="s">
        <v>12</v>
      </c>
      <c r="G335" s="17">
        <v>43643</v>
      </c>
    </row>
    <row r="336" spans="1:7" x14ac:dyDescent="0.2">
      <c r="A336" s="11" t="s">
        <v>351</v>
      </c>
      <c r="B336" s="10" t="s">
        <v>5</v>
      </c>
      <c r="C336" s="11" t="s">
        <v>16</v>
      </c>
      <c r="D336" s="16">
        <v>43643</v>
      </c>
      <c r="E336" s="16" t="s">
        <v>801</v>
      </c>
      <c r="F336" s="11" t="s">
        <v>12</v>
      </c>
      <c r="G336" s="17">
        <v>43643</v>
      </c>
    </row>
    <row r="337" spans="1:7" x14ac:dyDescent="0.2">
      <c r="A337" s="11" t="s">
        <v>352</v>
      </c>
      <c r="B337" s="10" t="s">
        <v>5</v>
      </c>
      <c r="C337" s="11" t="s">
        <v>16</v>
      </c>
      <c r="D337" s="16">
        <v>43643</v>
      </c>
      <c r="E337" s="16" t="s">
        <v>801</v>
      </c>
      <c r="F337" s="11" t="s">
        <v>12</v>
      </c>
      <c r="G337" s="17">
        <v>43643</v>
      </c>
    </row>
    <row r="338" spans="1:7" x14ac:dyDescent="0.2">
      <c r="A338" s="11" t="s">
        <v>353</v>
      </c>
      <c r="B338" s="10" t="s">
        <v>5</v>
      </c>
      <c r="C338" s="11" t="s">
        <v>16</v>
      </c>
      <c r="D338" s="16">
        <v>43643</v>
      </c>
      <c r="E338" s="16" t="s">
        <v>801</v>
      </c>
      <c r="F338" s="11" t="s">
        <v>12</v>
      </c>
      <c r="G338" s="17">
        <v>43643</v>
      </c>
    </row>
    <row r="339" spans="1:7" x14ac:dyDescent="0.2">
      <c r="A339" s="11" t="s">
        <v>354</v>
      </c>
      <c r="B339" s="10" t="s">
        <v>5</v>
      </c>
      <c r="C339" s="11" t="s">
        <v>16</v>
      </c>
      <c r="D339" s="16">
        <v>43643</v>
      </c>
      <c r="E339" s="16" t="s">
        <v>801</v>
      </c>
      <c r="F339" s="11" t="s">
        <v>12</v>
      </c>
      <c r="G339" s="17">
        <v>43643</v>
      </c>
    </row>
    <row r="340" spans="1:7" x14ac:dyDescent="0.2">
      <c r="A340" s="11" t="s">
        <v>355</v>
      </c>
      <c r="B340" s="10" t="s">
        <v>5</v>
      </c>
      <c r="C340" s="11" t="s">
        <v>16</v>
      </c>
      <c r="D340" s="16">
        <v>43643</v>
      </c>
      <c r="E340" s="16" t="s">
        <v>801</v>
      </c>
      <c r="F340" s="11" t="s">
        <v>12</v>
      </c>
      <c r="G340" s="17">
        <v>43643</v>
      </c>
    </row>
    <row r="341" spans="1:7" x14ac:dyDescent="0.2">
      <c r="A341" s="11" t="s">
        <v>356</v>
      </c>
      <c r="B341" s="10" t="s">
        <v>5</v>
      </c>
      <c r="C341" s="11" t="s">
        <v>16</v>
      </c>
      <c r="D341" s="16">
        <v>43644</v>
      </c>
      <c r="E341" s="16" t="s">
        <v>801</v>
      </c>
      <c r="F341" s="11" t="s">
        <v>12</v>
      </c>
      <c r="G341" s="17">
        <v>43644</v>
      </c>
    </row>
    <row r="342" spans="1:7" x14ac:dyDescent="0.2">
      <c r="A342" s="11" t="s">
        <v>357</v>
      </c>
      <c r="B342" s="10" t="s">
        <v>5</v>
      </c>
      <c r="C342" s="11" t="s">
        <v>16</v>
      </c>
      <c r="D342" s="16">
        <v>43644</v>
      </c>
      <c r="E342" s="16" t="s">
        <v>801</v>
      </c>
      <c r="F342" s="11" t="s">
        <v>12</v>
      </c>
      <c r="G342" s="16">
        <v>43644</v>
      </c>
    </row>
    <row r="343" spans="1:7" x14ac:dyDescent="0.2">
      <c r="A343" s="11" t="s">
        <v>358</v>
      </c>
      <c r="B343" s="10" t="s">
        <v>5</v>
      </c>
      <c r="C343" s="11" t="s">
        <v>16</v>
      </c>
      <c r="D343" s="16">
        <v>43644</v>
      </c>
      <c r="E343" s="16" t="s">
        <v>801</v>
      </c>
      <c r="F343" s="11" t="s">
        <v>12</v>
      </c>
      <c r="G343" s="16">
        <v>43644</v>
      </c>
    </row>
    <row r="344" spans="1:7" x14ac:dyDescent="0.2">
      <c r="A344" s="11" t="s">
        <v>359</v>
      </c>
      <c r="B344" s="10" t="s">
        <v>5</v>
      </c>
      <c r="C344" s="11" t="s">
        <v>16</v>
      </c>
      <c r="D344" s="16">
        <v>43644</v>
      </c>
      <c r="E344" s="16" t="s">
        <v>801</v>
      </c>
      <c r="F344" s="11" t="s">
        <v>12</v>
      </c>
      <c r="G344" s="16">
        <v>43644</v>
      </c>
    </row>
    <row r="345" spans="1:7" x14ac:dyDescent="0.2">
      <c r="A345" s="11" t="s">
        <v>360</v>
      </c>
      <c r="B345" s="10" t="s">
        <v>5</v>
      </c>
      <c r="C345" s="11" t="s">
        <v>16</v>
      </c>
      <c r="D345" s="16">
        <v>43644</v>
      </c>
      <c r="E345" s="16" t="s">
        <v>801</v>
      </c>
      <c r="F345" s="11" t="s">
        <v>12</v>
      </c>
      <c r="G345" s="16">
        <v>43644</v>
      </c>
    </row>
    <row r="346" spans="1:7" x14ac:dyDescent="0.2">
      <c r="A346" s="11" t="s">
        <v>361</v>
      </c>
      <c r="B346" s="10" t="s">
        <v>5</v>
      </c>
      <c r="C346" s="11" t="s">
        <v>16</v>
      </c>
      <c r="D346" s="16">
        <v>43644</v>
      </c>
      <c r="E346" s="16" t="s">
        <v>801</v>
      </c>
      <c r="F346" s="11" t="s">
        <v>12</v>
      </c>
      <c r="G346" s="16">
        <v>43644</v>
      </c>
    </row>
    <row r="347" spans="1:7" x14ac:dyDescent="0.2">
      <c r="A347" s="11" t="s">
        <v>362</v>
      </c>
      <c r="B347" s="10" t="s">
        <v>5</v>
      </c>
      <c r="C347" s="11" t="s">
        <v>16</v>
      </c>
      <c r="D347" s="16">
        <v>43644</v>
      </c>
      <c r="E347" s="16" t="s">
        <v>801</v>
      </c>
      <c r="F347" s="11" t="s">
        <v>12</v>
      </c>
      <c r="G347" s="17">
        <v>43644</v>
      </c>
    </row>
    <row r="348" spans="1:7" x14ac:dyDescent="0.2">
      <c r="A348" s="11" t="s">
        <v>363</v>
      </c>
      <c r="B348" s="10" t="s">
        <v>5</v>
      </c>
      <c r="C348" s="11" t="s">
        <v>16</v>
      </c>
      <c r="D348" s="16">
        <v>43644</v>
      </c>
      <c r="E348" s="16" t="s">
        <v>801</v>
      </c>
      <c r="F348" s="11" t="s">
        <v>12</v>
      </c>
      <c r="G348" s="16">
        <v>43644</v>
      </c>
    </row>
    <row r="349" spans="1:7" x14ac:dyDescent="0.2">
      <c r="A349" s="11" t="s">
        <v>364</v>
      </c>
      <c r="B349" s="10" t="s">
        <v>5</v>
      </c>
      <c r="C349" s="11" t="s">
        <v>16</v>
      </c>
      <c r="D349" s="16">
        <v>43644</v>
      </c>
      <c r="E349" s="16" t="s">
        <v>801</v>
      </c>
      <c r="F349" s="11" t="s">
        <v>12</v>
      </c>
      <c r="G349" s="16">
        <v>43644</v>
      </c>
    </row>
    <row r="350" spans="1:7" x14ac:dyDescent="0.2">
      <c r="A350" s="11" t="s">
        <v>365</v>
      </c>
      <c r="B350" s="10" t="s">
        <v>5</v>
      </c>
      <c r="C350" s="11" t="s">
        <v>16</v>
      </c>
      <c r="D350" s="16">
        <v>43644</v>
      </c>
      <c r="E350" s="16" t="s">
        <v>801</v>
      </c>
      <c r="F350" s="11" t="s">
        <v>12</v>
      </c>
      <c r="G350" s="17">
        <v>43644</v>
      </c>
    </row>
    <row r="351" spans="1:7" x14ac:dyDescent="0.2">
      <c r="A351" s="11" t="s">
        <v>366</v>
      </c>
      <c r="B351" s="10" t="s">
        <v>5</v>
      </c>
      <c r="C351" s="11" t="s">
        <v>16</v>
      </c>
      <c r="D351" s="16">
        <v>43644</v>
      </c>
      <c r="E351" s="16" t="s">
        <v>801</v>
      </c>
      <c r="F351" s="11" t="s">
        <v>12</v>
      </c>
      <c r="G351" s="17">
        <v>43644</v>
      </c>
    </row>
    <row r="352" spans="1:7" x14ac:dyDescent="0.2">
      <c r="A352" s="11" t="s">
        <v>367</v>
      </c>
      <c r="B352" s="10" t="s">
        <v>5</v>
      </c>
      <c r="C352" s="11" t="s">
        <v>16</v>
      </c>
      <c r="D352" s="16">
        <v>43644</v>
      </c>
      <c r="E352" s="16" t="s">
        <v>801</v>
      </c>
      <c r="F352" s="11" t="s">
        <v>12</v>
      </c>
      <c r="G352" s="16">
        <v>43644</v>
      </c>
    </row>
    <row r="353" spans="1:7" x14ac:dyDescent="0.2">
      <c r="A353" s="11" t="s">
        <v>368</v>
      </c>
      <c r="B353" s="10" t="s">
        <v>5</v>
      </c>
      <c r="C353" s="11" t="s">
        <v>16</v>
      </c>
      <c r="D353" s="16">
        <v>43644</v>
      </c>
      <c r="E353" s="16" t="s">
        <v>801</v>
      </c>
      <c r="F353" s="11" t="s">
        <v>12</v>
      </c>
      <c r="G353" s="17">
        <v>43644</v>
      </c>
    </row>
    <row r="354" spans="1:7" x14ac:dyDescent="0.2">
      <c r="A354" s="11" t="s">
        <v>369</v>
      </c>
      <c r="B354" s="10" t="s">
        <v>5</v>
      </c>
      <c r="C354" s="11" t="s">
        <v>16</v>
      </c>
      <c r="D354" s="16">
        <v>43644</v>
      </c>
      <c r="E354" s="16" t="s">
        <v>801</v>
      </c>
      <c r="F354" s="11" t="s">
        <v>12</v>
      </c>
      <c r="G354" s="16">
        <v>43644</v>
      </c>
    </row>
    <row r="355" spans="1:7" x14ac:dyDescent="0.2">
      <c r="A355" s="11" t="s">
        <v>370</v>
      </c>
      <c r="B355" s="10" t="s">
        <v>5</v>
      </c>
      <c r="C355" s="11" t="s">
        <v>16</v>
      </c>
      <c r="D355" s="16">
        <v>43644</v>
      </c>
      <c r="E355" s="16" t="s">
        <v>801</v>
      </c>
      <c r="F355" s="11" t="s">
        <v>12</v>
      </c>
      <c r="G355" s="17">
        <v>43644</v>
      </c>
    </row>
    <row r="356" spans="1:7" x14ac:dyDescent="0.2">
      <c r="A356" s="11" t="s">
        <v>371</v>
      </c>
      <c r="B356" s="10" t="s">
        <v>5</v>
      </c>
      <c r="C356" s="11" t="s">
        <v>16</v>
      </c>
      <c r="D356" s="16">
        <v>43644</v>
      </c>
      <c r="E356" s="16" t="s">
        <v>801</v>
      </c>
      <c r="F356" s="11" t="s">
        <v>12</v>
      </c>
      <c r="G356" s="16">
        <v>43644</v>
      </c>
    </row>
    <row r="357" spans="1:7" x14ac:dyDescent="0.2">
      <c r="A357" s="11" t="s">
        <v>372</v>
      </c>
      <c r="B357" s="10" t="s">
        <v>5</v>
      </c>
      <c r="C357" s="11" t="s">
        <v>16</v>
      </c>
      <c r="D357" s="16">
        <v>43644</v>
      </c>
      <c r="E357" s="16" t="s">
        <v>801</v>
      </c>
      <c r="F357" s="11" t="s">
        <v>12</v>
      </c>
      <c r="G357" s="16">
        <v>43644</v>
      </c>
    </row>
    <row r="358" spans="1:7" x14ac:dyDescent="0.2">
      <c r="A358" s="11" t="s">
        <v>373</v>
      </c>
      <c r="B358" s="10" t="s">
        <v>5</v>
      </c>
      <c r="C358" s="11" t="s">
        <v>16</v>
      </c>
      <c r="D358" s="16">
        <v>43644</v>
      </c>
      <c r="E358" s="16" t="s">
        <v>801</v>
      </c>
      <c r="F358" s="11" t="s">
        <v>12</v>
      </c>
      <c r="G358" s="16">
        <v>43644</v>
      </c>
    </row>
    <row r="359" spans="1:7" x14ac:dyDescent="0.2">
      <c r="A359" s="11" t="s">
        <v>374</v>
      </c>
      <c r="B359" s="10" t="s">
        <v>5</v>
      </c>
      <c r="C359" s="11" t="s">
        <v>16</v>
      </c>
      <c r="D359" s="16">
        <v>43644</v>
      </c>
      <c r="E359" s="16" t="s">
        <v>801</v>
      </c>
      <c r="F359" s="11" t="s">
        <v>12</v>
      </c>
      <c r="G359" s="17">
        <v>43644</v>
      </c>
    </row>
    <row r="360" spans="1:7" x14ac:dyDescent="0.2">
      <c r="A360" s="11" t="s">
        <v>375</v>
      </c>
      <c r="B360" s="10" t="s">
        <v>5</v>
      </c>
      <c r="C360" s="11" t="s">
        <v>16</v>
      </c>
      <c r="D360" s="16">
        <v>43644</v>
      </c>
      <c r="E360" s="16" t="s">
        <v>801</v>
      </c>
      <c r="F360" s="11" t="s">
        <v>12</v>
      </c>
      <c r="G360" s="16">
        <v>43644</v>
      </c>
    </row>
    <row r="361" spans="1:7" x14ac:dyDescent="0.2">
      <c r="A361" s="11" t="s">
        <v>376</v>
      </c>
      <c r="B361" s="10" t="s">
        <v>5</v>
      </c>
      <c r="C361" s="11" t="s">
        <v>16</v>
      </c>
      <c r="D361" s="16">
        <v>43644</v>
      </c>
      <c r="E361" s="16" t="s">
        <v>801</v>
      </c>
      <c r="F361" s="11" t="s">
        <v>12</v>
      </c>
      <c r="G361" s="17">
        <v>43644</v>
      </c>
    </row>
    <row r="362" spans="1:7" x14ac:dyDescent="0.2">
      <c r="A362" s="11" t="s">
        <v>377</v>
      </c>
      <c r="B362" s="10" t="s">
        <v>5</v>
      </c>
      <c r="C362" s="11" t="s">
        <v>16</v>
      </c>
      <c r="D362" s="16">
        <v>43644</v>
      </c>
      <c r="E362" s="16" t="s">
        <v>801</v>
      </c>
      <c r="F362" s="11" t="s">
        <v>12</v>
      </c>
      <c r="G362" s="16">
        <v>43644</v>
      </c>
    </row>
    <row r="363" spans="1:7" x14ac:dyDescent="0.2">
      <c r="A363" s="11" t="s">
        <v>378</v>
      </c>
      <c r="B363" s="10" t="s">
        <v>5</v>
      </c>
      <c r="C363" s="11" t="s">
        <v>16</v>
      </c>
      <c r="D363" s="16">
        <v>43644</v>
      </c>
      <c r="E363" s="16" t="s">
        <v>801</v>
      </c>
      <c r="F363" s="11" t="s">
        <v>12</v>
      </c>
      <c r="G363" s="17">
        <v>43644</v>
      </c>
    </row>
    <row r="364" spans="1:7" x14ac:dyDescent="0.2">
      <c r="A364" s="11" t="s">
        <v>379</v>
      </c>
      <c r="B364" s="10" t="s">
        <v>5</v>
      </c>
      <c r="C364" s="11" t="s">
        <v>16</v>
      </c>
      <c r="D364" s="16">
        <v>43644</v>
      </c>
      <c r="E364" s="16" t="s">
        <v>801</v>
      </c>
      <c r="F364" s="11" t="s">
        <v>12</v>
      </c>
      <c r="G364" s="17">
        <v>43644</v>
      </c>
    </row>
    <row r="365" spans="1:7" x14ac:dyDescent="0.2">
      <c r="A365" s="11" t="s">
        <v>380</v>
      </c>
      <c r="B365" s="10" t="s">
        <v>5</v>
      </c>
      <c r="C365" s="11" t="s">
        <v>16</v>
      </c>
      <c r="D365" s="16">
        <v>43644</v>
      </c>
      <c r="E365" s="16" t="s">
        <v>801</v>
      </c>
      <c r="F365" s="11" t="s">
        <v>12</v>
      </c>
      <c r="G365" s="17">
        <v>43644</v>
      </c>
    </row>
    <row r="366" spans="1:7" x14ac:dyDescent="0.2">
      <c r="A366" s="11" t="s">
        <v>381</v>
      </c>
      <c r="B366" s="10" t="s">
        <v>5</v>
      </c>
      <c r="C366" s="11" t="s">
        <v>16</v>
      </c>
      <c r="D366" s="16">
        <v>43644</v>
      </c>
      <c r="E366" s="16" t="s">
        <v>801</v>
      </c>
      <c r="F366" s="11" t="s">
        <v>12</v>
      </c>
      <c r="G366" s="16">
        <v>43644</v>
      </c>
    </row>
    <row r="367" spans="1:7" x14ac:dyDescent="0.2">
      <c r="A367" s="11" t="s">
        <v>382</v>
      </c>
      <c r="B367" s="10" t="s">
        <v>5</v>
      </c>
      <c r="C367" s="11" t="s">
        <v>16</v>
      </c>
      <c r="D367" s="16">
        <v>43644</v>
      </c>
      <c r="E367" s="16" t="s">
        <v>801</v>
      </c>
      <c r="F367" s="11" t="s">
        <v>12</v>
      </c>
      <c r="G367" s="17">
        <v>43644</v>
      </c>
    </row>
    <row r="368" spans="1:7" x14ac:dyDescent="0.2">
      <c r="A368" s="11" t="s">
        <v>383</v>
      </c>
      <c r="B368" s="10" t="s">
        <v>5</v>
      </c>
      <c r="C368" s="11" t="s">
        <v>16</v>
      </c>
      <c r="D368" s="16">
        <v>43644</v>
      </c>
      <c r="E368" s="16" t="s">
        <v>801</v>
      </c>
      <c r="F368" s="11" t="s">
        <v>12</v>
      </c>
      <c r="G368" s="16">
        <v>43644</v>
      </c>
    </row>
    <row r="369" spans="1:7" x14ac:dyDescent="0.2">
      <c r="A369" s="11" t="s">
        <v>384</v>
      </c>
      <c r="B369" s="10" t="s">
        <v>5</v>
      </c>
      <c r="C369" s="11" t="s">
        <v>16</v>
      </c>
      <c r="D369" s="16">
        <v>43644</v>
      </c>
      <c r="E369" s="16" t="s">
        <v>801</v>
      </c>
      <c r="F369" s="11" t="s">
        <v>12</v>
      </c>
      <c r="G369" s="16">
        <v>43644</v>
      </c>
    </row>
    <row r="370" spans="1:7" x14ac:dyDescent="0.2">
      <c r="A370" s="11" t="s">
        <v>385</v>
      </c>
      <c r="B370" s="10" t="s">
        <v>5</v>
      </c>
      <c r="C370" s="11" t="s">
        <v>16</v>
      </c>
      <c r="D370" s="16">
        <v>43644</v>
      </c>
      <c r="E370" s="16" t="s">
        <v>801</v>
      </c>
      <c r="F370" s="11" t="s">
        <v>12</v>
      </c>
      <c r="G370" s="17">
        <v>43644</v>
      </c>
    </row>
    <row r="371" spans="1:7" x14ac:dyDescent="0.2">
      <c r="A371" s="11" t="s">
        <v>386</v>
      </c>
      <c r="B371" s="10" t="s">
        <v>5</v>
      </c>
      <c r="C371" s="11" t="s">
        <v>16</v>
      </c>
      <c r="D371" s="16">
        <v>43644</v>
      </c>
      <c r="E371" s="16" t="s">
        <v>801</v>
      </c>
      <c r="F371" s="11" t="s">
        <v>12</v>
      </c>
      <c r="G371" s="16">
        <v>43644</v>
      </c>
    </row>
    <row r="372" spans="1:7" x14ac:dyDescent="0.2">
      <c r="A372" s="11" t="s">
        <v>387</v>
      </c>
      <c r="B372" s="10" t="s">
        <v>5</v>
      </c>
      <c r="C372" s="11" t="s">
        <v>16</v>
      </c>
      <c r="D372" s="16">
        <v>43644</v>
      </c>
      <c r="E372" s="16" t="s">
        <v>801</v>
      </c>
      <c r="F372" s="11" t="s">
        <v>12</v>
      </c>
      <c r="G372" s="16">
        <v>43644</v>
      </c>
    </row>
    <row r="373" spans="1:7" x14ac:dyDescent="0.2">
      <c r="A373" s="11" t="s">
        <v>388</v>
      </c>
      <c r="B373" s="10" t="s">
        <v>5</v>
      </c>
      <c r="C373" s="11" t="s">
        <v>16</v>
      </c>
      <c r="D373" s="16">
        <v>43644</v>
      </c>
      <c r="E373" s="16" t="s">
        <v>801</v>
      </c>
      <c r="F373" s="11" t="s">
        <v>12</v>
      </c>
      <c r="G373" s="17">
        <v>43644</v>
      </c>
    </row>
    <row r="374" spans="1:7" x14ac:dyDescent="0.2">
      <c r="A374" s="11" t="s">
        <v>389</v>
      </c>
      <c r="B374" s="10" t="s">
        <v>5</v>
      </c>
      <c r="C374" s="11" t="s">
        <v>16</v>
      </c>
      <c r="D374" s="16">
        <v>43644</v>
      </c>
      <c r="E374" s="16" t="s">
        <v>801</v>
      </c>
      <c r="F374" s="11" t="s">
        <v>12</v>
      </c>
      <c r="G374" s="17">
        <v>43644</v>
      </c>
    </row>
    <row r="375" spans="1:7" x14ac:dyDescent="0.2">
      <c r="A375" s="11" t="s">
        <v>390</v>
      </c>
      <c r="B375" s="10" t="s">
        <v>5</v>
      </c>
      <c r="C375" s="11" t="s">
        <v>16</v>
      </c>
      <c r="D375" s="16">
        <v>43644</v>
      </c>
      <c r="E375" s="16" t="s">
        <v>801</v>
      </c>
      <c r="F375" s="11" t="s">
        <v>12</v>
      </c>
      <c r="G375" s="17">
        <v>43644</v>
      </c>
    </row>
    <row r="376" spans="1:7" x14ac:dyDescent="0.2">
      <c r="A376" s="11" t="s">
        <v>391</v>
      </c>
      <c r="B376" s="10" t="s">
        <v>5</v>
      </c>
      <c r="C376" s="11" t="s">
        <v>16</v>
      </c>
      <c r="D376" s="16">
        <v>43647</v>
      </c>
      <c r="E376" s="16" t="s">
        <v>801</v>
      </c>
      <c r="F376" s="11" t="s">
        <v>12</v>
      </c>
      <c r="G376" s="17">
        <v>43647</v>
      </c>
    </row>
    <row r="377" spans="1:7" x14ac:dyDescent="0.2">
      <c r="A377" s="11" t="s">
        <v>392</v>
      </c>
      <c r="B377" s="10" t="s">
        <v>5</v>
      </c>
      <c r="C377" s="11" t="s">
        <v>16</v>
      </c>
      <c r="D377" s="16">
        <v>43647</v>
      </c>
      <c r="E377" s="16" t="s">
        <v>801</v>
      </c>
      <c r="F377" s="11" t="s">
        <v>12</v>
      </c>
      <c r="G377" s="17">
        <v>43647</v>
      </c>
    </row>
    <row r="378" spans="1:7" x14ac:dyDescent="0.2">
      <c r="A378" s="11" t="s">
        <v>393</v>
      </c>
      <c r="B378" s="10" t="s">
        <v>5</v>
      </c>
      <c r="C378" s="11" t="s">
        <v>15</v>
      </c>
      <c r="D378" s="16">
        <v>43649</v>
      </c>
      <c r="E378" s="14" t="s">
        <v>13</v>
      </c>
      <c r="F378" s="11" t="s">
        <v>11</v>
      </c>
      <c r="G378" s="17">
        <v>43649</v>
      </c>
    </row>
    <row r="379" spans="1:7" x14ac:dyDescent="0.2">
      <c r="A379" s="11" t="s">
        <v>394</v>
      </c>
      <c r="B379" s="10" t="s">
        <v>5</v>
      </c>
      <c r="C379" s="11" t="s">
        <v>16</v>
      </c>
      <c r="D379" s="16">
        <v>43649</v>
      </c>
      <c r="E379" s="16" t="s">
        <v>801</v>
      </c>
      <c r="F379" s="11" t="s">
        <v>12</v>
      </c>
      <c r="G379" s="16">
        <v>43649</v>
      </c>
    </row>
    <row r="380" spans="1:7" x14ac:dyDescent="0.2">
      <c r="A380" s="11" t="s">
        <v>395</v>
      </c>
      <c r="B380" s="10" t="s">
        <v>5</v>
      </c>
      <c r="C380" s="11" t="s">
        <v>16</v>
      </c>
      <c r="D380" s="16">
        <v>43649</v>
      </c>
      <c r="E380" s="16" t="s">
        <v>801</v>
      </c>
      <c r="F380" s="11" t="s">
        <v>12</v>
      </c>
      <c r="G380" s="16">
        <v>43649</v>
      </c>
    </row>
    <row r="381" spans="1:7" x14ac:dyDescent="0.2">
      <c r="A381" s="11" t="s">
        <v>396</v>
      </c>
      <c r="B381" s="10" t="s">
        <v>5</v>
      </c>
      <c r="C381" s="11" t="s">
        <v>16</v>
      </c>
      <c r="D381" s="16">
        <v>43649</v>
      </c>
      <c r="E381" s="16" t="s">
        <v>801</v>
      </c>
      <c r="F381" s="11" t="s">
        <v>12</v>
      </c>
      <c r="G381" s="17">
        <v>43649</v>
      </c>
    </row>
    <row r="382" spans="1:7" x14ac:dyDescent="0.2">
      <c r="A382" s="11" t="s">
        <v>397</v>
      </c>
      <c r="B382" s="10" t="s">
        <v>5</v>
      </c>
      <c r="C382" s="11" t="s">
        <v>15</v>
      </c>
      <c r="D382" s="16">
        <v>43650</v>
      </c>
      <c r="E382" s="14" t="s">
        <v>13</v>
      </c>
      <c r="F382" s="11" t="s">
        <v>11</v>
      </c>
      <c r="G382" s="16">
        <v>43650</v>
      </c>
    </row>
    <row r="383" spans="1:7" x14ac:dyDescent="0.2">
      <c r="A383" s="11" t="s">
        <v>398</v>
      </c>
      <c r="B383" s="10" t="s">
        <v>5</v>
      </c>
      <c r="C383" s="11" t="s">
        <v>16</v>
      </c>
      <c r="D383" s="16">
        <v>43650</v>
      </c>
      <c r="E383" s="16" t="s">
        <v>801</v>
      </c>
      <c r="F383" s="11" t="s">
        <v>12</v>
      </c>
      <c r="G383" s="16">
        <v>43650</v>
      </c>
    </row>
    <row r="384" spans="1:7" x14ac:dyDescent="0.2">
      <c r="A384" s="11" t="s">
        <v>399</v>
      </c>
      <c r="B384" s="10" t="s">
        <v>5</v>
      </c>
      <c r="C384" s="11" t="s">
        <v>15</v>
      </c>
      <c r="D384" s="16">
        <v>43650</v>
      </c>
      <c r="E384" s="14" t="s">
        <v>13</v>
      </c>
      <c r="F384" s="11" t="s">
        <v>11</v>
      </c>
      <c r="G384" s="17">
        <v>43650</v>
      </c>
    </row>
    <row r="385" spans="1:7" x14ac:dyDescent="0.2">
      <c r="A385" s="11" t="s">
        <v>400</v>
      </c>
      <c r="B385" s="10" t="s">
        <v>5</v>
      </c>
      <c r="C385" s="11" t="s">
        <v>15</v>
      </c>
      <c r="D385" s="16">
        <v>43650</v>
      </c>
      <c r="E385" s="14" t="s">
        <v>13</v>
      </c>
      <c r="F385" s="11" t="s">
        <v>11</v>
      </c>
      <c r="G385" s="17">
        <v>43650</v>
      </c>
    </row>
    <row r="386" spans="1:7" x14ac:dyDescent="0.2">
      <c r="A386" s="11" t="s">
        <v>401</v>
      </c>
      <c r="B386" s="10" t="s">
        <v>5</v>
      </c>
      <c r="C386" s="11" t="s">
        <v>16</v>
      </c>
      <c r="D386" s="16">
        <v>43650</v>
      </c>
      <c r="E386" s="16" t="s">
        <v>801</v>
      </c>
      <c r="F386" s="11" t="s">
        <v>12</v>
      </c>
      <c r="G386" s="17">
        <v>43650</v>
      </c>
    </row>
    <row r="387" spans="1:7" x14ac:dyDescent="0.2">
      <c r="A387" s="11" t="s">
        <v>402</v>
      </c>
      <c r="B387" s="10" t="s">
        <v>5</v>
      </c>
      <c r="C387" s="11" t="s">
        <v>16</v>
      </c>
      <c r="D387" s="16">
        <v>43650</v>
      </c>
      <c r="E387" s="16" t="s">
        <v>801</v>
      </c>
      <c r="F387" s="11" t="s">
        <v>12</v>
      </c>
      <c r="G387" s="17">
        <v>43650</v>
      </c>
    </row>
    <row r="388" spans="1:7" x14ac:dyDescent="0.2">
      <c r="A388" s="11" t="s">
        <v>403</v>
      </c>
      <c r="B388" s="10" t="s">
        <v>5</v>
      </c>
      <c r="C388" s="11" t="s">
        <v>16</v>
      </c>
      <c r="D388" s="16">
        <v>43651</v>
      </c>
      <c r="E388" s="16" t="s">
        <v>801</v>
      </c>
      <c r="F388" s="11" t="s">
        <v>12</v>
      </c>
      <c r="G388" s="17">
        <v>43651</v>
      </c>
    </row>
    <row r="389" spans="1:7" x14ac:dyDescent="0.2">
      <c r="A389" s="11" t="s">
        <v>404</v>
      </c>
      <c r="B389" s="10" t="s">
        <v>5</v>
      </c>
      <c r="C389" s="11" t="s">
        <v>15</v>
      </c>
      <c r="D389" s="16">
        <v>43651</v>
      </c>
      <c r="E389" s="14" t="s">
        <v>13</v>
      </c>
      <c r="F389" s="11" t="s">
        <v>11</v>
      </c>
      <c r="G389" s="17">
        <v>43651</v>
      </c>
    </row>
    <row r="390" spans="1:7" x14ac:dyDescent="0.2">
      <c r="A390" s="11" t="s">
        <v>405</v>
      </c>
      <c r="B390" s="10" t="s">
        <v>5</v>
      </c>
      <c r="C390" s="11" t="s">
        <v>16</v>
      </c>
      <c r="D390" s="16">
        <v>43651</v>
      </c>
      <c r="E390" s="16" t="s">
        <v>801</v>
      </c>
      <c r="F390" s="11" t="s">
        <v>12</v>
      </c>
      <c r="G390" s="16">
        <v>43651</v>
      </c>
    </row>
    <row r="391" spans="1:7" x14ac:dyDescent="0.2">
      <c r="A391" s="11" t="s">
        <v>406</v>
      </c>
      <c r="B391" s="10" t="s">
        <v>5</v>
      </c>
      <c r="C391" s="11" t="s">
        <v>16</v>
      </c>
      <c r="D391" s="16">
        <v>43651</v>
      </c>
      <c r="E391" s="16" t="s">
        <v>801</v>
      </c>
      <c r="F391" s="11" t="s">
        <v>12</v>
      </c>
      <c r="G391" s="17">
        <v>43651</v>
      </c>
    </row>
    <row r="392" spans="1:7" x14ac:dyDescent="0.2">
      <c r="A392" s="11" t="s">
        <v>407</v>
      </c>
      <c r="B392" s="10" t="s">
        <v>5</v>
      </c>
      <c r="C392" s="11" t="s">
        <v>15</v>
      </c>
      <c r="D392" s="16">
        <v>43651</v>
      </c>
      <c r="E392" s="14" t="s">
        <v>13</v>
      </c>
      <c r="F392" s="11" t="s">
        <v>11</v>
      </c>
      <c r="G392" s="16">
        <v>43651</v>
      </c>
    </row>
    <row r="393" spans="1:7" x14ac:dyDescent="0.2">
      <c r="A393" s="11" t="s">
        <v>408</v>
      </c>
      <c r="B393" s="10" t="s">
        <v>5</v>
      </c>
      <c r="C393" s="11" t="s">
        <v>15</v>
      </c>
      <c r="D393" s="16">
        <v>43651</v>
      </c>
      <c r="E393" s="14" t="s">
        <v>13</v>
      </c>
      <c r="F393" s="11" t="s">
        <v>11</v>
      </c>
      <c r="G393" s="17">
        <v>43651</v>
      </c>
    </row>
    <row r="394" spans="1:7" x14ac:dyDescent="0.2">
      <c r="A394" s="11" t="s">
        <v>409</v>
      </c>
      <c r="B394" s="10" t="s">
        <v>5</v>
      </c>
      <c r="C394" s="11" t="s">
        <v>15</v>
      </c>
      <c r="D394" s="16">
        <v>43651</v>
      </c>
      <c r="E394" s="14" t="s">
        <v>13</v>
      </c>
      <c r="F394" s="11" t="s">
        <v>11</v>
      </c>
      <c r="G394" s="16">
        <v>43651</v>
      </c>
    </row>
    <row r="395" spans="1:7" x14ac:dyDescent="0.2">
      <c r="A395" s="11" t="s">
        <v>410</v>
      </c>
      <c r="B395" s="10" t="s">
        <v>5</v>
      </c>
      <c r="C395" s="11" t="s">
        <v>16</v>
      </c>
      <c r="D395" s="16">
        <v>43654</v>
      </c>
      <c r="E395" s="16" t="s">
        <v>801</v>
      </c>
      <c r="F395" s="11" t="s">
        <v>12</v>
      </c>
      <c r="G395" s="17">
        <v>43654</v>
      </c>
    </row>
    <row r="396" spans="1:7" x14ac:dyDescent="0.2">
      <c r="A396" s="11" t="s">
        <v>411</v>
      </c>
      <c r="B396" s="10" t="s">
        <v>5</v>
      </c>
      <c r="C396" s="11" t="s">
        <v>15</v>
      </c>
      <c r="D396" s="16">
        <v>43654</v>
      </c>
      <c r="E396" s="14" t="s">
        <v>13</v>
      </c>
      <c r="F396" s="11" t="s">
        <v>11</v>
      </c>
      <c r="G396" s="17">
        <v>43654</v>
      </c>
    </row>
    <row r="397" spans="1:7" x14ac:dyDescent="0.2">
      <c r="A397" s="11" t="s">
        <v>412</v>
      </c>
      <c r="B397" s="10" t="s">
        <v>5</v>
      </c>
      <c r="C397" s="11" t="s">
        <v>16</v>
      </c>
      <c r="D397" s="16">
        <v>43654</v>
      </c>
      <c r="E397" s="16" t="s">
        <v>801</v>
      </c>
      <c r="F397" s="11" t="s">
        <v>12</v>
      </c>
      <c r="G397" s="17">
        <v>43654</v>
      </c>
    </row>
    <row r="398" spans="1:7" x14ac:dyDescent="0.2">
      <c r="A398" s="11" t="s">
        <v>413</v>
      </c>
      <c r="B398" s="10" t="s">
        <v>5</v>
      </c>
      <c r="C398" s="11" t="s">
        <v>15</v>
      </c>
      <c r="D398" s="16">
        <v>43654</v>
      </c>
      <c r="E398" s="14" t="s">
        <v>13</v>
      </c>
      <c r="F398" s="11" t="s">
        <v>11</v>
      </c>
      <c r="G398" s="17">
        <v>43654</v>
      </c>
    </row>
    <row r="399" spans="1:7" x14ac:dyDescent="0.2">
      <c r="A399" s="11" t="s">
        <v>414</v>
      </c>
      <c r="B399" s="10" t="s">
        <v>5</v>
      </c>
      <c r="C399" s="11" t="s">
        <v>15</v>
      </c>
      <c r="D399" s="16">
        <v>43654</v>
      </c>
      <c r="E399" s="14" t="s">
        <v>13</v>
      </c>
      <c r="F399" s="11" t="s">
        <v>11</v>
      </c>
      <c r="G399" s="17">
        <v>43654</v>
      </c>
    </row>
    <row r="400" spans="1:7" x14ac:dyDescent="0.2">
      <c r="A400" s="11" t="s">
        <v>415</v>
      </c>
      <c r="B400" s="10" t="s">
        <v>5</v>
      </c>
      <c r="C400" s="11" t="s">
        <v>15</v>
      </c>
      <c r="D400" s="16">
        <v>43654</v>
      </c>
      <c r="E400" s="14" t="s">
        <v>13</v>
      </c>
      <c r="F400" s="11" t="s">
        <v>11</v>
      </c>
      <c r="G400" s="17">
        <v>43654</v>
      </c>
    </row>
    <row r="401" spans="1:7" x14ac:dyDescent="0.2">
      <c r="A401" s="11" t="s">
        <v>416</v>
      </c>
      <c r="B401" s="10" t="s">
        <v>5</v>
      </c>
      <c r="C401" s="11" t="s">
        <v>15</v>
      </c>
      <c r="D401" s="16">
        <v>43654</v>
      </c>
      <c r="E401" s="14" t="s">
        <v>13</v>
      </c>
      <c r="F401" s="11" t="s">
        <v>11</v>
      </c>
      <c r="G401" s="17">
        <v>43654</v>
      </c>
    </row>
    <row r="402" spans="1:7" x14ac:dyDescent="0.2">
      <c r="A402" s="11" t="s">
        <v>417</v>
      </c>
      <c r="B402" s="10" t="s">
        <v>5</v>
      </c>
      <c r="C402" s="11" t="s">
        <v>15</v>
      </c>
      <c r="D402" s="16">
        <v>43654</v>
      </c>
      <c r="E402" s="14" t="s">
        <v>13</v>
      </c>
      <c r="F402" s="11" t="s">
        <v>11</v>
      </c>
      <c r="G402" s="17">
        <v>43654</v>
      </c>
    </row>
    <row r="403" spans="1:7" x14ac:dyDescent="0.2">
      <c r="A403" s="11" t="s">
        <v>418</v>
      </c>
      <c r="B403" s="10" t="s">
        <v>5</v>
      </c>
      <c r="C403" s="11" t="s">
        <v>15</v>
      </c>
      <c r="D403" s="16">
        <v>43654</v>
      </c>
      <c r="E403" s="14" t="s">
        <v>13</v>
      </c>
      <c r="F403" s="11" t="s">
        <v>11</v>
      </c>
      <c r="G403" s="17">
        <v>43654</v>
      </c>
    </row>
    <row r="404" spans="1:7" x14ac:dyDescent="0.2">
      <c r="A404" s="11" t="s">
        <v>419</v>
      </c>
      <c r="B404" s="10" t="s">
        <v>5</v>
      </c>
      <c r="C404" s="11" t="s">
        <v>15</v>
      </c>
      <c r="D404" s="16">
        <v>43654</v>
      </c>
      <c r="E404" s="14" t="s">
        <v>13</v>
      </c>
      <c r="F404" s="11" t="s">
        <v>11</v>
      </c>
      <c r="G404" s="17">
        <v>43654</v>
      </c>
    </row>
    <row r="405" spans="1:7" x14ac:dyDescent="0.2">
      <c r="A405" s="11" t="s">
        <v>420</v>
      </c>
      <c r="B405" s="10" t="s">
        <v>5</v>
      </c>
      <c r="C405" s="11" t="s">
        <v>15</v>
      </c>
      <c r="D405" s="16">
        <v>43654</v>
      </c>
      <c r="E405" s="14" t="s">
        <v>13</v>
      </c>
      <c r="F405" s="11" t="s">
        <v>11</v>
      </c>
      <c r="G405" s="17">
        <v>43654</v>
      </c>
    </row>
    <row r="406" spans="1:7" x14ac:dyDescent="0.2">
      <c r="A406" s="11" t="s">
        <v>421</v>
      </c>
      <c r="B406" s="10" t="s">
        <v>5</v>
      </c>
      <c r="C406" s="11" t="s">
        <v>15</v>
      </c>
      <c r="D406" s="16">
        <v>43654</v>
      </c>
      <c r="E406" s="14" t="s">
        <v>13</v>
      </c>
      <c r="F406" s="11" t="s">
        <v>11</v>
      </c>
      <c r="G406" s="17">
        <v>43654</v>
      </c>
    </row>
    <row r="407" spans="1:7" x14ac:dyDescent="0.2">
      <c r="A407" s="11" t="s">
        <v>422</v>
      </c>
      <c r="B407" s="10" t="s">
        <v>5</v>
      </c>
      <c r="C407" s="11" t="s">
        <v>15</v>
      </c>
      <c r="D407" s="16">
        <v>43654</v>
      </c>
      <c r="E407" s="14" t="s">
        <v>13</v>
      </c>
      <c r="F407" s="11" t="s">
        <v>11</v>
      </c>
      <c r="G407" s="17">
        <v>43654</v>
      </c>
    </row>
    <row r="408" spans="1:7" x14ac:dyDescent="0.2">
      <c r="A408" s="11" t="s">
        <v>423</v>
      </c>
      <c r="B408" s="10" t="s">
        <v>5</v>
      </c>
      <c r="C408" s="11" t="s">
        <v>15</v>
      </c>
      <c r="D408" s="16">
        <v>43654</v>
      </c>
      <c r="E408" s="14" t="s">
        <v>13</v>
      </c>
      <c r="F408" s="11" t="s">
        <v>11</v>
      </c>
      <c r="G408" s="16">
        <v>43654</v>
      </c>
    </row>
    <row r="409" spans="1:7" x14ac:dyDescent="0.2">
      <c r="A409" s="11" t="s">
        <v>424</v>
      </c>
      <c r="B409" s="10" t="s">
        <v>5</v>
      </c>
      <c r="C409" s="11" t="s">
        <v>15</v>
      </c>
      <c r="D409" s="16">
        <v>43654</v>
      </c>
      <c r="E409" s="14" t="s">
        <v>13</v>
      </c>
      <c r="F409" s="11" t="s">
        <v>11</v>
      </c>
      <c r="G409" s="17">
        <v>43654</v>
      </c>
    </row>
    <row r="410" spans="1:7" x14ac:dyDescent="0.2">
      <c r="A410" s="11" t="s">
        <v>425</v>
      </c>
      <c r="B410" s="10" t="s">
        <v>5</v>
      </c>
      <c r="C410" s="11" t="s">
        <v>15</v>
      </c>
      <c r="D410" s="16">
        <v>43654</v>
      </c>
      <c r="E410" s="14" t="s">
        <v>13</v>
      </c>
      <c r="F410" s="11" t="s">
        <v>11</v>
      </c>
      <c r="G410" s="16">
        <v>43654</v>
      </c>
    </row>
    <row r="411" spans="1:7" x14ac:dyDescent="0.2">
      <c r="A411" s="11" t="s">
        <v>426</v>
      </c>
      <c r="B411" s="10" t="s">
        <v>5</v>
      </c>
      <c r="C411" s="11" t="s">
        <v>15</v>
      </c>
      <c r="D411" s="16">
        <v>43654</v>
      </c>
      <c r="E411" s="14" t="s">
        <v>13</v>
      </c>
      <c r="F411" s="11" t="s">
        <v>11</v>
      </c>
      <c r="G411" s="17">
        <v>43654</v>
      </c>
    </row>
    <row r="412" spans="1:7" x14ac:dyDescent="0.2">
      <c r="A412" s="11" t="s">
        <v>427</v>
      </c>
      <c r="B412" s="10" t="s">
        <v>5</v>
      </c>
      <c r="C412" s="11" t="s">
        <v>15</v>
      </c>
      <c r="D412" s="16">
        <v>43654</v>
      </c>
      <c r="E412" s="14" t="s">
        <v>13</v>
      </c>
      <c r="F412" s="11" t="s">
        <v>11</v>
      </c>
      <c r="G412" s="17">
        <v>43654</v>
      </c>
    </row>
    <row r="413" spans="1:7" x14ac:dyDescent="0.2">
      <c r="A413" s="11" t="s">
        <v>428</v>
      </c>
      <c r="B413" s="10" t="s">
        <v>5</v>
      </c>
      <c r="C413" s="11" t="s">
        <v>16</v>
      </c>
      <c r="D413" s="16">
        <v>43654</v>
      </c>
      <c r="E413" s="16" t="s">
        <v>801</v>
      </c>
      <c r="F413" s="11" t="s">
        <v>12</v>
      </c>
      <c r="G413" s="17">
        <v>43654</v>
      </c>
    </row>
    <row r="414" spans="1:7" x14ac:dyDescent="0.2">
      <c r="A414" s="11" t="s">
        <v>429</v>
      </c>
      <c r="B414" s="10" t="s">
        <v>5</v>
      </c>
      <c r="C414" s="11" t="s">
        <v>15</v>
      </c>
      <c r="D414" s="16">
        <v>43654</v>
      </c>
      <c r="E414" s="14" t="s">
        <v>13</v>
      </c>
      <c r="F414" s="11" t="s">
        <v>11</v>
      </c>
      <c r="G414" s="17">
        <v>43654</v>
      </c>
    </row>
    <row r="415" spans="1:7" x14ac:dyDescent="0.2">
      <c r="A415" s="11" t="s">
        <v>430</v>
      </c>
      <c r="B415" s="10" t="s">
        <v>5</v>
      </c>
      <c r="C415" s="11" t="s">
        <v>15</v>
      </c>
      <c r="D415" s="16">
        <v>43654</v>
      </c>
      <c r="E415" s="14" t="s">
        <v>13</v>
      </c>
      <c r="F415" s="11" t="s">
        <v>11</v>
      </c>
      <c r="G415" s="17">
        <v>43654</v>
      </c>
    </row>
    <row r="416" spans="1:7" x14ac:dyDescent="0.2">
      <c r="A416" s="11" t="s">
        <v>431</v>
      </c>
      <c r="B416" s="10" t="s">
        <v>5</v>
      </c>
      <c r="C416" s="11" t="s">
        <v>15</v>
      </c>
      <c r="D416" s="16">
        <v>43654</v>
      </c>
      <c r="E416" s="14" t="s">
        <v>13</v>
      </c>
      <c r="F416" s="11" t="s">
        <v>11</v>
      </c>
      <c r="G416" s="16">
        <v>43654</v>
      </c>
    </row>
    <row r="417" spans="1:7" x14ac:dyDescent="0.2">
      <c r="A417" s="11" t="s">
        <v>432</v>
      </c>
      <c r="B417" s="10" t="s">
        <v>5</v>
      </c>
      <c r="C417" s="11" t="s">
        <v>15</v>
      </c>
      <c r="D417" s="16">
        <v>43654</v>
      </c>
      <c r="E417" s="14" t="s">
        <v>13</v>
      </c>
      <c r="F417" s="11" t="s">
        <v>11</v>
      </c>
      <c r="G417" s="16">
        <v>43654</v>
      </c>
    </row>
    <row r="418" spans="1:7" x14ac:dyDescent="0.2">
      <c r="A418" s="11" t="s">
        <v>433</v>
      </c>
      <c r="B418" s="10" t="s">
        <v>5</v>
      </c>
      <c r="C418" s="11" t="s">
        <v>15</v>
      </c>
      <c r="D418" s="16">
        <v>43654</v>
      </c>
      <c r="E418" s="14" t="s">
        <v>13</v>
      </c>
      <c r="F418" s="11" t="s">
        <v>11</v>
      </c>
      <c r="G418" s="16">
        <v>43654</v>
      </c>
    </row>
    <row r="419" spans="1:7" x14ac:dyDescent="0.2">
      <c r="A419" s="11" t="s">
        <v>434</v>
      </c>
      <c r="B419" s="10" t="s">
        <v>5</v>
      </c>
      <c r="C419" s="11" t="s">
        <v>15</v>
      </c>
      <c r="D419" s="16">
        <v>43654</v>
      </c>
      <c r="E419" s="14" t="s">
        <v>13</v>
      </c>
      <c r="F419" s="11" t="s">
        <v>11</v>
      </c>
      <c r="G419" s="16">
        <v>43654</v>
      </c>
    </row>
    <row r="420" spans="1:7" x14ac:dyDescent="0.2">
      <c r="A420" s="11" t="s">
        <v>435</v>
      </c>
      <c r="B420" s="10" t="s">
        <v>5</v>
      </c>
      <c r="C420" s="11" t="s">
        <v>15</v>
      </c>
      <c r="D420" s="16">
        <v>43655</v>
      </c>
      <c r="E420" s="14" t="s">
        <v>13</v>
      </c>
      <c r="F420" s="11" t="s">
        <v>11</v>
      </c>
      <c r="G420" s="17">
        <v>43655</v>
      </c>
    </row>
    <row r="421" spans="1:7" x14ac:dyDescent="0.2">
      <c r="A421" s="11" t="s">
        <v>436</v>
      </c>
      <c r="B421" s="10" t="s">
        <v>5</v>
      </c>
      <c r="C421" s="11" t="s">
        <v>15</v>
      </c>
      <c r="D421" s="16">
        <v>43655</v>
      </c>
      <c r="E421" s="14" t="s">
        <v>13</v>
      </c>
      <c r="F421" s="11" t="s">
        <v>11</v>
      </c>
      <c r="G421" s="16">
        <v>43655</v>
      </c>
    </row>
    <row r="422" spans="1:7" x14ac:dyDescent="0.2">
      <c r="A422" s="11" t="s">
        <v>437</v>
      </c>
      <c r="B422" s="10" t="s">
        <v>5</v>
      </c>
      <c r="C422" s="11" t="s">
        <v>15</v>
      </c>
      <c r="D422" s="16">
        <v>43655</v>
      </c>
      <c r="E422" s="14" t="s">
        <v>13</v>
      </c>
      <c r="F422" s="11" t="s">
        <v>11</v>
      </c>
      <c r="G422" s="16">
        <v>43655</v>
      </c>
    </row>
    <row r="423" spans="1:7" x14ac:dyDescent="0.2">
      <c r="A423" s="11" t="s">
        <v>438</v>
      </c>
      <c r="B423" s="10" t="s">
        <v>5</v>
      </c>
      <c r="C423" s="11" t="s">
        <v>15</v>
      </c>
      <c r="D423" s="16">
        <v>43655</v>
      </c>
      <c r="E423" s="14" t="s">
        <v>13</v>
      </c>
      <c r="F423" s="11" t="s">
        <v>11</v>
      </c>
      <c r="G423" s="16">
        <v>43655</v>
      </c>
    </row>
    <row r="424" spans="1:7" x14ac:dyDescent="0.2">
      <c r="A424" s="11" t="s">
        <v>439</v>
      </c>
      <c r="B424" s="10" t="s">
        <v>5</v>
      </c>
      <c r="C424" s="11" t="s">
        <v>15</v>
      </c>
      <c r="D424" s="16">
        <v>43655</v>
      </c>
      <c r="E424" s="14" t="s">
        <v>13</v>
      </c>
      <c r="F424" s="11" t="s">
        <v>11</v>
      </c>
      <c r="G424" s="17">
        <v>43655</v>
      </c>
    </row>
    <row r="425" spans="1:7" x14ac:dyDescent="0.2">
      <c r="A425" s="11" t="s">
        <v>440</v>
      </c>
      <c r="B425" s="10" t="s">
        <v>5</v>
      </c>
      <c r="C425" s="11" t="s">
        <v>15</v>
      </c>
      <c r="D425" s="16">
        <v>43655</v>
      </c>
      <c r="E425" s="14" t="s">
        <v>13</v>
      </c>
      <c r="F425" s="11" t="s">
        <v>11</v>
      </c>
      <c r="G425" s="17">
        <v>43655</v>
      </c>
    </row>
    <row r="426" spans="1:7" x14ac:dyDescent="0.2">
      <c r="A426" s="11" t="s">
        <v>441</v>
      </c>
      <c r="B426" s="10" t="s">
        <v>5</v>
      </c>
      <c r="C426" s="11" t="s">
        <v>15</v>
      </c>
      <c r="D426" s="16">
        <v>43655</v>
      </c>
      <c r="E426" s="14" t="s">
        <v>13</v>
      </c>
      <c r="F426" s="11" t="s">
        <v>11</v>
      </c>
      <c r="G426" s="17">
        <v>43655</v>
      </c>
    </row>
    <row r="427" spans="1:7" x14ac:dyDescent="0.2">
      <c r="A427" s="11" t="s">
        <v>442</v>
      </c>
      <c r="B427" s="10" t="s">
        <v>5</v>
      </c>
      <c r="C427" s="11" t="s">
        <v>15</v>
      </c>
      <c r="D427" s="16">
        <v>43655</v>
      </c>
      <c r="E427" s="14" t="s">
        <v>13</v>
      </c>
      <c r="F427" s="11" t="s">
        <v>11</v>
      </c>
      <c r="G427" s="16">
        <v>43655</v>
      </c>
    </row>
    <row r="428" spans="1:7" x14ac:dyDescent="0.2">
      <c r="A428" s="11" t="s">
        <v>443</v>
      </c>
      <c r="B428" s="10" t="s">
        <v>5</v>
      </c>
      <c r="C428" s="11" t="s">
        <v>15</v>
      </c>
      <c r="D428" s="16">
        <v>43655</v>
      </c>
      <c r="E428" s="14" t="s">
        <v>13</v>
      </c>
      <c r="F428" s="11" t="s">
        <v>11</v>
      </c>
      <c r="G428" s="16">
        <v>43655</v>
      </c>
    </row>
    <row r="429" spans="1:7" x14ac:dyDescent="0.2">
      <c r="A429" s="11" t="s">
        <v>444</v>
      </c>
      <c r="B429" s="10" t="s">
        <v>5</v>
      </c>
      <c r="C429" s="11" t="s">
        <v>15</v>
      </c>
      <c r="D429" s="16">
        <v>43655</v>
      </c>
      <c r="E429" s="14" t="s">
        <v>13</v>
      </c>
      <c r="F429" s="11" t="s">
        <v>11</v>
      </c>
      <c r="G429" s="16">
        <v>43655</v>
      </c>
    </row>
    <row r="430" spans="1:7" x14ac:dyDescent="0.2">
      <c r="A430" s="11" t="s">
        <v>445</v>
      </c>
      <c r="B430" s="10" t="s">
        <v>5</v>
      </c>
      <c r="C430" s="11" t="s">
        <v>15</v>
      </c>
      <c r="D430" s="16">
        <v>43655</v>
      </c>
      <c r="E430" s="14" t="s">
        <v>13</v>
      </c>
      <c r="F430" s="11" t="s">
        <v>11</v>
      </c>
      <c r="G430" s="16">
        <v>43655</v>
      </c>
    </row>
    <row r="431" spans="1:7" x14ac:dyDescent="0.2">
      <c r="A431" s="11" t="s">
        <v>446</v>
      </c>
      <c r="B431" s="10" t="s">
        <v>5</v>
      </c>
      <c r="C431" s="11" t="s">
        <v>15</v>
      </c>
      <c r="D431" s="16">
        <v>43655</v>
      </c>
      <c r="E431" s="14" t="s">
        <v>13</v>
      </c>
      <c r="F431" s="11" t="s">
        <v>11</v>
      </c>
      <c r="G431" s="17">
        <v>43655</v>
      </c>
    </row>
    <row r="432" spans="1:7" x14ac:dyDescent="0.2">
      <c r="A432" s="11" t="s">
        <v>447</v>
      </c>
      <c r="B432" s="10" t="s">
        <v>5</v>
      </c>
      <c r="C432" s="11" t="s">
        <v>16</v>
      </c>
      <c r="D432" s="16">
        <v>43655</v>
      </c>
      <c r="E432" s="16" t="s">
        <v>801</v>
      </c>
      <c r="F432" s="11" t="s">
        <v>12</v>
      </c>
      <c r="G432" s="16">
        <v>43655</v>
      </c>
    </row>
    <row r="433" spans="1:7" x14ac:dyDescent="0.2">
      <c r="A433" s="11" t="s">
        <v>448</v>
      </c>
      <c r="B433" s="10" t="s">
        <v>5</v>
      </c>
      <c r="C433" s="11" t="s">
        <v>15</v>
      </c>
      <c r="D433" s="16">
        <v>43655</v>
      </c>
      <c r="E433" s="14" t="s">
        <v>13</v>
      </c>
      <c r="F433" s="11" t="s">
        <v>11</v>
      </c>
      <c r="G433" s="17">
        <v>43655</v>
      </c>
    </row>
    <row r="434" spans="1:7" x14ac:dyDescent="0.2">
      <c r="A434" s="11" t="s">
        <v>449</v>
      </c>
      <c r="B434" s="10" t="s">
        <v>5</v>
      </c>
      <c r="C434" s="11" t="s">
        <v>16</v>
      </c>
      <c r="D434" s="16">
        <v>43655</v>
      </c>
      <c r="E434" s="16" t="s">
        <v>801</v>
      </c>
      <c r="F434" s="11" t="s">
        <v>12</v>
      </c>
      <c r="G434" s="17">
        <v>43655</v>
      </c>
    </row>
    <row r="435" spans="1:7" x14ac:dyDescent="0.2">
      <c r="A435" s="11" t="s">
        <v>450</v>
      </c>
      <c r="B435" s="10" t="s">
        <v>5</v>
      </c>
      <c r="C435" s="11" t="s">
        <v>15</v>
      </c>
      <c r="D435" s="16">
        <v>43656</v>
      </c>
      <c r="E435" s="14" t="s">
        <v>13</v>
      </c>
      <c r="F435" s="11" t="s">
        <v>11</v>
      </c>
      <c r="G435" s="16">
        <v>43656</v>
      </c>
    </row>
    <row r="436" spans="1:7" x14ac:dyDescent="0.2">
      <c r="A436" s="11" t="s">
        <v>451</v>
      </c>
      <c r="B436" s="10" t="s">
        <v>5</v>
      </c>
      <c r="C436" s="11" t="s">
        <v>16</v>
      </c>
      <c r="D436" s="16">
        <v>43656</v>
      </c>
      <c r="E436" s="16" t="s">
        <v>801</v>
      </c>
      <c r="F436" s="11" t="s">
        <v>12</v>
      </c>
      <c r="G436" s="17">
        <v>43656</v>
      </c>
    </row>
    <row r="437" spans="1:7" x14ac:dyDescent="0.2">
      <c r="A437" s="11" t="s">
        <v>452</v>
      </c>
      <c r="B437" s="10" t="s">
        <v>5</v>
      </c>
      <c r="C437" s="11" t="s">
        <v>15</v>
      </c>
      <c r="D437" s="16">
        <v>43656</v>
      </c>
      <c r="E437" s="14" t="s">
        <v>13</v>
      </c>
      <c r="F437" s="11" t="s">
        <v>11</v>
      </c>
      <c r="G437" s="17">
        <v>43656</v>
      </c>
    </row>
    <row r="438" spans="1:7" x14ac:dyDescent="0.2">
      <c r="A438" s="11" t="s">
        <v>453</v>
      </c>
      <c r="B438" s="10" t="s">
        <v>5</v>
      </c>
      <c r="C438" s="11" t="s">
        <v>15</v>
      </c>
      <c r="D438" s="16">
        <v>43656</v>
      </c>
      <c r="E438" s="14" t="s">
        <v>13</v>
      </c>
      <c r="F438" s="11" t="s">
        <v>11</v>
      </c>
      <c r="G438" s="16">
        <v>43656</v>
      </c>
    </row>
    <row r="439" spans="1:7" x14ac:dyDescent="0.2">
      <c r="A439" s="11" t="s">
        <v>454</v>
      </c>
      <c r="B439" s="10" t="s">
        <v>5</v>
      </c>
      <c r="C439" s="11" t="s">
        <v>15</v>
      </c>
      <c r="D439" s="16">
        <v>43656</v>
      </c>
      <c r="E439" s="14" t="s">
        <v>13</v>
      </c>
      <c r="F439" s="11" t="s">
        <v>11</v>
      </c>
      <c r="G439" s="16">
        <v>43656</v>
      </c>
    </row>
    <row r="440" spans="1:7" x14ac:dyDescent="0.2">
      <c r="A440" s="11" t="s">
        <v>455</v>
      </c>
      <c r="B440" s="10" t="s">
        <v>5</v>
      </c>
      <c r="C440" s="11" t="s">
        <v>15</v>
      </c>
      <c r="D440" s="16">
        <v>43656</v>
      </c>
      <c r="E440" s="14" t="s">
        <v>13</v>
      </c>
      <c r="F440" s="11" t="s">
        <v>11</v>
      </c>
      <c r="G440" s="16">
        <v>43656</v>
      </c>
    </row>
    <row r="441" spans="1:7" x14ac:dyDescent="0.2">
      <c r="A441" s="11" t="s">
        <v>456</v>
      </c>
      <c r="B441" s="10" t="s">
        <v>5</v>
      </c>
      <c r="C441" s="11" t="s">
        <v>15</v>
      </c>
      <c r="D441" s="16">
        <v>43656</v>
      </c>
      <c r="E441" s="14" t="s">
        <v>13</v>
      </c>
      <c r="F441" s="11" t="s">
        <v>11</v>
      </c>
      <c r="G441" s="17">
        <v>43656</v>
      </c>
    </row>
    <row r="442" spans="1:7" x14ac:dyDescent="0.2">
      <c r="A442" s="11" t="s">
        <v>457</v>
      </c>
      <c r="B442" s="10" t="s">
        <v>5</v>
      </c>
      <c r="C442" s="11" t="s">
        <v>15</v>
      </c>
      <c r="D442" s="16">
        <v>43656</v>
      </c>
      <c r="E442" s="14" t="s">
        <v>13</v>
      </c>
      <c r="F442" s="11" t="s">
        <v>11</v>
      </c>
      <c r="G442" s="17">
        <v>43656</v>
      </c>
    </row>
    <row r="443" spans="1:7" x14ac:dyDescent="0.2">
      <c r="A443" s="11" t="s">
        <v>458</v>
      </c>
      <c r="B443" s="10" t="s">
        <v>5</v>
      </c>
      <c r="C443" s="11" t="s">
        <v>15</v>
      </c>
      <c r="D443" s="16">
        <v>43656</v>
      </c>
      <c r="E443" s="14" t="s">
        <v>13</v>
      </c>
      <c r="F443" s="11" t="s">
        <v>11</v>
      </c>
      <c r="G443" s="17">
        <v>43656</v>
      </c>
    </row>
    <row r="444" spans="1:7" x14ac:dyDescent="0.2">
      <c r="A444" s="11" t="s">
        <v>459</v>
      </c>
      <c r="B444" s="10" t="s">
        <v>5</v>
      </c>
      <c r="C444" s="11" t="s">
        <v>15</v>
      </c>
      <c r="D444" s="16">
        <v>43656</v>
      </c>
      <c r="E444" s="14" t="s">
        <v>13</v>
      </c>
      <c r="F444" s="11" t="s">
        <v>11</v>
      </c>
      <c r="G444" s="16">
        <v>43656</v>
      </c>
    </row>
    <row r="445" spans="1:7" x14ac:dyDescent="0.2">
      <c r="A445" s="11" t="s">
        <v>460</v>
      </c>
      <c r="B445" s="10" t="s">
        <v>5</v>
      </c>
      <c r="C445" s="11" t="s">
        <v>15</v>
      </c>
      <c r="D445" s="16">
        <v>43656</v>
      </c>
      <c r="E445" s="14" t="s">
        <v>13</v>
      </c>
      <c r="F445" s="11" t="s">
        <v>11</v>
      </c>
      <c r="G445" s="16">
        <v>43656</v>
      </c>
    </row>
    <row r="446" spans="1:7" x14ac:dyDescent="0.2">
      <c r="A446" s="11" t="s">
        <v>461</v>
      </c>
      <c r="B446" s="10" t="s">
        <v>5</v>
      </c>
      <c r="C446" s="11" t="s">
        <v>15</v>
      </c>
      <c r="D446" s="16">
        <v>43656</v>
      </c>
      <c r="E446" s="14" t="s">
        <v>13</v>
      </c>
      <c r="F446" s="11" t="s">
        <v>11</v>
      </c>
      <c r="G446" s="17">
        <v>43656</v>
      </c>
    </row>
    <row r="447" spans="1:7" x14ac:dyDescent="0.2">
      <c r="A447" s="11" t="s">
        <v>462</v>
      </c>
      <c r="B447" s="10" t="s">
        <v>5</v>
      </c>
      <c r="C447" s="11" t="s">
        <v>15</v>
      </c>
      <c r="D447" s="16">
        <v>43656</v>
      </c>
      <c r="E447" s="14" t="s">
        <v>13</v>
      </c>
      <c r="F447" s="11" t="s">
        <v>11</v>
      </c>
      <c r="G447" s="17">
        <v>43656</v>
      </c>
    </row>
    <row r="448" spans="1:7" x14ac:dyDescent="0.2">
      <c r="A448" s="11" t="s">
        <v>463</v>
      </c>
      <c r="B448" s="10" t="s">
        <v>5</v>
      </c>
      <c r="C448" s="11" t="s">
        <v>15</v>
      </c>
      <c r="D448" s="16">
        <v>43656</v>
      </c>
      <c r="E448" s="14" t="s">
        <v>13</v>
      </c>
      <c r="F448" s="11" t="s">
        <v>11</v>
      </c>
      <c r="G448" s="16">
        <v>43656</v>
      </c>
    </row>
    <row r="449" spans="1:7" x14ac:dyDescent="0.2">
      <c r="A449" s="11" t="s">
        <v>464</v>
      </c>
      <c r="B449" s="10" t="s">
        <v>5</v>
      </c>
      <c r="C449" s="11" t="s">
        <v>15</v>
      </c>
      <c r="D449" s="16">
        <v>43656</v>
      </c>
      <c r="E449" s="14" t="s">
        <v>13</v>
      </c>
      <c r="F449" s="11" t="s">
        <v>11</v>
      </c>
      <c r="G449" s="16">
        <v>43656</v>
      </c>
    </row>
    <row r="450" spans="1:7" x14ac:dyDescent="0.2">
      <c r="A450" s="11" t="s">
        <v>465</v>
      </c>
      <c r="B450" s="10" t="s">
        <v>5</v>
      </c>
      <c r="C450" s="11" t="s">
        <v>15</v>
      </c>
      <c r="D450" s="16">
        <v>43656</v>
      </c>
      <c r="E450" s="14" t="s">
        <v>13</v>
      </c>
      <c r="F450" s="11" t="s">
        <v>11</v>
      </c>
      <c r="G450" s="17">
        <v>43656</v>
      </c>
    </row>
    <row r="451" spans="1:7" x14ac:dyDescent="0.2">
      <c r="A451" s="11" t="s">
        <v>466</v>
      </c>
      <c r="B451" s="10" t="s">
        <v>5</v>
      </c>
      <c r="C451" s="11" t="s">
        <v>15</v>
      </c>
      <c r="D451" s="16">
        <v>43656</v>
      </c>
      <c r="E451" s="14" t="s">
        <v>13</v>
      </c>
      <c r="F451" s="11" t="s">
        <v>11</v>
      </c>
      <c r="G451" s="16">
        <v>43656</v>
      </c>
    </row>
    <row r="452" spans="1:7" x14ac:dyDescent="0.2">
      <c r="A452" s="11" t="s">
        <v>467</v>
      </c>
      <c r="B452" s="10" t="s">
        <v>5</v>
      </c>
      <c r="C452" s="11" t="s">
        <v>15</v>
      </c>
      <c r="D452" s="16">
        <v>43656</v>
      </c>
      <c r="E452" s="14" t="s">
        <v>13</v>
      </c>
      <c r="F452" s="11" t="s">
        <v>11</v>
      </c>
      <c r="G452" s="16">
        <v>43656</v>
      </c>
    </row>
    <row r="453" spans="1:7" x14ac:dyDescent="0.2">
      <c r="A453" s="11" t="s">
        <v>468</v>
      </c>
      <c r="B453" s="10" t="s">
        <v>5</v>
      </c>
      <c r="C453" s="11" t="s">
        <v>15</v>
      </c>
      <c r="D453" s="16">
        <v>43656</v>
      </c>
      <c r="E453" s="14" t="s">
        <v>13</v>
      </c>
      <c r="F453" s="11" t="s">
        <v>11</v>
      </c>
      <c r="G453" s="16">
        <v>43656</v>
      </c>
    </row>
    <row r="454" spans="1:7" x14ac:dyDescent="0.2">
      <c r="A454" s="11" t="s">
        <v>469</v>
      </c>
      <c r="B454" s="10" t="s">
        <v>5</v>
      </c>
      <c r="C454" s="11" t="s">
        <v>15</v>
      </c>
      <c r="D454" s="16">
        <v>43656</v>
      </c>
      <c r="E454" s="14" t="s">
        <v>13</v>
      </c>
      <c r="F454" s="11" t="s">
        <v>11</v>
      </c>
      <c r="G454" s="17">
        <v>43656</v>
      </c>
    </row>
    <row r="455" spans="1:7" x14ac:dyDescent="0.2">
      <c r="A455" s="11" t="s">
        <v>470</v>
      </c>
      <c r="B455" s="10" t="s">
        <v>5</v>
      </c>
      <c r="C455" s="11" t="s">
        <v>15</v>
      </c>
      <c r="D455" s="16">
        <v>43656</v>
      </c>
      <c r="E455" s="14" t="s">
        <v>13</v>
      </c>
      <c r="F455" s="11" t="s">
        <v>11</v>
      </c>
      <c r="G455" s="17">
        <v>43656</v>
      </c>
    </row>
    <row r="456" spans="1:7" x14ac:dyDescent="0.2">
      <c r="A456" s="11" t="s">
        <v>471</v>
      </c>
      <c r="B456" s="10" t="s">
        <v>5</v>
      </c>
      <c r="C456" s="11" t="s">
        <v>15</v>
      </c>
      <c r="D456" s="16">
        <v>43657</v>
      </c>
      <c r="E456" s="14" t="s">
        <v>13</v>
      </c>
      <c r="F456" s="11" t="s">
        <v>11</v>
      </c>
      <c r="G456" s="17">
        <v>43657</v>
      </c>
    </row>
    <row r="457" spans="1:7" x14ac:dyDescent="0.2">
      <c r="A457" s="11" t="s">
        <v>472</v>
      </c>
      <c r="B457" s="10" t="s">
        <v>5</v>
      </c>
      <c r="C457" s="11" t="s">
        <v>15</v>
      </c>
      <c r="D457" s="16">
        <v>43657</v>
      </c>
      <c r="E457" s="14" t="s">
        <v>13</v>
      </c>
      <c r="F457" s="11" t="s">
        <v>11</v>
      </c>
      <c r="G457" s="16">
        <v>43657</v>
      </c>
    </row>
    <row r="458" spans="1:7" x14ac:dyDescent="0.2">
      <c r="A458" s="11" t="s">
        <v>473</v>
      </c>
      <c r="B458" s="10" t="s">
        <v>5</v>
      </c>
      <c r="C458" s="11" t="s">
        <v>15</v>
      </c>
      <c r="D458" s="16">
        <v>43657</v>
      </c>
      <c r="E458" s="14" t="s">
        <v>13</v>
      </c>
      <c r="F458" s="11" t="s">
        <v>11</v>
      </c>
      <c r="G458" s="16">
        <v>43657</v>
      </c>
    </row>
    <row r="459" spans="1:7" x14ac:dyDescent="0.2">
      <c r="A459" s="11" t="s">
        <v>474</v>
      </c>
      <c r="B459" s="10" t="s">
        <v>5</v>
      </c>
      <c r="C459" s="11" t="s">
        <v>15</v>
      </c>
      <c r="D459" s="16">
        <v>43657</v>
      </c>
      <c r="E459" s="14" t="s">
        <v>13</v>
      </c>
      <c r="F459" s="11" t="s">
        <v>11</v>
      </c>
      <c r="G459" s="17">
        <v>43657</v>
      </c>
    </row>
    <row r="460" spans="1:7" x14ac:dyDescent="0.2">
      <c r="A460" s="11" t="s">
        <v>475</v>
      </c>
      <c r="B460" s="10" t="s">
        <v>5</v>
      </c>
      <c r="C460" s="11" t="s">
        <v>15</v>
      </c>
      <c r="D460" s="16">
        <v>43657</v>
      </c>
      <c r="E460" s="14" t="s">
        <v>13</v>
      </c>
      <c r="F460" s="11" t="s">
        <v>11</v>
      </c>
      <c r="G460" s="17">
        <v>43657</v>
      </c>
    </row>
    <row r="461" spans="1:7" x14ac:dyDescent="0.2">
      <c r="A461" s="11" t="s">
        <v>476</v>
      </c>
      <c r="B461" s="10" t="s">
        <v>5</v>
      </c>
      <c r="C461" s="11" t="s">
        <v>15</v>
      </c>
      <c r="D461" s="16">
        <v>43657</v>
      </c>
      <c r="E461" s="14" t="s">
        <v>13</v>
      </c>
      <c r="F461" s="11" t="s">
        <v>11</v>
      </c>
      <c r="G461" s="17">
        <v>43657</v>
      </c>
    </row>
    <row r="462" spans="1:7" x14ac:dyDescent="0.2">
      <c r="A462" s="11" t="s">
        <v>477</v>
      </c>
      <c r="B462" s="10" t="s">
        <v>5</v>
      </c>
      <c r="C462" s="11" t="s">
        <v>15</v>
      </c>
      <c r="D462" s="16">
        <v>43657</v>
      </c>
      <c r="E462" s="14" t="s">
        <v>13</v>
      </c>
      <c r="F462" s="11" t="s">
        <v>11</v>
      </c>
      <c r="G462" s="17">
        <v>43657</v>
      </c>
    </row>
    <row r="463" spans="1:7" x14ac:dyDescent="0.2">
      <c r="A463" s="11" t="s">
        <v>478</v>
      </c>
      <c r="B463" s="10" t="s">
        <v>5</v>
      </c>
      <c r="C463" s="11" t="s">
        <v>15</v>
      </c>
      <c r="D463" s="16">
        <v>43657</v>
      </c>
      <c r="E463" s="14" t="s">
        <v>13</v>
      </c>
      <c r="F463" s="11" t="s">
        <v>11</v>
      </c>
      <c r="G463" s="16">
        <v>43657</v>
      </c>
    </row>
    <row r="464" spans="1:7" x14ac:dyDescent="0.2">
      <c r="A464" s="11" t="s">
        <v>479</v>
      </c>
      <c r="B464" s="10" t="s">
        <v>5</v>
      </c>
      <c r="C464" s="11" t="s">
        <v>15</v>
      </c>
      <c r="D464" s="16">
        <v>43657</v>
      </c>
      <c r="E464" s="14" t="s">
        <v>13</v>
      </c>
      <c r="F464" s="11" t="s">
        <v>11</v>
      </c>
      <c r="G464" s="16">
        <v>43657</v>
      </c>
    </row>
    <row r="465" spans="1:7" x14ac:dyDescent="0.2">
      <c r="A465" s="11" t="s">
        <v>480</v>
      </c>
      <c r="B465" s="10" t="s">
        <v>5</v>
      </c>
      <c r="C465" s="11" t="s">
        <v>15</v>
      </c>
      <c r="D465" s="16">
        <v>43657</v>
      </c>
      <c r="E465" s="14" t="s">
        <v>13</v>
      </c>
      <c r="F465" s="11" t="s">
        <v>11</v>
      </c>
      <c r="G465" s="16">
        <v>43657</v>
      </c>
    </row>
    <row r="466" spans="1:7" x14ac:dyDescent="0.2">
      <c r="A466" s="11" t="s">
        <v>481</v>
      </c>
      <c r="B466" s="10" t="s">
        <v>5</v>
      </c>
      <c r="C466" s="11" t="s">
        <v>15</v>
      </c>
      <c r="D466" s="16">
        <v>43657</v>
      </c>
      <c r="E466" s="14" t="s">
        <v>13</v>
      </c>
      <c r="F466" s="11" t="s">
        <v>11</v>
      </c>
      <c r="G466" s="16">
        <v>43657</v>
      </c>
    </row>
    <row r="467" spans="1:7" x14ac:dyDescent="0.2">
      <c r="A467" s="11" t="s">
        <v>482</v>
      </c>
      <c r="B467" s="10" t="s">
        <v>5</v>
      </c>
      <c r="C467" s="11" t="s">
        <v>15</v>
      </c>
      <c r="D467" s="16">
        <v>43657</v>
      </c>
      <c r="E467" s="14" t="s">
        <v>13</v>
      </c>
      <c r="F467" s="11" t="s">
        <v>11</v>
      </c>
      <c r="G467" s="17">
        <v>43657</v>
      </c>
    </row>
    <row r="468" spans="1:7" x14ac:dyDescent="0.2">
      <c r="A468" s="11" t="s">
        <v>483</v>
      </c>
      <c r="B468" s="10" t="s">
        <v>5</v>
      </c>
      <c r="C468" s="11" t="s">
        <v>15</v>
      </c>
      <c r="D468" s="16">
        <v>43657</v>
      </c>
      <c r="E468" s="14" t="s">
        <v>13</v>
      </c>
      <c r="F468" s="11" t="s">
        <v>11</v>
      </c>
      <c r="G468" s="16">
        <v>43657</v>
      </c>
    </row>
    <row r="469" spans="1:7" x14ac:dyDescent="0.2">
      <c r="A469" s="11" t="s">
        <v>484</v>
      </c>
      <c r="B469" s="10" t="s">
        <v>5</v>
      </c>
      <c r="C469" s="11" t="s">
        <v>15</v>
      </c>
      <c r="D469" s="16">
        <v>43658</v>
      </c>
      <c r="E469" s="14" t="s">
        <v>13</v>
      </c>
      <c r="F469" s="11" t="s">
        <v>11</v>
      </c>
      <c r="G469" s="16">
        <v>43658</v>
      </c>
    </row>
    <row r="470" spans="1:7" x14ac:dyDescent="0.2">
      <c r="A470" s="11" t="s">
        <v>485</v>
      </c>
      <c r="B470" s="10" t="s">
        <v>5</v>
      </c>
      <c r="C470" s="11" t="s">
        <v>15</v>
      </c>
      <c r="D470" s="16">
        <v>43658</v>
      </c>
      <c r="E470" s="14" t="s">
        <v>13</v>
      </c>
      <c r="F470" s="11" t="s">
        <v>11</v>
      </c>
      <c r="G470" s="17">
        <v>43658</v>
      </c>
    </row>
    <row r="471" spans="1:7" x14ac:dyDescent="0.2">
      <c r="A471" s="11" t="s">
        <v>486</v>
      </c>
      <c r="B471" s="10" t="s">
        <v>5</v>
      </c>
      <c r="C471" s="11" t="s">
        <v>15</v>
      </c>
      <c r="D471" s="16">
        <v>43658</v>
      </c>
      <c r="E471" s="14" t="s">
        <v>13</v>
      </c>
      <c r="F471" s="11" t="s">
        <v>11</v>
      </c>
      <c r="G471" s="17">
        <v>43658</v>
      </c>
    </row>
    <row r="472" spans="1:7" x14ac:dyDescent="0.2">
      <c r="A472" s="11" t="s">
        <v>487</v>
      </c>
      <c r="B472" s="10" t="s">
        <v>5</v>
      </c>
      <c r="C472" s="11" t="s">
        <v>16</v>
      </c>
      <c r="D472" s="16">
        <v>43658</v>
      </c>
      <c r="E472" s="16" t="s">
        <v>801</v>
      </c>
      <c r="F472" s="11" t="s">
        <v>12</v>
      </c>
      <c r="G472" s="17">
        <v>43658</v>
      </c>
    </row>
    <row r="473" spans="1:7" x14ac:dyDescent="0.2">
      <c r="A473" s="11" t="s">
        <v>488</v>
      </c>
      <c r="B473" s="10" t="s">
        <v>5</v>
      </c>
      <c r="C473" s="11" t="s">
        <v>15</v>
      </c>
      <c r="D473" s="16">
        <v>43658</v>
      </c>
      <c r="E473" s="14" t="s">
        <v>13</v>
      </c>
      <c r="F473" s="11" t="s">
        <v>11</v>
      </c>
      <c r="G473" s="17">
        <v>43658</v>
      </c>
    </row>
    <row r="474" spans="1:7" x14ac:dyDescent="0.2">
      <c r="A474" s="11" t="s">
        <v>489</v>
      </c>
      <c r="B474" s="10" t="s">
        <v>5</v>
      </c>
      <c r="C474" s="11" t="s">
        <v>15</v>
      </c>
      <c r="D474" s="16">
        <v>43658</v>
      </c>
      <c r="E474" s="14" t="s">
        <v>13</v>
      </c>
      <c r="F474" s="11" t="s">
        <v>11</v>
      </c>
      <c r="G474" s="17">
        <v>43658</v>
      </c>
    </row>
    <row r="475" spans="1:7" x14ac:dyDescent="0.2">
      <c r="A475" s="11" t="s">
        <v>490</v>
      </c>
      <c r="B475" s="10" t="s">
        <v>5</v>
      </c>
      <c r="C475" s="11" t="s">
        <v>15</v>
      </c>
      <c r="D475" s="16">
        <v>43658</v>
      </c>
      <c r="E475" s="14" t="s">
        <v>13</v>
      </c>
      <c r="F475" s="11" t="s">
        <v>11</v>
      </c>
      <c r="G475" s="16">
        <v>43658</v>
      </c>
    </row>
    <row r="476" spans="1:7" x14ac:dyDescent="0.2">
      <c r="A476" s="11" t="s">
        <v>491</v>
      </c>
      <c r="B476" s="10" t="s">
        <v>5</v>
      </c>
      <c r="C476" s="11" t="s">
        <v>15</v>
      </c>
      <c r="D476" s="16">
        <v>43658</v>
      </c>
      <c r="E476" s="14" t="s">
        <v>13</v>
      </c>
      <c r="F476" s="11" t="s">
        <v>11</v>
      </c>
      <c r="G476" s="17">
        <v>43658</v>
      </c>
    </row>
    <row r="477" spans="1:7" x14ac:dyDescent="0.2">
      <c r="A477" s="11" t="s">
        <v>492</v>
      </c>
      <c r="B477" s="10" t="s">
        <v>5</v>
      </c>
      <c r="C477" s="11" t="s">
        <v>15</v>
      </c>
      <c r="D477" s="16">
        <v>43658</v>
      </c>
      <c r="E477" s="14" t="s">
        <v>13</v>
      </c>
      <c r="F477" s="11" t="s">
        <v>11</v>
      </c>
      <c r="G477" s="16">
        <v>43658</v>
      </c>
    </row>
    <row r="478" spans="1:7" x14ac:dyDescent="0.2">
      <c r="A478" s="11" t="s">
        <v>493</v>
      </c>
      <c r="B478" s="10" t="s">
        <v>5</v>
      </c>
      <c r="C478" s="11" t="s">
        <v>15</v>
      </c>
      <c r="D478" s="16">
        <v>43658</v>
      </c>
      <c r="E478" s="14" t="s">
        <v>13</v>
      </c>
      <c r="F478" s="11" t="s">
        <v>11</v>
      </c>
      <c r="G478" s="17">
        <v>43658</v>
      </c>
    </row>
    <row r="479" spans="1:7" x14ac:dyDescent="0.2">
      <c r="A479" s="11" t="s">
        <v>494</v>
      </c>
      <c r="B479" s="10" t="s">
        <v>5</v>
      </c>
      <c r="C479" s="11" t="s">
        <v>15</v>
      </c>
      <c r="D479" s="16">
        <v>43658</v>
      </c>
      <c r="E479" s="14" t="s">
        <v>13</v>
      </c>
      <c r="F479" s="11" t="s">
        <v>11</v>
      </c>
      <c r="G479" s="16">
        <v>43658</v>
      </c>
    </row>
    <row r="480" spans="1:7" x14ac:dyDescent="0.2">
      <c r="A480" s="11" t="s">
        <v>495</v>
      </c>
      <c r="B480" s="10" t="s">
        <v>5</v>
      </c>
      <c r="C480" s="11" t="s">
        <v>15</v>
      </c>
      <c r="D480" s="16">
        <v>43658</v>
      </c>
      <c r="E480" s="14" t="s">
        <v>13</v>
      </c>
      <c r="F480" s="11" t="s">
        <v>11</v>
      </c>
      <c r="G480" s="16">
        <v>43658</v>
      </c>
    </row>
    <row r="481" spans="1:7" x14ac:dyDescent="0.2">
      <c r="A481" s="11" t="s">
        <v>496</v>
      </c>
      <c r="B481" s="10" t="s">
        <v>5</v>
      </c>
      <c r="C481" s="11" t="s">
        <v>15</v>
      </c>
      <c r="D481" s="16">
        <v>43658</v>
      </c>
      <c r="E481" s="14" t="s">
        <v>13</v>
      </c>
      <c r="F481" s="11" t="s">
        <v>11</v>
      </c>
      <c r="G481" s="16">
        <v>43658</v>
      </c>
    </row>
    <row r="482" spans="1:7" x14ac:dyDescent="0.2">
      <c r="A482" s="11" t="s">
        <v>497</v>
      </c>
      <c r="B482" s="10" t="s">
        <v>5</v>
      </c>
      <c r="C482" s="11" t="s">
        <v>15</v>
      </c>
      <c r="D482" s="16">
        <v>43658</v>
      </c>
      <c r="E482" s="14" t="s">
        <v>13</v>
      </c>
      <c r="F482" s="11" t="s">
        <v>11</v>
      </c>
      <c r="G482" s="16">
        <v>43658</v>
      </c>
    </row>
    <row r="483" spans="1:7" x14ac:dyDescent="0.2">
      <c r="A483" s="11" t="s">
        <v>498</v>
      </c>
      <c r="B483" s="10" t="s">
        <v>5</v>
      </c>
      <c r="C483" s="11" t="s">
        <v>15</v>
      </c>
      <c r="D483" s="16">
        <v>43658</v>
      </c>
      <c r="E483" s="14" t="s">
        <v>13</v>
      </c>
      <c r="F483" s="11" t="s">
        <v>11</v>
      </c>
      <c r="G483" s="16">
        <v>43658</v>
      </c>
    </row>
    <row r="484" spans="1:7" x14ac:dyDescent="0.2">
      <c r="A484" s="11" t="s">
        <v>499</v>
      </c>
      <c r="B484" s="10" t="s">
        <v>5</v>
      </c>
      <c r="C484" s="11" t="s">
        <v>16</v>
      </c>
      <c r="D484" s="16">
        <v>43661</v>
      </c>
      <c r="E484" s="16" t="s">
        <v>801</v>
      </c>
      <c r="F484" s="11" t="s">
        <v>12</v>
      </c>
      <c r="G484" s="16">
        <v>43661</v>
      </c>
    </row>
    <row r="485" spans="1:7" x14ac:dyDescent="0.2">
      <c r="A485" s="11" t="s">
        <v>500</v>
      </c>
      <c r="B485" s="10" t="s">
        <v>5</v>
      </c>
      <c r="C485" s="11" t="s">
        <v>16</v>
      </c>
      <c r="D485" s="16">
        <v>43661</v>
      </c>
      <c r="E485" s="16" t="s">
        <v>801</v>
      </c>
      <c r="F485" s="11" t="s">
        <v>12</v>
      </c>
      <c r="G485" s="17">
        <v>43661</v>
      </c>
    </row>
    <row r="486" spans="1:7" x14ac:dyDescent="0.2">
      <c r="A486" s="11" t="s">
        <v>501</v>
      </c>
      <c r="B486" s="10" t="s">
        <v>5</v>
      </c>
      <c r="C486" s="11" t="s">
        <v>15</v>
      </c>
      <c r="D486" s="16">
        <v>43661</v>
      </c>
      <c r="E486" s="14" t="s">
        <v>13</v>
      </c>
      <c r="F486" s="11" t="s">
        <v>11</v>
      </c>
      <c r="G486" s="17">
        <v>43661</v>
      </c>
    </row>
    <row r="487" spans="1:7" x14ac:dyDescent="0.2">
      <c r="A487" s="11" t="s">
        <v>502</v>
      </c>
      <c r="B487" s="10" t="s">
        <v>5</v>
      </c>
      <c r="C487" s="11" t="s">
        <v>16</v>
      </c>
      <c r="D487" s="16">
        <v>43661</v>
      </c>
      <c r="E487" s="16" t="s">
        <v>801</v>
      </c>
      <c r="F487" s="11" t="s">
        <v>12</v>
      </c>
      <c r="G487" s="17">
        <v>43661</v>
      </c>
    </row>
    <row r="488" spans="1:7" x14ac:dyDescent="0.2">
      <c r="A488" s="11" t="s">
        <v>503</v>
      </c>
      <c r="B488" s="10" t="s">
        <v>5</v>
      </c>
      <c r="C488" s="11" t="s">
        <v>16</v>
      </c>
      <c r="D488" s="16">
        <v>43661</v>
      </c>
      <c r="E488" s="16" t="s">
        <v>801</v>
      </c>
      <c r="F488" s="11" t="s">
        <v>12</v>
      </c>
      <c r="G488" s="17">
        <v>43661</v>
      </c>
    </row>
    <row r="489" spans="1:7" x14ac:dyDescent="0.2">
      <c r="A489" s="11" t="s">
        <v>504</v>
      </c>
      <c r="B489" s="10" t="s">
        <v>5</v>
      </c>
      <c r="C489" s="11" t="s">
        <v>16</v>
      </c>
      <c r="D489" s="16">
        <v>43661</v>
      </c>
      <c r="E489" s="16" t="s">
        <v>801</v>
      </c>
      <c r="F489" s="11" t="s">
        <v>12</v>
      </c>
      <c r="G489" s="17">
        <v>43661</v>
      </c>
    </row>
    <row r="490" spans="1:7" x14ac:dyDescent="0.2">
      <c r="A490" s="11" t="s">
        <v>505</v>
      </c>
      <c r="B490" s="10" t="s">
        <v>5</v>
      </c>
      <c r="C490" s="11" t="s">
        <v>16</v>
      </c>
      <c r="D490" s="16">
        <v>43661</v>
      </c>
      <c r="E490" s="16" t="s">
        <v>801</v>
      </c>
      <c r="F490" s="11" t="s">
        <v>12</v>
      </c>
      <c r="G490" s="16">
        <v>43661</v>
      </c>
    </row>
    <row r="491" spans="1:7" x14ac:dyDescent="0.2">
      <c r="A491" s="11" t="s">
        <v>506</v>
      </c>
      <c r="B491" s="10" t="s">
        <v>5</v>
      </c>
      <c r="C491" s="11" t="s">
        <v>16</v>
      </c>
      <c r="D491" s="16">
        <v>43661</v>
      </c>
      <c r="E491" s="16" t="s">
        <v>801</v>
      </c>
      <c r="F491" s="11" t="s">
        <v>12</v>
      </c>
      <c r="G491" s="17">
        <v>43661</v>
      </c>
    </row>
    <row r="492" spans="1:7" x14ac:dyDescent="0.2">
      <c r="A492" s="11" t="s">
        <v>507</v>
      </c>
      <c r="B492" s="10" t="s">
        <v>5</v>
      </c>
      <c r="C492" s="11" t="s">
        <v>16</v>
      </c>
      <c r="D492" s="16">
        <v>43661</v>
      </c>
      <c r="E492" s="16" t="s">
        <v>801</v>
      </c>
      <c r="F492" s="11" t="s">
        <v>12</v>
      </c>
      <c r="G492" s="16">
        <v>43661</v>
      </c>
    </row>
    <row r="493" spans="1:7" x14ac:dyDescent="0.2">
      <c r="A493" s="11" t="s">
        <v>508</v>
      </c>
      <c r="B493" s="10" t="s">
        <v>5</v>
      </c>
      <c r="C493" s="11" t="s">
        <v>16</v>
      </c>
      <c r="D493" s="16">
        <v>43661</v>
      </c>
      <c r="E493" s="16" t="s">
        <v>801</v>
      </c>
      <c r="F493" s="11" t="s">
        <v>12</v>
      </c>
      <c r="G493" s="17">
        <v>43661</v>
      </c>
    </row>
    <row r="494" spans="1:7" x14ac:dyDescent="0.2">
      <c r="A494" s="11" t="s">
        <v>509</v>
      </c>
      <c r="B494" s="10" t="s">
        <v>5</v>
      </c>
      <c r="C494" s="11" t="s">
        <v>16</v>
      </c>
      <c r="D494" s="16">
        <v>43661</v>
      </c>
      <c r="E494" s="16" t="s">
        <v>801</v>
      </c>
      <c r="F494" s="11" t="s">
        <v>12</v>
      </c>
      <c r="G494" s="16">
        <v>43661</v>
      </c>
    </row>
    <row r="495" spans="1:7" x14ac:dyDescent="0.2">
      <c r="A495" s="11" t="s">
        <v>510</v>
      </c>
      <c r="B495" s="10" t="s">
        <v>5</v>
      </c>
      <c r="C495" s="11" t="s">
        <v>16</v>
      </c>
      <c r="D495" s="16">
        <v>43661</v>
      </c>
      <c r="E495" s="16" t="s">
        <v>801</v>
      </c>
      <c r="F495" s="11" t="s">
        <v>12</v>
      </c>
      <c r="G495" s="16">
        <v>43661</v>
      </c>
    </row>
    <row r="496" spans="1:7" x14ac:dyDescent="0.2">
      <c r="A496" s="11" t="s">
        <v>511</v>
      </c>
      <c r="B496" s="10" t="s">
        <v>5</v>
      </c>
      <c r="C496" s="11" t="s">
        <v>15</v>
      </c>
      <c r="D496" s="16">
        <v>43661</v>
      </c>
      <c r="E496" s="14" t="s">
        <v>13</v>
      </c>
      <c r="F496" s="11" t="s">
        <v>11</v>
      </c>
      <c r="G496" s="16">
        <v>43661</v>
      </c>
    </row>
    <row r="497" spans="1:7" x14ac:dyDescent="0.2">
      <c r="A497" s="11" t="s">
        <v>512</v>
      </c>
      <c r="B497" s="10" t="s">
        <v>5</v>
      </c>
      <c r="C497" s="11" t="s">
        <v>15</v>
      </c>
      <c r="D497" s="16">
        <v>43661</v>
      </c>
      <c r="E497" s="14" t="s">
        <v>13</v>
      </c>
      <c r="F497" s="11" t="s">
        <v>11</v>
      </c>
      <c r="G497" s="16">
        <v>43661</v>
      </c>
    </row>
    <row r="498" spans="1:7" x14ac:dyDescent="0.2">
      <c r="A498" s="11" t="s">
        <v>513</v>
      </c>
      <c r="B498" s="10" t="s">
        <v>5</v>
      </c>
      <c r="C498" s="11" t="s">
        <v>15</v>
      </c>
      <c r="D498" s="16">
        <v>43661</v>
      </c>
      <c r="E498" s="14" t="s">
        <v>13</v>
      </c>
      <c r="F498" s="11" t="s">
        <v>11</v>
      </c>
      <c r="G498" s="17">
        <v>43661</v>
      </c>
    </row>
    <row r="499" spans="1:7" x14ac:dyDescent="0.2">
      <c r="A499" s="11" t="s">
        <v>514</v>
      </c>
      <c r="B499" s="10" t="s">
        <v>5</v>
      </c>
      <c r="C499" s="11" t="s">
        <v>15</v>
      </c>
      <c r="D499" s="16">
        <v>43661</v>
      </c>
      <c r="E499" s="14" t="s">
        <v>13</v>
      </c>
      <c r="F499" s="11" t="s">
        <v>11</v>
      </c>
      <c r="G499" s="17">
        <v>43661</v>
      </c>
    </row>
    <row r="500" spans="1:7" x14ac:dyDescent="0.2">
      <c r="A500" s="11" t="s">
        <v>515</v>
      </c>
      <c r="B500" s="10" t="s">
        <v>5</v>
      </c>
      <c r="C500" s="11" t="s">
        <v>15</v>
      </c>
      <c r="D500" s="16">
        <v>43662</v>
      </c>
      <c r="E500" s="14" t="s">
        <v>13</v>
      </c>
      <c r="F500" s="11" t="s">
        <v>11</v>
      </c>
      <c r="G500" s="16">
        <v>43662</v>
      </c>
    </row>
    <row r="501" spans="1:7" x14ac:dyDescent="0.2">
      <c r="A501" s="11" t="s">
        <v>516</v>
      </c>
      <c r="B501" s="10" t="s">
        <v>5</v>
      </c>
      <c r="C501" s="11" t="s">
        <v>15</v>
      </c>
      <c r="D501" s="16">
        <v>43662</v>
      </c>
      <c r="E501" s="14" t="s">
        <v>13</v>
      </c>
      <c r="F501" s="11" t="s">
        <v>11</v>
      </c>
      <c r="G501" s="17">
        <v>43662</v>
      </c>
    </row>
    <row r="502" spans="1:7" x14ac:dyDescent="0.2">
      <c r="A502" s="11" t="s">
        <v>517</v>
      </c>
      <c r="B502" s="10" t="s">
        <v>5</v>
      </c>
      <c r="C502" s="11" t="s">
        <v>15</v>
      </c>
      <c r="D502" s="16">
        <v>43662</v>
      </c>
      <c r="E502" s="14" t="s">
        <v>13</v>
      </c>
      <c r="F502" s="11" t="s">
        <v>11</v>
      </c>
      <c r="G502" s="17">
        <v>43662</v>
      </c>
    </row>
    <row r="503" spans="1:7" x14ac:dyDescent="0.2">
      <c r="A503" s="11" t="s">
        <v>518</v>
      </c>
      <c r="B503" s="10" t="s">
        <v>5</v>
      </c>
      <c r="C503" s="11" t="s">
        <v>15</v>
      </c>
      <c r="D503" s="16">
        <v>43662</v>
      </c>
      <c r="E503" s="14" t="s">
        <v>13</v>
      </c>
      <c r="F503" s="11" t="s">
        <v>11</v>
      </c>
      <c r="G503" s="17">
        <v>43662</v>
      </c>
    </row>
    <row r="504" spans="1:7" x14ac:dyDescent="0.2">
      <c r="A504" s="11" t="s">
        <v>519</v>
      </c>
      <c r="B504" s="10" t="s">
        <v>5</v>
      </c>
      <c r="C504" s="11" t="s">
        <v>15</v>
      </c>
      <c r="D504" s="16">
        <v>43662</v>
      </c>
      <c r="E504" s="14" t="s">
        <v>13</v>
      </c>
      <c r="F504" s="11" t="s">
        <v>11</v>
      </c>
      <c r="G504" s="17">
        <v>43662</v>
      </c>
    </row>
    <row r="505" spans="1:7" x14ac:dyDescent="0.2">
      <c r="A505" s="11" t="s">
        <v>520</v>
      </c>
      <c r="B505" s="10" t="s">
        <v>5</v>
      </c>
      <c r="C505" s="11" t="s">
        <v>15</v>
      </c>
      <c r="D505" s="16">
        <v>43662</v>
      </c>
      <c r="E505" s="14" t="s">
        <v>13</v>
      </c>
      <c r="F505" s="11" t="s">
        <v>11</v>
      </c>
      <c r="G505" s="17">
        <v>43662</v>
      </c>
    </row>
    <row r="506" spans="1:7" x14ac:dyDescent="0.2">
      <c r="A506" s="11" t="s">
        <v>521</v>
      </c>
      <c r="B506" s="10" t="s">
        <v>5</v>
      </c>
      <c r="C506" s="11" t="s">
        <v>15</v>
      </c>
      <c r="D506" s="16">
        <v>43662</v>
      </c>
      <c r="E506" s="14" t="s">
        <v>13</v>
      </c>
      <c r="F506" s="11" t="s">
        <v>11</v>
      </c>
      <c r="G506" s="17">
        <v>43662</v>
      </c>
    </row>
    <row r="507" spans="1:7" x14ac:dyDescent="0.2">
      <c r="A507" s="11" t="s">
        <v>522</v>
      </c>
      <c r="B507" s="10" t="s">
        <v>5</v>
      </c>
      <c r="C507" s="11" t="s">
        <v>15</v>
      </c>
      <c r="D507" s="16">
        <v>43662</v>
      </c>
      <c r="E507" s="14" t="s">
        <v>13</v>
      </c>
      <c r="F507" s="11" t="s">
        <v>11</v>
      </c>
      <c r="G507" s="17">
        <v>43662</v>
      </c>
    </row>
    <row r="508" spans="1:7" x14ac:dyDescent="0.2">
      <c r="A508" s="11" t="s">
        <v>523</v>
      </c>
      <c r="B508" s="10" t="s">
        <v>5</v>
      </c>
      <c r="C508" s="11" t="s">
        <v>15</v>
      </c>
      <c r="D508" s="16">
        <v>43662</v>
      </c>
      <c r="E508" s="14" t="s">
        <v>13</v>
      </c>
      <c r="F508" s="11" t="s">
        <v>11</v>
      </c>
      <c r="G508" s="17">
        <v>43662</v>
      </c>
    </row>
    <row r="509" spans="1:7" x14ac:dyDescent="0.2">
      <c r="A509" s="11" t="s">
        <v>524</v>
      </c>
      <c r="B509" s="10" t="s">
        <v>5</v>
      </c>
      <c r="C509" s="11" t="s">
        <v>15</v>
      </c>
      <c r="D509" s="16">
        <v>43662</v>
      </c>
      <c r="E509" s="14" t="s">
        <v>13</v>
      </c>
      <c r="F509" s="11" t="s">
        <v>11</v>
      </c>
      <c r="G509" s="17">
        <v>43662</v>
      </c>
    </row>
    <row r="510" spans="1:7" x14ac:dyDescent="0.2">
      <c r="A510" s="11" t="s">
        <v>525</v>
      </c>
      <c r="B510" s="10" t="s">
        <v>5</v>
      </c>
      <c r="C510" s="11" t="s">
        <v>15</v>
      </c>
      <c r="D510" s="16">
        <v>43662</v>
      </c>
      <c r="E510" s="14" t="s">
        <v>13</v>
      </c>
      <c r="F510" s="11" t="s">
        <v>11</v>
      </c>
      <c r="G510" s="17">
        <v>43662</v>
      </c>
    </row>
    <row r="511" spans="1:7" x14ac:dyDescent="0.2">
      <c r="A511" s="11" t="s">
        <v>526</v>
      </c>
      <c r="B511" s="10" t="s">
        <v>5</v>
      </c>
      <c r="C511" s="11" t="s">
        <v>15</v>
      </c>
      <c r="D511" s="16">
        <v>43662</v>
      </c>
      <c r="E511" s="14" t="s">
        <v>13</v>
      </c>
      <c r="F511" s="11" t="s">
        <v>11</v>
      </c>
      <c r="G511" s="17">
        <v>43662</v>
      </c>
    </row>
    <row r="512" spans="1:7" x14ac:dyDescent="0.2">
      <c r="A512" s="11" t="s">
        <v>527</v>
      </c>
      <c r="B512" s="10" t="s">
        <v>5</v>
      </c>
      <c r="C512" s="11" t="s">
        <v>15</v>
      </c>
      <c r="D512" s="16">
        <v>43662</v>
      </c>
      <c r="E512" s="14" t="s">
        <v>13</v>
      </c>
      <c r="F512" s="11" t="s">
        <v>11</v>
      </c>
      <c r="G512" s="17">
        <v>43662</v>
      </c>
    </row>
    <row r="513" spans="1:7" x14ac:dyDescent="0.2">
      <c r="A513" s="11" t="s">
        <v>528</v>
      </c>
      <c r="B513" s="10" t="s">
        <v>5</v>
      </c>
      <c r="C513" s="11" t="s">
        <v>15</v>
      </c>
      <c r="D513" s="16">
        <v>43662</v>
      </c>
      <c r="E513" s="14" t="s">
        <v>13</v>
      </c>
      <c r="F513" s="11" t="s">
        <v>11</v>
      </c>
      <c r="G513" s="17">
        <v>43662</v>
      </c>
    </row>
    <row r="514" spans="1:7" x14ac:dyDescent="0.2">
      <c r="A514" s="11" t="s">
        <v>529</v>
      </c>
      <c r="B514" s="10" t="s">
        <v>5</v>
      </c>
      <c r="C514" s="11" t="s">
        <v>15</v>
      </c>
      <c r="D514" s="16">
        <v>43662</v>
      </c>
      <c r="E514" s="14" t="s">
        <v>13</v>
      </c>
      <c r="F514" s="11" t="s">
        <v>11</v>
      </c>
      <c r="G514" s="17">
        <v>43662</v>
      </c>
    </row>
    <row r="515" spans="1:7" x14ac:dyDescent="0.2">
      <c r="A515" s="11" t="s">
        <v>530</v>
      </c>
      <c r="B515" s="10" t="s">
        <v>5</v>
      </c>
      <c r="C515" s="11" t="s">
        <v>15</v>
      </c>
      <c r="D515" s="16">
        <v>43662</v>
      </c>
      <c r="E515" s="14" t="s">
        <v>13</v>
      </c>
      <c r="F515" s="11" t="s">
        <v>11</v>
      </c>
      <c r="G515" s="17">
        <v>43662</v>
      </c>
    </row>
    <row r="516" spans="1:7" x14ac:dyDescent="0.2">
      <c r="A516" s="11" t="s">
        <v>531</v>
      </c>
      <c r="B516" s="10" t="s">
        <v>5</v>
      </c>
      <c r="C516" s="11" t="s">
        <v>15</v>
      </c>
      <c r="D516" s="16">
        <v>43662</v>
      </c>
      <c r="E516" s="14" t="s">
        <v>13</v>
      </c>
      <c r="F516" s="11" t="s">
        <v>11</v>
      </c>
      <c r="G516" s="17">
        <v>43662</v>
      </c>
    </row>
    <row r="517" spans="1:7" x14ac:dyDescent="0.2">
      <c r="A517" s="11" t="s">
        <v>532</v>
      </c>
      <c r="B517" s="10" t="s">
        <v>5</v>
      </c>
      <c r="C517" s="11" t="s">
        <v>15</v>
      </c>
      <c r="D517" s="16">
        <v>43662</v>
      </c>
      <c r="E517" s="14" t="s">
        <v>13</v>
      </c>
      <c r="F517" s="11" t="s">
        <v>11</v>
      </c>
      <c r="G517" s="17">
        <v>43662</v>
      </c>
    </row>
    <row r="518" spans="1:7" x14ac:dyDescent="0.2">
      <c r="A518" s="11" t="s">
        <v>533</v>
      </c>
      <c r="B518" s="10" t="s">
        <v>5</v>
      </c>
      <c r="C518" s="11" t="s">
        <v>15</v>
      </c>
      <c r="D518" s="16">
        <v>43662</v>
      </c>
      <c r="E518" s="14" t="s">
        <v>13</v>
      </c>
      <c r="F518" s="11" t="s">
        <v>11</v>
      </c>
      <c r="G518" s="17">
        <v>43662</v>
      </c>
    </row>
    <row r="519" spans="1:7" x14ac:dyDescent="0.2">
      <c r="A519" s="11" t="s">
        <v>534</v>
      </c>
      <c r="B519" s="10" t="s">
        <v>5</v>
      </c>
      <c r="C519" s="11" t="s">
        <v>15</v>
      </c>
      <c r="D519" s="16">
        <v>43662</v>
      </c>
      <c r="E519" s="14" t="s">
        <v>13</v>
      </c>
      <c r="F519" s="11" t="s">
        <v>11</v>
      </c>
      <c r="G519" s="17">
        <v>43662</v>
      </c>
    </row>
    <row r="520" spans="1:7" x14ac:dyDescent="0.2">
      <c r="A520" s="11" t="s">
        <v>535</v>
      </c>
      <c r="B520" s="10" t="s">
        <v>5</v>
      </c>
      <c r="C520" s="11" t="s">
        <v>15</v>
      </c>
      <c r="D520" s="16">
        <v>43662</v>
      </c>
      <c r="E520" s="14" t="s">
        <v>13</v>
      </c>
      <c r="F520" s="11" t="s">
        <v>11</v>
      </c>
      <c r="G520" s="17">
        <v>43662</v>
      </c>
    </row>
    <row r="521" spans="1:7" x14ac:dyDescent="0.2">
      <c r="A521" s="11" t="s">
        <v>536</v>
      </c>
      <c r="B521" s="10" t="s">
        <v>5</v>
      </c>
      <c r="C521" s="11" t="s">
        <v>15</v>
      </c>
      <c r="D521" s="16">
        <v>43662</v>
      </c>
      <c r="E521" s="14" t="s">
        <v>13</v>
      </c>
      <c r="F521" s="11" t="s">
        <v>11</v>
      </c>
      <c r="G521" s="17">
        <v>43662</v>
      </c>
    </row>
    <row r="522" spans="1:7" x14ac:dyDescent="0.2">
      <c r="A522" s="11" t="s">
        <v>537</v>
      </c>
      <c r="B522" s="10" t="s">
        <v>5</v>
      </c>
      <c r="C522" s="11" t="s">
        <v>15</v>
      </c>
      <c r="D522" s="16">
        <v>43662</v>
      </c>
      <c r="E522" s="14" t="s">
        <v>13</v>
      </c>
      <c r="F522" s="11" t="s">
        <v>11</v>
      </c>
      <c r="G522" s="17">
        <v>43662</v>
      </c>
    </row>
    <row r="523" spans="1:7" x14ac:dyDescent="0.2">
      <c r="A523" s="11" t="s">
        <v>538</v>
      </c>
      <c r="B523" s="10" t="s">
        <v>5</v>
      </c>
      <c r="C523" s="11" t="s">
        <v>15</v>
      </c>
      <c r="D523" s="16">
        <v>43662</v>
      </c>
      <c r="E523" s="14" t="s">
        <v>13</v>
      </c>
      <c r="F523" s="11" t="s">
        <v>11</v>
      </c>
      <c r="G523" s="17">
        <v>43662</v>
      </c>
    </row>
    <row r="524" spans="1:7" x14ac:dyDescent="0.2">
      <c r="A524" s="11" t="s">
        <v>539</v>
      </c>
      <c r="B524" s="10" t="s">
        <v>5</v>
      </c>
      <c r="C524" s="11" t="s">
        <v>15</v>
      </c>
      <c r="D524" s="16">
        <v>43662</v>
      </c>
      <c r="E524" s="14" t="s">
        <v>13</v>
      </c>
      <c r="F524" s="11" t="s">
        <v>11</v>
      </c>
      <c r="G524" s="17">
        <v>43662</v>
      </c>
    </row>
    <row r="525" spans="1:7" x14ac:dyDescent="0.2">
      <c r="A525" s="11" t="s">
        <v>540</v>
      </c>
      <c r="B525" s="10" t="s">
        <v>5</v>
      </c>
      <c r="C525" s="11" t="s">
        <v>15</v>
      </c>
      <c r="D525" s="16">
        <v>43662</v>
      </c>
      <c r="E525" s="14" t="s">
        <v>13</v>
      </c>
      <c r="F525" s="11" t="s">
        <v>11</v>
      </c>
      <c r="G525" s="17">
        <v>43662</v>
      </c>
    </row>
    <row r="526" spans="1:7" x14ac:dyDescent="0.2">
      <c r="A526" s="11" t="s">
        <v>541</v>
      </c>
      <c r="B526" s="10" t="s">
        <v>5</v>
      </c>
      <c r="C526" s="11" t="s">
        <v>15</v>
      </c>
      <c r="D526" s="16">
        <v>43662</v>
      </c>
      <c r="E526" s="14" t="s">
        <v>13</v>
      </c>
      <c r="F526" s="11" t="s">
        <v>11</v>
      </c>
      <c r="G526" s="17">
        <v>43662</v>
      </c>
    </row>
    <row r="527" spans="1:7" x14ac:dyDescent="0.2">
      <c r="A527" s="11" t="s">
        <v>542</v>
      </c>
      <c r="B527" s="10" t="s">
        <v>5</v>
      </c>
      <c r="C527" s="11" t="s">
        <v>15</v>
      </c>
      <c r="D527" s="16">
        <v>43662</v>
      </c>
      <c r="E527" s="14" t="s">
        <v>13</v>
      </c>
      <c r="F527" s="11" t="s">
        <v>11</v>
      </c>
      <c r="G527" s="17">
        <v>43662</v>
      </c>
    </row>
    <row r="528" spans="1:7" x14ac:dyDescent="0.2">
      <c r="A528" s="11" t="s">
        <v>543</v>
      </c>
      <c r="B528" s="10" t="s">
        <v>5</v>
      </c>
      <c r="C528" s="11" t="s">
        <v>15</v>
      </c>
      <c r="D528" s="16">
        <v>43662</v>
      </c>
      <c r="E528" s="14" t="s">
        <v>13</v>
      </c>
      <c r="F528" s="11" t="s">
        <v>11</v>
      </c>
      <c r="G528" s="17">
        <v>43662</v>
      </c>
    </row>
    <row r="529" spans="1:7" x14ac:dyDescent="0.2">
      <c r="A529" s="11" t="s">
        <v>544</v>
      </c>
      <c r="B529" s="10" t="s">
        <v>5</v>
      </c>
      <c r="C529" s="11" t="s">
        <v>15</v>
      </c>
      <c r="D529" s="16">
        <v>43662</v>
      </c>
      <c r="E529" s="14" t="s">
        <v>13</v>
      </c>
      <c r="F529" s="11" t="s">
        <v>11</v>
      </c>
      <c r="G529" s="17">
        <v>43662</v>
      </c>
    </row>
    <row r="530" spans="1:7" x14ac:dyDescent="0.2">
      <c r="A530" s="11" t="s">
        <v>545</v>
      </c>
      <c r="B530" s="10" t="s">
        <v>5</v>
      </c>
      <c r="C530" s="11" t="s">
        <v>15</v>
      </c>
      <c r="D530" s="16">
        <v>43662</v>
      </c>
      <c r="E530" s="14" t="s">
        <v>13</v>
      </c>
      <c r="F530" s="11" t="s">
        <v>11</v>
      </c>
      <c r="G530" s="17">
        <v>43662</v>
      </c>
    </row>
    <row r="531" spans="1:7" x14ac:dyDescent="0.2">
      <c r="A531" s="11" t="s">
        <v>546</v>
      </c>
      <c r="B531" s="10" t="s">
        <v>5</v>
      </c>
      <c r="C531" s="11" t="s">
        <v>15</v>
      </c>
      <c r="D531" s="16">
        <v>43662</v>
      </c>
      <c r="E531" s="14" t="s">
        <v>13</v>
      </c>
      <c r="F531" s="11" t="s">
        <v>11</v>
      </c>
      <c r="G531" s="17">
        <v>43662</v>
      </c>
    </row>
    <row r="532" spans="1:7" x14ac:dyDescent="0.2">
      <c r="A532" s="11" t="s">
        <v>547</v>
      </c>
      <c r="B532" s="10" t="s">
        <v>5</v>
      </c>
      <c r="C532" s="11" t="s">
        <v>15</v>
      </c>
      <c r="D532" s="16">
        <v>43662</v>
      </c>
      <c r="E532" s="14" t="s">
        <v>13</v>
      </c>
      <c r="F532" s="11" t="s">
        <v>11</v>
      </c>
      <c r="G532" s="17">
        <v>43662</v>
      </c>
    </row>
    <row r="533" spans="1:7" x14ac:dyDescent="0.2">
      <c r="A533" s="11" t="s">
        <v>548</v>
      </c>
      <c r="B533" s="10" t="s">
        <v>5</v>
      </c>
      <c r="C533" s="11" t="s">
        <v>15</v>
      </c>
      <c r="D533" s="16">
        <v>43662</v>
      </c>
      <c r="E533" s="14" t="s">
        <v>13</v>
      </c>
      <c r="F533" s="11" t="s">
        <v>11</v>
      </c>
      <c r="G533" s="16">
        <v>43662</v>
      </c>
    </row>
    <row r="534" spans="1:7" x14ac:dyDescent="0.2">
      <c r="A534" s="11" t="s">
        <v>549</v>
      </c>
      <c r="B534" s="10" t="s">
        <v>5</v>
      </c>
      <c r="C534" s="11" t="s">
        <v>15</v>
      </c>
      <c r="D534" s="16">
        <v>43662</v>
      </c>
      <c r="E534" s="14" t="s">
        <v>13</v>
      </c>
      <c r="F534" s="11" t="s">
        <v>11</v>
      </c>
      <c r="G534" s="16">
        <v>43662</v>
      </c>
    </row>
    <row r="535" spans="1:7" x14ac:dyDescent="0.2">
      <c r="A535" s="11" t="s">
        <v>550</v>
      </c>
      <c r="B535" s="10" t="s">
        <v>5</v>
      </c>
      <c r="C535" s="11" t="s">
        <v>15</v>
      </c>
      <c r="D535" s="16">
        <v>43662</v>
      </c>
      <c r="E535" s="14" t="s">
        <v>13</v>
      </c>
      <c r="F535" s="11" t="s">
        <v>11</v>
      </c>
      <c r="G535" s="17">
        <v>43662</v>
      </c>
    </row>
    <row r="536" spans="1:7" x14ac:dyDescent="0.2">
      <c r="A536" s="11" t="s">
        <v>551</v>
      </c>
      <c r="B536" s="10" t="s">
        <v>5</v>
      </c>
      <c r="C536" s="11" t="s">
        <v>15</v>
      </c>
      <c r="D536" s="16">
        <v>43662</v>
      </c>
      <c r="E536" s="14" t="s">
        <v>13</v>
      </c>
      <c r="F536" s="11" t="s">
        <v>11</v>
      </c>
      <c r="G536" s="17">
        <v>43662</v>
      </c>
    </row>
    <row r="537" spans="1:7" x14ac:dyDescent="0.2">
      <c r="A537" s="11" t="s">
        <v>552</v>
      </c>
      <c r="B537" s="10" t="s">
        <v>5</v>
      </c>
      <c r="C537" s="11" t="s">
        <v>15</v>
      </c>
      <c r="D537" s="16">
        <v>43662</v>
      </c>
      <c r="E537" s="14" t="s">
        <v>13</v>
      </c>
      <c r="F537" s="11" t="s">
        <v>11</v>
      </c>
      <c r="G537" s="17">
        <v>43662</v>
      </c>
    </row>
    <row r="538" spans="1:7" x14ac:dyDescent="0.2">
      <c r="A538" s="11" t="s">
        <v>553</v>
      </c>
      <c r="B538" s="10" t="s">
        <v>5</v>
      </c>
      <c r="C538" s="11" t="s">
        <v>15</v>
      </c>
      <c r="D538" s="16">
        <v>43662</v>
      </c>
      <c r="E538" s="14" t="s">
        <v>13</v>
      </c>
      <c r="F538" s="11" t="s">
        <v>11</v>
      </c>
      <c r="G538" s="17">
        <v>43662</v>
      </c>
    </row>
    <row r="539" spans="1:7" x14ac:dyDescent="0.2">
      <c r="A539" s="11" t="s">
        <v>554</v>
      </c>
      <c r="B539" s="10" t="s">
        <v>5</v>
      </c>
      <c r="C539" s="11" t="s">
        <v>15</v>
      </c>
      <c r="D539" s="16">
        <v>43662</v>
      </c>
      <c r="E539" s="14" t="s">
        <v>13</v>
      </c>
      <c r="F539" s="11" t="s">
        <v>11</v>
      </c>
      <c r="G539" s="17">
        <v>43662</v>
      </c>
    </row>
    <row r="540" spans="1:7" x14ac:dyDescent="0.2">
      <c r="A540" s="11" t="s">
        <v>555</v>
      </c>
      <c r="B540" s="10" t="s">
        <v>5</v>
      </c>
      <c r="C540" s="11" t="s">
        <v>15</v>
      </c>
      <c r="D540" s="16">
        <v>43662</v>
      </c>
      <c r="E540" s="14" t="s">
        <v>13</v>
      </c>
      <c r="F540" s="11" t="s">
        <v>11</v>
      </c>
      <c r="G540" s="17">
        <v>43662</v>
      </c>
    </row>
    <row r="541" spans="1:7" x14ac:dyDescent="0.2">
      <c r="A541" s="11" t="s">
        <v>556</v>
      </c>
      <c r="B541" s="10" t="s">
        <v>5</v>
      </c>
      <c r="C541" s="11" t="s">
        <v>15</v>
      </c>
      <c r="D541" s="16">
        <v>43662</v>
      </c>
      <c r="E541" s="14" t="s">
        <v>13</v>
      </c>
      <c r="F541" s="11" t="s">
        <v>11</v>
      </c>
      <c r="G541" s="17">
        <v>43662</v>
      </c>
    </row>
    <row r="542" spans="1:7" x14ac:dyDescent="0.2">
      <c r="A542" s="11" t="s">
        <v>557</v>
      </c>
      <c r="B542" s="10" t="s">
        <v>5</v>
      </c>
      <c r="C542" s="11" t="s">
        <v>15</v>
      </c>
      <c r="D542" s="16">
        <v>43662</v>
      </c>
      <c r="E542" s="14" t="s">
        <v>13</v>
      </c>
      <c r="F542" s="11" t="s">
        <v>11</v>
      </c>
      <c r="G542" s="17">
        <v>43662</v>
      </c>
    </row>
    <row r="543" spans="1:7" x14ac:dyDescent="0.2">
      <c r="A543" s="11" t="s">
        <v>558</v>
      </c>
      <c r="B543" s="10" t="s">
        <v>5</v>
      </c>
      <c r="C543" s="11" t="s">
        <v>15</v>
      </c>
      <c r="D543" s="16">
        <v>43663</v>
      </c>
      <c r="E543" s="14" t="s">
        <v>13</v>
      </c>
      <c r="F543" s="11" t="s">
        <v>11</v>
      </c>
      <c r="G543" s="16">
        <v>43663</v>
      </c>
    </row>
    <row r="544" spans="1:7" x14ac:dyDescent="0.2">
      <c r="A544" s="11" t="s">
        <v>559</v>
      </c>
      <c r="B544" s="10" t="s">
        <v>5</v>
      </c>
      <c r="C544" s="11" t="s">
        <v>16</v>
      </c>
      <c r="D544" s="16">
        <v>43663</v>
      </c>
      <c r="E544" s="16" t="s">
        <v>801</v>
      </c>
      <c r="F544" s="11" t="s">
        <v>12</v>
      </c>
      <c r="G544" s="17">
        <v>43663</v>
      </c>
    </row>
    <row r="545" spans="1:7" x14ac:dyDescent="0.2">
      <c r="A545" s="11" t="s">
        <v>560</v>
      </c>
      <c r="B545" s="10" t="s">
        <v>5</v>
      </c>
      <c r="C545" s="11" t="s">
        <v>16</v>
      </c>
      <c r="D545" s="16">
        <v>43663</v>
      </c>
      <c r="E545" s="16" t="s">
        <v>801</v>
      </c>
      <c r="F545" s="11" t="s">
        <v>12</v>
      </c>
      <c r="G545" s="17">
        <v>43663</v>
      </c>
    </row>
    <row r="546" spans="1:7" x14ac:dyDescent="0.2">
      <c r="A546" s="11" t="s">
        <v>561</v>
      </c>
      <c r="B546" s="10" t="s">
        <v>5</v>
      </c>
      <c r="C546" s="11" t="s">
        <v>16</v>
      </c>
      <c r="D546" s="16">
        <v>43663</v>
      </c>
      <c r="E546" s="16" t="s">
        <v>801</v>
      </c>
      <c r="F546" s="11" t="s">
        <v>12</v>
      </c>
      <c r="G546" s="17">
        <v>43663</v>
      </c>
    </row>
    <row r="547" spans="1:7" x14ac:dyDescent="0.2">
      <c r="A547" s="11" t="s">
        <v>562</v>
      </c>
      <c r="B547" s="10" t="s">
        <v>5</v>
      </c>
      <c r="C547" s="11" t="s">
        <v>16</v>
      </c>
      <c r="D547" s="16">
        <v>43663</v>
      </c>
      <c r="E547" s="16" t="s">
        <v>801</v>
      </c>
      <c r="F547" s="11" t="s">
        <v>12</v>
      </c>
      <c r="G547" s="17">
        <v>43663</v>
      </c>
    </row>
    <row r="548" spans="1:7" x14ac:dyDescent="0.2">
      <c r="A548" s="11" t="s">
        <v>563</v>
      </c>
      <c r="B548" s="10" t="s">
        <v>5</v>
      </c>
      <c r="C548" s="11" t="s">
        <v>16</v>
      </c>
      <c r="D548" s="16">
        <v>43663</v>
      </c>
      <c r="E548" s="16" t="s">
        <v>801</v>
      </c>
      <c r="F548" s="11" t="s">
        <v>12</v>
      </c>
      <c r="G548" s="17">
        <v>43663</v>
      </c>
    </row>
    <row r="549" spans="1:7" x14ac:dyDescent="0.2">
      <c r="A549" s="11" t="s">
        <v>564</v>
      </c>
      <c r="B549" s="10" t="s">
        <v>5</v>
      </c>
      <c r="C549" s="11" t="s">
        <v>16</v>
      </c>
      <c r="D549" s="16">
        <v>43663</v>
      </c>
      <c r="E549" s="16" t="s">
        <v>801</v>
      </c>
      <c r="F549" s="11" t="s">
        <v>12</v>
      </c>
      <c r="G549" s="17">
        <v>43663</v>
      </c>
    </row>
    <row r="550" spans="1:7" x14ac:dyDescent="0.2">
      <c r="A550" s="11" t="s">
        <v>565</v>
      </c>
      <c r="B550" s="10" t="s">
        <v>5</v>
      </c>
      <c r="C550" s="11" t="s">
        <v>16</v>
      </c>
      <c r="D550" s="16">
        <v>43663</v>
      </c>
      <c r="E550" s="16" t="s">
        <v>801</v>
      </c>
      <c r="F550" s="11" t="s">
        <v>12</v>
      </c>
      <c r="G550" s="17">
        <v>43663</v>
      </c>
    </row>
    <row r="551" spans="1:7" x14ac:dyDescent="0.2">
      <c r="A551" s="11" t="s">
        <v>566</v>
      </c>
      <c r="B551" s="10" t="s">
        <v>5</v>
      </c>
      <c r="C551" s="11" t="s">
        <v>16</v>
      </c>
      <c r="D551" s="16">
        <v>43663</v>
      </c>
      <c r="E551" s="16" t="s">
        <v>801</v>
      </c>
      <c r="F551" s="11" t="s">
        <v>12</v>
      </c>
      <c r="G551" s="17">
        <v>43663</v>
      </c>
    </row>
    <row r="552" spans="1:7" x14ac:dyDescent="0.2">
      <c r="A552" s="11" t="s">
        <v>567</v>
      </c>
      <c r="B552" s="10" t="s">
        <v>5</v>
      </c>
      <c r="C552" s="11" t="s">
        <v>16</v>
      </c>
      <c r="D552" s="16">
        <v>43663</v>
      </c>
      <c r="E552" s="16" t="s">
        <v>801</v>
      </c>
      <c r="F552" s="11" t="s">
        <v>12</v>
      </c>
      <c r="G552" s="17">
        <v>43663</v>
      </c>
    </row>
    <row r="553" spans="1:7" x14ac:dyDescent="0.2">
      <c r="A553" s="11" t="s">
        <v>568</v>
      </c>
      <c r="B553" s="10" t="s">
        <v>5</v>
      </c>
      <c r="C553" s="11" t="s">
        <v>16</v>
      </c>
      <c r="D553" s="16">
        <v>43663</v>
      </c>
      <c r="E553" s="16" t="s">
        <v>801</v>
      </c>
      <c r="F553" s="11" t="s">
        <v>12</v>
      </c>
      <c r="G553" s="17">
        <v>43663</v>
      </c>
    </row>
    <row r="554" spans="1:7" x14ac:dyDescent="0.2">
      <c r="A554" s="11" t="s">
        <v>569</v>
      </c>
      <c r="B554" s="10" t="s">
        <v>5</v>
      </c>
      <c r="C554" s="11" t="s">
        <v>16</v>
      </c>
      <c r="D554" s="16">
        <v>43663</v>
      </c>
      <c r="E554" s="16" t="s">
        <v>801</v>
      </c>
      <c r="F554" s="11" t="s">
        <v>12</v>
      </c>
      <c r="G554" s="17">
        <v>43663</v>
      </c>
    </row>
    <row r="555" spans="1:7" x14ac:dyDescent="0.2">
      <c r="A555" s="11" t="s">
        <v>570</v>
      </c>
      <c r="B555" s="10" t="s">
        <v>5</v>
      </c>
      <c r="C555" s="11" t="s">
        <v>16</v>
      </c>
      <c r="D555" s="16">
        <v>43663</v>
      </c>
      <c r="E555" s="16" t="s">
        <v>801</v>
      </c>
      <c r="F555" s="11" t="s">
        <v>12</v>
      </c>
      <c r="G555" s="17">
        <v>43663</v>
      </c>
    </row>
    <row r="556" spans="1:7" x14ac:dyDescent="0.2">
      <c r="A556" s="11" t="s">
        <v>571</v>
      </c>
      <c r="B556" s="10" t="s">
        <v>5</v>
      </c>
      <c r="C556" s="11" t="s">
        <v>16</v>
      </c>
      <c r="D556" s="16">
        <v>43663</v>
      </c>
      <c r="E556" s="16" t="s">
        <v>801</v>
      </c>
      <c r="F556" s="11" t="s">
        <v>12</v>
      </c>
      <c r="G556" s="17">
        <v>43663</v>
      </c>
    </row>
    <row r="557" spans="1:7" x14ac:dyDescent="0.2">
      <c r="A557" s="11" t="s">
        <v>572</v>
      </c>
      <c r="B557" s="10" t="s">
        <v>5</v>
      </c>
      <c r="C557" s="11" t="s">
        <v>16</v>
      </c>
      <c r="D557" s="16">
        <v>43663</v>
      </c>
      <c r="E557" s="16" t="s">
        <v>801</v>
      </c>
      <c r="F557" s="11" t="s">
        <v>12</v>
      </c>
      <c r="G557" s="17">
        <v>43663</v>
      </c>
    </row>
    <row r="558" spans="1:7" x14ac:dyDescent="0.2">
      <c r="A558" s="11" t="s">
        <v>573</v>
      </c>
      <c r="B558" s="10" t="s">
        <v>5</v>
      </c>
      <c r="C558" s="11" t="s">
        <v>16</v>
      </c>
      <c r="D558" s="16">
        <v>43663</v>
      </c>
      <c r="E558" s="16" t="s">
        <v>801</v>
      </c>
      <c r="F558" s="11" t="s">
        <v>12</v>
      </c>
      <c r="G558" s="17">
        <v>43663</v>
      </c>
    </row>
    <row r="559" spans="1:7" x14ac:dyDescent="0.2">
      <c r="A559" s="11" t="s">
        <v>574</v>
      </c>
      <c r="B559" s="10" t="s">
        <v>5</v>
      </c>
      <c r="C559" s="11" t="s">
        <v>16</v>
      </c>
      <c r="D559" s="16">
        <v>43663</v>
      </c>
      <c r="E559" s="16" t="s">
        <v>801</v>
      </c>
      <c r="F559" s="11" t="s">
        <v>12</v>
      </c>
      <c r="G559" s="17">
        <v>43663</v>
      </c>
    </row>
    <row r="560" spans="1:7" x14ac:dyDescent="0.2">
      <c r="A560" s="11" t="s">
        <v>575</v>
      </c>
      <c r="B560" s="10" t="s">
        <v>5</v>
      </c>
      <c r="C560" s="11" t="s">
        <v>16</v>
      </c>
      <c r="D560" s="16">
        <v>43663</v>
      </c>
      <c r="E560" s="16" t="s">
        <v>801</v>
      </c>
      <c r="F560" s="11" t="s">
        <v>12</v>
      </c>
      <c r="G560" s="17">
        <v>43663</v>
      </c>
    </row>
    <row r="561" spans="1:7" x14ac:dyDescent="0.2">
      <c r="A561" s="11" t="s">
        <v>576</v>
      </c>
      <c r="B561" s="10" t="s">
        <v>5</v>
      </c>
      <c r="C561" s="11" t="s">
        <v>16</v>
      </c>
      <c r="D561" s="16">
        <v>43663</v>
      </c>
      <c r="E561" s="16" t="s">
        <v>801</v>
      </c>
      <c r="F561" s="11" t="s">
        <v>12</v>
      </c>
      <c r="G561" s="17">
        <v>43663</v>
      </c>
    </row>
    <row r="562" spans="1:7" x14ac:dyDescent="0.2">
      <c r="A562" s="11" t="s">
        <v>577</v>
      </c>
      <c r="B562" s="10" t="s">
        <v>5</v>
      </c>
      <c r="C562" s="11" t="s">
        <v>16</v>
      </c>
      <c r="D562" s="16">
        <v>43663</v>
      </c>
      <c r="E562" s="16" t="s">
        <v>801</v>
      </c>
      <c r="F562" s="11" t="s">
        <v>12</v>
      </c>
      <c r="G562" s="17">
        <v>43663</v>
      </c>
    </row>
    <row r="563" spans="1:7" x14ac:dyDescent="0.2">
      <c r="A563" s="11" t="s">
        <v>578</v>
      </c>
      <c r="B563" s="10" t="s">
        <v>5</v>
      </c>
      <c r="C563" s="11" t="s">
        <v>16</v>
      </c>
      <c r="D563" s="16">
        <v>43663</v>
      </c>
      <c r="E563" s="16" t="s">
        <v>801</v>
      </c>
      <c r="F563" s="11" t="s">
        <v>12</v>
      </c>
      <c r="G563" s="17">
        <v>43663</v>
      </c>
    </row>
    <row r="564" spans="1:7" x14ac:dyDescent="0.2">
      <c r="A564" s="11" t="s">
        <v>579</v>
      </c>
      <c r="B564" s="10" t="s">
        <v>5</v>
      </c>
      <c r="C564" s="11" t="s">
        <v>16</v>
      </c>
      <c r="D564" s="16">
        <v>43663</v>
      </c>
      <c r="E564" s="16" t="s">
        <v>801</v>
      </c>
      <c r="F564" s="11" t="s">
        <v>12</v>
      </c>
      <c r="G564" s="17">
        <v>43663</v>
      </c>
    </row>
    <row r="565" spans="1:7" x14ac:dyDescent="0.2">
      <c r="A565" s="11" t="s">
        <v>580</v>
      </c>
      <c r="B565" s="10" t="s">
        <v>5</v>
      </c>
      <c r="C565" s="11" t="s">
        <v>16</v>
      </c>
      <c r="D565" s="16">
        <v>43663</v>
      </c>
      <c r="E565" s="16" t="s">
        <v>801</v>
      </c>
      <c r="F565" s="11" t="s">
        <v>12</v>
      </c>
      <c r="G565" s="17">
        <v>43663</v>
      </c>
    </row>
    <row r="566" spans="1:7" x14ac:dyDescent="0.2">
      <c r="A566" s="11" t="s">
        <v>581</v>
      </c>
      <c r="B566" s="10" t="s">
        <v>5</v>
      </c>
      <c r="C566" s="11" t="s">
        <v>16</v>
      </c>
      <c r="D566" s="16">
        <v>43663</v>
      </c>
      <c r="E566" s="16" t="s">
        <v>801</v>
      </c>
      <c r="F566" s="11" t="s">
        <v>12</v>
      </c>
      <c r="G566" s="17">
        <v>43663</v>
      </c>
    </row>
    <row r="567" spans="1:7" x14ac:dyDescent="0.2">
      <c r="A567" s="11" t="s">
        <v>582</v>
      </c>
      <c r="B567" s="10" t="s">
        <v>5</v>
      </c>
      <c r="C567" s="11" t="s">
        <v>15</v>
      </c>
      <c r="D567" s="16">
        <v>43663</v>
      </c>
      <c r="E567" s="14" t="s">
        <v>13</v>
      </c>
      <c r="F567" s="11" t="s">
        <v>11</v>
      </c>
      <c r="G567" s="17">
        <v>43663</v>
      </c>
    </row>
    <row r="568" spans="1:7" x14ac:dyDescent="0.2">
      <c r="A568" s="11" t="s">
        <v>583</v>
      </c>
      <c r="B568" s="10" t="s">
        <v>5</v>
      </c>
      <c r="C568" s="11" t="s">
        <v>15</v>
      </c>
      <c r="D568" s="16">
        <v>43663</v>
      </c>
      <c r="E568" s="14" t="s">
        <v>13</v>
      </c>
      <c r="F568" s="11" t="s">
        <v>11</v>
      </c>
      <c r="G568" s="17">
        <v>43663</v>
      </c>
    </row>
    <row r="569" spans="1:7" x14ac:dyDescent="0.2">
      <c r="A569" s="11" t="s">
        <v>584</v>
      </c>
      <c r="B569" s="10" t="s">
        <v>5</v>
      </c>
      <c r="C569" s="11" t="s">
        <v>15</v>
      </c>
      <c r="D569" s="16">
        <v>43663</v>
      </c>
      <c r="E569" s="14" t="s">
        <v>13</v>
      </c>
      <c r="F569" s="11" t="s">
        <v>11</v>
      </c>
      <c r="G569" s="16">
        <v>43663</v>
      </c>
    </row>
    <row r="570" spans="1:7" x14ac:dyDescent="0.2">
      <c r="A570" s="11" t="s">
        <v>585</v>
      </c>
      <c r="B570" s="10" t="s">
        <v>5</v>
      </c>
      <c r="C570" s="11" t="s">
        <v>15</v>
      </c>
      <c r="D570" s="16">
        <v>43663</v>
      </c>
      <c r="E570" s="14" t="s">
        <v>13</v>
      </c>
      <c r="F570" s="11" t="s">
        <v>11</v>
      </c>
      <c r="G570" s="16">
        <v>43663</v>
      </c>
    </row>
    <row r="571" spans="1:7" x14ac:dyDescent="0.2">
      <c r="A571" s="11" t="s">
        <v>586</v>
      </c>
      <c r="B571" s="10" t="s">
        <v>5</v>
      </c>
      <c r="C571" s="11" t="s">
        <v>15</v>
      </c>
      <c r="D571" s="16">
        <v>43663</v>
      </c>
      <c r="E571" s="14" t="s">
        <v>13</v>
      </c>
      <c r="F571" s="11" t="s">
        <v>11</v>
      </c>
      <c r="G571" s="17">
        <v>43663</v>
      </c>
    </row>
    <row r="572" spans="1:7" x14ac:dyDescent="0.2">
      <c r="A572" s="11" t="s">
        <v>587</v>
      </c>
      <c r="B572" s="10" t="s">
        <v>5</v>
      </c>
      <c r="C572" s="11" t="s">
        <v>15</v>
      </c>
      <c r="D572" s="16">
        <v>43663</v>
      </c>
      <c r="E572" s="14" t="s">
        <v>13</v>
      </c>
      <c r="F572" s="11" t="s">
        <v>11</v>
      </c>
      <c r="G572" s="17">
        <v>43663</v>
      </c>
    </row>
    <row r="573" spans="1:7" x14ac:dyDescent="0.2">
      <c r="A573" s="11" t="s">
        <v>588</v>
      </c>
      <c r="B573" s="10" t="s">
        <v>5</v>
      </c>
      <c r="C573" s="11" t="s">
        <v>16</v>
      </c>
      <c r="D573" s="16">
        <v>43663</v>
      </c>
      <c r="E573" s="16" t="s">
        <v>801</v>
      </c>
      <c r="F573" s="11" t="s">
        <v>12</v>
      </c>
      <c r="G573" s="16">
        <v>43663</v>
      </c>
    </row>
    <row r="574" spans="1:7" x14ac:dyDescent="0.2">
      <c r="A574" s="11" t="s">
        <v>589</v>
      </c>
      <c r="B574" s="10" t="s">
        <v>5</v>
      </c>
      <c r="C574" s="11" t="s">
        <v>15</v>
      </c>
      <c r="D574" s="16">
        <v>43663</v>
      </c>
      <c r="E574" s="14" t="s">
        <v>13</v>
      </c>
      <c r="F574" s="11" t="s">
        <v>11</v>
      </c>
      <c r="G574" s="16">
        <v>43663</v>
      </c>
    </row>
    <row r="575" spans="1:7" x14ac:dyDescent="0.2">
      <c r="A575" s="11" t="s">
        <v>590</v>
      </c>
      <c r="B575" s="10" t="s">
        <v>5</v>
      </c>
      <c r="C575" s="11" t="s">
        <v>16</v>
      </c>
      <c r="D575" s="16">
        <v>43663</v>
      </c>
      <c r="E575" s="16" t="s">
        <v>801</v>
      </c>
      <c r="F575" s="11" t="s">
        <v>12</v>
      </c>
      <c r="G575" s="17">
        <v>43663</v>
      </c>
    </row>
    <row r="576" spans="1:7" x14ac:dyDescent="0.2">
      <c r="A576" s="11" t="s">
        <v>591</v>
      </c>
      <c r="B576" s="10" t="s">
        <v>5</v>
      </c>
      <c r="C576" s="11" t="s">
        <v>15</v>
      </c>
      <c r="D576" s="16">
        <v>43663</v>
      </c>
      <c r="E576" s="14" t="s">
        <v>13</v>
      </c>
      <c r="F576" s="11" t="s">
        <v>11</v>
      </c>
      <c r="G576" s="16">
        <v>43663</v>
      </c>
    </row>
    <row r="577" spans="1:7" x14ac:dyDescent="0.2">
      <c r="A577" s="11" t="s">
        <v>592</v>
      </c>
      <c r="B577" s="10" t="s">
        <v>5</v>
      </c>
      <c r="C577" s="11" t="s">
        <v>15</v>
      </c>
      <c r="D577" s="16">
        <v>43663</v>
      </c>
      <c r="E577" s="14" t="s">
        <v>13</v>
      </c>
      <c r="F577" s="11" t="s">
        <v>11</v>
      </c>
      <c r="G577" s="17">
        <v>43663</v>
      </c>
    </row>
    <row r="578" spans="1:7" x14ac:dyDescent="0.2">
      <c r="A578" s="11" t="s">
        <v>593</v>
      </c>
      <c r="B578" s="10" t="s">
        <v>5</v>
      </c>
      <c r="C578" s="11" t="s">
        <v>15</v>
      </c>
      <c r="D578" s="16">
        <v>43663</v>
      </c>
      <c r="E578" s="14" t="s">
        <v>13</v>
      </c>
      <c r="F578" s="11" t="s">
        <v>11</v>
      </c>
      <c r="G578" s="16">
        <v>43663</v>
      </c>
    </row>
    <row r="579" spans="1:7" x14ac:dyDescent="0.2">
      <c r="A579" s="11" t="s">
        <v>594</v>
      </c>
      <c r="B579" s="10" t="s">
        <v>5</v>
      </c>
      <c r="C579" s="11" t="s">
        <v>15</v>
      </c>
      <c r="D579" s="16">
        <v>43664</v>
      </c>
      <c r="E579" s="14" t="s">
        <v>13</v>
      </c>
      <c r="F579" s="11" t="s">
        <v>11</v>
      </c>
      <c r="G579" s="17">
        <v>43664</v>
      </c>
    </row>
    <row r="580" spans="1:7" x14ac:dyDescent="0.2">
      <c r="A580" s="11" t="s">
        <v>595</v>
      </c>
      <c r="B580" s="10" t="s">
        <v>5</v>
      </c>
      <c r="C580" s="11" t="s">
        <v>15</v>
      </c>
      <c r="D580" s="16">
        <v>43664</v>
      </c>
      <c r="E580" s="14" t="s">
        <v>13</v>
      </c>
      <c r="F580" s="11" t="s">
        <v>11</v>
      </c>
      <c r="G580" s="17">
        <v>43664</v>
      </c>
    </row>
    <row r="581" spans="1:7" x14ac:dyDescent="0.2">
      <c r="A581" s="11" t="s">
        <v>596</v>
      </c>
      <c r="B581" s="10" t="s">
        <v>5</v>
      </c>
      <c r="C581" s="11" t="s">
        <v>16</v>
      </c>
      <c r="D581" s="16">
        <v>43664</v>
      </c>
      <c r="E581" s="16" t="s">
        <v>801</v>
      </c>
      <c r="F581" s="11" t="s">
        <v>12</v>
      </c>
      <c r="G581" s="17">
        <v>43664</v>
      </c>
    </row>
    <row r="582" spans="1:7" x14ac:dyDescent="0.2">
      <c r="A582" s="11" t="s">
        <v>597</v>
      </c>
      <c r="B582" s="10" t="s">
        <v>5</v>
      </c>
      <c r="C582" s="11" t="s">
        <v>16</v>
      </c>
      <c r="D582" s="16">
        <v>43664</v>
      </c>
      <c r="E582" s="16" t="s">
        <v>801</v>
      </c>
      <c r="F582" s="11" t="s">
        <v>12</v>
      </c>
      <c r="G582" s="17">
        <v>43664</v>
      </c>
    </row>
    <row r="583" spans="1:7" x14ac:dyDescent="0.2">
      <c r="A583" s="11" t="s">
        <v>598</v>
      </c>
      <c r="B583" s="10" t="s">
        <v>5</v>
      </c>
      <c r="C583" s="11" t="s">
        <v>16</v>
      </c>
      <c r="D583" s="16">
        <v>43664</v>
      </c>
      <c r="E583" s="16" t="s">
        <v>801</v>
      </c>
      <c r="F583" s="11" t="s">
        <v>12</v>
      </c>
      <c r="G583" s="17">
        <v>43664</v>
      </c>
    </row>
    <row r="584" spans="1:7" x14ac:dyDescent="0.2">
      <c r="A584" s="11" t="s">
        <v>599</v>
      </c>
      <c r="B584" s="10" t="s">
        <v>5</v>
      </c>
      <c r="C584" s="11" t="s">
        <v>16</v>
      </c>
      <c r="D584" s="16">
        <v>43664</v>
      </c>
      <c r="E584" s="16" t="s">
        <v>801</v>
      </c>
      <c r="F584" s="11" t="s">
        <v>12</v>
      </c>
      <c r="G584" s="17">
        <v>43664</v>
      </c>
    </row>
    <row r="585" spans="1:7" x14ac:dyDescent="0.2">
      <c r="A585" s="11" t="s">
        <v>600</v>
      </c>
      <c r="B585" s="10" t="s">
        <v>5</v>
      </c>
      <c r="C585" s="11" t="s">
        <v>16</v>
      </c>
      <c r="D585" s="16">
        <v>43664</v>
      </c>
      <c r="E585" s="16" t="s">
        <v>801</v>
      </c>
      <c r="F585" s="11" t="s">
        <v>12</v>
      </c>
      <c r="G585" s="17">
        <v>43664</v>
      </c>
    </row>
    <row r="586" spans="1:7" x14ac:dyDescent="0.2">
      <c r="A586" s="11" t="s">
        <v>601</v>
      </c>
      <c r="B586" s="10" t="s">
        <v>5</v>
      </c>
      <c r="C586" s="11" t="s">
        <v>16</v>
      </c>
      <c r="D586" s="16">
        <v>43664</v>
      </c>
      <c r="E586" s="16" t="s">
        <v>801</v>
      </c>
      <c r="F586" s="11" t="s">
        <v>12</v>
      </c>
      <c r="G586" s="16">
        <v>43664</v>
      </c>
    </row>
    <row r="587" spans="1:7" x14ac:dyDescent="0.2">
      <c r="A587" s="11" t="s">
        <v>602</v>
      </c>
      <c r="B587" s="10" t="s">
        <v>5</v>
      </c>
      <c r="C587" s="11" t="s">
        <v>16</v>
      </c>
      <c r="D587" s="16">
        <v>43664</v>
      </c>
      <c r="E587" s="16" t="s">
        <v>801</v>
      </c>
      <c r="F587" s="11" t="s">
        <v>12</v>
      </c>
      <c r="G587" s="16">
        <v>43664</v>
      </c>
    </row>
    <row r="588" spans="1:7" x14ac:dyDescent="0.2">
      <c r="A588" s="11" t="s">
        <v>603</v>
      </c>
      <c r="B588" s="10" t="s">
        <v>5</v>
      </c>
      <c r="C588" s="11" t="s">
        <v>16</v>
      </c>
      <c r="D588" s="16">
        <v>43664</v>
      </c>
      <c r="E588" s="16" t="s">
        <v>801</v>
      </c>
      <c r="F588" s="11" t="s">
        <v>12</v>
      </c>
      <c r="G588" s="16">
        <v>43664</v>
      </c>
    </row>
    <row r="589" spans="1:7" x14ac:dyDescent="0.2">
      <c r="A589" s="11" t="s">
        <v>604</v>
      </c>
      <c r="B589" s="10" t="s">
        <v>5</v>
      </c>
      <c r="C589" s="11" t="s">
        <v>16</v>
      </c>
      <c r="D589" s="16">
        <v>43664</v>
      </c>
      <c r="E589" s="16" t="s">
        <v>801</v>
      </c>
      <c r="F589" s="11" t="s">
        <v>12</v>
      </c>
      <c r="G589" s="16">
        <v>43664</v>
      </c>
    </row>
    <row r="590" spans="1:7" x14ac:dyDescent="0.2">
      <c r="A590" s="11" t="s">
        <v>605</v>
      </c>
      <c r="B590" s="10" t="s">
        <v>5</v>
      </c>
      <c r="C590" s="11" t="s">
        <v>16</v>
      </c>
      <c r="D590" s="16">
        <v>43664</v>
      </c>
      <c r="E590" s="16" t="s">
        <v>801</v>
      </c>
      <c r="F590" s="11" t="s">
        <v>12</v>
      </c>
      <c r="G590" s="17">
        <v>43664</v>
      </c>
    </row>
    <row r="591" spans="1:7" x14ac:dyDescent="0.2">
      <c r="A591" s="11" t="s">
        <v>606</v>
      </c>
      <c r="B591" s="10" t="s">
        <v>5</v>
      </c>
      <c r="C591" s="11" t="s">
        <v>16</v>
      </c>
      <c r="D591" s="16">
        <v>43664</v>
      </c>
      <c r="E591" s="16" t="s">
        <v>801</v>
      </c>
      <c r="F591" s="11" t="s">
        <v>12</v>
      </c>
      <c r="G591" s="16">
        <v>43664</v>
      </c>
    </row>
    <row r="592" spans="1:7" x14ac:dyDescent="0.2">
      <c r="A592" s="11" t="s">
        <v>607</v>
      </c>
      <c r="B592" s="10" t="s">
        <v>5</v>
      </c>
      <c r="C592" s="11" t="s">
        <v>16</v>
      </c>
      <c r="D592" s="16">
        <v>43664</v>
      </c>
      <c r="E592" s="16" t="s">
        <v>801</v>
      </c>
      <c r="F592" s="11" t="s">
        <v>12</v>
      </c>
      <c r="G592" s="17">
        <v>43664</v>
      </c>
    </row>
    <row r="593" spans="1:7" x14ac:dyDescent="0.2">
      <c r="A593" s="11" t="s">
        <v>608</v>
      </c>
      <c r="B593" s="10" t="s">
        <v>5</v>
      </c>
      <c r="C593" s="11" t="s">
        <v>16</v>
      </c>
      <c r="D593" s="16">
        <v>43664</v>
      </c>
      <c r="E593" s="16" t="s">
        <v>801</v>
      </c>
      <c r="F593" s="11" t="s">
        <v>12</v>
      </c>
      <c r="G593" s="17">
        <v>43664</v>
      </c>
    </row>
    <row r="594" spans="1:7" x14ac:dyDescent="0.2">
      <c r="A594" s="11" t="s">
        <v>609</v>
      </c>
      <c r="B594" s="10" t="s">
        <v>5</v>
      </c>
      <c r="C594" s="11" t="s">
        <v>16</v>
      </c>
      <c r="D594" s="16">
        <v>43664</v>
      </c>
      <c r="E594" s="16" t="s">
        <v>801</v>
      </c>
      <c r="F594" s="11" t="s">
        <v>12</v>
      </c>
      <c r="G594" s="17">
        <v>43664</v>
      </c>
    </row>
    <row r="595" spans="1:7" x14ac:dyDescent="0.2">
      <c r="A595" s="11" t="s">
        <v>610</v>
      </c>
      <c r="B595" s="10" t="s">
        <v>5</v>
      </c>
      <c r="C595" s="11" t="s">
        <v>16</v>
      </c>
      <c r="D595" s="16">
        <v>43664</v>
      </c>
      <c r="E595" s="16" t="s">
        <v>801</v>
      </c>
      <c r="F595" s="11" t="s">
        <v>12</v>
      </c>
      <c r="G595" s="17">
        <v>43664</v>
      </c>
    </row>
    <row r="596" spans="1:7" x14ac:dyDescent="0.2">
      <c r="A596" s="11" t="s">
        <v>611</v>
      </c>
      <c r="B596" s="10" t="s">
        <v>5</v>
      </c>
      <c r="C596" s="11" t="s">
        <v>16</v>
      </c>
      <c r="D596" s="16">
        <v>43664</v>
      </c>
      <c r="E596" s="16" t="s">
        <v>801</v>
      </c>
      <c r="F596" s="11" t="s">
        <v>12</v>
      </c>
      <c r="G596" s="17">
        <v>43664</v>
      </c>
    </row>
    <row r="597" spans="1:7" x14ac:dyDescent="0.2">
      <c r="A597" s="11" t="s">
        <v>612</v>
      </c>
      <c r="B597" s="10" t="s">
        <v>5</v>
      </c>
      <c r="C597" s="11" t="s">
        <v>16</v>
      </c>
      <c r="D597" s="16">
        <v>43664</v>
      </c>
      <c r="E597" s="16" t="s">
        <v>801</v>
      </c>
      <c r="F597" s="11" t="s">
        <v>12</v>
      </c>
      <c r="G597" s="16">
        <v>43664</v>
      </c>
    </row>
    <row r="598" spans="1:7" x14ac:dyDescent="0.2">
      <c r="A598" s="11" t="s">
        <v>613</v>
      </c>
      <c r="B598" s="10" t="s">
        <v>5</v>
      </c>
      <c r="C598" s="11" t="s">
        <v>16</v>
      </c>
      <c r="D598" s="16">
        <v>43664</v>
      </c>
      <c r="E598" s="16" t="s">
        <v>801</v>
      </c>
      <c r="F598" s="11" t="s">
        <v>12</v>
      </c>
      <c r="G598" s="17">
        <v>43664</v>
      </c>
    </row>
    <row r="599" spans="1:7" x14ac:dyDescent="0.2">
      <c r="A599" s="11" t="s">
        <v>614</v>
      </c>
      <c r="B599" s="10" t="s">
        <v>5</v>
      </c>
      <c r="C599" s="11" t="s">
        <v>16</v>
      </c>
      <c r="D599" s="16">
        <v>43664</v>
      </c>
      <c r="E599" s="16" t="s">
        <v>801</v>
      </c>
      <c r="F599" s="11" t="s">
        <v>12</v>
      </c>
      <c r="G599" s="17">
        <v>43664</v>
      </c>
    </row>
    <row r="600" spans="1:7" x14ac:dyDescent="0.2">
      <c r="A600" s="11" t="s">
        <v>615</v>
      </c>
      <c r="B600" s="10" t="s">
        <v>5</v>
      </c>
      <c r="C600" s="11" t="s">
        <v>16</v>
      </c>
      <c r="D600" s="16">
        <v>43664</v>
      </c>
      <c r="E600" s="16" t="s">
        <v>801</v>
      </c>
      <c r="F600" s="11" t="s">
        <v>12</v>
      </c>
      <c r="G600" s="17">
        <v>43664</v>
      </c>
    </row>
    <row r="601" spans="1:7" x14ac:dyDescent="0.2">
      <c r="A601" s="11" t="s">
        <v>616</v>
      </c>
      <c r="B601" s="10" t="s">
        <v>5</v>
      </c>
      <c r="C601" s="11" t="s">
        <v>16</v>
      </c>
      <c r="D601" s="16">
        <v>43664</v>
      </c>
      <c r="E601" s="16" t="s">
        <v>801</v>
      </c>
      <c r="F601" s="11" t="s">
        <v>12</v>
      </c>
      <c r="G601" s="16">
        <v>43664</v>
      </c>
    </row>
    <row r="602" spans="1:7" x14ac:dyDescent="0.2">
      <c r="A602" s="11" t="s">
        <v>617</v>
      </c>
      <c r="B602" s="10" t="s">
        <v>5</v>
      </c>
      <c r="C602" s="11" t="s">
        <v>16</v>
      </c>
      <c r="D602" s="16">
        <v>43664</v>
      </c>
      <c r="E602" s="16" t="s">
        <v>801</v>
      </c>
      <c r="F602" s="11" t="s">
        <v>12</v>
      </c>
      <c r="G602" s="17">
        <v>43664</v>
      </c>
    </row>
    <row r="603" spans="1:7" x14ac:dyDescent="0.2">
      <c r="A603" s="11" t="s">
        <v>618</v>
      </c>
      <c r="B603" s="10" t="s">
        <v>5</v>
      </c>
      <c r="C603" s="11" t="s">
        <v>15</v>
      </c>
      <c r="D603" s="16">
        <v>43664</v>
      </c>
      <c r="E603" s="14" t="s">
        <v>13</v>
      </c>
      <c r="F603" s="11" t="s">
        <v>11</v>
      </c>
      <c r="G603" s="17">
        <v>43664</v>
      </c>
    </row>
    <row r="604" spans="1:7" x14ac:dyDescent="0.2">
      <c r="A604" s="11" t="s">
        <v>619</v>
      </c>
      <c r="B604" s="10" t="s">
        <v>5</v>
      </c>
      <c r="C604" s="11" t="s">
        <v>16</v>
      </c>
      <c r="D604" s="16">
        <v>43664</v>
      </c>
      <c r="E604" s="16" t="s">
        <v>801</v>
      </c>
      <c r="F604" s="11" t="s">
        <v>12</v>
      </c>
      <c r="G604" s="17">
        <v>43664</v>
      </c>
    </row>
    <row r="605" spans="1:7" x14ac:dyDescent="0.2">
      <c r="A605" s="11" t="s">
        <v>620</v>
      </c>
      <c r="B605" s="10" t="s">
        <v>5</v>
      </c>
      <c r="C605" s="11" t="s">
        <v>16</v>
      </c>
      <c r="D605" s="16">
        <v>43664</v>
      </c>
      <c r="E605" s="16" t="s">
        <v>801</v>
      </c>
      <c r="F605" s="11" t="s">
        <v>12</v>
      </c>
      <c r="G605" s="17">
        <v>43664</v>
      </c>
    </row>
    <row r="606" spans="1:7" x14ac:dyDescent="0.2">
      <c r="A606" s="11" t="s">
        <v>621</v>
      </c>
      <c r="B606" s="10" t="s">
        <v>5</v>
      </c>
      <c r="C606" s="11" t="s">
        <v>16</v>
      </c>
      <c r="D606" s="16">
        <v>43664</v>
      </c>
      <c r="E606" s="16" t="s">
        <v>801</v>
      </c>
      <c r="F606" s="11" t="s">
        <v>12</v>
      </c>
      <c r="G606" s="17">
        <v>43664</v>
      </c>
    </row>
    <row r="607" spans="1:7" x14ac:dyDescent="0.2">
      <c r="A607" s="11" t="s">
        <v>622</v>
      </c>
      <c r="B607" s="10" t="s">
        <v>5</v>
      </c>
      <c r="C607" s="11" t="s">
        <v>16</v>
      </c>
      <c r="D607" s="16">
        <v>43664</v>
      </c>
      <c r="E607" s="16" t="s">
        <v>801</v>
      </c>
      <c r="F607" s="11" t="s">
        <v>12</v>
      </c>
      <c r="G607" s="17">
        <v>43664</v>
      </c>
    </row>
    <row r="608" spans="1:7" x14ac:dyDescent="0.2">
      <c r="A608" s="11" t="s">
        <v>623</v>
      </c>
      <c r="B608" s="10" t="s">
        <v>5</v>
      </c>
      <c r="C608" s="11" t="s">
        <v>16</v>
      </c>
      <c r="D608" s="16">
        <v>43664</v>
      </c>
      <c r="E608" s="16" t="s">
        <v>801</v>
      </c>
      <c r="F608" s="11" t="s">
        <v>12</v>
      </c>
      <c r="G608" s="17">
        <v>43664</v>
      </c>
    </row>
    <row r="609" spans="1:7" x14ac:dyDescent="0.2">
      <c r="A609" s="11" t="s">
        <v>624</v>
      </c>
      <c r="B609" s="10" t="s">
        <v>5</v>
      </c>
      <c r="C609" s="11" t="s">
        <v>15</v>
      </c>
      <c r="D609" s="16">
        <v>43664</v>
      </c>
      <c r="E609" s="14" t="s">
        <v>13</v>
      </c>
      <c r="F609" s="11" t="s">
        <v>11</v>
      </c>
      <c r="G609" s="17">
        <v>43664</v>
      </c>
    </row>
    <row r="610" spans="1:7" x14ac:dyDescent="0.2">
      <c r="A610" s="11" t="s">
        <v>625</v>
      </c>
      <c r="B610" s="10" t="s">
        <v>5</v>
      </c>
      <c r="C610" s="11" t="s">
        <v>15</v>
      </c>
      <c r="D610" s="16">
        <v>43664</v>
      </c>
      <c r="E610" s="14" t="s">
        <v>13</v>
      </c>
      <c r="F610" s="11" t="s">
        <v>11</v>
      </c>
      <c r="G610" s="17">
        <v>43664</v>
      </c>
    </row>
    <row r="611" spans="1:7" x14ac:dyDescent="0.2">
      <c r="A611" s="11" t="s">
        <v>626</v>
      </c>
      <c r="B611" s="10" t="s">
        <v>5</v>
      </c>
      <c r="C611" s="11" t="s">
        <v>15</v>
      </c>
      <c r="D611" s="16">
        <v>43664</v>
      </c>
      <c r="E611" s="14" t="s">
        <v>13</v>
      </c>
      <c r="F611" s="11" t="s">
        <v>11</v>
      </c>
      <c r="G611" s="17">
        <v>43664</v>
      </c>
    </row>
    <row r="612" spans="1:7" x14ac:dyDescent="0.2">
      <c r="A612" s="11" t="s">
        <v>627</v>
      </c>
      <c r="B612" s="10" t="s">
        <v>5</v>
      </c>
      <c r="C612" s="11" t="s">
        <v>15</v>
      </c>
      <c r="D612" s="16">
        <v>43664</v>
      </c>
      <c r="E612" s="14" t="s">
        <v>13</v>
      </c>
      <c r="F612" s="11" t="s">
        <v>11</v>
      </c>
      <c r="G612" s="17">
        <v>43664</v>
      </c>
    </row>
    <row r="613" spans="1:7" x14ac:dyDescent="0.2">
      <c r="A613" s="11" t="s">
        <v>628</v>
      </c>
      <c r="B613" s="10" t="s">
        <v>5</v>
      </c>
      <c r="C613" s="11" t="s">
        <v>15</v>
      </c>
      <c r="D613" s="16">
        <v>43664</v>
      </c>
      <c r="E613" s="14" t="s">
        <v>13</v>
      </c>
      <c r="F613" s="11" t="s">
        <v>11</v>
      </c>
      <c r="G613" s="17">
        <v>43664</v>
      </c>
    </row>
    <row r="614" spans="1:7" x14ac:dyDescent="0.2">
      <c r="A614" s="11" t="s">
        <v>629</v>
      </c>
      <c r="B614" s="10" t="s">
        <v>5</v>
      </c>
      <c r="C614" s="11" t="s">
        <v>15</v>
      </c>
      <c r="D614" s="16">
        <v>43664</v>
      </c>
      <c r="E614" s="14" t="s">
        <v>13</v>
      </c>
      <c r="F614" s="11" t="s">
        <v>11</v>
      </c>
      <c r="G614" s="16">
        <v>43664</v>
      </c>
    </row>
    <row r="615" spans="1:7" x14ac:dyDescent="0.2">
      <c r="A615" s="11" t="s">
        <v>630</v>
      </c>
      <c r="B615" s="10" t="s">
        <v>5</v>
      </c>
      <c r="C615" s="11" t="s">
        <v>15</v>
      </c>
      <c r="D615" s="16">
        <v>43664</v>
      </c>
      <c r="E615" s="14" t="s">
        <v>13</v>
      </c>
      <c r="F615" s="11" t="s">
        <v>11</v>
      </c>
      <c r="G615" s="17">
        <v>43664</v>
      </c>
    </row>
    <row r="616" spans="1:7" x14ac:dyDescent="0.2">
      <c r="A616" s="11" t="s">
        <v>631</v>
      </c>
      <c r="B616" s="10" t="s">
        <v>5</v>
      </c>
      <c r="C616" s="11" t="s">
        <v>15</v>
      </c>
      <c r="D616" s="16">
        <v>43664</v>
      </c>
      <c r="E616" s="14" t="s">
        <v>13</v>
      </c>
      <c r="F616" s="11" t="s">
        <v>11</v>
      </c>
      <c r="G616" s="17">
        <v>43664</v>
      </c>
    </row>
    <row r="617" spans="1:7" x14ac:dyDescent="0.2">
      <c r="A617" s="11" t="s">
        <v>632</v>
      </c>
      <c r="B617" s="10" t="s">
        <v>5</v>
      </c>
      <c r="C617" s="11" t="s">
        <v>15</v>
      </c>
      <c r="D617" s="16">
        <v>43664</v>
      </c>
      <c r="E617" s="14" t="s">
        <v>13</v>
      </c>
      <c r="F617" s="11" t="s">
        <v>11</v>
      </c>
      <c r="G617" s="16">
        <v>43664</v>
      </c>
    </row>
    <row r="618" spans="1:7" x14ac:dyDescent="0.2">
      <c r="A618" s="11" t="s">
        <v>633</v>
      </c>
      <c r="B618" s="10" t="s">
        <v>5</v>
      </c>
      <c r="C618" s="11" t="s">
        <v>15</v>
      </c>
      <c r="D618" s="16">
        <v>43664</v>
      </c>
      <c r="E618" s="14" t="s">
        <v>13</v>
      </c>
      <c r="F618" s="11" t="s">
        <v>11</v>
      </c>
      <c r="G618" s="16">
        <v>43664</v>
      </c>
    </row>
    <row r="619" spans="1:7" x14ac:dyDescent="0.2">
      <c r="A619" s="11" t="s">
        <v>634</v>
      </c>
      <c r="B619" s="10" t="s">
        <v>5</v>
      </c>
      <c r="C619" s="11" t="s">
        <v>15</v>
      </c>
      <c r="D619" s="16">
        <v>43664</v>
      </c>
      <c r="E619" s="14" t="s">
        <v>13</v>
      </c>
      <c r="F619" s="11" t="s">
        <v>11</v>
      </c>
      <c r="G619" s="16">
        <v>43664</v>
      </c>
    </row>
    <row r="620" spans="1:7" x14ac:dyDescent="0.2">
      <c r="A620" s="11" t="s">
        <v>635</v>
      </c>
      <c r="B620" s="10" t="s">
        <v>5</v>
      </c>
      <c r="C620" s="11" t="s">
        <v>15</v>
      </c>
      <c r="D620" s="16">
        <v>43664</v>
      </c>
      <c r="E620" s="14" t="s">
        <v>13</v>
      </c>
      <c r="F620" s="11" t="s">
        <v>11</v>
      </c>
      <c r="G620" s="17">
        <v>43664</v>
      </c>
    </row>
    <row r="621" spans="1:7" x14ac:dyDescent="0.2">
      <c r="A621" s="11" t="s">
        <v>636</v>
      </c>
      <c r="B621" s="10" t="s">
        <v>5</v>
      </c>
      <c r="C621" s="11" t="s">
        <v>15</v>
      </c>
      <c r="D621" s="16">
        <v>43664</v>
      </c>
      <c r="E621" s="14" t="s">
        <v>13</v>
      </c>
      <c r="F621" s="11" t="s">
        <v>11</v>
      </c>
      <c r="G621" s="17">
        <v>43664</v>
      </c>
    </row>
    <row r="622" spans="1:7" x14ac:dyDescent="0.2">
      <c r="A622" s="11" t="s">
        <v>637</v>
      </c>
      <c r="B622" s="10" t="s">
        <v>5</v>
      </c>
      <c r="C622" s="11" t="s">
        <v>15</v>
      </c>
      <c r="D622" s="16">
        <v>43664</v>
      </c>
      <c r="E622" s="14" t="s">
        <v>13</v>
      </c>
      <c r="F622" s="11" t="s">
        <v>11</v>
      </c>
      <c r="G622" s="16">
        <v>43664</v>
      </c>
    </row>
    <row r="623" spans="1:7" x14ac:dyDescent="0.2">
      <c r="A623" s="11" t="s">
        <v>638</v>
      </c>
      <c r="B623" s="10" t="s">
        <v>5</v>
      </c>
      <c r="C623" s="11" t="s">
        <v>15</v>
      </c>
      <c r="D623" s="16">
        <v>43664</v>
      </c>
      <c r="E623" s="14" t="s">
        <v>13</v>
      </c>
      <c r="F623" s="11" t="s">
        <v>11</v>
      </c>
      <c r="G623" s="17">
        <v>43664</v>
      </c>
    </row>
    <row r="624" spans="1:7" x14ac:dyDescent="0.2">
      <c r="A624" s="11" t="s">
        <v>639</v>
      </c>
      <c r="B624" s="10" t="s">
        <v>5</v>
      </c>
      <c r="C624" s="11" t="s">
        <v>15</v>
      </c>
      <c r="D624" s="16">
        <v>43664</v>
      </c>
      <c r="E624" s="14" t="s">
        <v>13</v>
      </c>
      <c r="F624" s="11" t="s">
        <v>11</v>
      </c>
      <c r="G624" s="16">
        <v>43664</v>
      </c>
    </row>
    <row r="625" spans="1:7" x14ac:dyDescent="0.2">
      <c r="A625" s="11" t="s">
        <v>640</v>
      </c>
      <c r="B625" s="10" t="s">
        <v>5</v>
      </c>
      <c r="C625" s="11" t="s">
        <v>15</v>
      </c>
      <c r="D625" s="16">
        <v>43664</v>
      </c>
      <c r="E625" s="14" t="s">
        <v>13</v>
      </c>
      <c r="F625" s="11" t="s">
        <v>11</v>
      </c>
      <c r="G625" s="16">
        <v>43664</v>
      </c>
    </row>
    <row r="626" spans="1:7" x14ac:dyDescent="0.2">
      <c r="A626" s="11" t="s">
        <v>641</v>
      </c>
      <c r="B626" s="10" t="s">
        <v>5</v>
      </c>
      <c r="C626" s="11" t="s">
        <v>15</v>
      </c>
      <c r="D626" s="16">
        <v>43664</v>
      </c>
      <c r="E626" s="14" t="s">
        <v>13</v>
      </c>
      <c r="F626" s="11" t="s">
        <v>11</v>
      </c>
      <c r="G626" s="16">
        <v>43664</v>
      </c>
    </row>
    <row r="627" spans="1:7" x14ac:dyDescent="0.2">
      <c r="A627" s="11" t="s">
        <v>642</v>
      </c>
      <c r="B627" s="10" t="s">
        <v>5</v>
      </c>
      <c r="C627" s="11" t="s">
        <v>15</v>
      </c>
      <c r="D627" s="16">
        <v>43664</v>
      </c>
      <c r="E627" s="14" t="s">
        <v>13</v>
      </c>
      <c r="F627" s="11" t="s">
        <v>11</v>
      </c>
      <c r="G627" s="17">
        <v>43664</v>
      </c>
    </row>
    <row r="628" spans="1:7" x14ac:dyDescent="0.2">
      <c r="A628" s="11" t="s">
        <v>643</v>
      </c>
      <c r="B628" s="10" t="s">
        <v>5</v>
      </c>
      <c r="C628" s="11" t="s">
        <v>15</v>
      </c>
      <c r="D628" s="16">
        <v>43664</v>
      </c>
      <c r="E628" s="14" t="s">
        <v>13</v>
      </c>
      <c r="F628" s="11" t="s">
        <v>11</v>
      </c>
      <c r="G628" s="16">
        <v>43664</v>
      </c>
    </row>
    <row r="629" spans="1:7" x14ac:dyDescent="0.2">
      <c r="A629" s="11" t="s">
        <v>644</v>
      </c>
      <c r="B629" s="10" t="s">
        <v>5</v>
      </c>
      <c r="C629" s="11" t="s">
        <v>15</v>
      </c>
      <c r="D629" s="16">
        <v>43664</v>
      </c>
      <c r="E629" s="14" t="s">
        <v>13</v>
      </c>
      <c r="F629" s="11" t="s">
        <v>11</v>
      </c>
      <c r="G629" s="17">
        <v>43664</v>
      </c>
    </row>
    <row r="630" spans="1:7" x14ac:dyDescent="0.2">
      <c r="A630" s="11" t="s">
        <v>645</v>
      </c>
      <c r="B630" s="10" t="s">
        <v>5</v>
      </c>
      <c r="C630" s="11" t="s">
        <v>15</v>
      </c>
      <c r="D630" s="16">
        <v>43664</v>
      </c>
      <c r="E630" s="14" t="s">
        <v>13</v>
      </c>
      <c r="F630" s="11" t="s">
        <v>11</v>
      </c>
      <c r="G630" s="16">
        <v>43664</v>
      </c>
    </row>
    <row r="631" spans="1:7" x14ac:dyDescent="0.2">
      <c r="A631" s="11" t="s">
        <v>646</v>
      </c>
      <c r="B631" s="10" t="s">
        <v>5</v>
      </c>
      <c r="C631" s="11" t="s">
        <v>15</v>
      </c>
      <c r="D631" s="16">
        <v>43664</v>
      </c>
      <c r="E631" s="14" t="s">
        <v>13</v>
      </c>
      <c r="F631" s="11" t="s">
        <v>11</v>
      </c>
      <c r="G631" s="16">
        <v>43664</v>
      </c>
    </row>
    <row r="632" spans="1:7" x14ac:dyDescent="0.2">
      <c r="A632" s="11" t="s">
        <v>647</v>
      </c>
      <c r="B632" s="10" t="s">
        <v>5</v>
      </c>
      <c r="C632" s="11" t="s">
        <v>15</v>
      </c>
      <c r="D632" s="16">
        <v>43664</v>
      </c>
      <c r="E632" s="14" t="s">
        <v>13</v>
      </c>
      <c r="F632" s="11" t="s">
        <v>11</v>
      </c>
      <c r="G632" s="16">
        <v>43664</v>
      </c>
    </row>
    <row r="633" spans="1:7" x14ac:dyDescent="0.2">
      <c r="A633" s="11" t="s">
        <v>648</v>
      </c>
      <c r="B633" s="10" t="s">
        <v>5</v>
      </c>
      <c r="C633" s="11" t="s">
        <v>15</v>
      </c>
      <c r="D633" s="16">
        <v>43664</v>
      </c>
      <c r="E633" s="14" t="s">
        <v>13</v>
      </c>
      <c r="F633" s="11" t="s">
        <v>11</v>
      </c>
      <c r="G633" s="17">
        <v>43664</v>
      </c>
    </row>
    <row r="634" spans="1:7" x14ac:dyDescent="0.2">
      <c r="A634" s="11" t="s">
        <v>649</v>
      </c>
      <c r="B634" s="10" t="s">
        <v>5</v>
      </c>
      <c r="C634" s="11" t="s">
        <v>15</v>
      </c>
      <c r="D634" s="16">
        <v>43664</v>
      </c>
      <c r="E634" s="14" t="s">
        <v>13</v>
      </c>
      <c r="F634" s="11" t="s">
        <v>11</v>
      </c>
      <c r="G634" s="17">
        <v>43664</v>
      </c>
    </row>
    <row r="635" spans="1:7" x14ac:dyDescent="0.2">
      <c r="A635" s="11" t="s">
        <v>650</v>
      </c>
      <c r="B635" s="10" t="s">
        <v>5</v>
      </c>
      <c r="C635" s="11" t="s">
        <v>15</v>
      </c>
      <c r="D635" s="16">
        <v>43664</v>
      </c>
      <c r="E635" s="14" t="s">
        <v>13</v>
      </c>
      <c r="F635" s="11" t="s">
        <v>11</v>
      </c>
      <c r="G635" s="16">
        <v>43664</v>
      </c>
    </row>
    <row r="636" spans="1:7" x14ac:dyDescent="0.2">
      <c r="A636" s="11" t="s">
        <v>651</v>
      </c>
      <c r="B636" s="10" t="s">
        <v>5</v>
      </c>
      <c r="C636" s="11" t="s">
        <v>15</v>
      </c>
      <c r="D636" s="16">
        <v>43664</v>
      </c>
      <c r="E636" s="14" t="s">
        <v>13</v>
      </c>
      <c r="F636" s="11" t="s">
        <v>11</v>
      </c>
      <c r="G636" s="17">
        <v>43664</v>
      </c>
    </row>
    <row r="637" spans="1:7" x14ac:dyDescent="0.2">
      <c r="A637" s="11" t="s">
        <v>652</v>
      </c>
      <c r="B637" s="10" t="s">
        <v>5</v>
      </c>
      <c r="C637" s="11" t="s">
        <v>15</v>
      </c>
      <c r="D637" s="16">
        <v>43664</v>
      </c>
      <c r="E637" s="14" t="s">
        <v>13</v>
      </c>
      <c r="F637" s="11" t="s">
        <v>11</v>
      </c>
      <c r="G637" s="16">
        <v>43664</v>
      </c>
    </row>
    <row r="638" spans="1:7" x14ac:dyDescent="0.2">
      <c r="A638" s="11" t="s">
        <v>653</v>
      </c>
      <c r="B638" s="10" t="s">
        <v>5</v>
      </c>
      <c r="C638" s="11" t="s">
        <v>15</v>
      </c>
      <c r="D638" s="16">
        <v>43664</v>
      </c>
      <c r="E638" s="14" t="s">
        <v>13</v>
      </c>
      <c r="F638" s="11" t="s">
        <v>11</v>
      </c>
      <c r="G638" s="17">
        <v>43664</v>
      </c>
    </row>
    <row r="639" spans="1:7" x14ac:dyDescent="0.2">
      <c r="A639" s="11" t="s">
        <v>654</v>
      </c>
      <c r="B639" s="10" t="s">
        <v>5</v>
      </c>
      <c r="C639" s="11" t="s">
        <v>15</v>
      </c>
      <c r="D639" s="16">
        <v>43664</v>
      </c>
      <c r="E639" s="14" t="s">
        <v>13</v>
      </c>
      <c r="F639" s="11" t="s">
        <v>11</v>
      </c>
      <c r="G639" s="17">
        <v>43664</v>
      </c>
    </row>
    <row r="640" spans="1:7" x14ac:dyDescent="0.2">
      <c r="A640" s="11" t="s">
        <v>655</v>
      </c>
      <c r="B640" s="10" t="s">
        <v>5</v>
      </c>
      <c r="C640" s="11" t="s">
        <v>15</v>
      </c>
      <c r="D640" s="16">
        <v>43664</v>
      </c>
      <c r="E640" s="14" t="s">
        <v>13</v>
      </c>
      <c r="F640" s="11" t="s">
        <v>11</v>
      </c>
      <c r="G640" s="17">
        <v>43664</v>
      </c>
    </row>
    <row r="641" spans="1:7" x14ac:dyDescent="0.2">
      <c r="A641" s="11" t="s">
        <v>656</v>
      </c>
      <c r="B641" s="10" t="s">
        <v>5</v>
      </c>
      <c r="C641" s="11" t="s">
        <v>15</v>
      </c>
      <c r="D641" s="16">
        <v>43664</v>
      </c>
      <c r="E641" s="14" t="s">
        <v>13</v>
      </c>
      <c r="F641" s="11" t="s">
        <v>11</v>
      </c>
      <c r="G641" s="17">
        <v>43664</v>
      </c>
    </row>
    <row r="642" spans="1:7" x14ac:dyDescent="0.2">
      <c r="A642" s="11" t="s">
        <v>657</v>
      </c>
      <c r="B642" s="10" t="s">
        <v>5</v>
      </c>
      <c r="C642" s="11" t="s">
        <v>15</v>
      </c>
      <c r="D642" s="16">
        <v>43664</v>
      </c>
      <c r="E642" s="14" t="s">
        <v>13</v>
      </c>
      <c r="F642" s="11" t="s">
        <v>11</v>
      </c>
      <c r="G642" s="16">
        <v>43664</v>
      </c>
    </row>
    <row r="643" spans="1:7" x14ac:dyDescent="0.2">
      <c r="A643" s="11" t="s">
        <v>658</v>
      </c>
      <c r="B643" s="10" t="s">
        <v>5</v>
      </c>
      <c r="C643" s="11" t="s">
        <v>15</v>
      </c>
      <c r="D643" s="16">
        <v>43664</v>
      </c>
      <c r="E643" s="14" t="s">
        <v>13</v>
      </c>
      <c r="F643" s="11" t="s">
        <v>11</v>
      </c>
      <c r="G643" s="17">
        <v>43664</v>
      </c>
    </row>
    <row r="644" spans="1:7" x14ac:dyDescent="0.2">
      <c r="A644" s="11" t="s">
        <v>659</v>
      </c>
      <c r="B644" s="10" t="s">
        <v>5</v>
      </c>
      <c r="C644" s="11" t="s">
        <v>15</v>
      </c>
      <c r="D644" s="16">
        <v>43664</v>
      </c>
      <c r="E644" s="14" t="s">
        <v>13</v>
      </c>
      <c r="F644" s="11" t="s">
        <v>11</v>
      </c>
      <c r="G644" s="17">
        <v>43664</v>
      </c>
    </row>
    <row r="645" spans="1:7" x14ac:dyDescent="0.2">
      <c r="A645" s="11" t="s">
        <v>660</v>
      </c>
      <c r="B645" s="10" t="s">
        <v>5</v>
      </c>
      <c r="C645" s="11" t="s">
        <v>15</v>
      </c>
      <c r="D645" s="16">
        <v>43664</v>
      </c>
      <c r="E645" s="14" t="s">
        <v>13</v>
      </c>
      <c r="F645" s="11" t="s">
        <v>11</v>
      </c>
      <c r="G645" s="16">
        <v>43664</v>
      </c>
    </row>
    <row r="646" spans="1:7" x14ac:dyDescent="0.2">
      <c r="A646" s="11" t="s">
        <v>661</v>
      </c>
      <c r="B646" s="10" t="s">
        <v>5</v>
      </c>
      <c r="C646" s="11" t="s">
        <v>15</v>
      </c>
      <c r="D646" s="16">
        <v>43664</v>
      </c>
      <c r="E646" s="14" t="s">
        <v>13</v>
      </c>
      <c r="F646" s="11" t="s">
        <v>11</v>
      </c>
      <c r="G646" s="17">
        <v>43664</v>
      </c>
    </row>
    <row r="647" spans="1:7" x14ac:dyDescent="0.2">
      <c r="A647" s="11" t="s">
        <v>662</v>
      </c>
      <c r="B647" s="10" t="s">
        <v>5</v>
      </c>
      <c r="C647" s="11" t="s">
        <v>15</v>
      </c>
      <c r="D647" s="16">
        <v>43665</v>
      </c>
      <c r="E647" s="14" t="s">
        <v>13</v>
      </c>
      <c r="F647" s="11" t="s">
        <v>11</v>
      </c>
      <c r="G647" s="17">
        <v>43665</v>
      </c>
    </row>
    <row r="648" spans="1:7" x14ac:dyDescent="0.2">
      <c r="A648" s="11" t="s">
        <v>663</v>
      </c>
      <c r="B648" s="10" t="s">
        <v>5</v>
      </c>
      <c r="C648" s="11" t="s">
        <v>15</v>
      </c>
      <c r="D648" s="16">
        <v>43665</v>
      </c>
      <c r="E648" s="14" t="s">
        <v>13</v>
      </c>
      <c r="F648" s="11" t="s">
        <v>11</v>
      </c>
      <c r="G648" s="17">
        <v>43665</v>
      </c>
    </row>
    <row r="649" spans="1:7" x14ac:dyDescent="0.2">
      <c r="A649" s="11" t="s">
        <v>664</v>
      </c>
      <c r="B649" s="10" t="s">
        <v>5</v>
      </c>
      <c r="C649" s="11" t="s">
        <v>15</v>
      </c>
      <c r="D649" s="16">
        <v>43665</v>
      </c>
      <c r="E649" s="14" t="s">
        <v>13</v>
      </c>
      <c r="F649" s="11" t="s">
        <v>11</v>
      </c>
      <c r="G649" s="16">
        <v>43665</v>
      </c>
    </row>
    <row r="650" spans="1:7" x14ac:dyDescent="0.2">
      <c r="A650" s="11" t="s">
        <v>665</v>
      </c>
      <c r="B650" s="10" t="s">
        <v>5</v>
      </c>
      <c r="C650" s="11" t="s">
        <v>15</v>
      </c>
      <c r="D650" s="16">
        <v>43665</v>
      </c>
      <c r="E650" s="14" t="s">
        <v>13</v>
      </c>
      <c r="F650" s="11" t="s">
        <v>11</v>
      </c>
      <c r="G650" s="16">
        <v>43665</v>
      </c>
    </row>
    <row r="651" spans="1:7" x14ac:dyDescent="0.2">
      <c r="A651" s="11" t="s">
        <v>666</v>
      </c>
      <c r="B651" s="10" t="s">
        <v>5</v>
      </c>
      <c r="C651" s="11" t="s">
        <v>15</v>
      </c>
      <c r="D651" s="16">
        <v>43665</v>
      </c>
      <c r="E651" s="14" t="s">
        <v>13</v>
      </c>
      <c r="F651" s="11" t="s">
        <v>11</v>
      </c>
      <c r="G651" s="17">
        <v>43665</v>
      </c>
    </row>
    <row r="652" spans="1:7" x14ac:dyDescent="0.2">
      <c r="A652" s="11" t="s">
        <v>667</v>
      </c>
      <c r="B652" s="10" t="s">
        <v>5</v>
      </c>
      <c r="C652" s="11" t="s">
        <v>15</v>
      </c>
      <c r="D652" s="16">
        <v>43665</v>
      </c>
      <c r="E652" s="14" t="s">
        <v>13</v>
      </c>
      <c r="F652" s="11" t="s">
        <v>11</v>
      </c>
      <c r="G652" s="16">
        <v>43665</v>
      </c>
    </row>
    <row r="653" spans="1:7" x14ac:dyDescent="0.2">
      <c r="A653" s="11" t="s">
        <v>668</v>
      </c>
      <c r="B653" s="10" t="s">
        <v>5</v>
      </c>
      <c r="C653" s="11" t="s">
        <v>16</v>
      </c>
      <c r="D653" s="16">
        <v>43665</v>
      </c>
      <c r="E653" s="16" t="s">
        <v>801</v>
      </c>
      <c r="F653" s="11" t="s">
        <v>12</v>
      </c>
      <c r="G653" s="16">
        <v>43665</v>
      </c>
    </row>
    <row r="654" spans="1:7" x14ac:dyDescent="0.2">
      <c r="A654" s="11" t="s">
        <v>669</v>
      </c>
      <c r="B654" s="10" t="s">
        <v>5</v>
      </c>
      <c r="C654" s="11" t="s">
        <v>15</v>
      </c>
      <c r="D654" s="16">
        <v>43665</v>
      </c>
      <c r="E654" s="14" t="s">
        <v>13</v>
      </c>
      <c r="F654" s="11" t="s">
        <v>11</v>
      </c>
      <c r="G654" s="17">
        <v>43665</v>
      </c>
    </row>
    <row r="655" spans="1:7" x14ac:dyDescent="0.2">
      <c r="A655" s="11" t="s">
        <v>670</v>
      </c>
      <c r="B655" s="10" t="s">
        <v>5</v>
      </c>
      <c r="C655" s="11" t="s">
        <v>15</v>
      </c>
      <c r="D655" s="16">
        <v>43665</v>
      </c>
      <c r="E655" s="14" t="s">
        <v>13</v>
      </c>
      <c r="F655" s="11" t="s">
        <v>11</v>
      </c>
      <c r="G655" s="17">
        <v>43665</v>
      </c>
    </row>
    <row r="656" spans="1:7" x14ac:dyDescent="0.2">
      <c r="A656" s="11" t="s">
        <v>671</v>
      </c>
      <c r="B656" s="10" t="s">
        <v>5</v>
      </c>
      <c r="C656" s="11" t="s">
        <v>15</v>
      </c>
      <c r="D656" s="16">
        <v>43665</v>
      </c>
      <c r="E656" s="14" t="s">
        <v>13</v>
      </c>
      <c r="F656" s="11" t="s">
        <v>11</v>
      </c>
      <c r="G656" s="17">
        <v>43665</v>
      </c>
    </row>
    <row r="657" spans="1:7" x14ac:dyDescent="0.2">
      <c r="A657" s="11" t="s">
        <v>672</v>
      </c>
      <c r="B657" s="10" t="s">
        <v>5</v>
      </c>
      <c r="C657" s="11" t="s">
        <v>15</v>
      </c>
      <c r="D657" s="16">
        <v>43665</v>
      </c>
      <c r="E657" s="14" t="s">
        <v>13</v>
      </c>
      <c r="F657" s="11" t="s">
        <v>11</v>
      </c>
      <c r="G657" s="17">
        <v>43665</v>
      </c>
    </row>
    <row r="658" spans="1:7" x14ac:dyDescent="0.2">
      <c r="A658" s="11" t="s">
        <v>673</v>
      </c>
      <c r="B658" s="10" t="s">
        <v>5</v>
      </c>
      <c r="C658" s="11" t="s">
        <v>15</v>
      </c>
      <c r="D658" s="16">
        <v>43665</v>
      </c>
      <c r="E658" s="14" t="s">
        <v>13</v>
      </c>
      <c r="F658" s="11" t="s">
        <v>11</v>
      </c>
      <c r="G658" s="16">
        <v>43665</v>
      </c>
    </row>
    <row r="659" spans="1:7" x14ac:dyDescent="0.2">
      <c r="A659" s="11" t="s">
        <v>674</v>
      </c>
      <c r="B659" s="10" t="s">
        <v>5</v>
      </c>
      <c r="C659" s="11" t="s">
        <v>15</v>
      </c>
      <c r="D659" s="16">
        <v>43665</v>
      </c>
      <c r="E659" s="14" t="s">
        <v>13</v>
      </c>
      <c r="F659" s="11" t="s">
        <v>11</v>
      </c>
      <c r="G659" s="16">
        <v>43665</v>
      </c>
    </row>
    <row r="660" spans="1:7" x14ac:dyDescent="0.2">
      <c r="A660" s="11" t="s">
        <v>675</v>
      </c>
      <c r="B660" s="10" t="s">
        <v>5</v>
      </c>
      <c r="C660" s="11" t="s">
        <v>15</v>
      </c>
      <c r="D660" s="16">
        <v>43665</v>
      </c>
      <c r="E660" s="14" t="s">
        <v>13</v>
      </c>
      <c r="F660" s="11" t="s">
        <v>11</v>
      </c>
      <c r="G660" s="16">
        <v>43665</v>
      </c>
    </row>
    <row r="661" spans="1:7" x14ac:dyDescent="0.2">
      <c r="A661" s="11" t="s">
        <v>676</v>
      </c>
      <c r="B661" s="10" t="s">
        <v>5</v>
      </c>
      <c r="C661" s="11" t="s">
        <v>15</v>
      </c>
      <c r="D661" s="16">
        <v>43665</v>
      </c>
      <c r="E661" s="14" t="s">
        <v>13</v>
      </c>
      <c r="F661" s="11" t="s">
        <v>11</v>
      </c>
      <c r="G661" s="17">
        <v>43665</v>
      </c>
    </row>
    <row r="662" spans="1:7" x14ac:dyDescent="0.2">
      <c r="A662" s="11" t="s">
        <v>677</v>
      </c>
      <c r="B662" s="10" t="s">
        <v>5</v>
      </c>
      <c r="C662" s="11" t="s">
        <v>16</v>
      </c>
      <c r="D662" s="16">
        <v>43668</v>
      </c>
      <c r="E662" s="16" t="s">
        <v>801</v>
      </c>
      <c r="F662" s="11" t="s">
        <v>12</v>
      </c>
      <c r="G662" s="17">
        <v>43668</v>
      </c>
    </row>
    <row r="663" spans="1:7" x14ac:dyDescent="0.2">
      <c r="A663" s="11" t="s">
        <v>678</v>
      </c>
      <c r="B663" s="10" t="s">
        <v>5</v>
      </c>
      <c r="C663" s="11" t="s">
        <v>16</v>
      </c>
      <c r="D663" s="16">
        <v>43668</v>
      </c>
      <c r="E663" s="16" t="s">
        <v>801</v>
      </c>
      <c r="F663" s="11" t="s">
        <v>12</v>
      </c>
      <c r="G663" s="17">
        <v>43668</v>
      </c>
    </row>
    <row r="664" spans="1:7" x14ac:dyDescent="0.2">
      <c r="A664" s="11" t="s">
        <v>679</v>
      </c>
      <c r="B664" s="10" t="s">
        <v>5</v>
      </c>
      <c r="C664" s="11" t="s">
        <v>16</v>
      </c>
      <c r="D664" s="16">
        <v>43668</v>
      </c>
      <c r="E664" s="16" t="s">
        <v>801</v>
      </c>
      <c r="F664" s="11" t="s">
        <v>12</v>
      </c>
      <c r="G664" s="17">
        <v>43668</v>
      </c>
    </row>
    <row r="665" spans="1:7" x14ac:dyDescent="0.2">
      <c r="A665" s="11" t="s">
        <v>680</v>
      </c>
      <c r="B665" s="10" t="s">
        <v>5</v>
      </c>
      <c r="C665" s="11" t="s">
        <v>16</v>
      </c>
      <c r="D665" s="16">
        <v>43668</v>
      </c>
      <c r="E665" s="16" t="s">
        <v>801</v>
      </c>
      <c r="F665" s="11" t="s">
        <v>12</v>
      </c>
      <c r="G665" s="17">
        <v>43668</v>
      </c>
    </row>
    <row r="666" spans="1:7" x14ac:dyDescent="0.2">
      <c r="A666" s="11" t="s">
        <v>681</v>
      </c>
      <c r="B666" s="10" t="s">
        <v>5</v>
      </c>
      <c r="C666" s="11" t="s">
        <v>16</v>
      </c>
      <c r="D666" s="16">
        <v>43668</v>
      </c>
      <c r="E666" s="16" t="s">
        <v>801</v>
      </c>
      <c r="F666" s="11" t="s">
        <v>12</v>
      </c>
      <c r="G666" s="16">
        <v>43668</v>
      </c>
    </row>
    <row r="667" spans="1:7" x14ac:dyDescent="0.2">
      <c r="A667" s="11" t="s">
        <v>682</v>
      </c>
      <c r="B667" s="10" t="s">
        <v>5</v>
      </c>
      <c r="C667" s="11" t="s">
        <v>16</v>
      </c>
      <c r="D667" s="16">
        <v>43668</v>
      </c>
      <c r="E667" s="16" t="s">
        <v>801</v>
      </c>
      <c r="F667" s="11" t="s">
        <v>12</v>
      </c>
      <c r="G667" s="17">
        <v>43668</v>
      </c>
    </row>
    <row r="668" spans="1:7" x14ac:dyDescent="0.2">
      <c r="A668" s="11" t="s">
        <v>683</v>
      </c>
      <c r="B668" s="10" t="s">
        <v>5</v>
      </c>
      <c r="C668" s="11" t="s">
        <v>16</v>
      </c>
      <c r="D668" s="16">
        <v>43668</v>
      </c>
      <c r="E668" s="16" t="s">
        <v>801</v>
      </c>
      <c r="F668" s="11" t="s">
        <v>12</v>
      </c>
      <c r="G668" s="17">
        <v>43668</v>
      </c>
    </row>
    <row r="669" spans="1:7" x14ac:dyDescent="0.2">
      <c r="A669" s="11" t="s">
        <v>684</v>
      </c>
      <c r="B669" s="10" t="s">
        <v>5</v>
      </c>
      <c r="C669" s="11" t="s">
        <v>16</v>
      </c>
      <c r="D669" s="16">
        <v>43668</v>
      </c>
      <c r="E669" s="16" t="s">
        <v>801</v>
      </c>
      <c r="F669" s="11" t="s">
        <v>12</v>
      </c>
      <c r="G669" s="17">
        <v>43668</v>
      </c>
    </row>
    <row r="670" spans="1:7" x14ac:dyDescent="0.2">
      <c r="A670" s="11" t="s">
        <v>685</v>
      </c>
      <c r="B670" s="10" t="s">
        <v>5</v>
      </c>
      <c r="C670" s="11" t="s">
        <v>16</v>
      </c>
      <c r="D670" s="16">
        <v>43668</v>
      </c>
      <c r="E670" s="16" t="s">
        <v>801</v>
      </c>
      <c r="F670" s="11" t="s">
        <v>12</v>
      </c>
      <c r="G670" s="17">
        <v>43668</v>
      </c>
    </row>
    <row r="671" spans="1:7" x14ac:dyDescent="0.2">
      <c r="A671" s="11" t="s">
        <v>686</v>
      </c>
      <c r="B671" s="10" t="s">
        <v>5</v>
      </c>
      <c r="C671" s="11" t="s">
        <v>15</v>
      </c>
      <c r="D671" s="16">
        <v>43669</v>
      </c>
      <c r="E671" s="14" t="s">
        <v>13</v>
      </c>
      <c r="F671" s="11" t="s">
        <v>11</v>
      </c>
      <c r="G671" s="16">
        <v>43669</v>
      </c>
    </row>
    <row r="672" spans="1:7" x14ac:dyDescent="0.2">
      <c r="A672" s="11" t="s">
        <v>687</v>
      </c>
      <c r="B672" s="10" t="s">
        <v>5</v>
      </c>
      <c r="C672" s="11" t="s">
        <v>15</v>
      </c>
      <c r="D672" s="16">
        <v>43669</v>
      </c>
      <c r="E672" s="14" t="s">
        <v>13</v>
      </c>
      <c r="F672" s="11" t="s">
        <v>11</v>
      </c>
      <c r="G672" s="16">
        <v>43669</v>
      </c>
    </row>
    <row r="673" spans="1:7" x14ac:dyDescent="0.2">
      <c r="A673" s="11" t="s">
        <v>688</v>
      </c>
      <c r="B673" s="10" t="s">
        <v>5</v>
      </c>
      <c r="C673" s="11" t="s">
        <v>15</v>
      </c>
      <c r="D673" s="16">
        <v>43669</v>
      </c>
      <c r="E673" s="14" t="s">
        <v>13</v>
      </c>
      <c r="F673" s="11" t="s">
        <v>11</v>
      </c>
      <c r="G673" s="16">
        <v>43669</v>
      </c>
    </row>
    <row r="674" spans="1:7" x14ac:dyDescent="0.2">
      <c r="A674" s="11" t="s">
        <v>689</v>
      </c>
      <c r="B674" s="10" t="s">
        <v>5</v>
      </c>
      <c r="C674" s="11" t="s">
        <v>15</v>
      </c>
      <c r="D674" s="16">
        <v>43669</v>
      </c>
      <c r="E674" s="14" t="s">
        <v>13</v>
      </c>
      <c r="F674" s="11" t="s">
        <v>11</v>
      </c>
      <c r="G674" s="16">
        <v>43669</v>
      </c>
    </row>
    <row r="675" spans="1:7" x14ac:dyDescent="0.2">
      <c r="A675" s="11" t="s">
        <v>690</v>
      </c>
      <c r="B675" s="10" t="s">
        <v>5</v>
      </c>
      <c r="C675" s="11" t="s">
        <v>16</v>
      </c>
      <c r="D675" s="16">
        <v>43669</v>
      </c>
      <c r="E675" s="16" t="s">
        <v>801</v>
      </c>
      <c r="F675" s="11" t="s">
        <v>12</v>
      </c>
      <c r="G675" s="17">
        <v>43669</v>
      </c>
    </row>
    <row r="676" spans="1:7" x14ac:dyDescent="0.2">
      <c r="A676" s="11" t="s">
        <v>691</v>
      </c>
      <c r="B676" s="10" t="s">
        <v>5</v>
      </c>
      <c r="C676" s="11" t="s">
        <v>16</v>
      </c>
      <c r="D676" s="16">
        <v>43669</v>
      </c>
      <c r="E676" s="16" t="s">
        <v>801</v>
      </c>
      <c r="F676" s="11" t="s">
        <v>12</v>
      </c>
      <c r="G676" s="17">
        <v>43669</v>
      </c>
    </row>
    <row r="677" spans="1:7" x14ac:dyDescent="0.2">
      <c r="A677" s="11" t="s">
        <v>692</v>
      </c>
      <c r="B677" s="10" t="s">
        <v>5</v>
      </c>
      <c r="C677" s="11" t="s">
        <v>16</v>
      </c>
      <c r="D677" s="16">
        <v>43669</v>
      </c>
      <c r="E677" s="16" t="s">
        <v>801</v>
      </c>
      <c r="F677" s="11" t="s">
        <v>12</v>
      </c>
      <c r="G677" s="17">
        <v>43669</v>
      </c>
    </row>
    <row r="678" spans="1:7" x14ac:dyDescent="0.2">
      <c r="A678" s="11" t="s">
        <v>693</v>
      </c>
      <c r="B678" s="10" t="s">
        <v>5</v>
      </c>
      <c r="C678" s="11" t="s">
        <v>16</v>
      </c>
      <c r="D678" s="16">
        <v>43669</v>
      </c>
      <c r="E678" s="16" t="s">
        <v>801</v>
      </c>
      <c r="F678" s="11" t="s">
        <v>12</v>
      </c>
      <c r="G678" s="17">
        <v>43669</v>
      </c>
    </row>
    <row r="679" spans="1:7" x14ac:dyDescent="0.2">
      <c r="A679" s="11" t="s">
        <v>694</v>
      </c>
      <c r="B679" s="10" t="s">
        <v>5</v>
      </c>
      <c r="C679" s="11" t="s">
        <v>15</v>
      </c>
      <c r="D679" s="16">
        <v>43669</v>
      </c>
      <c r="E679" s="14" t="s">
        <v>13</v>
      </c>
      <c r="F679" s="11" t="s">
        <v>11</v>
      </c>
      <c r="G679" s="17">
        <v>43669</v>
      </c>
    </row>
    <row r="680" spans="1:7" x14ac:dyDescent="0.2">
      <c r="A680" s="11" t="s">
        <v>695</v>
      </c>
      <c r="B680" s="10" t="s">
        <v>5</v>
      </c>
      <c r="C680" s="11" t="s">
        <v>15</v>
      </c>
      <c r="D680" s="16">
        <v>43669</v>
      </c>
      <c r="E680" s="14" t="s">
        <v>13</v>
      </c>
      <c r="F680" s="11" t="s">
        <v>11</v>
      </c>
      <c r="G680" s="16">
        <v>43669</v>
      </c>
    </row>
    <row r="681" spans="1:7" x14ac:dyDescent="0.2">
      <c r="A681" s="11" t="s">
        <v>696</v>
      </c>
      <c r="B681" s="10" t="s">
        <v>5</v>
      </c>
      <c r="C681" s="11" t="s">
        <v>15</v>
      </c>
      <c r="D681" s="16">
        <v>43669</v>
      </c>
      <c r="E681" s="14" t="s">
        <v>13</v>
      </c>
      <c r="F681" s="11" t="s">
        <v>11</v>
      </c>
      <c r="G681" s="17">
        <v>43669</v>
      </c>
    </row>
    <row r="682" spans="1:7" x14ac:dyDescent="0.2">
      <c r="A682" s="11" t="s">
        <v>697</v>
      </c>
      <c r="B682" s="10" t="s">
        <v>5</v>
      </c>
      <c r="C682" s="11" t="s">
        <v>15</v>
      </c>
      <c r="D682" s="16">
        <v>43669</v>
      </c>
      <c r="E682" s="14" t="s">
        <v>13</v>
      </c>
      <c r="F682" s="11" t="s">
        <v>11</v>
      </c>
      <c r="G682" s="16">
        <v>43669</v>
      </c>
    </row>
    <row r="683" spans="1:7" x14ac:dyDescent="0.2">
      <c r="A683" s="11" t="s">
        <v>698</v>
      </c>
      <c r="B683" s="10" t="s">
        <v>5</v>
      </c>
      <c r="C683" s="11" t="s">
        <v>15</v>
      </c>
      <c r="D683" s="16">
        <v>43669</v>
      </c>
      <c r="E683" s="14" t="s">
        <v>13</v>
      </c>
      <c r="F683" s="11" t="s">
        <v>11</v>
      </c>
      <c r="G683" s="17">
        <v>43669</v>
      </c>
    </row>
    <row r="684" spans="1:7" x14ac:dyDescent="0.2">
      <c r="A684" s="11" t="s">
        <v>699</v>
      </c>
      <c r="B684" s="10" t="s">
        <v>5</v>
      </c>
      <c r="C684" s="11" t="s">
        <v>15</v>
      </c>
      <c r="D684" s="16">
        <v>43669</v>
      </c>
      <c r="E684" s="14" t="s">
        <v>13</v>
      </c>
      <c r="F684" s="11" t="s">
        <v>11</v>
      </c>
      <c r="G684" s="17">
        <v>43669</v>
      </c>
    </row>
    <row r="685" spans="1:7" x14ac:dyDescent="0.2">
      <c r="A685" s="11" t="s">
        <v>700</v>
      </c>
      <c r="B685" s="10" t="s">
        <v>5</v>
      </c>
      <c r="C685" s="11" t="s">
        <v>15</v>
      </c>
      <c r="D685" s="16">
        <v>43669</v>
      </c>
      <c r="E685" s="14" t="s">
        <v>13</v>
      </c>
      <c r="F685" s="11" t="s">
        <v>11</v>
      </c>
      <c r="G685" s="16">
        <v>43669</v>
      </c>
    </row>
    <row r="686" spans="1:7" x14ac:dyDescent="0.2">
      <c r="A686" s="11" t="s">
        <v>701</v>
      </c>
      <c r="B686" s="10" t="s">
        <v>5</v>
      </c>
      <c r="C686" s="11" t="s">
        <v>15</v>
      </c>
      <c r="D686" s="16">
        <v>43669</v>
      </c>
      <c r="E686" s="14" t="s">
        <v>13</v>
      </c>
      <c r="F686" s="11" t="s">
        <v>11</v>
      </c>
      <c r="G686" s="16">
        <v>43669</v>
      </c>
    </row>
    <row r="687" spans="1:7" x14ac:dyDescent="0.2">
      <c r="A687" s="11" t="s">
        <v>702</v>
      </c>
      <c r="B687" s="10" t="s">
        <v>5</v>
      </c>
      <c r="C687" s="11" t="s">
        <v>15</v>
      </c>
      <c r="D687" s="16">
        <v>43669</v>
      </c>
      <c r="E687" s="14" t="s">
        <v>13</v>
      </c>
      <c r="F687" s="11" t="s">
        <v>11</v>
      </c>
      <c r="G687" s="16">
        <v>43669</v>
      </c>
    </row>
    <row r="688" spans="1:7" x14ac:dyDescent="0.2">
      <c r="A688" s="11" t="s">
        <v>703</v>
      </c>
      <c r="B688" s="10" t="s">
        <v>5</v>
      </c>
      <c r="C688" s="11" t="s">
        <v>15</v>
      </c>
      <c r="D688" s="16">
        <v>43669</v>
      </c>
      <c r="E688" s="14" t="s">
        <v>13</v>
      </c>
      <c r="F688" s="11" t="s">
        <v>11</v>
      </c>
      <c r="G688" s="17">
        <v>43669</v>
      </c>
    </row>
    <row r="689" spans="1:7" x14ac:dyDescent="0.2">
      <c r="A689" s="11" t="s">
        <v>704</v>
      </c>
      <c r="B689" s="10" t="s">
        <v>5</v>
      </c>
      <c r="C689" s="11" t="s">
        <v>15</v>
      </c>
      <c r="D689" s="16">
        <v>43669</v>
      </c>
      <c r="E689" s="14" t="s">
        <v>13</v>
      </c>
      <c r="F689" s="11" t="s">
        <v>11</v>
      </c>
      <c r="G689" s="16">
        <v>43669</v>
      </c>
    </row>
    <row r="690" spans="1:7" x14ac:dyDescent="0.2">
      <c r="A690" s="11" t="s">
        <v>705</v>
      </c>
      <c r="B690" s="10" t="s">
        <v>5</v>
      </c>
      <c r="C690" s="11" t="s">
        <v>15</v>
      </c>
      <c r="D690" s="16">
        <v>43669</v>
      </c>
      <c r="E690" s="14" t="s">
        <v>13</v>
      </c>
      <c r="F690" s="11" t="s">
        <v>11</v>
      </c>
      <c r="G690" s="16">
        <v>43669</v>
      </c>
    </row>
    <row r="691" spans="1:7" x14ac:dyDescent="0.2">
      <c r="A691" s="11" t="s">
        <v>706</v>
      </c>
      <c r="B691" s="10" t="s">
        <v>5</v>
      </c>
      <c r="C691" s="11" t="s">
        <v>15</v>
      </c>
      <c r="D691" s="16">
        <v>43669</v>
      </c>
      <c r="E691" s="14" t="s">
        <v>13</v>
      </c>
      <c r="F691" s="11" t="s">
        <v>11</v>
      </c>
      <c r="G691" s="16">
        <v>43669</v>
      </c>
    </row>
    <row r="692" spans="1:7" x14ac:dyDescent="0.2">
      <c r="A692" s="11" t="s">
        <v>707</v>
      </c>
      <c r="B692" s="10" t="s">
        <v>5</v>
      </c>
      <c r="C692" s="11" t="s">
        <v>15</v>
      </c>
      <c r="D692" s="16">
        <v>43669</v>
      </c>
      <c r="E692" s="14" t="s">
        <v>13</v>
      </c>
      <c r="F692" s="11" t="s">
        <v>11</v>
      </c>
      <c r="G692" s="16">
        <v>43669</v>
      </c>
    </row>
    <row r="693" spans="1:7" x14ac:dyDescent="0.2">
      <c r="A693" s="11" t="s">
        <v>708</v>
      </c>
      <c r="B693" s="10" t="s">
        <v>5</v>
      </c>
      <c r="C693" s="11" t="s">
        <v>15</v>
      </c>
      <c r="D693" s="16">
        <v>43670</v>
      </c>
      <c r="E693" s="14" t="s">
        <v>13</v>
      </c>
      <c r="F693" s="11" t="s">
        <v>11</v>
      </c>
      <c r="G693" s="16">
        <v>43670</v>
      </c>
    </row>
    <row r="694" spans="1:7" x14ac:dyDescent="0.2">
      <c r="A694" s="11" t="s">
        <v>709</v>
      </c>
      <c r="B694" s="10" t="s">
        <v>5</v>
      </c>
      <c r="C694" s="11" t="s">
        <v>16</v>
      </c>
      <c r="D694" s="16">
        <v>43670</v>
      </c>
      <c r="E694" s="16" t="s">
        <v>801</v>
      </c>
      <c r="F694" s="11" t="s">
        <v>12</v>
      </c>
      <c r="G694" s="17">
        <v>43670</v>
      </c>
    </row>
    <row r="695" spans="1:7" x14ac:dyDescent="0.2">
      <c r="A695" s="11" t="s">
        <v>710</v>
      </c>
      <c r="B695" s="10" t="s">
        <v>5</v>
      </c>
      <c r="C695" s="11" t="s">
        <v>16</v>
      </c>
      <c r="D695" s="16">
        <v>43670</v>
      </c>
      <c r="E695" s="16" t="s">
        <v>801</v>
      </c>
      <c r="F695" s="11" t="s">
        <v>12</v>
      </c>
      <c r="G695" s="17">
        <v>43670</v>
      </c>
    </row>
    <row r="696" spans="1:7" x14ac:dyDescent="0.2">
      <c r="A696" s="11" t="s">
        <v>711</v>
      </c>
      <c r="B696" s="10" t="s">
        <v>5</v>
      </c>
      <c r="C696" s="11" t="s">
        <v>16</v>
      </c>
      <c r="D696" s="16">
        <v>43670</v>
      </c>
      <c r="E696" s="16" t="s">
        <v>801</v>
      </c>
      <c r="F696" s="11" t="s">
        <v>12</v>
      </c>
      <c r="G696" s="17">
        <v>43670</v>
      </c>
    </row>
    <row r="697" spans="1:7" x14ac:dyDescent="0.2">
      <c r="A697" s="11" t="s">
        <v>712</v>
      </c>
      <c r="B697" s="10" t="s">
        <v>5</v>
      </c>
      <c r="C697" s="11" t="s">
        <v>16</v>
      </c>
      <c r="D697" s="16">
        <v>43670</v>
      </c>
      <c r="E697" s="16" t="s">
        <v>801</v>
      </c>
      <c r="F697" s="11" t="s">
        <v>12</v>
      </c>
      <c r="G697" s="17">
        <v>43670</v>
      </c>
    </row>
    <row r="698" spans="1:7" x14ac:dyDescent="0.2">
      <c r="A698" s="11" t="s">
        <v>713</v>
      </c>
      <c r="B698" s="10" t="s">
        <v>5</v>
      </c>
      <c r="C698" s="11" t="s">
        <v>16</v>
      </c>
      <c r="D698" s="16">
        <v>43670</v>
      </c>
      <c r="E698" s="16" t="s">
        <v>801</v>
      </c>
      <c r="F698" s="11" t="s">
        <v>12</v>
      </c>
      <c r="G698" s="17">
        <v>43670</v>
      </c>
    </row>
    <row r="699" spans="1:7" x14ac:dyDescent="0.2">
      <c r="A699" s="11" t="s">
        <v>714</v>
      </c>
      <c r="B699" s="10" t="s">
        <v>5</v>
      </c>
      <c r="C699" s="11" t="s">
        <v>16</v>
      </c>
      <c r="D699" s="16">
        <v>43670</v>
      </c>
      <c r="E699" s="16" t="s">
        <v>801</v>
      </c>
      <c r="F699" s="11" t="s">
        <v>12</v>
      </c>
      <c r="G699" s="17">
        <v>43670</v>
      </c>
    </row>
    <row r="700" spans="1:7" x14ac:dyDescent="0.2">
      <c r="A700" s="11" t="s">
        <v>715</v>
      </c>
      <c r="B700" s="10" t="s">
        <v>5</v>
      </c>
      <c r="C700" s="11" t="s">
        <v>15</v>
      </c>
      <c r="D700" s="16">
        <v>43670</v>
      </c>
      <c r="E700" s="14" t="s">
        <v>13</v>
      </c>
      <c r="F700" s="11" t="s">
        <v>11</v>
      </c>
      <c r="G700" s="17">
        <v>43670</v>
      </c>
    </row>
    <row r="701" spans="1:7" x14ac:dyDescent="0.2">
      <c r="A701" s="11" t="s">
        <v>716</v>
      </c>
      <c r="B701" s="10" t="s">
        <v>5</v>
      </c>
      <c r="C701" s="11" t="s">
        <v>15</v>
      </c>
      <c r="D701" s="16">
        <v>43670</v>
      </c>
      <c r="E701" s="14" t="s">
        <v>13</v>
      </c>
      <c r="F701" s="11" t="s">
        <v>11</v>
      </c>
      <c r="G701" s="16">
        <v>43670</v>
      </c>
    </row>
    <row r="702" spans="1:7" x14ac:dyDescent="0.2">
      <c r="A702" s="11" t="s">
        <v>717</v>
      </c>
      <c r="B702" s="10" t="s">
        <v>5</v>
      </c>
      <c r="C702" s="11" t="s">
        <v>15</v>
      </c>
      <c r="D702" s="16">
        <v>43670</v>
      </c>
      <c r="E702" s="14" t="s">
        <v>13</v>
      </c>
      <c r="F702" s="11" t="s">
        <v>11</v>
      </c>
      <c r="G702" s="17">
        <v>43670</v>
      </c>
    </row>
    <row r="703" spans="1:7" x14ac:dyDescent="0.2">
      <c r="A703" s="11" t="s">
        <v>718</v>
      </c>
      <c r="B703" s="10" t="s">
        <v>5</v>
      </c>
      <c r="C703" s="11" t="s">
        <v>15</v>
      </c>
      <c r="D703" s="16">
        <v>43670</v>
      </c>
      <c r="E703" s="14" t="s">
        <v>13</v>
      </c>
      <c r="F703" s="11" t="s">
        <v>11</v>
      </c>
      <c r="G703" s="17">
        <v>43670</v>
      </c>
    </row>
    <row r="704" spans="1:7" x14ac:dyDescent="0.2">
      <c r="A704" s="11" t="s">
        <v>719</v>
      </c>
      <c r="B704" s="10" t="s">
        <v>5</v>
      </c>
      <c r="C704" s="11" t="s">
        <v>15</v>
      </c>
      <c r="D704" s="16">
        <v>43670</v>
      </c>
      <c r="E704" s="14" t="s">
        <v>13</v>
      </c>
      <c r="F704" s="11" t="s">
        <v>11</v>
      </c>
      <c r="G704" s="16">
        <v>43670</v>
      </c>
    </row>
    <row r="705" spans="1:7" x14ac:dyDescent="0.2">
      <c r="A705" s="11" t="s">
        <v>720</v>
      </c>
      <c r="B705" s="10" t="s">
        <v>5</v>
      </c>
      <c r="C705" s="11" t="s">
        <v>15</v>
      </c>
      <c r="D705" s="16">
        <v>43670</v>
      </c>
      <c r="E705" s="14" t="s">
        <v>13</v>
      </c>
      <c r="F705" s="11" t="s">
        <v>11</v>
      </c>
      <c r="G705" s="16">
        <v>43670</v>
      </c>
    </row>
    <row r="706" spans="1:7" x14ac:dyDescent="0.2">
      <c r="A706" s="11" t="s">
        <v>721</v>
      </c>
      <c r="B706" s="10" t="s">
        <v>5</v>
      </c>
      <c r="C706" s="11" t="s">
        <v>15</v>
      </c>
      <c r="D706" s="16">
        <v>43670</v>
      </c>
      <c r="E706" s="14" t="s">
        <v>13</v>
      </c>
      <c r="F706" s="11" t="s">
        <v>11</v>
      </c>
      <c r="G706" s="17">
        <v>43670</v>
      </c>
    </row>
    <row r="707" spans="1:7" x14ac:dyDescent="0.2">
      <c r="A707" s="11" t="s">
        <v>722</v>
      </c>
      <c r="B707" s="10" t="s">
        <v>5</v>
      </c>
      <c r="C707" s="11" t="s">
        <v>15</v>
      </c>
      <c r="D707" s="16">
        <v>43670</v>
      </c>
      <c r="E707" s="14" t="s">
        <v>13</v>
      </c>
      <c r="F707" s="11" t="s">
        <v>11</v>
      </c>
      <c r="G707" s="16">
        <v>43670</v>
      </c>
    </row>
    <row r="708" spans="1:7" x14ac:dyDescent="0.2">
      <c r="A708" s="11" t="s">
        <v>723</v>
      </c>
      <c r="B708" s="10" t="s">
        <v>5</v>
      </c>
      <c r="C708" s="11" t="s">
        <v>15</v>
      </c>
      <c r="D708" s="16">
        <v>43670</v>
      </c>
      <c r="E708" s="14" t="s">
        <v>13</v>
      </c>
      <c r="F708" s="11" t="s">
        <v>11</v>
      </c>
      <c r="G708" s="17">
        <v>43670</v>
      </c>
    </row>
    <row r="709" spans="1:7" x14ac:dyDescent="0.2">
      <c r="A709" s="11" t="s">
        <v>724</v>
      </c>
      <c r="B709" s="10" t="s">
        <v>5</v>
      </c>
      <c r="C709" s="11" t="s">
        <v>15</v>
      </c>
      <c r="D709" s="16">
        <v>43670</v>
      </c>
      <c r="E709" s="14" t="s">
        <v>13</v>
      </c>
      <c r="F709" s="11" t="s">
        <v>11</v>
      </c>
      <c r="G709" s="17">
        <v>43670</v>
      </c>
    </row>
    <row r="710" spans="1:7" x14ac:dyDescent="0.2">
      <c r="A710" s="11" t="s">
        <v>725</v>
      </c>
      <c r="B710" s="10" t="s">
        <v>5</v>
      </c>
      <c r="C710" s="11" t="s">
        <v>15</v>
      </c>
      <c r="D710" s="16">
        <v>43670</v>
      </c>
      <c r="E710" s="14" t="s">
        <v>13</v>
      </c>
      <c r="F710" s="11" t="s">
        <v>11</v>
      </c>
      <c r="G710" s="16">
        <v>43670</v>
      </c>
    </row>
    <row r="711" spans="1:7" x14ac:dyDescent="0.2">
      <c r="A711" s="11" t="s">
        <v>726</v>
      </c>
      <c r="B711" s="10" t="s">
        <v>5</v>
      </c>
      <c r="C711" s="11" t="s">
        <v>16</v>
      </c>
      <c r="D711" s="16">
        <v>43670</v>
      </c>
      <c r="E711" s="16" t="s">
        <v>801</v>
      </c>
      <c r="F711" s="11" t="s">
        <v>12</v>
      </c>
      <c r="G711" s="16">
        <v>43670</v>
      </c>
    </row>
    <row r="712" spans="1:7" x14ac:dyDescent="0.2">
      <c r="A712" s="11" t="s">
        <v>727</v>
      </c>
      <c r="B712" s="10" t="s">
        <v>5</v>
      </c>
      <c r="C712" s="11" t="s">
        <v>15</v>
      </c>
      <c r="D712" s="16">
        <v>43670</v>
      </c>
      <c r="E712" s="14" t="s">
        <v>13</v>
      </c>
      <c r="F712" s="11" t="s">
        <v>11</v>
      </c>
      <c r="G712" s="17">
        <v>43670</v>
      </c>
    </row>
    <row r="713" spans="1:7" x14ac:dyDescent="0.2">
      <c r="A713" s="11" t="s">
        <v>728</v>
      </c>
      <c r="B713" s="10" t="s">
        <v>5</v>
      </c>
      <c r="C713" s="11" t="s">
        <v>15</v>
      </c>
      <c r="D713" s="16">
        <v>43670</v>
      </c>
      <c r="E713" s="14" t="s">
        <v>13</v>
      </c>
      <c r="F713" s="11" t="s">
        <v>11</v>
      </c>
      <c r="G713" s="16">
        <v>43670</v>
      </c>
    </row>
    <row r="714" spans="1:7" x14ac:dyDescent="0.2">
      <c r="A714" s="11" t="s">
        <v>729</v>
      </c>
      <c r="B714" s="10" t="s">
        <v>5</v>
      </c>
      <c r="C714" s="11" t="s">
        <v>15</v>
      </c>
      <c r="D714" s="16">
        <v>43670</v>
      </c>
      <c r="E714" s="14" t="s">
        <v>13</v>
      </c>
      <c r="F714" s="11" t="s">
        <v>11</v>
      </c>
      <c r="G714" s="16">
        <v>43670</v>
      </c>
    </row>
    <row r="715" spans="1:7" x14ac:dyDescent="0.2">
      <c r="A715" s="11" t="s">
        <v>730</v>
      </c>
      <c r="B715" s="10" t="s">
        <v>5</v>
      </c>
      <c r="C715" s="11" t="s">
        <v>15</v>
      </c>
      <c r="D715" s="16">
        <v>43670</v>
      </c>
      <c r="E715" s="14" t="s">
        <v>13</v>
      </c>
      <c r="F715" s="11" t="s">
        <v>11</v>
      </c>
      <c r="G715" s="16">
        <v>43670</v>
      </c>
    </row>
    <row r="716" spans="1:7" x14ac:dyDescent="0.2">
      <c r="A716" s="11" t="s">
        <v>731</v>
      </c>
      <c r="B716" s="10" t="s">
        <v>5</v>
      </c>
      <c r="C716" s="11" t="s">
        <v>15</v>
      </c>
      <c r="D716" s="16">
        <v>43670</v>
      </c>
      <c r="E716" s="14" t="s">
        <v>13</v>
      </c>
      <c r="F716" s="11" t="s">
        <v>11</v>
      </c>
      <c r="G716" s="16">
        <v>43670</v>
      </c>
    </row>
    <row r="717" spans="1:7" x14ac:dyDescent="0.2">
      <c r="A717" s="11" t="s">
        <v>732</v>
      </c>
      <c r="B717" s="10" t="s">
        <v>5</v>
      </c>
      <c r="C717" s="11" t="s">
        <v>15</v>
      </c>
      <c r="D717" s="16">
        <v>43670</v>
      </c>
      <c r="E717" s="14" t="s">
        <v>13</v>
      </c>
      <c r="F717" s="11" t="s">
        <v>11</v>
      </c>
      <c r="G717" s="16">
        <v>43670</v>
      </c>
    </row>
    <row r="718" spans="1:7" x14ac:dyDescent="0.2">
      <c r="A718" s="11" t="s">
        <v>733</v>
      </c>
      <c r="B718" s="10" t="s">
        <v>5</v>
      </c>
      <c r="C718" s="11" t="s">
        <v>15</v>
      </c>
      <c r="D718" s="16">
        <v>43670</v>
      </c>
      <c r="E718" s="14" t="s">
        <v>13</v>
      </c>
      <c r="F718" s="11" t="s">
        <v>11</v>
      </c>
      <c r="G718" s="16">
        <v>43670</v>
      </c>
    </row>
    <row r="719" spans="1:7" x14ac:dyDescent="0.2">
      <c r="A719" s="11" t="s">
        <v>734</v>
      </c>
      <c r="B719" s="10" t="s">
        <v>5</v>
      </c>
      <c r="C719" s="11" t="s">
        <v>15</v>
      </c>
      <c r="D719" s="16">
        <v>43670</v>
      </c>
      <c r="E719" s="14" t="s">
        <v>13</v>
      </c>
      <c r="F719" s="11" t="s">
        <v>11</v>
      </c>
      <c r="G719" s="16">
        <v>43670</v>
      </c>
    </row>
    <row r="720" spans="1:7" x14ac:dyDescent="0.2">
      <c r="A720" s="11" t="s">
        <v>735</v>
      </c>
      <c r="B720" s="10" t="s">
        <v>5</v>
      </c>
      <c r="C720" s="11" t="s">
        <v>15</v>
      </c>
      <c r="D720" s="16">
        <v>43670</v>
      </c>
      <c r="E720" s="14" t="s">
        <v>13</v>
      </c>
      <c r="F720" s="11" t="s">
        <v>11</v>
      </c>
      <c r="G720" s="17">
        <v>43670</v>
      </c>
    </row>
    <row r="721" spans="1:7" x14ac:dyDescent="0.2">
      <c r="A721" s="11" t="s">
        <v>736</v>
      </c>
      <c r="B721" s="10" t="s">
        <v>5</v>
      </c>
      <c r="C721" s="11" t="s">
        <v>15</v>
      </c>
      <c r="D721" s="16">
        <v>43670</v>
      </c>
      <c r="E721" s="14" t="s">
        <v>13</v>
      </c>
      <c r="F721" s="11" t="s">
        <v>11</v>
      </c>
      <c r="G721" s="16">
        <v>43670</v>
      </c>
    </row>
    <row r="722" spans="1:7" x14ac:dyDescent="0.2">
      <c r="A722" s="11" t="s">
        <v>737</v>
      </c>
      <c r="B722" s="10" t="s">
        <v>5</v>
      </c>
      <c r="C722" s="11" t="s">
        <v>15</v>
      </c>
      <c r="D722" s="16">
        <v>43671</v>
      </c>
      <c r="E722" s="14" t="s">
        <v>13</v>
      </c>
      <c r="F722" s="11" t="s">
        <v>11</v>
      </c>
      <c r="G722" s="17">
        <v>43671</v>
      </c>
    </row>
    <row r="723" spans="1:7" x14ac:dyDescent="0.2">
      <c r="A723" s="11" t="s">
        <v>738</v>
      </c>
      <c r="B723" s="10" t="s">
        <v>5</v>
      </c>
      <c r="C723" s="11" t="s">
        <v>15</v>
      </c>
      <c r="D723" s="16">
        <v>43671</v>
      </c>
      <c r="E723" s="14" t="s">
        <v>13</v>
      </c>
      <c r="F723" s="11" t="s">
        <v>11</v>
      </c>
      <c r="G723" s="17">
        <v>43671</v>
      </c>
    </row>
    <row r="724" spans="1:7" x14ac:dyDescent="0.2">
      <c r="A724" s="11" t="s">
        <v>739</v>
      </c>
      <c r="B724" s="10" t="s">
        <v>5</v>
      </c>
      <c r="C724" s="11" t="s">
        <v>15</v>
      </c>
      <c r="D724" s="16">
        <v>43671</v>
      </c>
      <c r="E724" s="14" t="s">
        <v>13</v>
      </c>
      <c r="F724" s="11" t="s">
        <v>11</v>
      </c>
      <c r="G724" s="17">
        <v>43671</v>
      </c>
    </row>
    <row r="725" spans="1:7" x14ac:dyDescent="0.2">
      <c r="A725" s="11" t="s">
        <v>740</v>
      </c>
      <c r="B725" s="10" t="s">
        <v>5</v>
      </c>
      <c r="C725" s="11" t="s">
        <v>15</v>
      </c>
      <c r="D725" s="16">
        <v>43671</v>
      </c>
      <c r="E725" s="14" t="s">
        <v>13</v>
      </c>
      <c r="F725" s="11" t="s">
        <v>11</v>
      </c>
      <c r="G725" s="16">
        <v>43671</v>
      </c>
    </row>
    <row r="726" spans="1:7" x14ac:dyDescent="0.2">
      <c r="A726" s="11" t="s">
        <v>741</v>
      </c>
      <c r="B726" s="10" t="s">
        <v>5</v>
      </c>
      <c r="C726" s="11" t="s">
        <v>15</v>
      </c>
      <c r="D726" s="16">
        <v>43671</v>
      </c>
      <c r="E726" s="14" t="s">
        <v>13</v>
      </c>
      <c r="F726" s="11" t="s">
        <v>11</v>
      </c>
      <c r="G726" s="16">
        <v>43671</v>
      </c>
    </row>
    <row r="727" spans="1:7" x14ac:dyDescent="0.2">
      <c r="A727" s="11" t="s">
        <v>742</v>
      </c>
      <c r="B727" s="10" t="s">
        <v>5</v>
      </c>
      <c r="C727" s="11" t="s">
        <v>15</v>
      </c>
      <c r="D727" s="16">
        <v>43671</v>
      </c>
      <c r="E727" s="14" t="s">
        <v>13</v>
      </c>
      <c r="F727" s="11" t="s">
        <v>11</v>
      </c>
      <c r="G727" s="16">
        <v>43671</v>
      </c>
    </row>
    <row r="728" spans="1:7" x14ac:dyDescent="0.2">
      <c r="A728" s="11" t="s">
        <v>743</v>
      </c>
      <c r="B728" s="10" t="s">
        <v>5</v>
      </c>
      <c r="C728" s="11" t="s">
        <v>15</v>
      </c>
      <c r="D728" s="16">
        <v>43671</v>
      </c>
      <c r="E728" s="14" t="s">
        <v>13</v>
      </c>
      <c r="F728" s="11" t="s">
        <v>11</v>
      </c>
      <c r="G728" s="16">
        <v>43671</v>
      </c>
    </row>
    <row r="729" spans="1:7" x14ac:dyDescent="0.2">
      <c r="A729" s="11" t="s">
        <v>744</v>
      </c>
      <c r="B729" s="10" t="s">
        <v>5</v>
      </c>
      <c r="C729" s="11" t="s">
        <v>15</v>
      </c>
      <c r="D729" s="16">
        <v>43671</v>
      </c>
      <c r="E729" s="14" t="s">
        <v>13</v>
      </c>
      <c r="F729" s="11" t="s">
        <v>11</v>
      </c>
      <c r="G729" s="17">
        <v>43671</v>
      </c>
    </row>
    <row r="730" spans="1:7" x14ac:dyDescent="0.2">
      <c r="A730" s="11" t="s">
        <v>745</v>
      </c>
      <c r="B730" s="10" t="s">
        <v>5</v>
      </c>
      <c r="C730" s="11" t="s">
        <v>15</v>
      </c>
      <c r="D730" s="16">
        <v>43671</v>
      </c>
      <c r="E730" s="14" t="s">
        <v>13</v>
      </c>
      <c r="F730" s="11" t="s">
        <v>11</v>
      </c>
      <c r="G730" s="17">
        <v>43671</v>
      </c>
    </row>
    <row r="731" spans="1:7" x14ac:dyDescent="0.2">
      <c r="A731" s="11" t="s">
        <v>746</v>
      </c>
      <c r="B731" s="10" t="s">
        <v>5</v>
      </c>
      <c r="C731" s="11" t="s">
        <v>15</v>
      </c>
      <c r="D731" s="16">
        <v>43671</v>
      </c>
      <c r="E731" s="14" t="s">
        <v>13</v>
      </c>
      <c r="F731" s="11" t="s">
        <v>11</v>
      </c>
      <c r="G731" s="16">
        <v>43671</v>
      </c>
    </row>
    <row r="732" spans="1:7" x14ac:dyDescent="0.2">
      <c r="A732" s="11" t="s">
        <v>747</v>
      </c>
      <c r="B732" s="10" t="s">
        <v>5</v>
      </c>
      <c r="C732" s="11" t="s">
        <v>15</v>
      </c>
      <c r="D732" s="16">
        <v>43671</v>
      </c>
      <c r="E732" s="14" t="s">
        <v>13</v>
      </c>
      <c r="F732" s="11" t="s">
        <v>11</v>
      </c>
      <c r="G732" s="16">
        <v>43671</v>
      </c>
    </row>
    <row r="733" spans="1:7" x14ac:dyDescent="0.2">
      <c r="A733" s="11" t="s">
        <v>748</v>
      </c>
      <c r="B733" s="10" t="s">
        <v>5</v>
      </c>
      <c r="C733" s="11" t="s">
        <v>15</v>
      </c>
      <c r="D733" s="16">
        <v>43671</v>
      </c>
      <c r="E733" s="14" t="s">
        <v>13</v>
      </c>
      <c r="F733" s="11" t="s">
        <v>11</v>
      </c>
      <c r="G733" s="16">
        <v>43671</v>
      </c>
    </row>
    <row r="734" spans="1:7" x14ac:dyDescent="0.2">
      <c r="A734" s="11" t="s">
        <v>749</v>
      </c>
      <c r="B734" s="10" t="s">
        <v>5</v>
      </c>
      <c r="C734" s="11" t="s">
        <v>15</v>
      </c>
      <c r="D734" s="16">
        <v>43671</v>
      </c>
      <c r="E734" s="14" t="s">
        <v>13</v>
      </c>
      <c r="F734" s="11" t="s">
        <v>11</v>
      </c>
      <c r="G734" s="16">
        <v>43671</v>
      </c>
    </row>
    <row r="735" spans="1:7" x14ac:dyDescent="0.2">
      <c r="A735" s="11" t="s">
        <v>750</v>
      </c>
      <c r="B735" s="10" t="s">
        <v>5</v>
      </c>
      <c r="C735" s="11" t="s">
        <v>15</v>
      </c>
      <c r="D735" s="16">
        <v>43671</v>
      </c>
      <c r="E735" s="14" t="s">
        <v>13</v>
      </c>
      <c r="F735" s="11" t="s">
        <v>11</v>
      </c>
      <c r="G735" s="17">
        <v>43671</v>
      </c>
    </row>
    <row r="736" spans="1:7" x14ac:dyDescent="0.2">
      <c r="A736" s="11" t="s">
        <v>751</v>
      </c>
      <c r="B736" s="10" t="s">
        <v>5</v>
      </c>
      <c r="C736" s="11" t="s">
        <v>15</v>
      </c>
      <c r="D736" s="16">
        <v>43671</v>
      </c>
      <c r="E736" s="14" t="s">
        <v>13</v>
      </c>
      <c r="F736" s="11" t="s">
        <v>11</v>
      </c>
      <c r="G736" s="17">
        <v>43671</v>
      </c>
    </row>
    <row r="737" spans="1:7" x14ac:dyDescent="0.2">
      <c r="A737" s="11" t="s">
        <v>752</v>
      </c>
      <c r="B737" s="10" t="s">
        <v>5</v>
      </c>
      <c r="C737" s="11" t="s">
        <v>15</v>
      </c>
      <c r="D737" s="16">
        <v>43671</v>
      </c>
      <c r="E737" s="14" t="s">
        <v>13</v>
      </c>
      <c r="F737" s="11" t="s">
        <v>11</v>
      </c>
      <c r="G737" s="16">
        <v>43671</v>
      </c>
    </row>
    <row r="738" spans="1:7" x14ac:dyDescent="0.2">
      <c r="A738" s="11" t="s">
        <v>753</v>
      </c>
      <c r="B738" s="10" t="s">
        <v>5</v>
      </c>
      <c r="C738" s="11" t="s">
        <v>15</v>
      </c>
      <c r="D738" s="16">
        <v>43671</v>
      </c>
      <c r="E738" s="14" t="s">
        <v>13</v>
      </c>
      <c r="F738" s="11" t="s">
        <v>11</v>
      </c>
      <c r="G738" s="16">
        <v>43671</v>
      </c>
    </row>
    <row r="739" spans="1:7" x14ac:dyDescent="0.2">
      <c r="A739" s="11" t="s">
        <v>754</v>
      </c>
      <c r="B739" s="10" t="s">
        <v>5</v>
      </c>
      <c r="C739" s="11" t="s">
        <v>15</v>
      </c>
      <c r="D739" s="16">
        <v>43671</v>
      </c>
      <c r="E739" s="14" t="s">
        <v>13</v>
      </c>
      <c r="F739" s="11" t="s">
        <v>11</v>
      </c>
      <c r="G739" s="16">
        <v>43671</v>
      </c>
    </row>
    <row r="740" spans="1:7" x14ac:dyDescent="0.2">
      <c r="A740" s="11" t="s">
        <v>755</v>
      </c>
      <c r="B740" s="10" t="s">
        <v>5</v>
      </c>
      <c r="C740" s="11" t="s">
        <v>15</v>
      </c>
      <c r="D740" s="16">
        <v>43671</v>
      </c>
      <c r="E740" s="14" t="s">
        <v>13</v>
      </c>
      <c r="F740" s="11" t="s">
        <v>11</v>
      </c>
      <c r="G740" s="16">
        <v>43671</v>
      </c>
    </row>
    <row r="741" spans="1:7" x14ac:dyDescent="0.2">
      <c r="A741" s="11" t="s">
        <v>756</v>
      </c>
      <c r="B741" s="10" t="s">
        <v>5</v>
      </c>
      <c r="C741" s="11" t="s">
        <v>15</v>
      </c>
      <c r="D741" s="16">
        <v>43671</v>
      </c>
      <c r="E741" s="14" t="s">
        <v>13</v>
      </c>
      <c r="F741" s="11" t="s">
        <v>11</v>
      </c>
      <c r="G741" s="16">
        <v>43671</v>
      </c>
    </row>
    <row r="742" spans="1:7" x14ac:dyDescent="0.2">
      <c r="A742" s="11" t="s">
        <v>757</v>
      </c>
      <c r="B742" s="10" t="s">
        <v>5</v>
      </c>
      <c r="C742" s="11" t="s">
        <v>15</v>
      </c>
      <c r="D742" s="16">
        <v>43671</v>
      </c>
      <c r="E742" s="14" t="s">
        <v>13</v>
      </c>
      <c r="F742" s="11" t="s">
        <v>11</v>
      </c>
      <c r="G742" s="16">
        <v>43671</v>
      </c>
    </row>
    <row r="743" spans="1:7" x14ac:dyDescent="0.2">
      <c r="A743" s="11" t="s">
        <v>758</v>
      </c>
      <c r="B743" s="10" t="s">
        <v>5</v>
      </c>
      <c r="C743" s="11" t="s">
        <v>15</v>
      </c>
      <c r="D743" s="16">
        <v>43671</v>
      </c>
      <c r="E743" s="14" t="s">
        <v>13</v>
      </c>
      <c r="F743" s="11" t="s">
        <v>11</v>
      </c>
      <c r="G743" s="16">
        <v>43671</v>
      </c>
    </row>
    <row r="744" spans="1:7" x14ac:dyDescent="0.2">
      <c r="A744" s="11" t="s">
        <v>759</v>
      </c>
      <c r="B744" s="10" t="s">
        <v>5</v>
      </c>
      <c r="C744" s="11" t="s">
        <v>15</v>
      </c>
      <c r="D744" s="16">
        <v>43671</v>
      </c>
      <c r="E744" s="14" t="s">
        <v>13</v>
      </c>
      <c r="F744" s="11" t="s">
        <v>11</v>
      </c>
      <c r="G744" s="16">
        <v>43671</v>
      </c>
    </row>
    <row r="745" spans="1:7" x14ac:dyDescent="0.2">
      <c r="A745" s="11" t="s">
        <v>760</v>
      </c>
      <c r="B745" s="10" t="s">
        <v>5</v>
      </c>
      <c r="C745" s="11" t="s">
        <v>15</v>
      </c>
      <c r="D745" s="16">
        <v>43671</v>
      </c>
      <c r="E745" s="14" t="s">
        <v>13</v>
      </c>
      <c r="F745" s="11" t="s">
        <v>11</v>
      </c>
      <c r="G745" s="16">
        <v>43671</v>
      </c>
    </row>
    <row r="746" spans="1:7" x14ac:dyDescent="0.2">
      <c r="A746" s="11" t="s">
        <v>761</v>
      </c>
      <c r="B746" s="10" t="s">
        <v>5</v>
      </c>
      <c r="C746" s="11" t="s">
        <v>15</v>
      </c>
      <c r="D746" s="16">
        <v>43671</v>
      </c>
      <c r="E746" s="14" t="s">
        <v>13</v>
      </c>
      <c r="F746" s="11" t="s">
        <v>11</v>
      </c>
      <c r="G746" s="16">
        <v>43671</v>
      </c>
    </row>
    <row r="747" spans="1:7" x14ac:dyDescent="0.2">
      <c r="A747" s="11" t="s">
        <v>762</v>
      </c>
      <c r="B747" s="10" t="s">
        <v>5</v>
      </c>
      <c r="C747" s="11" t="s">
        <v>15</v>
      </c>
      <c r="D747" s="16">
        <v>43671</v>
      </c>
      <c r="E747" s="14" t="s">
        <v>13</v>
      </c>
      <c r="F747" s="11" t="s">
        <v>11</v>
      </c>
      <c r="G747" s="16">
        <v>43671</v>
      </c>
    </row>
    <row r="748" spans="1:7" x14ac:dyDescent="0.2">
      <c r="A748" s="11" t="s">
        <v>763</v>
      </c>
      <c r="B748" s="10" t="s">
        <v>5</v>
      </c>
      <c r="C748" s="11" t="s">
        <v>15</v>
      </c>
      <c r="D748" s="16">
        <v>43671</v>
      </c>
      <c r="E748" s="14" t="s">
        <v>13</v>
      </c>
      <c r="F748" s="11" t="s">
        <v>11</v>
      </c>
      <c r="G748" s="16">
        <v>43671</v>
      </c>
    </row>
    <row r="749" spans="1:7" x14ac:dyDescent="0.2">
      <c r="A749" s="11" t="s">
        <v>764</v>
      </c>
      <c r="B749" s="10" t="s">
        <v>5</v>
      </c>
      <c r="C749" s="11" t="s">
        <v>15</v>
      </c>
      <c r="D749" s="16">
        <v>43671</v>
      </c>
      <c r="E749" s="14" t="s">
        <v>13</v>
      </c>
      <c r="F749" s="11" t="s">
        <v>11</v>
      </c>
      <c r="G749" s="17">
        <v>43671</v>
      </c>
    </row>
    <row r="750" spans="1:7" x14ac:dyDescent="0.2">
      <c r="A750" s="11" t="s">
        <v>765</v>
      </c>
      <c r="B750" s="10" t="s">
        <v>5</v>
      </c>
      <c r="C750" s="11" t="s">
        <v>15</v>
      </c>
      <c r="D750" s="16">
        <v>43671</v>
      </c>
      <c r="E750" s="14" t="s">
        <v>13</v>
      </c>
      <c r="F750" s="11" t="s">
        <v>11</v>
      </c>
      <c r="G750" s="16">
        <v>43671</v>
      </c>
    </row>
    <row r="751" spans="1:7" x14ac:dyDescent="0.2">
      <c r="A751" s="11" t="s">
        <v>766</v>
      </c>
      <c r="B751" s="10" t="s">
        <v>5</v>
      </c>
      <c r="C751" s="11" t="s">
        <v>15</v>
      </c>
      <c r="D751" s="16">
        <v>43671</v>
      </c>
      <c r="E751" s="14" t="s">
        <v>13</v>
      </c>
      <c r="F751" s="11" t="s">
        <v>11</v>
      </c>
      <c r="G751" s="16">
        <v>43671</v>
      </c>
    </row>
    <row r="752" spans="1:7" x14ac:dyDescent="0.2">
      <c r="A752" s="11" t="s">
        <v>767</v>
      </c>
      <c r="B752" s="10" t="s">
        <v>5</v>
      </c>
      <c r="C752" s="11" t="s">
        <v>15</v>
      </c>
      <c r="D752" s="16">
        <v>43671</v>
      </c>
      <c r="E752" s="14" t="s">
        <v>13</v>
      </c>
      <c r="F752" s="11" t="s">
        <v>11</v>
      </c>
      <c r="G752" s="16">
        <v>43671</v>
      </c>
    </row>
    <row r="753" spans="1:7" x14ac:dyDescent="0.2">
      <c r="A753" s="11" t="s">
        <v>768</v>
      </c>
      <c r="B753" s="10" t="s">
        <v>5</v>
      </c>
      <c r="C753" s="11" t="s">
        <v>16</v>
      </c>
      <c r="D753" s="16">
        <v>43671</v>
      </c>
      <c r="E753" s="16" t="s">
        <v>801</v>
      </c>
      <c r="F753" s="11" t="s">
        <v>12</v>
      </c>
      <c r="G753" s="17">
        <v>43671</v>
      </c>
    </row>
    <row r="754" spans="1:7" x14ac:dyDescent="0.2">
      <c r="A754" s="11" t="s">
        <v>769</v>
      </c>
      <c r="B754" s="10" t="s">
        <v>5</v>
      </c>
      <c r="C754" s="11" t="s">
        <v>16</v>
      </c>
      <c r="D754" s="16">
        <v>43671</v>
      </c>
      <c r="E754" s="16" t="s">
        <v>801</v>
      </c>
      <c r="F754" s="11" t="s">
        <v>12</v>
      </c>
      <c r="G754" s="16">
        <v>43671</v>
      </c>
    </row>
    <row r="755" spans="1:7" x14ac:dyDescent="0.2">
      <c r="A755" s="11" t="s">
        <v>770</v>
      </c>
      <c r="B755" s="10" t="s">
        <v>5</v>
      </c>
      <c r="C755" s="11" t="s">
        <v>16</v>
      </c>
      <c r="D755" s="16">
        <v>43671</v>
      </c>
      <c r="E755" s="16" t="s">
        <v>801</v>
      </c>
      <c r="F755" s="11" t="s">
        <v>12</v>
      </c>
      <c r="G755" s="17">
        <v>43671</v>
      </c>
    </row>
    <row r="756" spans="1:7" x14ac:dyDescent="0.2">
      <c r="A756" s="11" t="s">
        <v>771</v>
      </c>
      <c r="B756" s="10" t="s">
        <v>5</v>
      </c>
      <c r="C756" s="11" t="s">
        <v>16</v>
      </c>
      <c r="D756" s="16">
        <v>43671</v>
      </c>
      <c r="E756" s="16" t="s">
        <v>801</v>
      </c>
      <c r="F756" s="11" t="s">
        <v>12</v>
      </c>
      <c r="G756" s="17">
        <v>43671</v>
      </c>
    </row>
    <row r="757" spans="1:7" x14ac:dyDescent="0.2">
      <c r="A757" s="11" t="s">
        <v>772</v>
      </c>
      <c r="B757" s="10" t="s">
        <v>5</v>
      </c>
      <c r="C757" s="11" t="s">
        <v>16</v>
      </c>
      <c r="D757" s="16">
        <v>43671</v>
      </c>
      <c r="E757" s="16" t="s">
        <v>801</v>
      </c>
      <c r="F757" s="11" t="s">
        <v>12</v>
      </c>
      <c r="G757" s="17">
        <v>43671</v>
      </c>
    </row>
    <row r="758" spans="1:7" x14ac:dyDescent="0.2">
      <c r="A758" s="11" t="s">
        <v>773</v>
      </c>
      <c r="B758" s="10" t="s">
        <v>5</v>
      </c>
      <c r="C758" s="11" t="s">
        <v>16</v>
      </c>
      <c r="D758" s="16">
        <v>43671</v>
      </c>
      <c r="E758" s="16" t="s">
        <v>801</v>
      </c>
      <c r="F758" s="11" t="s">
        <v>12</v>
      </c>
      <c r="G758" s="17">
        <v>43671</v>
      </c>
    </row>
    <row r="759" spans="1:7" x14ac:dyDescent="0.2">
      <c r="A759" s="11" t="s">
        <v>774</v>
      </c>
      <c r="B759" s="10" t="s">
        <v>5</v>
      </c>
      <c r="C759" s="11" t="s">
        <v>16</v>
      </c>
      <c r="D759" s="16">
        <v>43671</v>
      </c>
      <c r="E759" s="16" t="s">
        <v>801</v>
      </c>
      <c r="F759" s="11" t="s">
        <v>12</v>
      </c>
      <c r="G759" s="17">
        <v>43671</v>
      </c>
    </row>
    <row r="760" spans="1:7" x14ac:dyDescent="0.2">
      <c r="A760" s="11" t="s">
        <v>775</v>
      </c>
      <c r="B760" s="10" t="s">
        <v>5</v>
      </c>
      <c r="C760" s="11" t="s">
        <v>16</v>
      </c>
      <c r="D760" s="16">
        <v>43671</v>
      </c>
      <c r="E760" s="16" t="s">
        <v>801</v>
      </c>
      <c r="F760" s="11" t="s">
        <v>12</v>
      </c>
      <c r="G760" s="17">
        <v>43671</v>
      </c>
    </row>
    <row r="761" spans="1:7" x14ac:dyDescent="0.2">
      <c r="A761" s="11" t="s">
        <v>776</v>
      </c>
      <c r="B761" s="10" t="s">
        <v>5</v>
      </c>
      <c r="C761" s="11" t="s">
        <v>16</v>
      </c>
      <c r="D761" s="16">
        <v>43671</v>
      </c>
      <c r="E761" s="16" t="s">
        <v>801</v>
      </c>
      <c r="F761" s="11" t="s">
        <v>12</v>
      </c>
      <c r="G761" s="16">
        <v>43671</v>
      </c>
    </row>
    <row r="762" spans="1:7" x14ac:dyDescent="0.2">
      <c r="A762" s="11" t="s">
        <v>777</v>
      </c>
      <c r="B762" s="10" t="s">
        <v>5</v>
      </c>
      <c r="C762" s="11" t="s">
        <v>16</v>
      </c>
      <c r="D762" s="16">
        <v>43671</v>
      </c>
      <c r="E762" s="16" t="s">
        <v>801</v>
      </c>
      <c r="F762" s="11" t="s">
        <v>12</v>
      </c>
      <c r="G762" s="17">
        <v>43671</v>
      </c>
    </row>
    <row r="763" spans="1:7" x14ac:dyDescent="0.2">
      <c r="A763" s="11" t="s">
        <v>778</v>
      </c>
      <c r="B763" s="10" t="s">
        <v>5</v>
      </c>
      <c r="C763" s="11" t="s">
        <v>15</v>
      </c>
      <c r="D763" s="16">
        <v>43671</v>
      </c>
      <c r="E763" s="14" t="s">
        <v>13</v>
      </c>
      <c r="F763" s="11" t="s">
        <v>11</v>
      </c>
      <c r="G763" s="17">
        <v>43671</v>
      </c>
    </row>
    <row r="764" spans="1:7" x14ac:dyDescent="0.2">
      <c r="A764" s="11" t="s">
        <v>779</v>
      </c>
      <c r="B764" s="10" t="s">
        <v>5</v>
      </c>
      <c r="C764" s="11" t="s">
        <v>15</v>
      </c>
      <c r="D764" s="16">
        <v>43671</v>
      </c>
      <c r="E764" s="14" t="s">
        <v>13</v>
      </c>
      <c r="F764" s="11" t="s">
        <v>11</v>
      </c>
      <c r="G764" s="17">
        <v>43671</v>
      </c>
    </row>
    <row r="765" spans="1:7" x14ac:dyDescent="0.2">
      <c r="A765" s="11" t="s">
        <v>780</v>
      </c>
      <c r="B765" s="10" t="s">
        <v>5</v>
      </c>
      <c r="C765" s="11" t="s">
        <v>15</v>
      </c>
      <c r="D765" s="16">
        <v>43672</v>
      </c>
      <c r="E765" s="14" t="s">
        <v>13</v>
      </c>
      <c r="F765" s="11" t="s">
        <v>11</v>
      </c>
      <c r="G765" s="16">
        <v>43672</v>
      </c>
    </row>
    <row r="766" spans="1:7" x14ac:dyDescent="0.2">
      <c r="A766" s="11" t="s">
        <v>781</v>
      </c>
      <c r="B766" s="10" t="s">
        <v>5</v>
      </c>
      <c r="C766" s="11" t="s">
        <v>15</v>
      </c>
      <c r="D766" s="16">
        <v>43672</v>
      </c>
      <c r="E766" s="14" t="s">
        <v>13</v>
      </c>
      <c r="F766" s="11" t="s">
        <v>11</v>
      </c>
      <c r="G766" s="16">
        <v>43672</v>
      </c>
    </row>
    <row r="767" spans="1:7" x14ac:dyDescent="0.2">
      <c r="A767" s="11" t="s">
        <v>782</v>
      </c>
      <c r="B767" s="10" t="s">
        <v>5</v>
      </c>
      <c r="C767" s="11" t="s">
        <v>15</v>
      </c>
      <c r="D767" s="16">
        <v>43672</v>
      </c>
      <c r="E767" s="14" t="s">
        <v>13</v>
      </c>
      <c r="F767" s="11" t="s">
        <v>11</v>
      </c>
      <c r="G767" s="17">
        <v>43672</v>
      </c>
    </row>
    <row r="768" spans="1:7" x14ac:dyDescent="0.2">
      <c r="A768" s="11" t="s">
        <v>783</v>
      </c>
      <c r="B768" s="10" t="s">
        <v>5</v>
      </c>
      <c r="C768" s="11" t="s">
        <v>16</v>
      </c>
      <c r="D768" s="16">
        <v>43672</v>
      </c>
      <c r="E768" s="16" t="s">
        <v>801</v>
      </c>
      <c r="F768" s="11" t="s">
        <v>12</v>
      </c>
      <c r="G768" s="16">
        <v>43672</v>
      </c>
    </row>
    <row r="769" spans="1:7" x14ac:dyDescent="0.2">
      <c r="A769" s="11" t="s">
        <v>784</v>
      </c>
      <c r="B769" s="10" t="s">
        <v>5</v>
      </c>
      <c r="C769" s="11" t="s">
        <v>16</v>
      </c>
      <c r="D769" s="16">
        <v>43672</v>
      </c>
      <c r="E769" s="16" t="s">
        <v>801</v>
      </c>
      <c r="F769" s="11" t="s">
        <v>12</v>
      </c>
      <c r="G769" s="16">
        <v>43672</v>
      </c>
    </row>
    <row r="770" spans="1:7" x14ac:dyDescent="0.2">
      <c r="A770" s="11" t="s">
        <v>785</v>
      </c>
      <c r="B770" s="10" t="s">
        <v>5</v>
      </c>
      <c r="C770" s="11" t="s">
        <v>16</v>
      </c>
      <c r="D770" s="16">
        <v>43672</v>
      </c>
      <c r="E770" s="16" t="s">
        <v>801</v>
      </c>
      <c r="F770" s="11" t="s">
        <v>12</v>
      </c>
      <c r="G770" s="17">
        <v>43672</v>
      </c>
    </row>
    <row r="771" spans="1:7" x14ac:dyDescent="0.2">
      <c r="A771" s="11" t="s">
        <v>786</v>
      </c>
      <c r="B771" s="10" t="s">
        <v>5</v>
      </c>
      <c r="C771" s="11" t="s">
        <v>16</v>
      </c>
      <c r="D771" s="16">
        <v>43672</v>
      </c>
      <c r="E771" s="16" t="s">
        <v>801</v>
      </c>
      <c r="F771" s="11" t="s">
        <v>12</v>
      </c>
      <c r="G771" s="17">
        <v>43672</v>
      </c>
    </row>
    <row r="772" spans="1:7" x14ac:dyDescent="0.2">
      <c r="A772" s="11" t="s">
        <v>787</v>
      </c>
      <c r="B772" s="10" t="s">
        <v>5</v>
      </c>
      <c r="C772" s="11" t="s">
        <v>16</v>
      </c>
      <c r="D772" s="16">
        <v>43672</v>
      </c>
      <c r="E772" s="16" t="s">
        <v>801</v>
      </c>
      <c r="F772" s="11" t="s">
        <v>12</v>
      </c>
      <c r="G772" s="17">
        <v>43672</v>
      </c>
    </row>
    <row r="773" spans="1:7" x14ac:dyDescent="0.2">
      <c r="A773" s="11" t="s">
        <v>788</v>
      </c>
      <c r="B773" s="10" t="s">
        <v>5</v>
      </c>
      <c r="C773" s="11" t="s">
        <v>16</v>
      </c>
      <c r="D773" s="16">
        <v>43672</v>
      </c>
      <c r="E773" s="16" t="s">
        <v>801</v>
      </c>
      <c r="F773" s="11" t="s">
        <v>12</v>
      </c>
      <c r="G773" s="17">
        <v>43672</v>
      </c>
    </row>
    <row r="774" spans="1:7" x14ac:dyDescent="0.2">
      <c r="A774" s="11" t="s">
        <v>789</v>
      </c>
      <c r="B774" s="10" t="s">
        <v>5</v>
      </c>
      <c r="C774" s="11" t="s">
        <v>16</v>
      </c>
      <c r="D774" s="16">
        <v>43672</v>
      </c>
      <c r="E774" s="16" t="s">
        <v>801</v>
      </c>
      <c r="F774" s="11" t="s">
        <v>12</v>
      </c>
      <c r="G774" s="17">
        <v>43672</v>
      </c>
    </row>
    <row r="775" spans="1:7" x14ac:dyDescent="0.2">
      <c r="A775" s="11" t="s">
        <v>790</v>
      </c>
      <c r="B775" s="10" t="s">
        <v>5</v>
      </c>
      <c r="C775" s="11" t="s">
        <v>16</v>
      </c>
      <c r="D775" s="16">
        <v>43672</v>
      </c>
      <c r="E775" s="16" t="s">
        <v>801</v>
      </c>
      <c r="F775" s="11" t="s">
        <v>12</v>
      </c>
      <c r="G775" s="17">
        <v>43672</v>
      </c>
    </row>
    <row r="776" spans="1:7" x14ac:dyDescent="0.2">
      <c r="A776" s="11" t="s">
        <v>791</v>
      </c>
      <c r="B776" s="10" t="s">
        <v>5</v>
      </c>
      <c r="C776" s="11" t="s">
        <v>16</v>
      </c>
      <c r="D776" s="16">
        <v>43672</v>
      </c>
      <c r="E776" s="16" t="s">
        <v>801</v>
      </c>
      <c r="F776" s="11" t="s">
        <v>12</v>
      </c>
      <c r="G776" s="17">
        <v>43672</v>
      </c>
    </row>
    <row r="777" spans="1:7" x14ac:dyDescent="0.2">
      <c r="A777" s="11" t="s">
        <v>792</v>
      </c>
      <c r="B777" s="10" t="s">
        <v>5</v>
      </c>
      <c r="C777" s="11" t="s">
        <v>16</v>
      </c>
      <c r="D777" s="16">
        <v>43672</v>
      </c>
      <c r="E777" s="16" t="s">
        <v>801</v>
      </c>
      <c r="F777" s="11" t="s">
        <v>12</v>
      </c>
      <c r="G777" s="17">
        <v>43672</v>
      </c>
    </row>
    <row r="778" spans="1:7" x14ac:dyDescent="0.2">
      <c r="A778" s="11" t="s">
        <v>793</v>
      </c>
      <c r="B778" s="10" t="s">
        <v>5</v>
      </c>
      <c r="C778" s="11" t="s">
        <v>16</v>
      </c>
      <c r="D778" s="16">
        <v>43672</v>
      </c>
      <c r="E778" s="16" t="s">
        <v>801</v>
      </c>
      <c r="F778" s="11" t="s">
        <v>12</v>
      </c>
      <c r="G778" s="17">
        <v>43672</v>
      </c>
    </row>
    <row r="779" spans="1:7" x14ac:dyDescent="0.2">
      <c r="A779" s="11" t="s">
        <v>794</v>
      </c>
      <c r="B779" s="10" t="s">
        <v>5</v>
      </c>
      <c r="C779" s="11" t="s">
        <v>16</v>
      </c>
      <c r="D779" s="16">
        <v>43672</v>
      </c>
      <c r="E779" s="16" t="s">
        <v>801</v>
      </c>
      <c r="F779" s="11" t="s">
        <v>12</v>
      </c>
      <c r="G779" s="17">
        <v>43672</v>
      </c>
    </row>
    <row r="780" spans="1:7" x14ac:dyDescent="0.2">
      <c r="A780" s="11" t="s">
        <v>795</v>
      </c>
      <c r="B780" s="10" t="s">
        <v>5</v>
      </c>
      <c r="C780" s="11" t="s">
        <v>16</v>
      </c>
      <c r="D780" s="16">
        <v>43672</v>
      </c>
      <c r="E780" s="16" t="s">
        <v>801</v>
      </c>
      <c r="F780" s="11" t="s">
        <v>12</v>
      </c>
      <c r="G780" s="17">
        <v>43672</v>
      </c>
    </row>
    <row r="781" spans="1:7" x14ac:dyDescent="0.2">
      <c r="A781" s="11" t="s">
        <v>796</v>
      </c>
      <c r="B781" s="10" t="s">
        <v>5</v>
      </c>
      <c r="C781" s="11" t="s">
        <v>16</v>
      </c>
      <c r="D781" s="16">
        <v>43672</v>
      </c>
      <c r="E781" s="16" t="s">
        <v>801</v>
      </c>
      <c r="F781" s="11" t="s">
        <v>12</v>
      </c>
      <c r="G781" s="17">
        <v>43672</v>
      </c>
    </row>
    <row r="782" spans="1:7" x14ac:dyDescent="0.2">
      <c r="A782" s="11" t="s">
        <v>797</v>
      </c>
      <c r="B782" s="10" t="s">
        <v>5</v>
      </c>
      <c r="C782" s="11" t="s">
        <v>16</v>
      </c>
      <c r="D782" s="16">
        <v>43672</v>
      </c>
      <c r="E782" s="16" t="s">
        <v>801</v>
      </c>
      <c r="F782" s="11" t="s">
        <v>12</v>
      </c>
      <c r="G782" s="17">
        <v>43672</v>
      </c>
    </row>
    <row r="783" spans="1:7" x14ac:dyDescent="0.2">
      <c r="A783" s="11" t="s">
        <v>798</v>
      </c>
      <c r="B783" s="10" t="s">
        <v>5</v>
      </c>
      <c r="C783" s="11" t="s">
        <v>16</v>
      </c>
      <c r="D783" s="16">
        <v>43672</v>
      </c>
      <c r="E783" s="16" t="s">
        <v>801</v>
      </c>
      <c r="F783" s="11" t="s">
        <v>12</v>
      </c>
      <c r="G783" s="17">
        <v>43672</v>
      </c>
    </row>
    <row r="784" spans="1:7" x14ac:dyDescent="0.2">
      <c r="A784" s="11" t="s">
        <v>799</v>
      </c>
      <c r="B784" s="10" t="s">
        <v>5</v>
      </c>
      <c r="C784" s="11" t="s">
        <v>16</v>
      </c>
      <c r="D784" s="16">
        <v>43672</v>
      </c>
      <c r="E784" s="16" t="s">
        <v>801</v>
      </c>
      <c r="F784" s="11" t="s">
        <v>12</v>
      </c>
      <c r="G784" s="16">
        <v>43672</v>
      </c>
    </row>
  </sheetData>
  <autoFilter ref="A1:G784" xr:uid="{00000000-0009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/>
  <dimension ref="A11:S797"/>
  <sheetViews>
    <sheetView showGridLines="0" tabSelected="1" workbookViewId="0">
      <pane ySplit="12" topLeftCell="A13" activePane="bottomLeft" state="frozen"/>
      <selection pane="bottomLeft" activeCell="G7" sqref="G7"/>
    </sheetView>
  </sheetViews>
  <sheetFormatPr baseColWidth="10" defaultRowHeight="12.75" x14ac:dyDescent="0.2"/>
  <cols>
    <col min="1" max="1" width="20.140625" bestFit="1" customWidth="1"/>
    <col min="2" max="2" width="11" bestFit="1" customWidth="1"/>
    <col min="3" max="3" width="13.140625" bestFit="1" customWidth="1"/>
    <col min="4" max="4" width="12.42578125" bestFit="1" customWidth="1"/>
    <col min="5" max="5" width="13.42578125" bestFit="1" customWidth="1"/>
    <col min="6" max="6" width="17.7109375" bestFit="1" customWidth="1"/>
    <col min="7" max="7" width="17.140625" bestFit="1" customWidth="1"/>
    <col min="8" max="8" width="13.28515625" bestFit="1" customWidth="1"/>
    <col min="9" max="9" width="15" bestFit="1" customWidth="1"/>
    <col min="10" max="10" width="13.5703125" bestFit="1" customWidth="1"/>
    <col min="11" max="11" width="10.42578125" bestFit="1" customWidth="1"/>
    <col min="12" max="12" width="12.42578125" bestFit="1" customWidth="1"/>
    <col min="13" max="13" width="17.140625" customWidth="1"/>
    <col min="14" max="14" width="11.28515625" customWidth="1"/>
    <col min="15" max="15" width="17.140625" bestFit="1" customWidth="1"/>
    <col min="16" max="19" width="11.85546875" bestFit="1" customWidth="1"/>
  </cols>
  <sheetData>
    <row r="11" spans="1:19" x14ac:dyDescent="0.2">
      <c r="A11" s="2" t="s">
        <v>8</v>
      </c>
    </row>
    <row r="12" spans="1:19" s="4" customFormat="1" x14ac:dyDescent="0.2">
      <c r="A12" s="3" t="s">
        <v>2</v>
      </c>
      <c r="B12" s="3" t="s">
        <v>9</v>
      </c>
      <c r="C12" s="3" t="s">
        <v>3</v>
      </c>
      <c r="D12" s="2" t="s">
        <v>14</v>
      </c>
      <c r="E12" s="2" t="s">
        <v>0</v>
      </c>
      <c r="F12" s="2" t="s">
        <v>800</v>
      </c>
      <c r="G12" t="s">
        <v>7</v>
      </c>
      <c r="H12"/>
      <c r="I12"/>
      <c r="J12"/>
      <c r="K12"/>
      <c r="L12"/>
      <c r="M12"/>
      <c r="N12"/>
      <c r="O12"/>
      <c r="P12"/>
      <c r="Q12"/>
      <c r="R12"/>
      <c r="S12"/>
    </row>
    <row r="13" spans="1:19" x14ac:dyDescent="0.2">
      <c r="A13" s="1">
        <v>43285</v>
      </c>
      <c r="B13" t="s">
        <v>15</v>
      </c>
      <c r="C13" t="s">
        <v>11</v>
      </c>
      <c r="D13" t="s">
        <v>34</v>
      </c>
      <c r="E13" t="s">
        <v>5</v>
      </c>
      <c r="F13" t="s">
        <v>13</v>
      </c>
      <c r="G13" s="5">
        <v>43285</v>
      </c>
    </row>
    <row r="14" spans="1:19" x14ac:dyDescent="0.2">
      <c r="A14" s="1">
        <v>43398</v>
      </c>
      <c r="B14" t="s">
        <v>16</v>
      </c>
      <c r="C14" t="s">
        <v>12</v>
      </c>
      <c r="D14" t="s">
        <v>46</v>
      </c>
      <c r="E14" t="s">
        <v>5</v>
      </c>
      <c r="F14" t="s">
        <v>801</v>
      </c>
      <c r="G14" s="5">
        <v>43398</v>
      </c>
    </row>
    <row r="15" spans="1:19" x14ac:dyDescent="0.2">
      <c r="A15" s="1">
        <v>43427</v>
      </c>
      <c r="B15" t="s">
        <v>15</v>
      </c>
      <c r="C15" t="s">
        <v>11</v>
      </c>
      <c r="D15" t="s">
        <v>48</v>
      </c>
      <c r="E15" t="s">
        <v>5</v>
      </c>
      <c r="F15" t="s">
        <v>13</v>
      </c>
      <c r="G15" s="5">
        <v>43427</v>
      </c>
    </row>
    <row r="16" spans="1:19" x14ac:dyDescent="0.2">
      <c r="A16" s="1">
        <v>43455</v>
      </c>
      <c r="B16" t="s">
        <v>15</v>
      </c>
      <c r="C16" t="s">
        <v>11</v>
      </c>
      <c r="D16" t="s">
        <v>49</v>
      </c>
      <c r="E16" t="s">
        <v>5</v>
      </c>
      <c r="F16" t="s">
        <v>13</v>
      </c>
      <c r="G16" s="5">
        <v>43455</v>
      </c>
    </row>
    <row r="17" spans="1:7" x14ac:dyDescent="0.2">
      <c r="A17" s="1">
        <v>43486</v>
      </c>
      <c r="B17" t="s">
        <v>15</v>
      </c>
      <c r="C17" t="s">
        <v>11</v>
      </c>
      <c r="D17" t="s">
        <v>54</v>
      </c>
      <c r="E17" t="s">
        <v>5</v>
      </c>
      <c r="F17" t="s">
        <v>13</v>
      </c>
      <c r="G17" s="5">
        <v>43486</v>
      </c>
    </row>
    <row r="18" spans="1:7" x14ac:dyDescent="0.2">
      <c r="A18" s="1">
        <v>43487</v>
      </c>
      <c r="B18" t="s">
        <v>15</v>
      </c>
      <c r="C18" t="s">
        <v>11</v>
      </c>
      <c r="D18" t="s">
        <v>55</v>
      </c>
      <c r="E18" t="s">
        <v>5</v>
      </c>
      <c r="F18" t="s">
        <v>13</v>
      </c>
      <c r="G18" s="5">
        <v>43487</v>
      </c>
    </row>
    <row r="19" spans="1:7" x14ac:dyDescent="0.2">
      <c r="A19" s="1">
        <v>43490</v>
      </c>
      <c r="B19" t="s">
        <v>15</v>
      </c>
      <c r="C19" t="s">
        <v>11</v>
      </c>
      <c r="D19" t="s">
        <v>56</v>
      </c>
      <c r="E19" t="s">
        <v>5</v>
      </c>
      <c r="F19" t="s">
        <v>13</v>
      </c>
      <c r="G19" s="5">
        <v>43490</v>
      </c>
    </row>
    <row r="20" spans="1:7" x14ac:dyDescent="0.2">
      <c r="A20" s="1">
        <v>43493</v>
      </c>
      <c r="B20" t="s">
        <v>15</v>
      </c>
      <c r="C20" t="s">
        <v>11</v>
      </c>
      <c r="D20" t="s">
        <v>57</v>
      </c>
      <c r="E20" t="s">
        <v>5</v>
      </c>
      <c r="F20" t="s">
        <v>13</v>
      </c>
      <c r="G20" s="5">
        <v>43493</v>
      </c>
    </row>
    <row r="21" spans="1:7" x14ac:dyDescent="0.2">
      <c r="A21" s="1">
        <v>43494</v>
      </c>
      <c r="B21" t="s">
        <v>15</v>
      </c>
      <c r="C21" t="s">
        <v>11</v>
      </c>
      <c r="D21" t="s">
        <v>59</v>
      </c>
      <c r="E21" t="s">
        <v>5</v>
      </c>
      <c r="F21" t="s">
        <v>13</v>
      </c>
      <c r="G21" s="5">
        <v>43494</v>
      </c>
    </row>
    <row r="22" spans="1:7" x14ac:dyDescent="0.2">
      <c r="A22" s="1">
        <v>43494</v>
      </c>
      <c r="B22" t="s">
        <v>16</v>
      </c>
      <c r="C22" t="s">
        <v>12</v>
      </c>
      <c r="D22" t="s">
        <v>58</v>
      </c>
      <c r="E22" t="s">
        <v>5</v>
      </c>
      <c r="F22" t="s">
        <v>801</v>
      </c>
      <c r="G22" s="5">
        <v>43494</v>
      </c>
    </row>
    <row r="23" spans="1:7" x14ac:dyDescent="0.2">
      <c r="A23" s="1">
        <v>43502</v>
      </c>
      <c r="B23" t="s">
        <v>15</v>
      </c>
      <c r="C23" t="s">
        <v>11</v>
      </c>
      <c r="D23" t="s">
        <v>61</v>
      </c>
      <c r="E23" t="s">
        <v>5</v>
      </c>
      <c r="F23" t="s">
        <v>13</v>
      </c>
      <c r="G23" s="5">
        <v>43502</v>
      </c>
    </row>
    <row r="24" spans="1:7" x14ac:dyDescent="0.2">
      <c r="A24" s="1">
        <v>43510</v>
      </c>
      <c r="B24" t="s">
        <v>16</v>
      </c>
      <c r="C24" t="s">
        <v>12</v>
      </c>
      <c r="D24" t="s">
        <v>66</v>
      </c>
      <c r="E24" t="s">
        <v>5</v>
      </c>
      <c r="F24" t="s">
        <v>801</v>
      </c>
      <c r="G24" s="5">
        <v>43510</v>
      </c>
    </row>
    <row r="25" spans="1:7" x14ac:dyDescent="0.2">
      <c r="A25" s="1">
        <v>43515</v>
      </c>
      <c r="B25" t="s">
        <v>16</v>
      </c>
      <c r="C25" t="s">
        <v>12</v>
      </c>
      <c r="D25" t="s">
        <v>67</v>
      </c>
      <c r="E25" t="s">
        <v>5</v>
      </c>
      <c r="F25" t="s">
        <v>801</v>
      </c>
      <c r="G25" s="5">
        <v>43515</v>
      </c>
    </row>
    <row r="26" spans="1:7" x14ac:dyDescent="0.2">
      <c r="A26" s="1">
        <v>43515</v>
      </c>
      <c r="D26" t="s">
        <v>68</v>
      </c>
      <c r="E26" t="s">
        <v>5</v>
      </c>
      <c r="F26" t="s">
        <v>801</v>
      </c>
      <c r="G26" s="5">
        <v>43515</v>
      </c>
    </row>
    <row r="27" spans="1:7" x14ac:dyDescent="0.2">
      <c r="A27" s="1">
        <v>43519</v>
      </c>
      <c r="B27" t="s">
        <v>15</v>
      </c>
      <c r="C27" t="s">
        <v>11</v>
      </c>
      <c r="D27" t="s">
        <v>70</v>
      </c>
      <c r="E27" t="s">
        <v>5</v>
      </c>
      <c r="F27" t="s">
        <v>13</v>
      </c>
      <c r="G27" s="5">
        <v>43519</v>
      </c>
    </row>
    <row r="28" spans="1:7" x14ac:dyDescent="0.2">
      <c r="A28" s="1">
        <v>43528</v>
      </c>
      <c r="B28" t="s">
        <v>15</v>
      </c>
      <c r="C28" t="s">
        <v>11</v>
      </c>
      <c r="D28" t="s">
        <v>71</v>
      </c>
      <c r="E28" t="s">
        <v>5</v>
      </c>
      <c r="F28" t="s">
        <v>13</v>
      </c>
      <c r="G28" s="5">
        <v>43528</v>
      </c>
    </row>
    <row r="29" spans="1:7" x14ac:dyDescent="0.2">
      <c r="A29" s="1">
        <v>43528</v>
      </c>
      <c r="D29" t="s">
        <v>72</v>
      </c>
      <c r="E29" t="s">
        <v>5</v>
      </c>
      <c r="F29" t="s">
        <v>13</v>
      </c>
      <c r="G29" s="5">
        <v>43528</v>
      </c>
    </row>
    <row r="30" spans="1:7" x14ac:dyDescent="0.2">
      <c r="A30" s="1">
        <v>43528</v>
      </c>
      <c r="D30" t="s">
        <v>73</v>
      </c>
      <c r="E30" t="s">
        <v>5</v>
      </c>
      <c r="F30" t="s">
        <v>13</v>
      </c>
      <c r="G30" s="5">
        <v>43528</v>
      </c>
    </row>
    <row r="31" spans="1:7" x14ac:dyDescent="0.2">
      <c r="A31" s="1">
        <v>43542</v>
      </c>
      <c r="B31" t="s">
        <v>15</v>
      </c>
      <c r="C31" t="s">
        <v>11</v>
      </c>
      <c r="D31" t="s">
        <v>77</v>
      </c>
      <c r="E31" t="s">
        <v>5</v>
      </c>
      <c r="F31" t="s">
        <v>13</v>
      </c>
      <c r="G31" s="5">
        <v>43542</v>
      </c>
    </row>
    <row r="32" spans="1:7" x14ac:dyDescent="0.2">
      <c r="A32" s="1">
        <v>43542</v>
      </c>
      <c r="D32" t="s">
        <v>78</v>
      </c>
      <c r="E32" t="s">
        <v>5</v>
      </c>
      <c r="F32" t="s">
        <v>13</v>
      </c>
      <c r="G32" s="5">
        <v>43542</v>
      </c>
    </row>
    <row r="33" spans="1:7" x14ac:dyDescent="0.2">
      <c r="A33" s="1">
        <v>43542</v>
      </c>
      <c r="D33" t="s">
        <v>79</v>
      </c>
      <c r="E33" t="s">
        <v>5</v>
      </c>
      <c r="F33" t="s">
        <v>13</v>
      </c>
      <c r="G33" s="5">
        <v>43542</v>
      </c>
    </row>
    <row r="34" spans="1:7" x14ac:dyDescent="0.2">
      <c r="A34" s="1">
        <v>43542</v>
      </c>
      <c r="D34" t="s">
        <v>80</v>
      </c>
      <c r="E34" t="s">
        <v>5</v>
      </c>
      <c r="F34" t="s">
        <v>13</v>
      </c>
      <c r="G34" s="5">
        <v>43542</v>
      </c>
    </row>
    <row r="35" spans="1:7" x14ac:dyDescent="0.2">
      <c r="A35" s="1">
        <v>43542</v>
      </c>
      <c r="D35" t="s">
        <v>81</v>
      </c>
      <c r="E35" t="s">
        <v>5</v>
      </c>
      <c r="F35" t="s">
        <v>13</v>
      </c>
      <c r="G35" s="5">
        <v>43542</v>
      </c>
    </row>
    <row r="36" spans="1:7" x14ac:dyDescent="0.2">
      <c r="A36" s="1">
        <v>43544</v>
      </c>
      <c r="B36" t="s">
        <v>15</v>
      </c>
      <c r="C36" t="s">
        <v>11</v>
      </c>
      <c r="D36" t="s">
        <v>82</v>
      </c>
      <c r="E36" t="s">
        <v>5</v>
      </c>
      <c r="F36" t="s">
        <v>13</v>
      </c>
      <c r="G36" s="5">
        <v>43544</v>
      </c>
    </row>
    <row r="37" spans="1:7" x14ac:dyDescent="0.2">
      <c r="A37" s="1">
        <v>43544</v>
      </c>
      <c r="D37" t="s">
        <v>83</v>
      </c>
      <c r="E37" t="s">
        <v>5</v>
      </c>
      <c r="F37" t="s">
        <v>13</v>
      </c>
      <c r="G37" s="5">
        <v>43544</v>
      </c>
    </row>
    <row r="38" spans="1:7" x14ac:dyDescent="0.2">
      <c r="A38" s="1">
        <v>43544</v>
      </c>
      <c r="D38" t="s">
        <v>84</v>
      </c>
      <c r="E38" t="s">
        <v>5</v>
      </c>
      <c r="F38" t="s">
        <v>13</v>
      </c>
      <c r="G38" s="5">
        <v>43544</v>
      </c>
    </row>
    <row r="39" spans="1:7" x14ac:dyDescent="0.2">
      <c r="A39" s="1">
        <v>43544</v>
      </c>
      <c r="D39" t="s">
        <v>85</v>
      </c>
      <c r="E39" t="s">
        <v>5</v>
      </c>
      <c r="F39" t="s">
        <v>13</v>
      </c>
      <c r="G39" s="5">
        <v>43544</v>
      </c>
    </row>
    <row r="40" spans="1:7" x14ac:dyDescent="0.2">
      <c r="A40" s="1">
        <v>43544</v>
      </c>
      <c r="D40" t="s">
        <v>86</v>
      </c>
      <c r="E40" t="s">
        <v>5</v>
      </c>
      <c r="F40" t="s">
        <v>13</v>
      </c>
      <c r="G40" s="5">
        <v>43544</v>
      </c>
    </row>
    <row r="41" spans="1:7" x14ac:dyDescent="0.2">
      <c r="A41" s="1">
        <v>43544</v>
      </c>
      <c r="D41" t="s">
        <v>87</v>
      </c>
      <c r="E41" t="s">
        <v>5</v>
      </c>
      <c r="F41" t="s">
        <v>13</v>
      </c>
      <c r="G41" s="5">
        <v>43544</v>
      </c>
    </row>
    <row r="42" spans="1:7" x14ac:dyDescent="0.2">
      <c r="A42" s="1">
        <v>43544</v>
      </c>
      <c r="D42" t="s">
        <v>88</v>
      </c>
      <c r="E42" t="s">
        <v>5</v>
      </c>
      <c r="F42" t="s">
        <v>13</v>
      </c>
      <c r="G42" s="5">
        <v>43544</v>
      </c>
    </row>
    <row r="43" spans="1:7" x14ac:dyDescent="0.2">
      <c r="A43" s="1">
        <v>43544</v>
      </c>
      <c r="D43" t="s">
        <v>89</v>
      </c>
      <c r="E43" t="s">
        <v>5</v>
      </c>
      <c r="F43" t="s">
        <v>13</v>
      </c>
      <c r="G43" s="5">
        <v>43544</v>
      </c>
    </row>
    <row r="44" spans="1:7" x14ac:dyDescent="0.2">
      <c r="A44" s="1">
        <v>43545</v>
      </c>
      <c r="B44" t="s">
        <v>15</v>
      </c>
      <c r="C44" t="s">
        <v>11</v>
      </c>
      <c r="D44" t="s">
        <v>90</v>
      </c>
      <c r="E44" t="s">
        <v>5</v>
      </c>
      <c r="F44" t="s">
        <v>13</v>
      </c>
      <c r="G44" s="5">
        <v>43545</v>
      </c>
    </row>
    <row r="45" spans="1:7" x14ac:dyDescent="0.2">
      <c r="A45" s="1">
        <v>43545</v>
      </c>
      <c r="D45" t="s">
        <v>91</v>
      </c>
      <c r="E45" t="s">
        <v>5</v>
      </c>
      <c r="F45" t="s">
        <v>13</v>
      </c>
      <c r="G45" s="5">
        <v>43545</v>
      </c>
    </row>
    <row r="46" spans="1:7" x14ac:dyDescent="0.2">
      <c r="A46" s="1">
        <v>43545</v>
      </c>
      <c r="D46" t="s">
        <v>92</v>
      </c>
      <c r="E46" t="s">
        <v>5</v>
      </c>
      <c r="F46" t="s">
        <v>13</v>
      </c>
      <c r="G46" s="5">
        <v>43545</v>
      </c>
    </row>
    <row r="47" spans="1:7" x14ac:dyDescent="0.2">
      <c r="A47" s="1">
        <v>43545</v>
      </c>
      <c r="D47" t="s">
        <v>94</v>
      </c>
      <c r="E47" t="s">
        <v>5</v>
      </c>
      <c r="F47" t="s">
        <v>13</v>
      </c>
      <c r="G47" s="5">
        <v>43545</v>
      </c>
    </row>
    <row r="48" spans="1:7" x14ac:dyDescent="0.2">
      <c r="A48" s="1">
        <v>43545</v>
      </c>
      <c r="D48" t="s">
        <v>95</v>
      </c>
      <c r="E48" t="s">
        <v>5</v>
      </c>
      <c r="F48" t="s">
        <v>13</v>
      </c>
      <c r="G48" s="5">
        <v>43545</v>
      </c>
    </row>
    <row r="49" spans="1:7" x14ac:dyDescent="0.2">
      <c r="A49" s="1">
        <v>43545</v>
      </c>
      <c r="B49" t="s">
        <v>16</v>
      </c>
      <c r="C49" t="s">
        <v>12</v>
      </c>
      <c r="D49" t="s">
        <v>93</v>
      </c>
      <c r="E49" t="s">
        <v>5</v>
      </c>
      <c r="F49" t="s">
        <v>801</v>
      </c>
      <c r="G49" s="5">
        <v>43545</v>
      </c>
    </row>
    <row r="50" spans="1:7" x14ac:dyDescent="0.2">
      <c r="A50" s="1">
        <v>43550</v>
      </c>
      <c r="B50" t="s">
        <v>15</v>
      </c>
      <c r="C50" t="s">
        <v>11</v>
      </c>
      <c r="D50" t="s">
        <v>96</v>
      </c>
      <c r="E50" t="s">
        <v>5</v>
      </c>
      <c r="F50" t="s">
        <v>13</v>
      </c>
      <c r="G50" s="5">
        <v>43550</v>
      </c>
    </row>
    <row r="51" spans="1:7" x14ac:dyDescent="0.2">
      <c r="A51" s="1">
        <v>43551</v>
      </c>
      <c r="B51" t="s">
        <v>16</v>
      </c>
      <c r="C51" t="s">
        <v>12</v>
      </c>
      <c r="D51" t="s">
        <v>97</v>
      </c>
      <c r="E51" t="s">
        <v>5</v>
      </c>
      <c r="F51" t="s">
        <v>801</v>
      </c>
      <c r="G51" s="5">
        <v>43551</v>
      </c>
    </row>
    <row r="52" spans="1:7" x14ac:dyDescent="0.2">
      <c r="A52" s="1">
        <v>43553</v>
      </c>
      <c r="B52" t="s">
        <v>15</v>
      </c>
      <c r="C52" t="s">
        <v>11</v>
      </c>
      <c r="D52" t="s">
        <v>98</v>
      </c>
      <c r="E52" t="s">
        <v>5</v>
      </c>
      <c r="F52" t="s">
        <v>13</v>
      </c>
      <c r="G52" s="5">
        <v>43553</v>
      </c>
    </row>
    <row r="53" spans="1:7" x14ac:dyDescent="0.2">
      <c r="A53" s="1">
        <v>43553</v>
      </c>
      <c r="D53" t="s">
        <v>99</v>
      </c>
      <c r="E53" t="s">
        <v>5</v>
      </c>
      <c r="F53" t="s">
        <v>13</v>
      </c>
      <c r="G53" s="5">
        <v>43553</v>
      </c>
    </row>
    <row r="54" spans="1:7" x14ac:dyDescent="0.2">
      <c r="A54" s="1">
        <v>43553</v>
      </c>
      <c r="D54" t="s">
        <v>100</v>
      </c>
      <c r="E54" t="s">
        <v>5</v>
      </c>
      <c r="F54" t="s">
        <v>13</v>
      </c>
      <c r="G54" s="5">
        <v>43553</v>
      </c>
    </row>
    <row r="55" spans="1:7" x14ac:dyDescent="0.2">
      <c r="A55" s="1">
        <v>43556</v>
      </c>
      <c r="B55" t="s">
        <v>15</v>
      </c>
      <c r="C55" t="s">
        <v>11</v>
      </c>
      <c r="D55" t="s">
        <v>101</v>
      </c>
      <c r="E55" t="s">
        <v>5</v>
      </c>
      <c r="F55" t="s">
        <v>13</v>
      </c>
      <c r="G55" s="5">
        <v>43556</v>
      </c>
    </row>
    <row r="56" spans="1:7" x14ac:dyDescent="0.2">
      <c r="A56" s="1">
        <v>43556</v>
      </c>
      <c r="D56" t="s">
        <v>102</v>
      </c>
      <c r="E56" t="s">
        <v>5</v>
      </c>
      <c r="F56" t="s">
        <v>13</v>
      </c>
      <c r="G56" s="5">
        <v>43556</v>
      </c>
    </row>
    <row r="57" spans="1:7" x14ac:dyDescent="0.2">
      <c r="A57" s="1">
        <v>43559</v>
      </c>
      <c r="B57" t="s">
        <v>15</v>
      </c>
      <c r="C57" t="s">
        <v>11</v>
      </c>
      <c r="D57" t="s">
        <v>104</v>
      </c>
      <c r="E57" t="s">
        <v>5</v>
      </c>
      <c r="F57" t="s">
        <v>13</v>
      </c>
      <c r="G57" s="5">
        <v>43559</v>
      </c>
    </row>
    <row r="58" spans="1:7" x14ac:dyDescent="0.2">
      <c r="A58" s="1">
        <v>43559</v>
      </c>
      <c r="D58" t="s">
        <v>105</v>
      </c>
      <c r="E58" t="s">
        <v>5</v>
      </c>
      <c r="F58" t="s">
        <v>13</v>
      </c>
      <c r="G58" s="5">
        <v>43559</v>
      </c>
    </row>
    <row r="59" spans="1:7" x14ac:dyDescent="0.2">
      <c r="A59" s="1">
        <v>43559</v>
      </c>
      <c r="D59" t="s">
        <v>106</v>
      </c>
      <c r="E59" t="s">
        <v>5</v>
      </c>
      <c r="F59" t="s">
        <v>13</v>
      </c>
      <c r="G59" s="5">
        <v>43559</v>
      </c>
    </row>
    <row r="60" spans="1:7" x14ac:dyDescent="0.2">
      <c r="A60" s="1">
        <v>43563</v>
      </c>
      <c r="B60" t="s">
        <v>16</v>
      </c>
      <c r="C60" t="s">
        <v>12</v>
      </c>
      <c r="D60" t="s">
        <v>108</v>
      </c>
      <c r="E60" t="s">
        <v>5</v>
      </c>
      <c r="F60" t="s">
        <v>801</v>
      </c>
      <c r="G60" s="5">
        <v>43563</v>
      </c>
    </row>
    <row r="61" spans="1:7" x14ac:dyDescent="0.2">
      <c r="A61" s="1">
        <v>43566</v>
      </c>
      <c r="B61" t="s">
        <v>16</v>
      </c>
      <c r="C61" t="s">
        <v>12</v>
      </c>
      <c r="D61" t="s">
        <v>109</v>
      </c>
      <c r="E61" t="s">
        <v>5</v>
      </c>
      <c r="F61" t="s">
        <v>801</v>
      </c>
      <c r="G61" s="5">
        <v>43566</v>
      </c>
    </row>
    <row r="62" spans="1:7" x14ac:dyDescent="0.2">
      <c r="A62" s="1">
        <v>43570</v>
      </c>
      <c r="B62" t="s">
        <v>15</v>
      </c>
      <c r="C62" t="s">
        <v>11</v>
      </c>
      <c r="D62" t="s">
        <v>111</v>
      </c>
      <c r="E62" t="s">
        <v>5</v>
      </c>
      <c r="F62" t="s">
        <v>13</v>
      </c>
      <c r="G62" s="5">
        <v>43570</v>
      </c>
    </row>
    <row r="63" spans="1:7" x14ac:dyDescent="0.2">
      <c r="A63" s="1">
        <v>43571</v>
      </c>
      <c r="B63" t="s">
        <v>15</v>
      </c>
      <c r="C63" t="s">
        <v>11</v>
      </c>
      <c r="D63" t="s">
        <v>112</v>
      </c>
      <c r="E63" t="s">
        <v>5</v>
      </c>
      <c r="F63" t="s">
        <v>13</v>
      </c>
      <c r="G63" s="5">
        <v>43571</v>
      </c>
    </row>
    <row r="64" spans="1:7" x14ac:dyDescent="0.2">
      <c r="A64" s="1">
        <v>43571</v>
      </c>
      <c r="D64" t="s">
        <v>114</v>
      </c>
      <c r="E64" t="s">
        <v>5</v>
      </c>
      <c r="F64" t="s">
        <v>13</v>
      </c>
      <c r="G64" s="5">
        <v>43571</v>
      </c>
    </row>
    <row r="65" spans="1:7" x14ac:dyDescent="0.2">
      <c r="A65" s="1">
        <v>43571</v>
      </c>
      <c r="B65" t="s">
        <v>16</v>
      </c>
      <c r="C65" t="s">
        <v>12</v>
      </c>
      <c r="D65" t="s">
        <v>113</v>
      </c>
      <c r="E65" t="s">
        <v>5</v>
      </c>
      <c r="F65" t="s">
        <v>801</v>
      </c>
      <c r="G65" s="5">
        <v>43571</v>
      </c>
    </row>
    <row r="66" spans="1:7" x14ac:dyDescent="0.2">
      <c r="A66" s="1">
        <v>43572</v>
      </c>
      <c r="B66" t="s">
        <v>16</v>
      </c>
      <c r="C66" t="s">
        <v>12</v>
      </c>
      <c r="D66" t="s">
        <v>115</v>
      </c>
      <c r="E66" t="s">
        <v>5</v>
      </c>
      <c r="F66" t="s">
        <v>801</v>
      </c>
      <c r="G66" s="5">
        <v>43572</v>
      </c>
    </row>
    <row r="67" spans="1:7" x14ac:dyDescent="0.2">
      <c r="A67" s="1">
        <v>43572</v>
      </c>
      <c r="D67" t="s">
        <v>116</v>
      </c>
      <c r="E67" t="s">
        <v>5</v>
      </c>
      <c r="F67" t="s">
        <v>801</v>
      </c>
      <c r="G67" s="5">
        <v>43572</v>
      </c>
    </row>
    <row r="68" spans="1:7" x14ac:dyDescent="0.2">
      <c r="A68" s="1">
        <v>43573</v>
      </c>
      <c r="B68" t="s">
        <v>15</v>
      </c>
      <c r="C68" t="s">
        <v>11</v>
      </c>
      <c r="D68" t="s">
        <v>117</v>
      </c>
      <c r="E68" t="s">
        <v>5</v>
      </c>
      <c r="F68" t="s">
        <v>13</v>
      </c>
      <c r="G68" s="5">
        <v>43573</v>
      </c>
    </row>
    <row r="69" spans="1:7" x14ac:dyDescent="0.2">
      <c r="A69" s="1">
        <v>43573</v>
      </c>
      <c r="D69" t="s">
        <v>118</v>
      </c>
      <c r="E69" t="s">
        <v>5</v>
      </c>
      <c r="F69" t="s">
        <v>13</v>
      </c>
      <c r="G69" s="5">
        <v>43573</v>
      </c>
    </row>
    <row r="70" spans="1:7" x14ac:dyDescent="0.2">
      <c r="A70" s="1">
        <v>43580</v>
      </c>
      <c r="B70" t="s">
        <v>16</v>
      </c>
      <c r="C70" t="s">
        <v>12</v>
      </c>
      <c r="D70" t="s">
        <v>119</v>
      </c>
      <c r="E70" t="s">
        <v>5</v>
      </c>
      <c r="F70" t="s">
        <v>801</v>
      </c>
      <c r="G70" s="5">
        <v>43580</v>
      </c>
    </row>
    <row r="71" spans="1:7" x14ac:dyDescent="0.2">
      <c r="A71" s="1">
        <v>43581</v>
      </c>
      <c r="B71" t="s">
        <v>15</v>
      </c>
      <c r="C71" t="s">
        <v>11</v>
      </c>
      <c r="D71" t="s">
        <v>121</v>
      </c>
      <c r="E71" t="s">
        <v>5</v>
      </c>
      <c r="F71" t="s">
        <v>13</v>
      </c>
      <c r="G71" s="5">
        <v>43581</v>
      </c>
    </row>
    <row r="72" spans="1:7" x14ac:dyDescent="0.2">
      <c r="A72" s="1">
        <v>43581</v>
      </c>
      <c r="D72" t="s">
        <v>122</v>
      </c>
      <c r="E72" t="s">
        <v>5</v>
      </c>
      <c r="F72" t="s">
        <v>13</v>
      </c>
      <c r="G72" s="5">
        <v>43581</v>
      </c>
    </row>
    <row r="73" spans="1:7" x14ac:dyDescent="0.2">
      <c r="A73" s="1">
        <v>43581</v>
      </c>
      <c r="D73" t="s">
        <v>123</v>
      </c>
      <c r="E73" t="s">
        <v>5</v>
      </c>
      <c r="F73" t="s">
        <v>13</v>
      </c>
      <c r="G73" s="5">
        <v>43581</v>
      </c>
    </row>
    <row r="74" spans="1:7" x14ac:dyDescent="0.2">
      <c r="A74" s="1">
        <v>43581</v>
      </c>
      <c r="B74" t="s">
        <v>16</v>
      </c>
      <c r="C74" t="s">
        <v>12</v>
      </c>
      <c r="D74" t="s">
        <v>120</v>
      </c>
      <c r="E74" t="s">
        <v>5</v>
      </c>
      <c r="F74" t="s">
        <v>801</v>
      </c>
      <c r="G74" s="5">
        <v>43581</v>
      </c>
    </row>
    <row r="75" spans="1:7" x14ac:dyDescent="0.2">
      <c r="A75" s="1">
        <v>43584</v>
      </c>
      <c r="B75" t="s">
        <v>16</v>
      </c>
      <c r="C75" t="s">
        <v>12</v>
      </c>
      <c r="D75" t="s">
        <v>124</v>
      </c>
      <c r="E75" t="s">
        <v>5</v>
      </c>
      <c r="F75" t="s">
        <v>801</v>
      </c>
      <c r="G75" s="5">
        <v>43584</v>
      </c>
    </row>
    <row r="76" spans="1:7" x14ac:dyDescent="0.2">
      <c r="A76" s="1">
        <v>43585</v>
      </c>
      <c r="B76" t="s">
        <v>15</v>
      </c>
      <c r="C76" t="s">
        <v>11</v>
      </c>
      <c r="D76" t="s">
        <v>125</v>
      </c>
      <c r="E76" t="s">
        <v>5</v>
      </c>
      <c r="F76" t="s">
        <v>13</v>
      </c>
      <c r="G76" s="5">
        <v>43585</v>
      </c>
    </row>
    <row r="77" spans="1:7" x14ac:dyDescent="0.2">
      <c r="A77" s="1">
        <v>43585</v>
      </c>
      <c r="D77" t="s">
        <v>126</v>
      </c>
      <c r="E77" t="s">
        <v>5</v>
      </c>
      <c r="F77" t="s">
        <v>13</v>
      </c>
      <c r="G77" s="5">
        <v>43585</v>
      </c>
    </row>
    <row r="78" spans="1:7" x14ac:dyDescent="0.2">
      <c r="A78" s="1">
        <v>43585</v>
      </c>
      <c r="D78" t="s">
        <v>127</v>
      </c>
      <c r="E78" t="s">
        <v>5</v>
      </c>
      <c r="F78" t="s">
        <v>13</v>
      </c>
      <c r="G78" s="5">
        <v>43585</v>
      </c>
    </row>
    <row r="79" spans="1:7" x14ac:dyDescent="0.2">
      <c r="A79" s="1">
        <v>43585</v>
      </c>
      <c r="D79" t="s">
        <v>129</v>
      </c>
      <c r="E79" t="s">
        <v>5</v>
      </c>
      <c r="F79" t="s">
        <v>13</v>
      </c>
      <c r="G79" s="5">
        <v>43585</v>
      </c>
    </row>
    <row r="80" spans="1:7" x14ac:dyDescent="0.2">
      <c r="A80" s="1">
        <v>43585</v>
      </c>
      <c r="D80" t="s">
        <v>130</v>
      </c>
      <c r="E80" t="s">
        <v>5</v>
      </c>
      <c r="F80" t="s">
        <v>13</v>
      </c>
      <c r="G80" s="5">
        <v>43585</v>
      </c>
    </row>
    <row r="81" spans="1:7" x14ac:dyDescent="0.2">
      <c r="A81" s="1">
        <v>43585</v>
      </c>
      <c r="D81" t="s">
        <v>131</v>
      </c>
      <c r="E81" t="s">
        <v>5</v>
      </c>
      <c r="F81" t="s">
        <v>13</v>
      </c>
      <c r="G81" s="5">
        <v>43585</v>
      </c>
    </row>
    <row r="82" spans="1:7" x14ac:dyDescent="0.2">
      <c r="A82" s="1">
        <v>43585</v>
      </c>
      <c r="D82" t="s">
        <v>132</v>
      </c>
      <c r="E82" t="s">
        <v>5</v>
      </c>
      <c r="F82" t="s">
        <v>13</v>
      </c>
      <c r="G82" s="5">
        <v>43585</v>
      </c>
    </row>
    <row r="83" spans="1:7" x14ac:dyDescent="0.2">
      <c r="A83" s="1">
        <v>43585</v>
      </c>
      <c r="D83" t="s">
        <v>133</v>
      </c>
      <c r="E83" t="s">
        <v>5</v>
      </c>
      <c r="F83" t="s">
        <v>13</v>
      </c>
      <c r="G83" s="5">
        <v>43585</v>
      </c>
    </row>
    <row r="84" spans="1:7" x14ac:dyDescent="0.2">
      <c r="A84" s="1">
        <v>43585</v>
      </c>
      <c r="B84" t="s">
        <v>16</v>
      </c>
      <c r="C84" t="s">
        <v>12</v>
      </c>
      <c r="D84" t="s">
        <v>128</v>
      </c>
      <c r="E84" t="s">
        <v>5</v>
      </c>
      <c r="F84" t="s">
        <v>801</v>
      </c>
      <c r="G84" s="5">
        <v>43585</v>
      </c>
    </row>
    <row r="85" spans="1:7" x14ac:dyDescent="0.2">
      <c r="A85" s="1">
        <v>43587</v>
      </c>
      <c r="B85" t="s">
        <v>15</v>
      </c>
      <c r="C85" t="s">
        <v>11</v>
      </c>
      <c r="D85" t="s">
        <v>134</v>
      </c>
      <c r="E85" t="s">
        <v>5</v>
      </c>
      <c r="F85" t="s">
        <v>13</v>
      </c>
      <c r="G85" s="5">
        <v>43587</v>
      </c>
    </row>
    <row r="86" spans="1:7" x14ac:dyDescent="0.2">
      <c r="A86" s="1">
        <v>43588</v>
      </c>
      <c r="B86" t="s">
        <v>15</v>
      </c>
      <c r="C86" t="s">
        <v>11</v>
      </c>
      <c r="D86" t="s">
        <v>136</v>
      </c>
      <c r="E86" t="s">
        <v>5</v>
      </c>
      <c r="F86" t="s">
        <v>13</v>
      </c>
      <c r="G86" s="5">
        <v>43588</v>
      </c>
    </row>
    <row r="87" spans="1:7" x14ac:dyDescent="0.2">
      <c r="A87" s="1">
        <v>43588</v>
      </c>
      <c r="D87" t="s">
        <v>137</v>
      </c>
      <c r="E87" t="s">
        <v>5</v>
      </c>
      <c r="F87" t="s">
        <v>13</v>
      </c>
      <c r="G87" s="5">
        <v>43588</v>
      </c>
    </row>
    <row r="88" spans="1:7" x14ac:dyDescent="0.2">
      <c r="A88" s="1">
        <v>43588</v>
      </c>
      <c r="B88" t="s">
        <v>16</v>
      </c>
      <c r="C88" t="s">
        <v>12</v>
      </c>
      <c r="D88" t="s">
        <v>135</v>
      </c>
      <c r="E88" t="s">
        <v>5</v>
      </c>
      <c r="F88" t="s">
        <v>801</v>
      </c>
      <c r="G88" s="5">
        <v>43588</v>
      </c>
    </row>
    <row r="89" spans="1:7" x14ac:dyDescent="0.2">
      <c r="A89" s="1">
        <v>43591</v>
      </c>
      <c r="B89" t="s">
        <v>15</v>
      </c>
      <c r="C89" t="s">
        <v>11</v>
      </c>
      <c r="D89" t="s">
        <v>138</v>
      </c>
      <c r="E89" t="s">
        <v>5</v>
      </c>
      <c r="F89" t="s">
        <v>13</v>
      </c>
      <c r="G89" s="5">
        <v>43591</v>
      </c>
    </row>
    <row r="90" spans="1:7" x14ac:dyDescent="0.2">
      <c r="A90" s="1">
        <v>43591</v>
      </c>
      <c r="D90" t="s">
        <v>139</v>
      </c>
      <c r="E90" t="s">
        <v>5</v>
      </c>
      <c r="F90" t="s">
        <v>13</v>
      </c>
      <c r="G90" s="5">
        <v>43591</v>
      </c>
    </row>
    <row r="91" spans="1:7" x14ac:dyDescent="0.2">
      <c r="A91" s="1">
        <v>43591</v>
      </c>
      <c r="D91" t="s">
        <v>140</v>
      </c>
      <c r="E91" t="s">
        <v>5</v>
      </c>
      <c r="F91" t="s">
        <v>13</v>
      </c>
      <c r="G91" s="5">
        <v>43591</v>
      </c>
    </row>
    <row r="92" spans="1:7" x14ac:dyDescent="0.2">
      <c r="A92" s="1">
        <v>43591</v>
      </c>
      <c r="D92" t="s">
        <v>141</v>
      </c>
      <c r="E92" t="s">
        <v>5</v>
      </c>
      <c r="F92" t="s">
        <v>13</v>
      </c>
      <c r="G92" s="5">
        <v>43591</v>
      </c>
    </row>
    <row r="93" spans="1:7" x14ac:dyDescent="0.2">
      <c r="A93" s="1">
        <v>43591</v>
      </c>
      <c r="D93" t="s">
        <v>142</v>
      </c>
      <c r="E93" t="s">
        <v>5</v>
      </c>
      <c r="F93" t="s">
        <v>13</v>
      </c>
      <c r="G93" s="5">
        <v>43591</v>
      </c>
    </row>
    <row r="94" spans="1:7" x14ac:dyDescent="0.2">
      <c r="A94" s="1">
        <v>43591</v>
      </c>
      <c r="D94" t="s">
        <v>143</v>
      </c>
      <c r="E94" t="s">
        <v>5</v>
      </c>
      <c r="F94" t="s">
        <v>13</v>
      </c>
      <c r="G94" s="5">
        <v>43591</v>
      </c>
    </row>
    <row r="95" spans="1:7" x14ac:dyDescent="0.2">
      <c r="A95" s="1">
        <v>43591</v>
      </c>
      <c r="D95" t="s">
        <v>144</v>
      </c>
      <c r="E95" t="s">
        <v>5</v>
      </c>
      <c r="F95" t="s">
        <v>13</v>
      </c>
      <c r="G95" s="5">
        <v>43591</v>
      </c>
    </row>
    <row r="96" spans="1:7" x14ac:dyDescent="0.2">
      <c r="A96" s="1">
        <v>43591</v>
      </c>
      <c r="D96" t="s">
        <v>145</v>
      </c>
      <c r="E96" t="s">
        <v>5</v>
      </c>
      <c r="F96" t="s">
        <v>13</v>
      </c>
      <c r="G96" s="5">
        <v>43591</v>
      </c>
    </row>
    <row r="97" spans="1:7" x14ac:dyDescent="0.2">
      <c r="A97" s="1">
        <v>43591</v>
      </c>
      <c r="D97" t="s">
        <v>146</v>
      </c>
      <c r="E97" t="s">
        <v>5</v>
      </c>
      <c r="F97" t="s">
        <v>13</v>
      </c>
      <c r="G97" s="5">
        <v>43591</v>
      </c>
    </row>
    <row r="98" spans="1:7" x14ac:dyDescent="0.2">
      <c r="A98" s="1">
        <v>43591</v>
      </c>
      <c r="D98" t="s">
        <v>147</v>
      </c>
      <c r="E98" t="s">
        <v>5</v>
      </c>
      <c r="F98" t="s">
        <v>13</v>
      </c>
      <c r="G98" s="5">
        <v>43591</v>
      </c>
    </row>
    <row r="99" spans="1:7" x14ac:dyDescent="0.2">
      <c r="A99" s="1">
        <v>43591</v>
      </c>
      <c r="D99" t="s">
        <v>148</v>
      </c>
      <c r="E99" t="s">
        <v>5</v>
      </c>
      <c r="F99" t="s">
        <v>13</v>
      </c>
      <c r="G99" s="5">
        <v>43591</v>
      </c>
    </row>
    <row r="100" spans="1:7" x14ac:dyDescent="0.2">
      <c r="A100" s="1">
        <v>43591</v>
      </c>
      <c r="D100" t="s">
        <v>149</v>
      </c>
      <c r="E100" t="s">
        <v>5</v>
      </c>
      <c r="F100" t="s">
        <v>13</v>
      </c>
      <c r="G100" s="5">
        <v>43591</v>
      </c>
    </row>
    <row r="101" spans="1:7" x14ac:dyDescent="0.2">
      <c r="A101" s="1">
        <v>43591</v>
      </c>
      <c r="D101" t="s">
        <v>150</v>
      </c>
      <c r="E101" t="s">
        <v>5</v>
      </c>
      <c r="F101" t="s">
        <v>13</v>
      </c>
      <c r="G101" s="5">
        <v>43591</v>
      </c>
    </row>
    <row r="102" spans="1:7" x14ac:dyDescent="0.2">
      <c r="A102" s="1">
        <v>43593</v>
      </c>
      <c r="B102" t="s">
        <v>15</v>
      </c>
      <c r="C102" t="s">
        <v>11</v>
      </c>
      <c r="D102" t="s">
        <v>151</v>
      </c>
      <c r="E102" t="s">
        <v>5</v>
      </c>
      <c r="F102" t="s">
        <v>13</v>
      </c>
      <c r="G102" s="5">
        <v>43593</v>
      </c>
    </row>
    <row r="103" spans="1:7" x14ac:dyDescent="0.2">
      <c r="A103" s="1">
        <v>43593</v>
      </c>
      <c r="D103" t="s">
        <v>155</v>
      </c>
      <c r="E103" t="s">
        <v>5</v>
      </c>
      <c r="F103" t="s">
        <v>13</v>
      </c>
      <c r="G103" s="5">
        <v>43593</v>
      </c>
    </row>
    <row r="104" spans="1:7" x14ac:dyDescent="0.2">
      <c r="A104" s="1">
        <v>43593</v>
      </c>
      <c r="B104" t="s">
        <v>16</v>
      </c>
      <c r="C104" t="s">
        <v>12</v>
      </c>
      <c r="D104" t="s">
        <v>152</v>
      </c>
      <c r="E104" t="s">
        <v>5</v>
      </c>
      <c r="F104" t="s">
        <v>801</v>
      </c>
      <c r="G104" s="5">
        <v>43593</v>
      </c>
    </row>
    <row r="105" spans="1:7" x14ac:dyDescent="0.2">
      <c r="A105" s="1">
        <v>43593</v>
      </c>
      <c r="D105" t="s">
        <v>153</v>
      </c>
      <c r="E105" t="s">
        <v>5</v>
      </c>
      <c r="F105" t="s">
        <v>801</v>
      </c>
      <c r="G105" s="5">
        <v>43593</v>
      </c>
    </row>
    <row r="106" spans="1:7" x14ac:dyDescent="0.2">
      <c r="A106" s="1">
        <v>43593</v>
      </c>
      <c r="D106" t="s">
        <v>154</v>
      </c>
      <c r="E106" t="s">
        <v>5</v>
      </c>
      <c r="F106" t="s">
        <v>801</v>
      </c>
      <c r="G106" s="5">
        <v>43593</v>
      </c>
    </row>
    <row r="107" spans="1:7" x14ac:dyDescent="0.2">
      <c r="A107" s="1">
        <v>43594</v>
      </c>
      <c r="B107" t="s">
        <v>15</v>
      </c>
      <c r="C107" t="s">
        <v>11</v>
      </c>
      <c r="D107" t="s">
        <v>156</v>
      </c>
      <c r="E107" t="s">
        <v>5</v>
      </c>
      <c r="F107" t="s">
        <v>13</v>
      </c>
      <c r="G107" s="5">
        <v>43594</v>
      </c>
    </row>
    <row r="108" spans="1:7" x14ac:dyDescent="0.2">
      <c r="A108" s="1">
        <v>43594</v>
      </c>
      <c r="D108" t="s">
        <v>157</v>
      </c>
      <c r="E108" t="s">
        <v>5</v>
      </c>
      <c r="F108" t="s">
        <v>13</v>
      </c>
      <c r="G108" s="5">
        <v>43594</v>
      </c>
    </row>
    <row r="109" spans="1:7" x14ac:dyDescent="0.2">
      <c r="A109" s="1">
        <v>43594</v>
      </c>
      <c r="D109" t="s">
        <v>158</v>
      </c>
      <c r="E109" t="s">
        <v>5</v>
      </c>
      <c r="F109" t="s">
        <v>13</v>
      </c>
      <c r="G109" s="5">
        <v>43594</v>
      </c>
    </row>
    <row r="110" spans="1:7" x14ac:dyDescent="0.2">
      <c r="A110" s="1">
        <v>43594</v>
      </c>
      <c r="D110" t="s">
        <v>159</v>
      </c>
      <c r="E110" t="s">
        <v>5</v>
      </c>
      <c r="F110" t="s">
        <v>13</v>
      </c>
      <c r="G110" s="5">
        <v>43594</v>
      </c>
    </row>
    <row r="111" spans="1:7" x14ac:dyDescent="0.2">
      <c r="A111" s="1">
        <v>43594</v>
      </c>
      <c r="D111" t="s">
        <v>160</v>
      </c>
      <c r="E111" t="s">
        <v>5</v>
      </c>
      <c r="F111" t="s">
        <v>13</v>
      </c>
      <c r="G111" s="5">
        <v>43594</v>
      </c>
    </row>
    <row r="112" spans="1:7" x14ac:dyDescent="0.2">
      <c r="A112" s="1">
        <v>43595</v>
      </c>
      <c r="B112" t="s">
        <v>15</v>
      </c>
      <c r="C112" t="s">
        <v>11</v>
      </c>
      <c r="D112" t="s">
        <v>162</v>
      </c>
      <c r="E112" t="s">
        <v>5</v>
      </c>
      <c r="F112" t="s">
        <v>13</v>
      </c>
      <c r="G112" s="5">
        <v>43595</v>
      </c>
    </row>
    <row r="113" spans="1:7" x14ac:dyDescent="0.2">
      <c r="A113" s="1">
        <v>43595</v>
      </c>
      <c r="D113" t="s">
        <v>163</v>
      </c>
      <c r="E113" t="s">
        <v>5</v>
      </c>
      <c r="F113" t="s">
        <v>13</v>
      </c>
      <c r="G113" s="5">
        <v>43595</v>
      </c>
    </row>
    <row r="114" spans="1:7" x14ac:dyDescent="0.2">
      <c r="A114" s="1">
        <v>43595</v>
      </c>
      <c r="D114" t="s">
        <v>164</v>
      </c>
      <c r="E114" t="s">
        <v>5</v>
      </c>
      <c r="F114" t="s">
        <v>13</v>
      </c>
      <c r="G114" s="5">
        <v>43595</v>
      </c>
    </row>
    <row r="115" spans="1:7" x14ac:dyDescent="0.2">
      <c r="A115" s="1">
        <v>43595</v>
      </c>
      <c r="D115" t="s">
        <v>165</v>
      </c>
      <c r="E115" t="s">
        <v>5</v>
      </c>
      <c r="F115" t="s">
        <v>13</v>
      </c>
      <c r="G115" s="5">
        <v>43595</v>
      </c>
    </row>
    <row r="116" spans="1:7" x14ac:dyDescent="0.2">
      <c r="A116" s="1">
        <v>43595</v>
      </c>
      <c r="B116" t="s">
        <v>16</v>
      </c>
      <c r="C116" t="s">
        <v>12</v>
      </c>
      <c r="D116" t="s">
        <v>161</v>
      </c>
      <c r="E116" t="s">
        <v>5</v>
      </c>
      <c r="F116" t="s">
        <v>801</v>
      </c>
      <c r="G116" s="5">
        <v>43595</v>
      </c>
    </row>
    <row r="117" spans="1:7" x14ac:dyDescent="0.2">
      <c r="A117" s="1">
        <v>43598</v>
      </c>
      <c r="B117" t="s">
        <v>15</v>
      </c>
      <c r="C117" t="s">
        <v>11</v>
      </c>
      <c r="D117" t="s">
        <v>166</v>
      </c>
      <c r="E117" t="s">
        <v>5</v>
      </c>
      <c r="F117" t="s">
        <v>13</v>
      </c>
      <c r="G117" s="5">
        <v>43598</v>
      </c>
    </row>
    <row r="118" spans="1:7" x14ac:dyDescent="0.2">
      <c r="A118" s="1">
        <v>43598</v>
      </c>
      <c r="D118" t="s">
        <v>167</v>
      </c>
      <c r="E118" t="s">
        <v>5</v>
      </c>
      <c r="F118" t="s">
        <v>13</v>
      </c>
      <c r="G118" s="5">
        <v>43598</v>
      </c>
    </row>
    <row r="119" spans="1:7" x14ac:dyDescent="0.2">
      <c r="A119" s="1">
        <v>43599</v>
      </c>
      <c r="B119" t="s">
        <v>16</v>
      </c>
      <c r="C119" t="s">
        <v>12</v>
      </c>
      <c r="D119" t="s">
        <v>168</v>
      </c>
      <c r="E119" t="s">
        <v>5</v>
      </c>
      <c r="F119" t="s">
        <v>801</v>
      </c>
      <c r="G119" s="5">
        <v>43599</v>
      </c>
    </row>
    <row r="120" spans="1:7" x14ac:dyDescent="0.2">
      <c r="A120" s="1">
        <v>43599</v>
      </c>
      <c r="D120" t="s">
        <v>169</v>
      </c>
      <c r="E120" t="s">
        <v>5</v>
      </c>
      <c r="F120" t="s">
        <v>801</v>
      </c>
      <c r="G120" s="5">
        <v>43599</v>
      </c>
    </row>
    <row r="121" spans="1:7" x14ac:dyDescent="0.2">
      <c r="A121" s="1">
        <v>43600</v>
      </c>
      <c r="B121" t="s">
        <v>15</v>
      </c>
      <c r="C121" t="s">
        <v>11</v>
      </c>
      <c r="D121" t="s">
        <v>171</v>
      </c>
      <c r="E121" t="s">
        <v>5</v>
      </c>
      <c r="F121" t="s">
        <v>13</v>
      </c>
      <c r="G121" s="5">
        <v>43600</v>
      </c>
    </row>
    <row r="122" spans="1:7" x14ac:dyDescent="0.2">
      <c r="A122" s="1">
        <v>43600</v>
      </c>
      <c r="D122" t="s">
        <v>173</v>
      </c>
      <c r="E122" t="s">
        <v>5</v>
      </c>
      <c r="F122" t="s">
        <v>13</v>
      </c>
      <c r="G122" s="5">
        <v>43600</v>
      </c>
    </row>
    <row r="123" spans="1:7" x14ac:dyDescent="0.2">
      <c r="A123" s="1">
        <v>43600</v>
      </c>
      <c r="B123" t="s">
        <v>16</v>
      </c>
      <c r="C123" t="s">
        <v>12</v>
      </c>
      <c r="D123" t="s">
        <v>170</v>
      </c>
      <c r="E123" t="s">
        <v>5</v>
      </c>
      <c r="F123" t="s">
        <v>801</v>
      </c>
      <c r="G123" s="5">
        <v>43600</v>
      </c>
    </row>
    <row r="124" spans="1:7" x14ac:dyDescent="0.2">
      <c r="A124" s="1">
        <v>43600</v>
      </c>
      <c r="D124" t="s">
        <v>172</v>
      </c>
      <c r="E124" t="s">
        <v>5</v>
      </c>
      <c r="F124" t="s">
        <v>801</v>
      </c>
      <c r="G124" s="5">
        <v>43600</v>
      </c>
    </row>
    <row r="125" spans="1:7" x14ac:dyDescent="0.2">
      <c r="A125" s="1">
        <v>43601</v>
      </c>
      <c r="B125" t="s">
        <v>15</v>
      </c>
      <c r="C125" t="s">
        <v>11</v>
      </c>
      <c r="D125" t="s">
        <v>174</v>
      </c>
      <c r="E125" t="s">
        <v>5</v>
      </c>
      <c r="F125" t="s">
        <v>13</v>
      </c>
      <c r="G125" s="5">
        <v>43601</v>
      </c>
    </row>
    <row r="126" spans="1:7" x14ac:dyDescent="0.2">
      <c r="A126" s="1">
        <v>43605</v>
      </c>
      <c r="B126" t="s">
        <v>16</v>
      </c>
      <c r="C126" t="s">
        <v>12</v>
      </c>
      <c r="D126" t="s">
        <v>175</v>
      </c>
      <c r="E126" t="s">
        <v>5</v>
      </c>
      <c r="F126" t="s">
        <v>801</v>
      </c>
      <c r="G126" s="5">
        <v>43605</v>
      </c>
    </row>
    <row r="127" spans="1:7" x14ac:dyDescent="0.2">
      <c r="A127" s="1">
        <v>43606</v>
      </c>
      <c r="B127" t="s">
        <v>15</v>
      </c>
      <c r="C127" t="s">
        <v>11</v>
      </c>
      <c r="D127" t="s">
        <v>178</v>
      </c>
      <c r="E127" t="s">
        <v>5</v>
      </c>
      <c r="F127" t="s">
        <v>13</v>
      </c>
      <c r="G127" s="5">
        <v>43606</v>
      </c>
    </row>
    <row r="128" spans="1:7" x14ac:dyDescent="0.2">
      <c r="A128" s="1">
        <v>43606</v>
      </c>
      <c r="D128" t="s">
        <v>179</v>
      </c>
      <c r="E128" t="s">
        <v>5</v>
      </c>
      <c r="F128" t="s">
        <v>13</v>
      </c>
      <c r="G128" s="5">
        <v>43606</v>
      </c>
    </row>
    <row r="129" spans="1:7" x14ac:dyDescent="0.2">
      <c r="A129" s="1">
        <v>43606</v>
      </c>
      <c r="B129" t="s">
        <v>16</v>
      </c>
      <c r="C129" t="s">
        <v>12</v>
      </c>
      <c r="D129" t="s">
        <v>176</v>
      </c>
      <c r="E129" t="s">
        <v>5</v>
      </c>
      <c r="F129" t="s">
        <v>801</v>
      </c>
      <c r="G129" s="5">
        <v>43606</v>
      </c>
    </row>
    <row r="130" spans="1:7" x14ac:dyDescent="0.2">
      <c r="A130" s="1">
        <v>43606</v>
      </c>
      <c r="D130" t="s">
        <v>177</v>
      </c>
      <c r="E130" t="s">
        <v>5</v>
      </c>
      <c r="F130" t="s">
        <v>801</v>
      </c>
      <c r="G130" s="5">
        <v>43606</v>
      </c>
    </row>
    <row r="131" spans="1:7" x14ac:dyDescent="0.2">
      <c r="A131" s="1">
        <v>43607</v>
      </c>
      <c r="B131" t="s">
        <v>15</v>
      </c>
      <c r="C131" t="s">
        <v>11</v>
      </c>
      <c r="D131" t="s">
        <v>180</v>
      </c>
      <c r="E131" t="s">
        <v>5</v>
      </c>
      <c r="F131" t="s">
        <v>13</v>
      </c>
      <c r="G131" s="5">
        <v>43607</v>
      </c>
    </row>
    <row r="132" spans="1:7" x14ac:dyDescent="0.2">
      <c r="A132" s="1">
        <v>43607</v>
      </c>
      <c r="B132" t="s">
        <v>16</v>
      </c>
      <c r="C132" t="s">
        <v>12</v>
      </c>
      <c r="D132" t="s">
        <v>181</v>
      </c>
      <c r="E132" t="s">
        <v>5</v>
      </c>
      <c r="F132" t="s">
        <v>801</v>
      </c>
      <c r="G132" s="5">
        <v>43607</v>
      </c>
    </row>
    <row r="133" spans="1:7" x14ac:dyDescent="0.2">
      <c r="A133" s="1">
        <v>43608</v>
      </c>
      <c r="B133" t="s">
        <v>15</v>
      </c>
      <c r="C133" t="s">
        <v>11</v>
      </c>
      <c r="D133" t="s">
        <v>183</v>
      </c>
      <c r="E133" t="s">
        <v>5</v>
      </c>
      <c r="F133" t="s">
        <v>13</v>
      </c>
      <c r="G133" s="5">
        <v>43608</v>
      </c>
    </row>
    <row r="134" spans="1:7" x14ac:dyDescent="0.2">
      <c r="A134" s="1">
        <v>43608</v>
      </c>
      <c r="D134" t="s">
        <v>185</v>
      </c>
      <c r="E134" t="s">
        <v>5</v>
      </c>
      <c r="F134" t="s">
        <v>13</v>
      </c>
      <c r="G134" s="5">
        <v>43608</v>
      </c>
    </row>
    <row r="135" spans="1:7" x14ac:dyDescent="0.2">
      <c r="A135" s="1">
        <v>43608</v>
      </c>
      <c r="D135" t="s">
        <v>186</v>
      </c>
      <c r="E135" t="s">
        <v>5</v>
      </c>
      <c r="F135" t="s">
        <v>13</v>
      </c>
      <c r="G135" s="5">
        <v>43608</v>
      </c>
    </row>
    <row r="136" spans="1:7" x14ac:dyDescent="0.2">
      <c r="A136" s="1">
        <v>43608</v>
      </c>
      <c r="D136" t="s">
        <v>187</v>
      </c>
      <c r="E136" t="s">
        <v>5</v>
      </c>
      <c r="F136" t="s">
        <v>13</v>
      </c>
      <c r="G136" s="5">
        <v>43608</v>
      </c>
    </row>
    <row r="137" spans="1:7" x14ac:dyDescent="0.2">
      <c r="A137" s="1">
        <v>43608</v>
      </c>
      <c r="D137" t="s">
        <v>189</v>
      </c>
      <c r="E137" t="s">
        <v>5</v>
      </c>
      <c r="F137" t="s">
        <v>13</v>
      </c>
      <c r="G137" s="5">
        <v>43608</v>
      </c>
    </row>
    <row r="138" spans="1:7" x14ac:dyDescent="0.2">
      <c r="A138" s="1">
        <v>43608</v>
      </c>
      <c r="B138" t="s">
        <v>16</v>
      </c>
      <c r="C138" t="s">
        <v>12</v>
      </c>
      <c r="D138" t="s">
        <v>182</v>
      </c>
      <c r="E138" t="s">
        <v>5</v>
      </c>
      <c r="F138" t="s">
        <v>801</v>
      </c>
      <c r="G138" s="5">
        <v>43608</v>
      </c>
    </row>
    <row r="139" spans="1:7" x14ac:dyDescent="0.2">
      <c r="A139" s="1">
        <v>43608</v>
      </c>
      <c r="D139" t="s">
        <v>184</v>
      </c>
      <c r="E139" t="s">
        <v>5</v>
      </c>
      <c r="F139" t="s">
        <v>801</v>
      </c>
      <c r="G139" s="5">
        <v>43608</v>
      </c>
    </row>
    <row r="140" spans="1:7" x14ac:dyDescent="0.2">
      <c r="A140" s="1">
        <v>43608</v>
      </c>
      <c r="D140" t="s">
        <v>188</v>
      </c>
      <c r="E140" t="s">
        <v>5</v>
      </c>
      <c r="F140" t="s">
        <v>801</v>
      </c>
      <c r="G140" s="5">
        <v>43608</v>
      </c>
    </row>
    <row r="141" spans="1:7" x14ac:dyDescent="0.2">
      <c r="A141" s="1">
        <v>43609</v>
      </c>
      <c r="B141" t="s">
        <v>16</v>
      </c>
      <c r="C141" t="s">
        <v>12</v>
      </c>
      <c r="D141" t="s">
        <v>190</v>
      </c>
      <c r="E141" t="s">
        <v>5</v>
      </c>
      <c r="F141" t="s">
        <v>801</v>
      </c>
      <c r="G141" s="5">
        <v>43609</v>
      </c>
    </row>
    <row r="142" spans="1:7" x14ac:dyDescent="0.2">
      <c r="A142" s="1">
        <v>43612</v>
      </c>
      <c r="B142" t="s">
        <v>16</v>
      </c>
      <c r="C142" t="s">
        <v>12</v>
      </c>
      <c r="D142" t="s">
        <v>191</v>
      </c>
      <c r="E142" t="s">
        <v>5</v>
      </c>
      <c r="F142" t="s">
        <v>801</v>
      </c>
      <c r="G142" s="5">
        <v>43612</v>
      </c>
    </row>
    <row r="143" spans="1:7" x14ac:dyDescent="0.2">
      <c r="A143" s="1">
        <v>43612</v>
      </c>
      <c r="D143" t="s">
        <v>192</v>
      </c>
      <c r="E143" t="s">
        <v>5</v>
      </c>
      <c r="F143" t="s">
        <v>801</v>
      </c>
      <c r="G143" s="5">
        <v>43612</v>
      </c>
    </row>
    <row r="144" spans="1:7" x14ac:dyDescent="0.2">
      <c r="A144" s="1">
        <v>43613</v>
      </c>
      <c r="B144" t="s">
        <v>15</v>
      </c>
      <c r="C144" t="s">
        <v>11</v>
      </c>
      <c r="D144" t="s">
        <v>193</v>
      </c>
      <c r="E144" t="s">
        <v>5</v>
      </c>
      <c r="F144" t="s">
        <v>13</v>
      </c>
      <c r="G144" s="5">
        <v>43613</v>
      </c>
    </row>
    <row r="145" spans="1:7" x14ac:dyDescent="0.2">
      <c r="A145" s="1">
        <v>43613</v>
      </c>
      <c r="D145" t="s">
        <v>194</v>
      </c>
      <c r="E145" t="s">
        <v>5</v>
      </c>
      <c r="F145" t="s">
        <v>13</v>
      </c>
      <c r="G145" s="5">
        <v>43613</v>
      </c>
    </row>
    <row r="146" spans="1:7" x14ac:dyDescent="0.2">
      <c r="A146" s="1">
        <v>43613</v>
      </c>
      <c r="D146" t="s">
        <v>197</v>
      </c>
      <c r="E146" t="s">
        <v>5</v>
      </c>
      <c r="F146" t="s">
        <v>13</v>
      </c>
      <c r="G146" s="5">
        <v>43613</v>
      </c>
    </row>
    <row r="147" spans="1:7" x14ac:dyDescent="0.2">
      <c r="A147" s="1">
        <v>43613</v>
      </c>
      <c r="D147" t="s">
        <v>198</v>
      </c>
      <c r="E147" t="s">
        <v>5</v>
      </c>
      <c r="F147" t="s">
        <v>13</v>
      </c>
      <c r="G147" s="5">
        <v>43613</v>
      </c>
    </row>
    <row r="148" spans="1:7" x14ac:dyDescent="0.2">
      <c r="A148" s="1">
        <v>43613</v>
      </c>
      <c r="D148" t="s">
        <v>199</v>
      </c>
      <c r="E148" t="s">
        <v>5</v>
      </c>
      <c r="F148" t="s">
        <v>13</v>
      </c>
      <c r="G148" s="5">
        <v>43613</v>
      </c>
    </row>
    <row r="149" spans="1:7" x14ac:dyDescent="0.2">
      <c r="A149" s="1">
        <v>43613</v>
      </c>
      <c r="D149" t="s">
        <v>200</v>
      </c>
      <c r="E149" t="s">
        <v>5</v>
      </c>
      <c r="F149" t="s">
        <v>13</v>
      </c>
      <c r="G149" s="5">
        <v>43613</v>
      </c>
    </row>
    <row r="150" spans="1:7" x14ac:dyDescent="0.2">
      <c r="A150" s="1">
        <v>43613</v>
      </c>
      <c r="B150" t="s">
        <v>16</v>
      </c>
      <c r="C150" t="s">
        <v>12</v>
      </c>
      <c r="D150" t="s">
        <v>195</v>
      </c>
      <c r="E150" t="s">
        <v>5</v>
      </c>
      <c r="F150" t="s">
        <v>801</v>
      </c>
      <c r="G150" s="5">
        <v>43613</v>
      </c>
    </row>
    <row r="151" spans="1:7" x14ac:dyDescent="0.2">
      <c r="A151" s="1">
        <v>43613</v>
      </c>
      <c r="D151" t="s">
        <v>196</v>
      </c>
      <c r="E151" t="s">
        <v>5</v>
      </c>
      <c r="F151" t="s">
        <v>801</v>
      </c>
      <c r="G151" s="5">
        <v>43613</v>
      </c>
    </row>
    <row r="152" spans="1:7" x14ac:dyDescent="0.2">
      <c r="A152" s="1">
        <v>43613</v>
      </c>
      <c r="D152" t="s">
        <v>201</v>
      </c>
      <c r="E152" t="s">
        <v>5</v>
      </c>
      <c r="F152" t="s">
        <v>801</v>
      </c>
      <c r="G152" s="5">
        <v>43613</v>
      </c>
    </row>
    <row r="153" spans="1:7" x14ac:dyDescent="0.2">
      <c r="A153" s="1">
        <v>43614</v>
      </c>
      <c r="B153" t="s">
        <v>15</v>
      </c>
      <c r="C153" t="s">
        <v>11</v>
      </c>
      <c r="D153" t="s">
        <v>202</v>
      </c>
      <c r="E153" t="s">
        <v>5</v>
      </c>
      <c r="F153" t="s">
        <v>13</v>
      </c>
      <c r="G153" s="5">
        <v>43614</v>
      </c>
    </row>
    <row r="154" spans="1:7" x14ac:dyDescent="0.2">
      <c r="A154" s="1">
        <v>43614</v>
      </c>
      <c r="D154" t="s">
        <v>203</v>
      </c>
      <c r="E154" t="s">
        <v>5</v>
      </c>
      <c r="F154" t="s">
        <v>13</v>
      </c>
      <c r="G154" s="5">
        <v>43614</v>
      </c>
    </row>
    <row r="155" spans="1:7" x14ac:dyDescent="0.2">
      <c r="A155" s="1">
        <v>43614</v>
      </c>
      <c r="D155" t="s">
        <v>204</v>
      </c>
      <c r="E155" t="s">
        <v>5</v>
      </c>
      <c r="F155" t="s">
        <v>13</v>
      </c>
      <c r="G155" s="5">
        <v>43614</v>
      </c>
    </row>
    <row r="156" spans="1:7" x14ac:dyDescent="0.2">
      <c r="A156" s="1">
        <v>43616</v>
      </c>
      <c r="B156" t="s">
        <v>15</v>
      </c>
      <c r="C156" t="s">
        <v>11</v>
      </c>
      <c r="D156" t="s">
        <v>205</v>
      </c>
      <c r="E156" t="s">
        <v>5</v>
      </c>
      <c r="F156" t="s">
        <v>13</v>
      </c>
      <c r="G156" s="5">
        <v>43616</v>
      </c>
    </row>
    <row r="157" spans="1:7" x14ac:dyDescent="0.2">
      <c r="A157" s="1">
        <v>43616</v>
      </c>
      <c r="D157" t="s">
        <v>206</v>
      </c>
      <c r="E157" t="s">
        <v>5</v>
      </c>
      <c r="F157" t="s">
        <v>13</v>
      </c>
      <c r="G157" s="5">
        <v>43616</v>
      </c>
    </row>
    <row r="158" spans="1:7" x14ac:dyDescent="0.2">
      <c r="A158" s="1">
        <v>43616</v>
      </c>
      <c r="D158" t="s">
        <v>207</v>
      </c>
      <c r="E158" t="s">
        <v>5</v>
      </c>
      <c r="F158" t="s">
        <v>13</v>
      </c>
      <c r="G158" s="5">
        <v>43616</v>
      </c>
    </row>
    <row r="159" spans="1:7" x14ac:dyDescent="0.2">
      <c r="A159" s="1">
        <v>43616</v>
      </c>
      <c r="D159" t="s">
        <v>208</v>
      </c>
      <c r="E159" t="s">
        <v>5</v>
      </c>
      <c r="F159" t="s">
        <v>13</v>
      </c>
      <c r="G159" s="5">
        <v>43616</v>
      </c>
    </row>
    <row r="160" spans="1:7" x14ac:dyDescent="0.2">
      <c r="A160" s="1">
        <v>43616</v>
      </c>
      <c r="B160" t="s">
        <v>16</v>
      </c>
      <c r="C160" t="s">
        <v>12</v>
      </c>
      <c r="D160" t="s">
        <v>209</v>
      </c>
      <c r="E160" t="s">
        <v>5</v>
      </c>
      <c r="F160" t="s">
        <v>801</v>
      </c>
      <c r="G160" s="5">
        <v>43616</v>
      </c>
    </row>
    <row r="161" spans="1:7" x14ac:dyDescent="0.2">
      <c r="A161" s="1">
        <v>43619</v>
      </c>
      <c r="B161" t="s">
        <v>15</v>
      </c>
      <c r="C161" t="s">
        <v>11</v>
      </c>
      <c r="D161" t="s">
        <v>211</v>
      </c>
      <c r="E161" t="s">
        <v>5</v>
      </c>
      <c r="F161" t="s">
        <v>13</v>
      </c>
      <c r="G161" s="5">
        <v>43619</v>
      </c>
    </row>
    <row r="162" spans="1:7" x14ac:dyDescent="0.2">
      <c r="A162" s="1">
        <v>43619</v>
      </c>
      <c r="D162" t="s">
        <v>212</v>
      </c>
      <c r="E162" t="s">
        <v>5</v>
      </c>
      <c r="F162" t="s">
        <v>13</v>
      </c>
      <c r="G162" s="5">
        <v>43619</v>
      </c>
    </row>
    <row r="163" spans="1:7" x14ac:dyDescent="0.2">
      <c r="A163" s="1">
        <v>43619</v>
      </c>
      <c r="D163" t="s">
        <v>213</v>
      </c>
      <c r="E163" t="s">
        <v>5</v>
      </c>
      <c r="F163" t="s">
        <v>13</v>
      </c>
      <c r="G163" s="5">
        <v>43619</v>
      </c>
    </row>
    <row r="164" spans="1:7" x14ac:dyDescent="0.2">
      <c r="A164" s="1">
        <v>43619</v>
      </c>
      <c r="D164" t="s">
        <v>214</v>
      </c>
      <c r="E164" t="s">
        <v>5</v>
      </c>
      <c r="F164" t="s">
        <v>13</v>
      </c>
      <c r="G164" s="5">
        <v>43619</v>
      </c>
    </row>
    <row r="165" spans="1:7" x14ac:dyDescent="0.2">
      <c r="A165" s="1">
        <v>43619</v>
      </c>
      <c r="D165" t="s">
        <v>215</v>
      </c>
      <c r="E165" t="s">
        <v>5</v>
      </c>
      <c r="F165" t="s">
        <v>13</v>
      </c>
      <c r="G165" s="5">
        <v>43619</v>
      </c>
    </row>
    <row r="166" spans="1:7" x14ac:dyDescent="0.2">
      <c r="A166" s="1">
        <v>43619</v>
      </c>
      <c r="D166" t="s">
        <v>216</v>
      </c>
      <c r="E166" t="s">
        <v>5</v>
      </c>
      <c r="F166" t="s">
        <v>13</v>
      </c>
      <c r="G166" s="5">
        <v>43619</v>
      </c>
    </row>
    <row r="167" spans="1:7" x14ac:dyDescent="0.2">
      <c r="A167" s="1">
        <v>43619</v>
      </c>
      <c r="D167" t="s">
        <v>217</v>
      </c>
      <c r="E167" t="s">
        <v>5</v>
      </c>
      <c r="F167" t="s">
        <v>13</v>
      </c>
      <c r="G167" s="5">
        <v>43619</v>
      </c>
    </row>
    <row r="168" spans="1:7" x14ac:dyDescent="0.2">
      <c r="A168" s="1">
        <v>43619</v>
      </c>
      <c r="D168" t="s">
        <v>218</v>
      </c>
      <c r="E168" t="s">
        <v>5</v>
      </c>
      <c r="F168" t="s">
        <v>13</v>
      </c>
      <c r="G168" s="5">
        <v>43619</v>
      </c>
    </row>
    <row r="169" spans="1:7" x14ac:dyDescent="0.2">
      <c r="A169" s="1">
        <v>43619</v>
      </c>
      <c r="D169" t="s">
        <v>219</v>
      </c>
      <c r="E169" t="s">
        <v>5</v>
      </c>
      <c r="F169" t="s">
        <v>13</v>
      </c>
      <c r="G169" s="5">
        <v>43619</v>
      </c>
    </row>
    <row r="170" spans="1:7" x14ac:dyDescent="0.2">
      <c r="A170" s="1">
        <v>43619</v>
      </c>
      <c r="B170" t="s">
        <v>16</v>
      </c>
      <c r="C170" t="s">
        <v>12</v>
      </c>
      <c r="D170" t="s">
        <v>210</v>
      </c>
      <c r="E170" t="s">
        <v>5</v>
      </c>
      <c r="F170" t="s">
        <v>801</v>
      </c>
      <c r="G170" s="5">
        <v>43619</v>
      </c>
    </row>
    <row r="171" spans="1:7" x14ac:dyDescent="0.2">
      <c r="A171" s="1">
        <v>43620</v>
      </c>
      <c r="B171" t="s">
        <v>15</v>
      </c>
      <c r="C171" t="s">
        <v>11</v>
      </c>
      <c r="D171" t="s">
        <v>220</v>
      </c>
      <c r="E171" t="s">
        <v>5</v>
      </c>
      <c r="F171" t="s">
        <v>13</v>
      </c>
      <c r="G171" s="5">
        <v>43620</v>
      </c>
    </row>
    <row r="172" spans="1:7" x14ac:dyDescent="0.2">
      <c r="A172" s="1">
        <v>43620</v>
      </c>
      <c r="D172" t="s">
        <v>221</v>
      </c>
      <c r="E172" t="s">
        <v>5</v>
      </c>
      <c r="F172" t="s">
        <v>13</v>
      </c>
      <c r="G172" s="5">
        <v>43620</v>
      </c>
    </row>
    <row r="173" spans="1:7" x14ac:dyDescent="0.2">
      <c r="A173" s="1">
        <v>43620</v>
      </c>
      <c r="D173" t="s">
        <v>222</v>
      </c>
      <c r="E173" t="s">
        <v>5</v>
      </c>
      <c r="F173" t="s">
        <v>13</v>
      </c>
      <c r="G173" s="5">
        <v>43620</v>
      </c>
    </row>
    <row r="174" spans="1:7" x14ac:dyDescent="0.2">
      <c r="A174" s="1">
        <v>43620</v>
      </c>
      <c r="D174" t="s">
        <v>223</v>
      </c>
      <c r="E174" t="s">
        <v>5</v>
      </c>
      <c r="F174" t="s">
        <v>13</v>
      </c>
      <c r="G174" s="5">
        <v>43620</v>
      </c>
    </row>
    <row r="175" spans="1:7" x14ac:dyDescent="0.2">
      <c r="A175" s="1">
        <v>43620</v>
      </c>
      <c r="D175" t="s">
        <v>224</v>
      </c>
      <c r="E175" t="s">
        <v>5</v>
      </c>
      <c r="F175" t="s">
        <v>13</v>
      </c>
      <c r="G175" s="5">
        <v>43620</v>
      </c>
    </row>
    <row r="176" spans="1:7" x14ac:dyDescent="0.2">
      <c r="A176" s="1">
        <v>43620</v>
      </c>
      <c r="D176" t="s">
        <v>225</v>
      </c>
      <c r="E176" t="s">
        <v>5</v>
      </c>
      <c r="F176" t="s">
        <v>13</v>
      </c>
      <c r="G176" s="5">
        <v>43620</v>
      </c>
    </row>
    <row r="177" spans="1:7" x14ac:dyDescent="0.2">
      <c r="A177" s="1">
        <v>43620</v>
      </c>
      <c r="D177" t="s">
        <v>226</v>
      </c>
      <c r="E177" t="s">
        <v>5</v>
      </c>
      <c r="F177" t="s">
        <v>13</v>
      </c>
      <c r="G177" s="5">
        <v>43620</v>
      </c>
    </row>
    <row r="178" spans="1:7" x14ac:dyDescent="0.2">
      <c r="A178" s="1">
        <v>43621</v>
      </c>
      <c r="B178" t="s">
        <v>15</v>
      </c>
      <c r="C178" t="s">
        <v>11</v>
      </c>
      <c r="D178" t="s">
        <v>227</v>
      </c>
      <c r="E178" t="s">
        <v>5</v>
      </c>
      <c r="F178" t="s">
        <v>13</v>
      </c>
      <c r="G178" s="5">
        <v>43621</v>
      </c>
    </row>
    <row r="179" spans="1:7" x14ac:dyDescent="0.2">
      <c r="A179" s="1">
        <v>43621</v>
      </c>
      <c r="D179" t="s">
        <v>228</v>
      </c>
      <c r="E179" t="s">
        <v>5</v>
      </c>
      <c r="F179" t="s">
        <v>13</v>
      </c>
      <c r="G179" s="5">
        <v>43621</v>
      </c>
    </row>
    <row r="180" spans="1:7" x14ac:dyDescent="0.2">
      <c r="A180" s="1">
        <v>43621</v>
      </c>
      <c r="D180" t="s">
        <v>229</v>
      </c>
      <c r="E180" t="s">
        <v>5</v>
      </c>
      <c r="F180" t="s">
        <v>13</v>
      </c>
      <c r="G180" s="5">
        <v>43621</v>
      </c>
    </row>
    <row r="181" spans="1:7" x14ac:dyDescent="0.2">
      <c r="A181" s="1">
        <v>43621</v>
      </c>
      <c r="D181" t="s">
        <v>230</v>
      </c>
      <c r="E181" t="s">
        <v>5</v>
      </c>
      <c r="F181" t="s">
        <v>13</v>
      </c>
      <c r="G181" s="5">
        <v>43621</v>
      </c>
    </row>
    <row r="182" spans="1:7" x14ac:dyDescent="0.2">
      <c r="A182" s="1">
        <v>43621</v>
      </c>
      <c r="D182" t="s">
        <v>231</v>
      </c>
      <c r="E182" t="s">
        <v>5</v>
      </c>
      <c r="F182" t="s">
        <v>13</v>
      </c>
      <c r="G182" s="5">
        <v>43621</v>
      </c>
    </row>
    <row r="183" spans="1:7" x14ac:dyDescent="0.2">
      <c r="A183" s="1">
        <v>43621</v>
      </c>
      <c r="D183" t="s">
        <v>232</v>
      </c>
      <c r="E183" t="s">
        <v>5</v>
      </c>
      <c r="F183" t="s">
        <v>13</v>
      </c>
      <c r="G183" s="5">
        <v>43621</v>
      </c>
    </row>
    <row r="184" spans="1:7" x14ac:dyDescent="0.2">
      <c r="A184" s="1">
        <v>43621</v>
      </c>
      <c r="D184" t="s">
        <v>233</v>
      </c>
      <c r="E184" t="s">
        <v>5</v>
      </c>
      <c r="F184" t="s">
        <v>13</v>
      </c>
      <c r="G184" s="5">
        <v>43621</v>
      </c>
    </row>
    <row r="185" spans="1:7" x14ac:dyDescent="0.2">
      <c r="A185" s="1">
        <v>43621</v>
      </c>
      <c r="D185" t="s">
        <v>234</v>
      </c>
      <c r="E185" t="s">
        <v>5</v>
      </c>
      <c r="F185" t="s">
        <v>13</v>
      </c>
      <c r="G185" s="5">
        <v>43621</v>
      </c>
    </row>
    <row r="186" spans="1:7" x14ac:dyDescent="0.2">
      <c r="A186" s="1">
        <v>43621</v>
      </c>
      <c r="D186" t="s">
        <v>235</v>
      </c>
      <c r="E186" t="s">
        <v>5</v>
      </c>
      <c r="F186" t="s">
        <v>13</v>
      </c>
      <c r="G186" s="5">
        <v>43621</v>
      </c>
    </row>
    <row r="187" spans="1:7" x14ac:dyDescent="0.2">
      <c r="A187" s="1">
        <v>43621</v>
      </c>
      <c r="D187" t="s">
        <v>240</v>
      </c>
      <c r="E187" t="s">
        <v>5</v>
      </c>
      <c r="F187" t="s">
        <v>13</v>
      </c>
      <c r="G187" s="5">
        <v>43621</v>
      </c>
    </row>
    <row r="188" spans="1:7" x14ac:dyDescent="0.2">
      <c r="A188" s="1">
        <v>43621</v>
      </c>
      <c r="D188" t="s">
        <v>241</v>
      </c>
      <c r="E188" t="s">
        <v>5</v>
      </c>
      <c r="F188" t="s">
        <v>13</v>
      </c>
      <c r="G188" s="5">
        <v>43621</v>
      </c>
    </row>
    <row r="189" spans="1:7" x14ac:dyDescent="0.2">
      <c r="A189" s="1">
        <v>43621</v>
      </c>
      <c r="D189" t="s">
        <v>242</v>
      </c>
      <c r="E189" t="s">
        <v>5</v>
      </c>
      <c r="F189" t="s">
        <v>13</v>
      </c>
      <c r="G189" s="5">
        <v>43621</v>
      </c>
    </row>
    <row r="190" spans="1:7" x14ac:dyDescent="0.2">
      <c r="A190" s="1">
        <v>43621</v>
      </c>
      <c r="D190" t="s">
        <v>243</v>
      </c>
      <c r="E190" t="s">
        <v>5</v>
      </c>
      <c r="F190" t="s">
        <v>13</v>
      </c>
      <c r="G190" s="5">
        <v>43621</v>
      </c>
    </row>
    <row r="191" spans="1:7" x14ac:dyDescent="0.2">
      <c r="A191" s="1">
        <v>43621</v>
      </c>
      <c r="D191" t="s">
        <v>244</v>
      </c>
      <c r="E191" t="s">
        <v>5</v>
      </c>
      <c r="F191" t="s">
        <v>13</v>
      </c>
      <c r="G191" s="5">
        <v>43621</v>
      </c>
    </row>
    <row r="192" spans="1:7" x14ac:dyDescent="0.2">
      <c r="A192" s="1">
        <v>43621</v>
      </c>
      <c r="D192" t="s">
        <v>245</v>
      </c>
      <c r="E192" t="s">
        <v>5</v>
      </c>
      <c r="F192" t="s">
        <v>13</v>
      </c>
      <c r="G192" s="5">
        <v>43621</v>
      </c>
    </row>
    <row r="193" spans="1:7" x14ac:dyDescent="0.2">
      <c r="A193" s="1">
        <v>43621</v>
      </c>
      <c r="D193" t="s">
        <v>246</v>
      </c>
      <c r="E193" t="s">
        <v>5</v>
      </c>
      <c r="F193" t="s">
        <v>13</v>
      </c>
      <c r="G193" s="5">
        <v>43621</v>
      </c>
    </row>
    <row r="194" spans="1:7" x14ac:dyDescent="0.2">
      <c r="A194" s="1">
        <v>43621</v>
      </c>
      <c r="D194" t="s">
        <v>247</v>
      </c>
      <c r="E194" t="s">
        <v>5</v>
      </c>
      <c r="F194" t="s">
        <v>13</v>
      </c>
      <c r="G194" s="5">
        <v>43621</v>
      </c>
    </row>
    <row r="195" spans="1:7" x14ac:dyDescent="0.2">
      <c r="A195" s="1">
        <v>43621</v>
      </c>
      <c r="D195" t="s">
        <v>248</v>
      </c>
      <c r="E195" t="s">
        <v>5</v>
      </c>
      <c r="F195" t="s">
        <v>13</v>
      </c>
      <c r="G195" s="5">
        <v>43621</v>
      </c>
    </row>
    <row r="196" spans="1:7" x14ac:dyDescent="0.2">
      <c r="A196" s="1">
        <v>43621</v>
      </c>
      <c r="D196" t="s">
        <v>249</v>
      </c>
      <c r="E196" t="s">
        <v>5</v>
      </c>
      <c r="F196" t="s">
        <v>13</v>
      </c>
      <c r="G196" s="5">
        <v>43621</v>
      </c>
    </row>
    <row r="197" spans="1:7" x14ac:dyDescent="0.2">
      <c r="A197" s="1">
        <v>43621</v>
      </c>
      <c r="D197" t="s">
        <v>250</v>
      </c>
      <c r="E197" t="s">
        <v>5</v>
      </c>
      <c r="F197" t="s">
        <v>13</v>
      </c>
      <c r="G197" s="5">
        <v>43621</v>
      </c>
    </row>
    <row r="198" spans="1:7" x14ac:dyDescent="0.2">
      <c r="A198" s="1">
        <v>43621</v>
      </c>
      <c r="D198" t="s">
        <v>251</v>
      </c>
      <c r="E198" t="s">
        <v>5</v>
      </c>
      <c r="F198" t="s">
        <v>13</v>
      </c>
      <c r="G198" s="5">
        <v>43621</v>
      </c>
    </row>
    <row r="199" spans="1:7" x14ac:dyDescent="0.2">
      <c r="A199" s="1">
        <v>43621</v>
      </c>
      <c r="D199" t="s">
        <v>252</v>
      </c>
      <c r="E199" t="s">
        <v>5</v>
      </c>
      <c r="F199" t="s">
        <v>13</v>
      </c>
      <c r="G199" s="5">
        <v>43621</v>
      </c>
    </row>
    <row r="200" spans="1:7" x14ac:dyDescent="0.2">
      <c r="A200" s="1">
        <v>43621</v>
      </c>
      <c r="D200" t="s">
        <v>253</v>
      </c>
      <c r="E200" t="s">
        <v>5</v>
      </c>
      <c r="F200" t="s">
        <v>13</v>
      </c>
      <c r="G200" s="5">
        <v>43621</v>
      </c>
    </row>
    <row r="201" spans="1:7" x14ac:dyDescent="0.2">
      <c r="A201" s="1">
        <v>43621</v>
      </c>
      <c r="B201" t="s">
        <v>16</v>
      </c>
      <c r="C201" t="s">
        <v>12</v>
      </c>
      <c r="D201" t="s">
        <v>236</v>
      </c>
      <c r="E201" t="s">
        <v>5</v>
      </c>
      <c r="F201" t="s">
        <v>801</v>
      </c>
      <c r="G201" s="5">
        <v>43621</v>
      </c>
    </row>
    <row r="202" spans="1:7" x14ac:dyDescent="0.2">
      <c r="A202" s="1">
        <v>43621</v>
      </c>
      <c r="D202" t="s">
        <v>237</v>
      </c>
      <c r="E202" t="s">
        <v>5</v>
      </c>
      <c r="F202" t="s">
        <v>801</v>
      </c>
      <c r="G202" s="5">
        <v>43621</v>
      </c>
    </row>
    <row r="203" spans="1:7" x14ac:dyDescent="0.2">
      <c r="A203" s="1">
        <v>43621</v>
      </c>
      <c r="D203" t="s">
        <v>238</v>
      </c>
      <c r="E203" t="s">
        <v>5</v>
      </c>
      <c r="F203" t="s">
        <v>801</v>
      </c>
      <c r="G203" s="5">
        <v>43621</v>
      </c>
    </row>
    <row r="204" spans="1:7" x14ac:dyDescent="0.2">
      <c r="A204" s="1">
        <v>43621</v>
      </c>
      <c r="D204" t="s">
        <v>239</v>
      </c>
      <c r="E204" t="s">
        <v>5</v>
      </c>
      <c r="F204" t="s">
        <v>801</v>
      </c>
      <c r="G204" s="5">
        <v>43621</v>
      </c>
    </row>
    <row r="205" spans="1:7" x14ac:dyDescent="0.2">
      <c r="A205" s="1">
        <v>43622</v>
      </c>
      <c r="B205" t="s">
        <v>15</v>
      </c>
      <c r="C205" t="s">
        <v>11</v>
      </c>
      <c r="D205" t="s">
        <v>254</v>
      </c>
      <c r="E205" t="s">
        <v>5</v>
      </c>
      <c r="F205" t="s">
        <v>13</v>
      </c>
      <c r="G205" s="5">
        <v>43622</v>
      </c>
    </row>
    <row r="206" spans="1:7" x14ac:dyDescent="0.2">
      <c r="A206" s="1">
        <v>43622</v>
      </c>
      <c r="D206" t="s">
        <v>255</v>
      </c>
      <c r="E206" t="s">
        <v>5</v>
      </c>
      <c r="F206" t="s">
        <v>13</v>
      </c>
      <c r="G206" s="5">
        <v>43622</v>
      </c>
    </row>
    <row r="207" spans="1:7" x14ac:dyDescent="0.2">
      <c r="A207" s="1">
        <v>43622</v>
      </c>
      <c r="D207" t="s">
        <v>256</v>
      </c>
      <c r="E207" t="s">
        <v>5</v>
      </c>
      <c r="F207" t="s">
        <v>13</v>
      </c>
      <c r="G207" s="5">
        <v>43622</v>
      </c>
    </row>
    <row r="208" spans="1:7" x14ac:dyDescent="0.2">
      <c r="A208" s="1">
        <v>43622</v>
      </c>
      <c r="D208" t="s">
        <v>257</v>
      </c>
      <c r="E208" t="s">
        <v>5</v>
      </c>
      <c r="F208" t="s">
        <v>13</v>
      </c>
      <c r="G208" s="5">
        <v>43622</v>
      </c>
    </row>
    <row r="209" spans="1:7" x14ac:dyDescent="0.2">
      <c r="A209" s="1">
        <v>43622</v>
      </c>
      <c r="D209" t="s">
        <v>258</v>
      </c>
      <c r="E209" t="s">
        <v>5</v>
      </c>
      <c r="F209" t="s">
        <v>13</v>
      </c>
      <c r="G209" s="5">
        <v>43622</v>
      </c>
    </row>
    <row r="210" spans="1:7" x14ac:dyDescent="0.2">
      <c r="A210" s="1">
        <v>43622</v>
      </c>
      <c r="D210" t="s">
        <v>259</v>
      </c>
      <c r="E210" t="s">
        <v>5</v>
      </c>
      <c r="F210" t="s">
        <v>13</v>
      </c>
      <c r="G210" s="5">
        <v>43622</v>
      </c>
    </row>
    <row r="211" spans="1:7" x14ac:dyDescent="0.2">
      <c r="A211" s="1">
        <v>43622</v>
      </c>
      <c r="D211" t="s">
        <v>260</v>
      </c>
      <c r="E211" t="s">
        <v>5</v>
      </c>
      <c r="F211" t="s">
        <v>13</v>
      </c>
      <c r="G211" s="5">
        <v>43622</v>
      </c>
    </row>
    <row r="212" spans="1:7" x14ac:dyDescent="0.2">
      <c r="A212" s="1">
        <v>43622</v>
      </c>
      <c r="D212" t="s">
        <v>261</v>
      </c>
      <c r="E212" t="s">
        <v>5</v>
      </c>
      <c r="F212" t="s">
        <v>13</v>
      </c>
      <c r="G212" s="5">
        <v>43622</v>
      </c>
    </row>
    <row r="213" spans="1:7" x14ac:dyDescent="0.2">
      <c r="A213" s="1">
        <v>43622</v>
      </c>
      <c r="D213" t="s">
        <v>262</v>
      </c>
      <c r="E213" t="s">
        <v>5</v>
      </c>
      <c r="F213" t="s">
        <v>13</v>
      </c>
      <c r="G213" s="5">
        <v>43622</v>
      </c>
    </row>
    <row r="214" spans="1:7" x14ac:dyDescent="0.2">
      <c r="A214" s="1">
        <v>43622</v>
      </c>
      <c r="D214" t="s">
        <v>263</v>
      </c>
      <c r="E214" t="s">
        <v>5</v>
      </c>
      <c r="F214" t="s">
        <v>13</v>
      </c>
      <c r="G214" s="5">
        <v>43622</v>
      </c>
    </row>
    <row r="215" spans="1:7" x14ac:dyDescent="0.2">
      <c r="A215" s="1">
        <v>43622</v>
      </c>
      <c r="D215" t="s">
        <v>264</v>
      </c>
      <c r="E215" t="s">
        <v>5</v>
      </c>
      <c r="F215" t="s">
        <v>13</v>
      </c>
      <c r="G215" s="5">
        <v>43622</v>
      </c>
    </row>
    <row r="216" spans="1:7" x14ac:dyDescent="0.2">
      <c r="A216" s="1">
        <v>43622</v>
      </c>
      <c r="D216" t="s">
        <v>265</v>
      </c>
      <c r="E216" t="s">
        <v>5</v>
      </c>
      <c r="F216" t="s">
        <v>13</v>
      </c>
      <c r="G216" s="5">
        <v>43622</v>
      </c>
    </row>
    <row r="217" spans="1:7" x14ac:dyDescent="0.2">
      <c r="A217" s="1">
        <v>43622</v>
      </c>
      <c r="D217" t="s">
        <v>266</v>
      </c>
      <c r="E217" t="s">
        <v>5</v>
      </c>
      <c r="F217" t="s">
        <v>13</v>
      </c>
      <c r="G217" s="5">
        <v>43622</v>
      </c>
    </row>
    <row r="218" spans="1:7" x14ac:dyDescent="0.2">
      <c r="A218" s="1">
        <v>43622</v>
      </c>
      <c r="D218" t="s">
        <v>267</v>
      </c>
      <c r="E218" t="s">
        <v>5</v>
      </c>
      <c r="F218" t="s">
        <v>13</v>
      </c>
      <c r="G218" s="5">
        <v>43622</v>
      </c>
    </row>
    <row r="219" spans="1:7" x14ac:dyDescent="0.2">
      <c r="A219" s="1">
        <v>43622</v>
      </c>
      <c r="D219" t="s">
        <v>268</v>
      </c>
      <c r="E219" t="s">
        <v>5</v>
      </c>
      <c r="F219" t="s">
        <v>13</v>
      </c>
      <c r="G219" s="5">
        <v>43622</v>
      </c>
    </row>
    <row r="220" spans="1:7" x14ac:dyDescent="0.2">
      <c r="A220" s="1">
        <v>43622</v>
      </c>
      <c r="D220" t="s">
        <v>269</v>
      </c>
      <c r="E220" t="s">
        <v>5</v>
      </c>
      <c r="F220" t="s">
        <v>13</v>
      </c>
      <c r="G220" s="5">
        <v>43622</v>
      </c>
    </row>
    <row r="221" spans="1:7" x14ac:dyDescent="0.2">
      <c r="A221" s="1">
        <v>43622</v>
      </c>
      <c r="D221" t="s">
        <v>270</v>
      </c>
      <c r="E221" t="s">
        <v>5</v>
      </c>
      <c r="F221" t="s">
        <v>13</v>
      </c>
      <c r="G221" s="5">
        <v>43622</v>
      </c>
    </row>
    <row r="222" spans="1:7" x14ac:dyDescent="0.2">
      <c r="A222" s="1">
        <v>43622</v>
      </c>
      <c r="D222" t="s">
        <v>271</v>
      </c>
      <c r="E222" t="s">
        <v>5</v>
      </c>
      <c r="F222" t="s">
        <v>13</v>
      </c>
      <c r="G222" s="5">
        <v>43622</v>
      </c>
    </row>
    <row r="223" spans="1:7" x14ac:dyDescent="0.2">
      <c r="A223" s="1">
        <v>43622</v>
      </c>
      <c r="D223" t="s">
        <v>272</v>
      </c>
      <c r="E223" t="s">
        <v>5</v>
      </c>
      <c r="F223" t="s">
        <v>13</v>
      </c>
      <c r="G223" s="5">
        <v>43622</v>
      </c>
    </row>
    <row r="224" spans="1:7" x14ac:dyDescent="0.2">
      <c r="A224" s="1">
        <v>43623</v>
      </c>
      <c r="B224" t="s">
        <v>15</v>
      </c>
      <c r="C224" t="s">
        <v>11</v>
      </c>
      <c r="D224" t="s">
        <v>273</v>
      </c>
      <c r="E224" t="s">
        <v>5</v>
      </c>
      <c r="F224" t="s">
        <v>13</v>
      </c>
      <c r="G224" s="5">
        <v>43623</v>
      </c>
    </row>
    <row r="225" spans="1:7" x14ac:dyDescent="0.2">
      <c r="A225" s="1">
        <v>43623</v>
      </c>
      <c r="D225" t="s">
        <v>274</v>
      </c>
      <c r="E225" t="s">
        <v>5</v>
      </c>
      <c r="F225" t="s">
        <v>13</v>
      </c>
      <c r="G225" s="5">
        <v>43623</v>
      </c>
    </row>
    <row r="226" spans="1:7" x14ac:dyDescent="0.2">
      <c r="A226" s="1">
        <v>43623</v>
      </c>
      <c r="D226" t="s">
        <v>275</v>
      </c>
      <c r="E226" t="s">
        <v>5</v>
      </c>
      <c r="F226" t="s">
        <v>13</v>
      </c>
      <c r="G226" s="5">
        <v>43623</v>
      </c>
    </row>
    <row r="227" spans="1:7" x14ac:dyDescent="0.2">
      <c r="A227" s="1">
        <v>43627</v>
      </c>
      <c r="B227" t="s">
        <v>15</v>
      </c>
      <c r="C227" t="s">
        <v>11</v>
      </c>
      <c r="D227" t="s">
        <v>276</v>
      </c>
      <c r="E227" t="s">
        <v>5</v>
      </c>
      <c r="F227" t="s">
        <v>13</v>
      </c>
      <c r="G227" s="5">
        <v>43627</v>
      </c>
    </row>
    <row r="228" spans="1:7" x14ac:dyDescent="0.2">
      <c r="A228" s="1">
        <v>43628</v>
      </c>
      <c r="B228" t="s">
        <v>15</v>
      </c>
      <c r="C228" t="s">
        <v>11</v>
      </c>
      <c r="D228" t="s">
        <v>278</v>
      </c>
      <c r="E228" t="s">
        <v>5</v>
      </c>
      <c r="F228" t="s">
        <v>13</v>
      </c>
      <c r="G228" s="5">
        <v>43628</v>
      </c>
    </row>
    <row r="229" spans="1:7" x14ac:dyDescent="0.2">
      <c r="A229" s="1">
        <v>43628</v>
      </c>
      <c r="B229" t="s">
        <v>16</v>
      </c>
      <c r="C229" t="s">
        <v>12</v>
      </c>
      <c r="D229" t="s">
        <v>277</v>
      </c>
      <c r="E229" t="s">
        <v>5</v>
      </c>
      <c r="F229" t="s">
        <v>801</v>
      </c>
      <c r="G229" s="5">
        <v>43628</v>
      </c>
    </row>
    <row r="230" spans="1:7" x14ac:dyDescent="0.2">
      <c r="A230" s="1">
        <v>43629</v>
      </c>
      <c r="B230" t="s">
        <v>15</v>
      </c>
      <c r="C230" t="s">
        <v>11</v>
      </c>
      <c r="D230" t="s">
        <v>279</v>
      </c>
      <c r="E230" t="s">
        <v>5</v>
      </c>
      <c r="F230" t="s">
        <v>13</v>
      </c>
      <c r="G230" s="5">
        <v>43629</v>
      </c>
    </row>
    <row r="231" spans="1:7" x14ac:dyDescent="0.2">
      <c r="A231" s="1">
        <v>43629</v>
      </c>
      <c r="B231" t="s">
        <v>16</v>
      </c>
      <c r="C231" t="s">
        <v>12</v>
      </c>
      <c r="D231" t="s">
        <v>280</v>
      </c>
      <c r="E231" t="s">
        <v>5</v>
      </c>
      <c r="F231" t="s">
        <v>801</v>
      </c>
      <c r="G231" s="5">
        <v>43629</v>
      </c>
    </row>
    <row r="232" spans="1:7" x14ac:dyDescent="0.2">
      <c r="A232" s="1">
        <v>43630</v>
      </c>
      <c r="B232" t="s">
        <v>15</v>
      </c>
      <c r="C232" t="s">
        <v>11</v>
      </c>
      <c r="D232" t="s">
        <v>283</v>
      </c>
      <c r="E232" t="s">
        <v>5</v>
      </c>
      <c r="F232" t="s">
        <v>13</v>
      </c>
      <c r="G232" s="5">
        <v>43630</v>
      </c>
    </row>
    <row r="233" spans="1:7" x14ac:dyDescent="0.2">
      <c r="A233" s="1">
        <v>43630</v>
      </c>
      <c r="D233" t="s">
        <v>285</v>
      </c>
      <c r="E233" t="s">
        <v>5</v>
      </c>
      <c r="F233" t="s">
        <v>13</v>
      </c>
      <c r="G233" s="5">
        <v>43630</v>
      </c>
    </row>
    <row r="234" spans="1:7" x14ac:dyDescent="0.2">
      <c r="A234" s="1">
        <v>43630</v>
      </c>
      <c r="D234" t="s">
        <v>286</v>
      </c>
      <c r="E234" t="s">
        <v>5</v>
      </c>
      <c r="F234" t="s">
        <v>13</v>
      </c>
      <c r="G234" s="5">
        <v>43630</v>
      </c>
    </row>
    <row r="235" spans="1:7" x14ac:dyDescent="0.2">
      <c r="A235" s="1">
        <v>43630</v>
      </c>
      <c r="D235" t="s">
        <v>287</v>
      </c>
      <c r="E235" t="s">
        <v>5</v>
      </c>
      <c r="F235" t="s">
        <v>13</v>
      </c>
      <c r="G235" s="5">
        <v>43630</v>
      </c>
    </row>
    <row r="236" spans="1:7" x14ac:dyDescent="0.2">
      <c r="A236" s="1">
        <v>43630</v>
      </c>
      <c r="D236" t="s">
        <v>288</v>
      </c>
      <c r="E236" t="s">
        <v>5</v>
      </c>
      <c r="F236" t="s">
        <v>13</v>
      </c>
      <c r="G236" s="5">
        <v>43630</v>
      </c>
    </row>
    <row r="237" spans="1:7" x14ac:dyDescent="0.2">
      <c r="A237" s="1">
        <v>43630</v>
      </c>
      <c r="D237" t="s">
        <v>289</v>
      </c>
      <c r="E237" t="s">
        <v>5</v>
      </c>
      <c r="F237" t="s">
        <v>13</v>
      </c>
      <c r="G237" s="5">
        <v>43630</v>
      </c>
    </row>
    <row r="238" spans="1:7" x14ac:dyDescent="0.2">
      <c r="A238" s="1">
        <v>43630</v>
      </c>
      <c r="D238" t="s">
        <v>290</v>
      </c>
      <c r="E238" t="s">
        <v>5</v>
      </c>
      <c r="F238" t="s">
        <v>13</v>
      </c>
      <c r="G238" s="5">
        <v>43630</v>
      </c>
    </row>
    <row r="239" spans="1:7" x14ac:dyDescent="0.2">
      <c r="A239" s="1">
        <v>43630</v>
      </c>
      <c r="B239" t="s">
        <v>16</v>
      </c>
      <c r="C239" t="s">
        <v>12</v>
      </c>
      <c r="D239" t="s">
        <v>281</v>
      </c>
      <c r="E239" t="s">
        <v>5</v>
      </c>
      <c r="F239" t="s">
        <v>801</v>
      </c>
      <c r="G239" s="5">
        <v>43630</v>
      </c>
    </row>
    <row r="240" spans="1:7" x14ac:dyDescent="0.2">
      <c r="A240" s="1">
        <v>43630</v>
      </c>
      <c r="D240" t="s">
        <v>282</v>
      </c>
      <c r="E240" t="s">
        <v>5</v>
      </c>
      <c r="F240" t="s">
        <v>801</v>
      </c>
      <c r="G240" s="5">
        <v>43630</v>
      </c>
    </row>
    <row r="241" spans="1:7" x14ac:dyDescent="0.2">
      <c r="A241" s="1">
        <v>43630</v>
      </c>
      <c r="D241" t="s">
        <v>284</v>
      </c>
      <c r="E241" t="s">
        <v>5</v>
      </c>
      <c r="F241" t="s">
        <v>801</v>
      </c>
      <c r="G241" s="5">
        <v>43630</v>
      </c>
    </row>
    <row r="242" spans="1:7" x14ac:dyDescent="0.2">
      <c r="A242" s="1">
        <v>43633</v>
      </c>
      <c r="B242" t="s">
        <v>15</v>
      </c>
      <c r="C242" t="s">
        <v>11</v>
      </c>
      <c r="D242" t="s">
        <v>292</v>
      </c>
      <c r="E242" t="s">
        <v>5</v>
      </c>
      <c r="F242" t="s">
        <v>13</v>
      </c>
      <c r="G242" s="5">
        <v>43633</v>
      </c>
    </row>
    <row r="243" spans="1:7" x14ac:dyDescent="0.2">
      <c r="A243" s="1">
        <v>43633</v>
      </c>
      <c r="D243" t="s">
        <v>297</v>
      </c>
      <c r="E243" t="s">
        <v>5</v>
      </c>
      <c r="F243" t="s">
        <v>13</v>
      </c>
      <c r="G243" s="5">
        <v>43633</v>
      </c>
    </row>
    <row r="244" spans="1:7" x14ac:dyDescent="0.2">
      <c r="A244" s="1">
        <v>43633</v>
      </c>
      <c r="D244" t="s">
        <v>298</v>
      </c>
      <c r="E244" t="s">
        <v>5</v>
      </c>
      <c r="F244" t="s">
        <v>13</v>
      </c>
      <c r="G244" s="5">
        <v>43633</v>
      </c>
    </row>
    <row r="245" spans="1:7" x14ac:dyDescent="0.2">
      <c r="A245" s="1">
        <v>43633</v>
      </c>
      <c r="D245" t="s">
        <v>299</v>
      </c>
      <c r="E245" t="s">
        <v>5</v>
      </c>
      <c r="F245" t="s">
        <v>13</v>
      </c>
      <c r="G245" s="5">
        <v>43633</v>
      </c>
    </row>
    <row r="246" spans="1:7" x14ac:dyDescent="0.2">
      <c r="A246" s="1">
        <v>43633</v>
      </c>
      <c r="D246" t="s">
        <v>300</v>
      </c>
      <c r="E246" t="s">
        <v>5</v>
      </c>
      <c r="F246" t="s">
        <v>13</v>
      </c>
      <c r="G246" s="5">
        <v>43633</v>
      </c>
    </row>
    <row r="247" spans="1:7" x14ac:dyDescent="0.2">
      <c r="A247" s="1">
        <v>43633</v>
      </c>
      <c r="D247" t="s">
        <v>301</v>
      </c>
      <c r="E247" t="s">
        <v>5</v>
      </c>
      <c r="F247" t="s">
        <v>13</v>
      </c>
      <c r="G247" s="5">
        <v>43633</v>
      </c>
    </row>
    <row r="248" spans="1:7" x14ac:dyDescent="0.2">
      <c r="A248" s="1">
        <v>43633</v>
      </c>
      <c r="D248" t="s">
        <v>302</v>
      </c>
      <c r="E248" t="s">
        <v>5</v>
      </c>
      <c r="F248" t="s">
        <v>13</v>
      </c>
      <c r="G248" s="5">
        <v>43633</v>
      </c>
    </row>
    <row r="249" spans="1:7" x14ac:dyDescent="0.2">
      <c r="A249" s="1">
        <v>43633</v>
      </c>
      <c r="D249" t="s">
        <v>303</v>
      </c>
      <c r="E249" t="s">
        <v>5</v>
      </c>
      <c r="F249" t="s">
        <v>13</v>
      </c>
      <c r="G249" s="5">
        <v>43633</v>
      </c>
    </row>
    <row r="250" spans="1:7" x14ac:dyDescent="0.2">
      <c r="A250" s="1">
        <v>43633</v>
      </c>
      <c r="D250" t="s">
        <v>304</v>
      </c>
      <c r="E250" t="s">
        <v>5</v>
      </c>
      <c r="F250" t="s">
        <v>13</v>
      </c>
      <c r="G250" s="5">
        <v>43633</v>
      </c>
    </row>
    <row r="251" spans="1:7" x14ac:dyDescent="0.2">
      <c r="A251" s="1">
        <v>43633</v>
      </c>
      <c r="D251" t="s">
        <v>305</v>
      </c>
      <c r="E251" t="s">
        <v>5</v>
      </c>
      <c r="F251" t="s">
        <v>13</v>
      </c>
      <c r="G251" s="5">
        <v>43633</v>
      </c>
    </row>
    <row r="252" spans="1:7" x14ac:dyDescent="0.2">
      <c r="A252" s="1">
        <v>43633</v>
      </c>
      <c r="D252" t="s">
        <v>306</v>
      </c>
      <c r="E252" t="s">
        <v>5</v>
      </c>
      <c r="F252" t="s">
        <v>13</v>
      </c>
      <c r="G252" s="5">
        <v>43633</v>
      </c>
    </row>
    <row r="253" spans="1:7" x14ac:dyDescent="0.2">
      <c r="A253" s="1">
        <v>43633</v>
      </c>
      <c r="B253" t="s">
        <v>16</v>
      </c>
      <c r="C253" t="s">
        <v>12</v>
      </c>
      <c r="D253" t="s">
        <v>291</v>
      </c>
      <c r="E253" t="s">
        <v>5</v>
      </c>
      <c r="F253" t="s">
        <v>801</v>
      </c>
      <c r="G253" s="5">
        <v>43633</v>
      </c>
    </row>
    <row r="254" spans="1:7" x14ac:dyDescent="0.2">
      <c r="A254" s="1">
        <v>43633</v>
      </c>
      <c r="D254" t="s">
        <v>293</v>
      </c>
      <c r="E254" t="s">
        <v>5</v>
      </c>
      <c r="F254" t="s">
        <v>801</v>
      </c>
      <c r="G254" s="5">
        <v>43633</v>
      </c>
    </row>
    <row r="255" spans="1:7" x14ac:dyDescent="0.2">
      <c r="A255" s="1">
        <v>43633</v>
      </c>
      <c r="D255" t="s">
        <v>294</v>
      </c>
      <c r="E255" t="s">
        <v>5</v>
      </c>
      <c r="F255" t="s">
        <v>801</v>
      </c>
      <c r="G255" s="5">
        <v>43633</v>
      </c>
    </row>
    <row r="256" spans="1:7" x14ac:dyDescent="0.2">
      <c r="A256" s="1">
        <v>43633</v>
      </c>
      <c r="D256" t="s">
        <v>295</v>
      </c>
      <c r="E256" t="s">
        <v>5</v>
      </c>
      <c r="F256" t="s">
        <v>801</v>
      </c>
      <c r="G256" s="5">
        <v>43633</v>
      </c>
    </row>
    <row r="257" spans="1:7" x14ac:dyDescent="0.2">
      <c r="A257" s="1">
        <v>43633</v>
      </c>
      <c r="D257" t="s">
        <v>296</v>
      </c>
      <c r="E257" t="s">
        <v>5</v>
      </c>
      <c r="F257" t="s">
        <v>801</v>
      </c>
      <c r="G257" s="5">
        <v>43633</v>
      </c>
    </row>
    <row r="258" spans="1:7" x14ac:dyDescent="0.2">
      <c r="A258" s="1">
        <v>43634</v>
      </c>
      <c r="B258" t="s">
        <v>15</v>
      </c>
      <c r="C258" t="s">
        <v>11</v>
      </c>
      <c r="D258" t="s">
        <v>307</v>
      </c>
      <c r="E258" t="s">
        <v>5</v>
      </c>
      <c r="F258" t="s">
        <v>13</v>
      </c>
      <c r="G258" s="5">
        <v>43634</v>
      </c>
    </row>
    <row r="259" spans="1:7" x14ac:dyDescent="0.2">
      <c r="A259" s="1">
        <v>43635</v>
      </c>
      <c r="B259" t="s">
        <v>16</v>
      </c>
      <c r="C259" t="s">
        <v>12</v>
      </c>
      <c r="D259" t="s">
        <v>308</v>
      </c>
      <c r="E259" t="s">
        <v>5</v>
      </c>
      <c r="F259" t="s">
        <v>801</v>
      </c>
      <c r="G259" s="5">
        <v>43635</v>
      </c>
    </row>
    <row r="260" spans="1:7" x14ac:dyDescent="0.2">
      <c r="A260" s="1">
        <v>43635</v>
      </c>
      <c r="D260" t="s">
        <v>309</v>
      </c>
      <c r="E260" t="s">
        <v>5</v>
      </c>
      <c r="F260" t="s">
        <v>801</v>
      </c>
      <c r="G260" s="5">
        <v>43635</v>
      </c>
    </row>
    <row r="261" spans="1:7" x14ac:dyDescent="0.2">
      <c r="A261" s="1">
        <v>43635</v>
      </c>
      <c r="D261" t="s">
        <v>310</v>
      </c>
      <c r="E261" t="s">
        <v>5</v>
      </c>
      <c r="F261" t="s">
        <v>801</v>
      </c>
      <c r="G261" s="5">
        <v>43635</v>
      </c>
    </row>
    <row r="262" spans="1:7" x14ac:dyDescent="0.2">
      <c r="A262" s="1">
        <v>43637</v>
      </c>
      <c r="B262" t="s">
        <v>15</v>
      </c>
      <c r="C262" t="s">
        <v>11</v>
      </c>
      <c r="D262" t="s">
        <v>311</v>
      </c>
      <c r="E262" t="s">
        <v>5</v>
      </c>
      <c r="F262" t="s">
        <v>13</v>
      </c>
      <c r="G262" s="5">
        <v>43637</v>
      </c>
    </row>
    <row r="263" spans="1:7" x14ac:dyDescent="0.2">
      <c r="A263" s="1">
        <v>43637</v>
      </c>
      <c r="D263" t="s">
        <v>312</v>
      </c>
      <c r="E263" t="s">
        <v>5</v>
      </c>
      <c r="F263" t="s">
        <v>13</v>
      </c>
      <c r="G263" s="5">
        <v>43637</v>
      </c>
    </row>
    <row r="264" spans="1:7" x14ac:dyDescent="0.2">
      <c r="A264" s="1">
        <v>43637</v>
      </c>
      <c r="D264" t="s">
        <v>313</v>
      </c>
      <c r="E264" t="s">
        <v>5</v>
      </c>
      <c r="F264" t="s">
        <v>13</v>
      </c>
      <c r="G264" s="5">
        <v>43637</v>
      </c>
    </row>
    <row r="265" spans="1:7" x14ac:dyDescent="0.2">
      <c r="A265" s="1">
        <v>43637</v>
      </c>
      <c r="D265" t="s">
        <v>314</v>
      </c>
      <c r="E265" t="s">
        <v>5</v>
      </c>
      <c r="F265" t="s">
        <v>13</v>
      </c>
      <c r="G265" s="5">
        <v>43637</v>
      </c>
    </row>
    <row r="266" spans="1:7" x14ac:dyDescent="0.2">
      <c r="A266" s="1">
        <v>43637</v>
      </c>
      <c r="D266" t="s">
        <v>315</v>
      </c>
      <c r="E266" t="s">
        <v>5</v>
      </c>
      <c r="F266" t="s">
        <v>13</v>
      </c>
      <c r="G266" s="5">
        <v>43637</v>
      </c>
    </row>
    <row r="267" spans="1:7" x14ac:dyDescent="0.2">
      <c r="A267" s="1">
        <v>43637</v>
      </c>
      <c r="D267" t="s">
        <v>316</v>
      </c>
      <c r="E267" t="s">
        <v>5</v>
      </c>
      <c r="F267" t="s">
        <v>13</v>
      </c>
      <c r="G267" s="5">
        <v>43637</v>
      </c>
    </row>
    <row r="268" spans="1:7" x14ac:dyDescent="0.2">
      <c r="A268" s="1">
        <v>43637</v>
      </c>
      <c r="D268" t="s">
        <v>317</v>
      </c>
      <c r="E268" t="s">
        <v>5</v>
      </c>
      <c r="F268" t="s">
        <v>13</v>
      </c>
      <c r="G268" s="5">
        <v>43637</v>
      </c>
    </row>
    <row r="269" spans="1:7" x14ac:dyDescent="0.2">
      <c r="A269" s="1">
        <v>43637</v>
      </c>
      <c r="D269" t="s">
        <v>318</v>
      </c>
      <c r="E269" t="s">
        <v>5</v>
      </c>
      <c r="F269" t="s">
        <v>13</v>
      </c>
      <c r="G269" s="5">
        <v>43637</v>
      </c>
    </row>
    <row r="270" spans="1:7" x14ac:dyDescent="0.2">
      <c r="A270" s="1">
        <v>43637</v>
      </c>
      <c r="D270" t="s">
        <v>319</v>
      </c>
      <c r="E270" t="s">
        <v>5</v>
      </c>
      <c r="F270" t="s">
        <v>13</v>
      </c>
      <c r="G270" s="5">
        <v>43637</v>
      </c>
    </row>
    <row r="271" spans="1:7" x14ac:dyDescent="0.2">
      <c r="A271" s="1">
        <v>43640</v>
      </c>
      <c r="B271" t="s">
        <v>16</v>
      </c>
      <c r="C271" t="s">
        <v>12</v>
      </c>
      <c r="D271" t="s">
        <v>320</v>
      </c>
      <c r="E271" t="s">
        <v>5</v>
      </c>
      <c r="F271" t="s">
        <v>801</v>
      </c>
      <c r="G271" s="5">
        <v>43640</v>
      </c>
    </row>
    <row r="272" spans="1:7" x14ac:dyDescent="0.2">
      <c r="A272" s="1">
        <v>43640</v>
      </c>
      <c r="D272" t="s">
        <v>321</v>
      </c>
      <c r="E272" t="s">
        <v>5</v>
      </c>
      <c r="F272" t="s">
        <v>801</v>
      </c>
      <c r="G272" s="5">
        <v>43640</v>
      </c>
    </row>
    <row r="273" spans="1:7" x14ac:dyDescent="0.2">
      <c r="A273" s="1">
        <v>43640</v>
      </c>
      <c r="D273" t="s">
        <v>322</v>
      </c>
      <c r="E273" t="s">
        <v>5</v>
      </c>
      <c r="F273" t="s">
        <v>801</v>
      </c>
      <c r="G273" s="5">
        <v>43640</v>
      </c>
    </row>
    <row r="274" spans="1:7" x14ac:dyDescent="0.2">
      <c r="A274" s="1">
        <v>43640</v>
      </c>
      <c r="D274" t="s">
        <v>323</v>
      </c>
      <c r="E274" t="s">
        <v>5</v>
      </c>
      <c r="F274" t="s">
        <v>801</v>
      </c>
      <c r="G274" s="5">
        <v>43640</v>
      </c>
    </row>
    <row r="275" spans="1:7" x14ac:dyDescent="0.2">
      <c r="A275" s="1">
        <v>43640</v>
      </c>
      <c r="D275" t="s">
        <v>324</v>
      </c>
      <c r="E275" t="s">
        <v>5</v>
      </c>
      <c r="F275" t="s">
        <v>801</v>
      </c>
      <c r="G275" s="5">
        <v>43640</v>
      </c>
    </row>
    <row r="276" spans="1:7" x14ac:dyDescent="0.2">
      <c r="A276" s="1">
        <v>43640</v>
      </c>
      <c r="D276" t="s">
        <v>325</v>
      </c>
      <c r="E276" t="s">
        <v>5</v>
      </c>
      <c r="F276" t="s">
        <v>801</v>
      </c>
      <c r="G276" s="5">
        <v>43640</v>
      </c>
    </row>
    <row r="277" spans="1:7" x14ac:dyDescent="0.2">
      <c r="A277" s="1">
        <v>43640</v>
      </c>
      <c r="D277" t="s">
        <v>326</v>
      </c>
      <c r="E277" t="s">
        <v>5</v>
      </c>
      <c r="F277" t="s">
        <v>801</v>
      </c>
      <c r="G277" s="5">
        <v>43640</v>
      </c>
    </row>
    <row r="278" spans="1:7" x14ac:dyDescent="0.2">
      <c r="A278" s="1">
        <v>43640</v>
      </c>
      <c r="D278" t="s">
        <v>327</v>
      </c>
      <c r="E278" t="s">
        <v>5</v>
      </c>
      <c r="F278" t="s">
        <v>801</v>
      </c>
      <c r="G278" s="5">
        <v>43640</v>
      </c>
    </row>
    <row r="279" spans="1:7" x14ac:dyDescent="0.2">
      <c r="A279" s="1">
        <v>43640</v>
      </c>
      <c r="D279" t="s">
        <v>328</v>
      </c>
      <c r="E279" t="s">
        <v>5</v>
      </c>
      <c r="F279" t="s">
        <v>801</v>
      </c>
      <c r="G279" s="5">
        <v>43640</v>
      </c>
    </row>
    <row r="280" spans="1:7" x14ac:dyDescent="0.2">
      <c r="A280" s="1">
        <v>43640</v>
      </c>
      <c r="D280" t="s">
        <v>329</v>
      </c>
      <c r="E280" t="s">
        <v>5</v>
      </c>
      <c r="F280" t="s">
        <v>801</v>
      </c>
      <c r="G280" s="5">
        <v>43640</v>
      </c>
    </row>
    <row r="281" spans="1:7" x14ac:dyDescent="0.2">
      <c r="A281" s="1">
        <v>43640</v>
      </c>
      <c r="D281" t="s">
        <v>330</v>
      </c>
      <c r="E281" t="s">
        <v>5</v>
      </c>
      <c r="F281" t="s">
        <v>801</v>
      </c>
      <c r="G281" s="5">
        <v>43640</v>
      </c>
    </row>
    <row r="282" spans="1:7" x14ac:dyDescent="0.2">
      <c r="A282" s="1">
        <v>43640</v>
      </c>
      <c r="D282" t="s">
        <v>331</v>
      </c>
      <c r="E282" t="s">
        <v>5</v>
      </c>
      <c r="F282" t="s">
        <v>801</v>
      </c>
      <c r="G282" s="5">
        <v>43640</v>
      </c>
    </row>
    <row r="283" spans="1:7" x14ac:dyDescent="0.2">
      <c r="A283" s="1">
        <v>43640</v>
      </c>
      <c r="D283" t="s">
        <v>332</v>
      </c>
      <c r="E283" t="s">
        <v>5</v>
      </c>
      <c r="F283" t="s">
        <v>801</v>
      </c>
      <c r="G283" s="5">
        <v>43640</v>
      </c>
    </row>
    <row r="284" spans="1:7" x14ac:dyDescent="0.2">
      <c r="A284" s="1">
        <v>43641</v>
      </c>
      <c r="B284" t="s">
        <v>15</v>
      </c>
      <c r="C284" t="s">
        <v>11</v>
      </c>
      <c r="D284" t="s">
        <v>341</v>
      </c>
      <c r="E284" t="s">
        <v>5</v>
      </c>
      <c r="F284" t="s">
        <v>13</v>
      </c>
      <c r="G284" s="5">
        <v>43641</v>
      </c>
    </row>
    <row r="285" spans="1:7" x14ac:dyDescent="0.2">
      <c r="A285" s="1">
        <v>43641</v>
      </c>
      <c r="B285" t="s">
        <v>16</v>
      </c>
      <c r="C285" t="s">
        <v>12</v>
      </c>
      <c r="D285" t="s">
        <v>333</v>
      </c>
      <c r="E285" t="s">
        <v>5</v>
      </c>
      <c r="F285" t="s">
        <v>801</v>
      </c>
      <c r="G285" s="5">
        <v>43641</v>
      </c>
    </row>
    <row r="286" spans="1:7" x14ac:dyDescent="0.2">
      <c r="A286" s="1">
        <v>43641</v>
      </c>
      <c r="D286" t="s">
        <v>334</v>
      </c>
      <c r="E286" t="s">
        <v>5</v>
      </c>
      <c r="F286" t="s">
        <v>801</v>
      </c>
      <c r="G286" s="5">
        <v>43641</v>
      </c>
    </row>
    <row r="287" spans="1:7" x14ac:dyDescent="0.2">
      <c r="A287" s="1">
        <v>43641</v>
      </c>
      <c r="D287" t="s">
        <v>335</v>
      </c>
      <c r="E287" t="s">
        <v>5</v>
      </c>
      <c r="F287" t="s">
        <v>801</v>
      </c>
      <c r="G287" s="5">
        <v>43641</v>
      </c>
    </row>
    <row r="288" spans="1:7" x14ac:dyDescent="0.2">
      <c r="A288" s="1">
        <v>43641</v>
      </c>
      <c r="D288" t="s">
        <v>336</v>
      </c>
      <c r="E288" t="s">
        <v>5</v>
      </c>
      <c r="F288" t="s">
        <v>801</v>
      </c>
      <c r="G288" s="5">
        <v>43641</v>
      </c>
    </row>
    <row r="289" spans="1:7" x14ac:dyDescent="0.2">
      <c r="A289" s="1">
        <v>43641</v>
      </c>
      <c r="D289" t="s">
        <v>337</v>
      </c>
      <c r="E289" t="s">
        <v>5</v>
      </c>
      <c r="F289" t="s">
        <v>801</v>
      </c>
      <c r="G289" s="5">
        <v>43641</v>
      </c>
    </row>
    <row r="290" spans="1:7" x14ac:dyDescent="0.2">
      <c r="A290" s="1">
        <v>43641</v>
      </c>
      <c r="D290" t="s">
        <v>338</v>
      </c>
      <c r="E290" t="s">
        <v>5</v>
      </c>
      <c r="F290" t="s">
        <v>801</v>
      </c>
      <c r="G290" s="5">
        <v>43641</v>
      </c>
    </row>
    <row r="291" spans="1:7" x14ac:dyDescent="0.2">
      <c r="A291" s="1">
        <v>43641</v>
      </c>
      <c r="D291" t="s">
        <v>339</v>
      </c>
      <c r="E291" t="s">
        <v>5</v>
      </c>
      <c r="F291" t="s">
        <v>801</v>
      </c>
      <c r="G291" s="5">
        <v>43641</v>
      </c>
    </row>
    <row r="292" spans="1:7" x14ac:dyDescent="0.2">
      <c r="A292" s="1">
        <v>43641</v>
      </c>
      <c r="D292" t="s">
        <v>340</v>
      </c>
      <c r="E292" t="s">
        <v>5</v>
      </c>
      <c r="F292" t="s">
        <v>801</v>
      </c>
      <c r="G292" s="5">
        <v>43641</v>
      </c>
    </row>
    <row r="293" spans="1:7" x14ac:dyDescent="0.2">
      <c r="A293" s="1">
        <v>43641</v>
      </c>
      <c r="D293" t="s">
        <v>342</v>
      </c>
      <c r="E293" t="s">
        <v>5</v>
      </c>
      <c r="F293" t="s">
        <v>801</v>
      </c>
      <c r="G293" s="5">
        <v>43641</v>
      </c>
    </row>
    <row r="294" spans="1:7" x14ac:dyDescent="0.2">
      <c r="A294" s="1">
        <v>43642</v>
      </c>
      <c r="B294" t="s">
        <v>15</v>
      </c>
      <c r="C294" t="s">
        <v>11</v>
      </c>
      <c r="D294" t="s">
        <v>345</v>
      </c>
      <c r="E294" t="s">
        <v>5</v>
      </c>
      <c r="F294" t="s">
        <v>13</v>
      </c>
      <c r="G294" s="5">
        <v>43642</v>
      </c>
    </row>
    <row r="295" spans="1:7" x14ac:dyDescent="0.2">
      <c r="A295" s="1">
        <v>43642</v>
      </c>
      <c r="B295" t="s">
        <v>16</v>
      </c>
      <c r="C295" t="s">
        <v>12</v>
      </c>
      <c r="D295" t="s">
        <v>343</v>
      </c>
      <c r="E295" t="s">
        <v>5</v>
      </c>
      <c r="F295" t="s">
        <v>801</v>
      </c>
      <c r="G295" s="5">
        <v>43642</v>
      </c>
    </row>
    <row r="296" spans="1:7" x14ac:dyDescent="0.2">
      <c r="A296" s="1">
        <v>43642</v>
      </c>
      <c r="D296" t="s">
        <v>344</v>
      </c>
      <c r="E296" t="s">
        <v>5</v>
      </c>
      <c r="F296" t="s">
        <v>801</v>
      </c>
      <c r="G296" s="5">
        <v>43642</v>
      </c>
    </row>
    <row r="297" spans="1:7" x14ac:dyDescent="0.2">
      <c r="A297" s="1">
        <v>43643</v>
      </c>
      <c r="B297" t="s">
        <v>15</v>
      </c>
      <c r="C297" t="s">
        <v>11</v>
      </c>
      <c r="D297" t="s">
        <v>349</v>
      </c>
      <c r="E297" t="s">
        <v>5</v>
      </c>
      <c r="F297" t="s">
        <v>13</v>
      </c>
      <c r="G297" s="5">
        <v>43643</v>
      </c>
    </row>
    <row r="298" spans="1:7" x14ac:dyDescent="0.2">
      <c r="A298" s="1">
        <v>43643</v>
      </c>
      <c r="B298" t="s">
        <v>16</v>
      </c>
      <c r="C298" t="s">
        <v>12</v>
      </c>
      <c r="D298" t="s">
        <v>346</v>
      </c>
      <c r="E298" t="s">
        <v>5</v>
      </c>
      <c r="F298" t="s">
        <v>801</v>
      </c>
      <c r="G298" s="5">
        <v>43643</v>
      </c>
    </row>
    <row r="299" spans="1:7" x14ac:dyDescent="0.2">
      <c r="A299" s="1">
        <v>43643</v>
      </c>
      <c r="D299" t="s">
        <v>347</v>
      </c>
      <c r="E299" t="s">
        <v>5</v>
      </c>
      <c r="F299" t="s">
        <v>801</v>
      </c>
      <c r="G299" s="5">
        <v>43643</v>
      </c>
    </row>
    <row r="300" spans="1:7" x14ac:dyDescent="0.2">
      <c r="A300" s="1">
        <v>43643</v>
      </c>
      <c r="D300" t="s">
        <v>348</v>
      </c>
      <c r="E300" t="s">
        <v>5</v>
      </c>
      <c r="F300" t="s">
        <v>801</v>
      </c>
      <c r="G300" s="5">
        <v>43643</v>
      </c>
    </row>
    <row r="301" spans="1:7" x14ac:dyDescent="0.2">
      <c r="A301" s="1">
        <v>43643</v>
      </c>
      <c r="D301" t="s">
        <v>350</v>
      </c>
      <c r="E301" t="s">
        <v>5</v>
      </c>
      <c r="F301" t="s">
        <v>801</v>
      </c>
      <c r="G301" s="5">
        <v>43643</v>
      </c>
    </row>
    <row r="302" spans="1:7" x14ac:dyDescent="0.2">
      <c r="A302" s="1">
        <v>43643</v>
      </c>
      <c r="D302" t="s">
        <v>351</v>
      </c>
      <c r="E302" t="s">
        <v>5</v>
      </c>
      <c r="F302" t="s">
        <v>801</v>
      </c>
      <c r="G302" s="5">
        <v>43643</v>
      </c>
    </row>
    <row r="303" spans="1:7" x14ac:dyDescent="0.2">
      <c r="A303" s="1">
        <v>43643</v>
      </c>
      <c r="D303" t="s">
        <v>352</v>
      </c>
      <c r="E303" t="s">
        <v>5</v>
      </c>
      <c r="F303" t="s">
        <v>801</v>
      </c>
      <c r="G303" s="5">
        <v>43643</v>
      </c>
    </row>
    <row r="304" spans="1:7" x14ac:dyDescent="0.2">
      <c r="A304" s="1">
        <v>43643</v>
      </c>
      <c r="D304" t="s">
        <v>353</v>
      </c>
      <c r="E304" t="s">
        <v>5</v>
      </c>
      <c r="F304" t="s">
        <v>801</v>
      </c>
      <c r="G304" s="5">
        <v>43643</v>
      </c>
    </row>
    <row r="305" spans="1:7" x14ac:dyDescent="0.2">
      <c r="A305" s="1">
        <v>43643</v>
      </c>
      <c r="D305" t="s">
        <v>354</v>
      </c>
      <c r="E305" t="s">
        <v>5</v>
      </c>
      <c r="F305" t="s">
        <v>801</v>
      </c>
      <c r="G305" s="5">
        <v>43643</v>
      </c>
    </row>
    <row r="306" spans="1:7" x14ac:dyDescent="0.2">
      <c r="A306" s="1">
        <v>43643</v>
      </c>
      <c r="D306" t="s">
        <v>355</v>
      </c>
      <c r="E306" t="s">
        <v>5</v>
      </c>
      <c r="F306" t="s">
        <v>801</v>
      </c>
      <c r="G306" s="5">
        <v>43643</v>
      </c>
    </row>
    <row r="307" spans="1:7" x14ac:dyDescent="0.2">
      <c r="A307" s="1">
        <v>43644</v>
      </c>
      <c r="B307" t="s">
        <v>16</v>
      </c>
      <c r="C307" t="s">
        <v>12</v>
      </c>
      <c r="D307" t="s">
        <v>356</v>
      </c>
      <c r="E307" t="s">
        <v>5</v>
      </c>
      <c r="F307" t="s">
        <v>801</v>
      </c>
      <c r="G307" s="5">
        <v>43644</v>
      </c>
    </row>
    <row r="308" spans="1:7" x14ac:dyDescent="0.2">
      <c r="A308" s="1">
        <v>43644</v>
      </c>
      <c r="D308" t="s">
        <v>357</v>
      </c>
      <c r="E308" t="s">
        <v>5</v>
      </c>
      <c r="F308" t="s">
        <v>801</v>
      </c>
      <c r="G308" s="5">
        <v>43644</v>
      </c>
    </row>
    <row r="309" spans="1:7" x14ac:dyDescent="0.2">
      <c r="A309" s="1">
        <v>43644</v>
      </c>
      <c r="D309" t="s">
        <v>358</v>
      </c>
      <c r="E309" t="s">
        <v>5</v>
      </c>
      <c r="F309" t="s">
        <v>801</v>
      </c>
      <c r="G309" s="5">
        <v>43644</v>
      </c>
    </row>
    <row r="310" spans="1:7" x14ac:dyDescent="0.2">
      <c r="A310" s="1">
        <v>43644</v>
      </c>
      <c r="D310" t="s">
        <v>359</v>
      </c>
      <c r="E310" t="s">
        <v>5</v>
      </c>
      <c r="F310" t="s">
        <v>801</v>
      </c>
      <c r="G310" s="5">
        <v>43644</v>
      </c>
    </row>
    <row r="311" spans="1:7" x14ac:dyDescent="0.2">
      <c r="A311" s="1">
        <v>43644</v>
      </c>
      <c r="D311" t="s">
        <v>360</v>
      </c>
      <c r="E311" t="s">
        <v>5</v>
      </c>
      <c r="F311" t="s">
        <v>801</v>
      </c>
      <c r="G311" s="5">
        <v>43644</v>
      </c>
    </row>
    <row r="312" spans="1:7" x14ac:dyDescent="0.2">
      <c r="A312" s="1">
        <v>43644</v>
      </c>
      <c r="D312" t="s">
        <v>361</v>
      </c>
      <c r="E312" t="s">
        <v>5</v>
      </c>
      <c r="F312" t="s">
        <v>801</v>
      </c>
      <c r="G312" s="5">
        <v>43644</v>
      </c>
    </row>
    <row r="313" spans="1:7" x14ac:dyDescent="0.2">
      <c r="A313" s="1">
        <v>43644</v>
      </c>
      <c r="D313" t="s">
        <v>362</v>
      </c>
      <c r="E313" t="s">
        <v>5</v>
      </c>
      <c r="F313" t="s">
        <v>801</v>
      </c>
      <c r="G313" s="5">
        <v>43644</v>
      </c>
    </row>
    <row r="314" spans="1:7" x14ac:dyDescent="0.2">
      <c r="A314" s="1">
        <v>43644</v>
      </c>
      <c r="D314" t="s">
        <v>363</v>
      </c>
      <c r="E314" t="s">
        <v>5</v>
      </c>
      <c r="F314" t="s">
        <v>801</v>
      </c>
      <c r="G314" s="5">
        <v>43644</v>
      </c>
    </row>
    <row r="315" spans="1:7" x14ac:dyDescent="0.2">
      <c r="A315" s="1">
        <v>43644</v>
      </c>
      <c r="D315" t="s">
        <v>364</v>
      </c>
      <c r="E315" t="s">
        <v>5</v>
      </c>
      <c r="F315" t="s">
        <v>801</v>
      </c>
      <c r="G315" s="5">
        <v>43644</v>
      </c>
    </row>
    <row r="316" spans="1:7" x14ac:dyDescent="0.2">
      <c r="A316" s="1">
        <v>43644</v>
      </c>
      <c r="D316" t="s">
        <v>365</v>
      </c>
      <c r="E316" t="s">
        <v>5</v>
      </c>
      <c r="F316" t="s">
        <v>801</v>
      </c>
      <c r="G316" s="5">
        <v>43644</v>
      </c>
    </row>
    <row r="317" spans="1:7" x14ac:dyDescent="0.2">
      <c r="A317" s="1">
        <v>43644</v>
      </c>
      <c r="D317" t="s">
        <v>366</v>
      </c>
      <c r="E317" t="s">
        <v>5</v>
      </c>
      <c r="F317" t="s">
        <v>801</v>
      </c>
      <c r="G317" s="5">
        <v>43644</v>
      </c>
    </row>
    <row r="318" spans="1:7" x14ac:dyDescent="0.2">
      <c r="A318" s="1">
        <v>43644</v>
      </c>
      <c r="D318" t="s">
        <v>367</v>
      </c>
      <c r="E318" t="s">
        <v>5</v>
      </c>
      <c r="F318" t="s">
        <v>801</v>
      </c>
      <c r="G318" s="5">
        <v>43644</v>
      </c>
    </row>
    <row r="319" spans="1:7" x14ac:dyDescent="0.2">
      <c r="A319" s="1">
        <v>43644</v>
      </c>
      <c r="D319" t="s">
        <v>368</v>
      </c>
      <c r="E319" t="s">
        <v>5</v>
      </c>
      <c r="F319" t="s">
        <v>801</v>
      </c>
      <c r="G319" s="5">
        <v>43644</v>
      </c>
    </row>
    <row r="320" spans="1:7" x14ac:dyDescent="0.2">
      <c r="A320" s="1">
        <v>43644</v>
      </c>
      <c r="D320" t="s">
        <v>369</v>
      </c>
      <c r="E320" t="s">
        <v>5</v>
      </c>
      <c r="F320" t="s">
        <v>801</v>
      </c>
      <c r="G320" s="5">
        <v>43644</v>
      </c>
    </row>
    <row r="321" spans="1:7" x14ac:dyDescent="0.2">
      <c r="A321" s="1">
        <v>43644</v>
      </c>
      <c r="D321" t="s">
        <v>370</v>
      </c>
      <c r="E321" t="s">
        <v>5</v>
      </c>
      <c r="F321" t="s">
        <v>801</v>
      </c>
      <c r="G321" s="5">
        <v>43644</v>
      </c>
    </row>
    <row r="322" spans="1:7" x14ac:dyDescent="0.2">
      <c r="A322" s="1">
        <v>43644</v>
      </c>
      <c r="D322" t="s">
        <v>371</v>
      </c>
      <c r="E322" t="s">
        <v>5</v>
      </c>
      <c r="F322" t="s">
        <v>801</v>
      </c>
      <c r="G322" s="5">
        <v>43644</v>
      </c>
    </row>
    <row r="323" spans="1:7" x14ac:dyDescent="0.2">
      <c r="A323" s="1">
        <v>43644</v>
      </c>
      <c r="D323" t="s">
        <v>372</v>
      </c>
      <c r="E323" t="s">
        <v>5</v>
      </c>
      <c r="F323" t="s">
        <v>801</v>
      </c>
      <c r="G323" s="5">
        <v>43644</v>
      </c>
    </row>
    <row r="324" spans="1:7" x14ac:dyDescent="0.2">
      <c r="A324" s="1">
        <v>43644</v>
      </c>
      <c r="D324" t="s">
        <v>373</v>
      </c>
      <c r="E324" t="s">
        <v>5</v>
      </c>
      <c r="F324" t="s">
        <v>801</v>
      </c>
      <c r="G324" s="5">
        <v>43644</v>
      </c>
    </row>
    <row r="325" spans="1:7" x14ac:dyDescent="0.2">
      <c r="A325" s="1">
        <v>43644</v>
      </c>
      <c r="D325" t="s">
        <v>374</v>
      </c>
      <c r="E325" t="s">
        <v>5</v>
      </c>
      <c r="F325" t="s">
        <v>801</v>
      </c>
      <c r="G325" s="5">
        <v>43644</v>
      </c>
    </row>
    <row r="326" spans="1:7" x14ac:dyDescent="0.2">
      <c r="A326" s="1">
        <v>43644</v>
      </c>
      <c r="D326" t="s">
        <v>375</v>
      </c>
      <c r="E326" t="s">
        <v>5</v>
      </c>
      <c r="F326" t="s">
        <v>801</v>
      </c>
      <c r="G326" s="5">
        <v>43644</v>
      </c>
    </row>
    <row r="327" spans="1:7" x14ac:dyDescent="0.2">
      <c r="A327" s="1">
        <v>43644</v>
      </c>
      <c r="D327" t="s">
        <v>376</v>
      </c>
      <c r="E327" t="s">
        <v>5</v>
      </c>
      <c r="F327" t="s">
        <v>801</v>
      </c>
      <c r="G327" s="5">
        <v>43644</v>
      </c>
    </row>
    <row r="328" spans="1:7" x14ac:dyDescent="0.2">
      <c r="A328" s="1">
        <v>43644</v>
      </c>
      <c r="D328" t="s">
        <v>377</v>
      </c>
      <c r="E328" t="s">
        <v>5</v>
      </c>
      <c r="F328" t="s">
        <v>801</v>
      </c>
      <c r="G328" s="5">
        <v>43644</v>
      </c>
    </row>
    <row r="329" spans="1:7" x14ac:dyDescent="0.2">
      <c r="A329" s="1">
        <v>43644</v>
      </c>
      <c r="D329" t="s">
        <v>378</v>
      </c>
      <c r="E329" t="s">
        <v>5</v>
      </c>
      <c r="F329" t="s">
        <v>801</v>
      </c>
      <c r="G329" s="5">
        <v>43644</v>
      </c>
    </row>
    <row r="330" spans="1:7" x14ac:dyDescent="0.2">
      <c r="A330" s="1">
        <v>43644</v>
      </c>
      <c r="D330" t="s">
        <v>379</v>
      </c>
      <c r="E330" t="s">
        <v>5</v>
      </c>
      <c r="F330" t="s">
        <v>801</v>
      </c>
      <c r="G330" s="5">
        <v>43644</v>
      </c>
    </row>
    <row r="331" spans="1:7" x14ac:dyDescent="0.2">
      <c r="A331" s="1">
        <v>43644</v>
      </c>
      <c r="D331" t="s">
        <v>380</v>
      </c>
      <c r="E331" t="s">
        <v>5</v>
      </c>
      <c r="F331" t="s">
        <v>801</v>
      </c>
      <c r="G331" s="5">
        <v>43644</v>
      </c>
    </row>
    <row r="332" spans="1:7" x14ac:dyDescent="0.2">
      <c r="A332" s="1">
        <v>43644</v>
      </c>
      <c r="D332" t="s">
        <v>381</v>
      </c>
      <c r="E332" t="s">
        <v>5</v>
      </c>
      <c r="F332" t="s">
        <v>801</v>
      </c>
      <c r="G332" s="5">
        <v>43644</v>
      </c>
    </row>
    <row r="333" spans="1:7" x14ac:dyDescent="0.2">
      <c r="A333" s="1">
        <v>43644</v>
      </c>
      <c r="D333" t="s">
        <v>382</v>
      </c>
      <c r="E333" t="s">
        <v>5</v>
      </c>
      <c r="F333" t="s">
        <v>801</v>
      </c>
      <c r="G333" s="5">
        <v>43644</v>
      </c>
    </row>
    <row r="334" spans="1:7" x14ac:dyDescent="0.2">
      <c r="A334" s="1">
        <v>43644</v>
      </c>
      <c r="D334" t="s">
        <v>383</v>
      </c>
      <c r="E334" t="s">
        <v>5</v>
      </c>
      <c r="F334" t="s">
        <v>801</v>
      </c>
      <c r="G334" s="5">
        <v>43644</v>
      </c>
    </row>
    <row r="335" spans="1:7" x14ac:dyDescent="0.2">
      <c r="A335" s="1">
        <v>43644</v>
      </c>
      <c r="D335" t="s">
        <v>384</v>
      </c>
      <c r="E335" t="s">
        <v>5</v>
      </c>
      <c r="F335" t="s">
        <v>801</v>
      </c>
      <c r="G335" s="5">
        <v>43644</v>
      </c>
    </row>
    <row r="336" spans="1:7" x14ac:dyDescent="0.2">
      <c r="A336" s="1">
        <v>43644</v>
      </c>
      <c r="D336" t="s">
        <v>385</v>
      </c>
      <c r="E336" t="s">
        <v>5</v>
      </c>
      <c r="F336" t="s">
        <v>801</v>
      </c>
      <c r="G336" s="5">
        <v>43644</v>
      </c>
    </row>
    <row r="337" spans="1:7" x14ac:dyDescent="0.2">
      <c r="A337" s="1">
        <v>43644</v>
      </c>
      <c r="D337" t="s">
        <v>386</v>
      </c>
      <c r="E337" t="s">
        <v>5</v>
      </c>
      <c r="F337" t="s">
        <v>801</v>
      </c>
      <c r="G337" s="5">
        <v>43644</v>
      </c>
    </row>
    <row r="338" spans="1:7" x14ac:dyDescent="0.2">
      <c r="A338" s="1">
        <v>43644</v>
      </c>
      <c r="D338" t="s">
        <v>387</v>
      </c>
      <c r="E338" t="s">
        <v>5</v>
      </c>
      <c r="F338" t="s">
        <v>801</v>
      </c>
      <c r="G338" s="5">
        <v>43644</v>
      </c>
    </row>
    <row r="339" spans="1:7" x14ac:dyDescent="0.2">
      <c r="A339" s="1">
        <v>43644</v>
      </c>
      <c r="D339" t="s">
        <v>388</v>
      </c>
      <c r="E339" t="s">
        <v>5</v>
      </c>
      <c r="F339" t="s">
        <v>801</v>
      </c>
      <c r="G339" s="5">
        <v>43644</v>
      </c>
    </row>
    <row r="340" spans="1:7" x14ac:dyDescent="0.2">
      <c r="A340" s="1">
        <v>43644</v>
      </c>
      <c r="D340" t="s">
        <v>389</v>
      </c>
      <c r="E340" t="s">
        <v>5</v>
      </c>
      <c r="F340" t="s">
        <v>801</v>
      </c>
      <c r="G340" s="5">
        <v>43644</v>
      </c>
    </row>
    <row r="341" spans="1:7" x14ac:dyDescent="0.2">
      <c r="A341" s="1">
        <v>43644</v>
      </c>
      <c r="D341" t="s">
        <v>390</v>
      </c>
      <c r="E341" t="s">
        <v>5</v>
      </c>
      <c r="F341" t="s">
        <v>801</v>
      </c>
      <c r="G341" s="5">
        <v>43644</v>
      </c>
    </row>
    <row r="342" spans="1:7" x14ac:dyDescent="0.2">
      <c r="A342" s="1">
        <v>43647</v>
      </c>
      <c r="B342" t="s">
        <v>16</v>
      </c>
      <c r="C342" t="s">
        <v>12</v>
      </c>
      <c r="D342" t="s">
        <v>391</v>
      </c>
      <c r="E342" t="s">
        <v>5</v>
      </c>
      <c r="F342" t="s">
        <v>801</v>
      </c>
      <c r="G342" s="5">
        <v>43647</v>
      </c>
    </row>
    <row r="343" spans="1:7" x14ac:dyDescent="0.2">
      <c r="A343" s="1">
        <v>43647</v>
      </c>
      <c r="D343" t="s">
        <v>392</v>
      </c>
      <c r="E343" t="s">
        <v>5</v>
      </c>
      <c r="F343" t="s">
        <v>801</v>
      </c>
      <c r="G343" s="5">
        <v>43647</v>
      </c>
    </row>
    <row r="344" spans="1:7" x14ac:dyDescent="0.2">
      <c r="A344" s="1">
        <v>43649</v>
      </c>
      <c r="B344" t="s">
        <v>15</v>
      </c>
      <c r="C344" t="s">
        <v>11</v>
      </c>
      <c r="D344" t="s">
        <v>393</v>
      </c>
      <c r="E344" t="s">
        <v>5</v>
      </c>
      <c r="F344" t="s">
        <v>13</v>
      </c>
      <c r="G344" s="5">
        <v>43649</v>
      </c>
    </row>
    <row r="345" spans="1:7" x14ac:dyDescent="0.2">
      <c r="A345" s="1">
        <v>43649</v>
      </c>
      <c r="B345" t="s">
        <v>16</v>
      </c>
      <c r="C345" t="s">
        <v>12</v>
      </c>
      <c r="D345" t="s">
        <v>394</v>
      </c>
      <c r="E345" t="s">
        <v>5</v>
      </c>
      <c r="F345" t="s">
        <v>801</v>
      </c>
      <c r="G345" s="5">
        <v>43649</v>
      </c>
    </row>
    <row r="346" spans="1:7" x14ac:dyDescent="0.2">
      <c r="A346" s="1">
        <v>43649</v>
      </c>
      <c r="D346" t="s">
        <v>395</v>
      </c>
      <c r="E346" t="s">
        <v>5</v>
      </c>
      <c r="F346" t="s">
        <v>801</v>
      </c>
      <c r="G346" s="5">
        <v>43649</v>
      </c>
    </row>
    <row r="347" spans="1:7" x14ac:dyDescent="0.2">
      <c r="A347" s="1">
        <v>43649</v>
      </c>
      <c r="D347" t="s">
        <v>396</v>
      </c>
      <c r="E347" t="s">
        <v>5</v>
      </c>
      <c r="F347" t="s">
        <v>801</v>
      </c>
      <c r="G347" s="5">
        <v>43649</v>
      </c>
    </row>
    <row r="348" spans="1:7" x14ac:dyDescent="0.2">
      <c r="A348" s="1">
        <v>43650</v>
      </c>
      <c r="B348" t="s">
        <v>15</v>
      </c>
      <c r="C348" t="s">
        <v>11</v>
      </c>
      <c r="D348" t="s">
        <v>397</v>
      </c>
      <c r="E348" t="s">
        <v>5</v>
      </c>
      <c r="F348" t="s">
        <v>13</v>
      </c>
      <c r="G348" s="5">
        <v>43650</v>
      </c>
    </row>
    <row r="349" spans="1:7" x14ac:dyDescent="0.2">
      <c r="A349" s="1">
        <v>43650</v>
      </c>
      <c r="D349" t="s">
        <v>399</v>
      </c>
      <c r="E349" t="s">
        <v>5</v>
      </c>
      <c r="F349" t="s">
        <v>13</v>
      </c>
      <c r="G349" s="5">
        <v>43650</v>
      </c>
    </row>
    <row r="350" spans="1:7" x14ac:dyDescent="0.2">
      <c r="A350" s="1">
        <v>43650</v>
      </c>
      <c r="D350" t="s">
        <v>400</v>
      </c>
      <c r="E350" t="s">
        <v>5</v>
      </c>
      <c r="F350" t="s">
        <v>13</v>
      </c>
      <c r="G350" s="5">
        <v>43650</v>
      </c>
    </row>
    <row r="351" spans="1:7" x14ac:dyDescent="0.2">
      <c r="A351" s="1">
        <v>43650</v>
      </c>
      <c r="B351" t="s">
        <v>16</v>
      </c>
      <c r="C351" t="s">
        <v>12</v>
      </c>
      <c r="D351" t="s">
        <v>398</v>
      </c>
      <c r="E351" t="s">
        <v>5</v>
      </c>
      <c r="F351" t="s">
        <v>801</v>
      </c>
      <c r="G351" s="5">
        <v>43650</v>
      </c>
    </row>
    <row r="352" spans="1:7" x14ac:dyDescent="0.2">
      <c r="A352" s="1">
        <v>43650</v>
      </c>
      <c r="D352" t="s">
        <v>401</v>
      </c>
      <c r="E352" t="s">
        <v>5</v>
      </c>
      <c r="F352" t="s">
        <v>801</v>
      </c>
      <c r="G352" s="5">
        <v>43650</v>
      </c>
    </row>
    <row r="353" spans="1:7" x14ac:dyDescent="0.2">
      <c r="A353" s="1">
        <v>43650</v>
      </c>
      <c r="D353" t="s">
        <v>402</v>
      </c>
      <c r="E353" t="s">
        <v>5</v>
      </c>
      <c r="F353" t="s">
        <v>801</v>
      </c>
      <c r="G353" s="5">
        <v>43650</v>
      </c>
    </row>
    <row r="354" spans="1:7" x14ac:dyDescent="0.2">
      <c r="A354" s="1">
        <v>43651</v>
      </c>
      <c r="B354" t="s">
        <v>15</v>
      </c>
      <c r="C354" t="s">
        <v>11</v>
      </c>
      <c r="D354" t="s">
        <v>404</v>
      </c>
      <c r="E354" t="s">
        <v>5</v>
      </c>
      <c r="F354" t="s">
        <v>13</v>
      </c>
      <c r="G354" s="5">
        <v>43651</v>
      </c>
    </row>
    <row r="355" spans="1:7" x14ac:dyDescent="0.2">
      <c r="A355" s="1">
        <v>43651</v>
      </c>
      <c r="D355" t="s">
        <v>407</v>
      </c>
      <c r="E355" t="s">
        <v>5</v>
      </c>
      <c r="F355" t="s">
        <v>13</v>
      </c>
      <c r="G355" s="5">
        <v>43651</v>
      </c>
    </row>
    <row r="356" spans="1:7" x14ac:dyDescent="0.2">
      <c r="A356" s="1">
        <v>43651</v>
      </c>
      <c r="D356" t="s">
        <v>408</v>
      </c>
      <c r="E356" t="s">
        <v>5</v>
      </c>
      <c r="F356" t="s">
        <v>13</v>
      </c>
      <c r="G356" s="5">
        <v>43651</v>
      </c>
    </row>
    <row r="357" spans="1:7" x14ac:dyDescent="0.2">
      <c r="A357" s="1">
        <v>43651</v>
      </c>
      <c r="D357" t="s">
        <v>409</v>
      </c>
      <c r="E357" t="s">
        <v>5</v>
      </c>
      <c r="F357" t="s">
        <v>13</v>
      </c>
      <c r="G357" s="5">
        <v>43651</v>
      </c>
    </row>
    <row r="358" spans="1:7" x14ac:dyDescent="0.2">
      <c r="A358" s="1">
        <v>43651</v>
      </c>
      <c r="B358" t="s">
        <v>16</v>
      </c>
      <c r="C358" t="s">
        <v>12</v>
      </c>
      <c r="D358" t="s">
        <v>403</v>
      </c>
      <c r="E358" t="s">
        <v>5</v>
      </c>
      <c r="F358" t="s">
        <v>801</v>
      </c>
      <c r="G358" s="5">
        <v>43651</v>
      </c>
    </row>
    <row r="359" spans="1:7" x14ac:dyDescent="0.2">
      <c r="A359" s="1">
        <v>43651</v>
      </c>
      <c r="D359" t="s">
        <v>405</v>
      </c>
      <c r="E359" t="s">
        <v>5</v>
      </c>
      <c r="F359" t="s">
        <v>801</v>
      </c>
      <c r="G359" s="5">
        <v>43651</v>
      </c>
    </row>
    <row r="360" spans="1:7" x14ac:dyDescent="0.2">
      <c r="A360" s="1">
        <v>43651</v>
      </c>
      <c r="D360" t="s">
        <v>406</v>
      </c>
      <c r="E360" t="s">
        <v>5</v>
      </c>
      <c r="F360" t="s">
        <v>801</v>
      </c>
      <c r="G360" s="5">
        <v>43651</v>
      </c>
    </row>
    <row r="361" spans="1:7" x14ac:dyDescent="0.2">
      <c r="A361" s="1">
        <v>43654</v>
      </c>
      <c r="B361" t="s">
        <v>15</v>
      </c>
      <c r="C361" t="s">
        <v>11</v>
      </c>
      <c r="D361" t="s">
        <v>411</v>
      </c>
      <c r="E361" t="s">
        <v>5</v>
      </c>
      <c r="F361" t="s">
        <v>13</v>
      </c>
      <c r="G361" s="5">
        <v>43654</v>
      </c>
    </row>
    <row r="362" spans="1:7" x14ac:dyDescent="0.2">
      <c r="A362" s="1">
        <v>43654</v>
      </c>
      <c r="D362" t="s">
        <v>413</v>
      </c>
      <c r="E362" t="s">
        <v>5</v>
      </c>
      <c r="F362" t="s">
        <v>13</v>
      </c>
      <c r="G362" s="5">
        <v>43654</v>
      </c>
    </row>
    <row r="363" spans="1:7" x14ac:dyDescent="0.2">
      <c r="A363" s="1">
        <v>43654</v>
      </c>
      <c r="D363" t="s">
        <v>414</v>
      </c>
      <c r="E363" t="s">
        <v>5</v>
      </c>
      <c r="F363" t="s">
        <v>13</v>
      </c>
      <c r="G363" s="5">
        <v>43654</v>
      </c>
    </row>
    <row r="364" spans="1:7" x14ac:dyDescent="0.2">
      <c r="A364" s="1">
        <v>43654</v>
      </c>
      <c r="D364" t="s">
        <v>415</v>
      </c>
      <c r="E364" t="s">
        <v>5</v>
      </c>
      <c r="F364" t="s">
        <v>13</v>
      </c>
      <c r="G364" s="5">
        <v>43654</v>
      </c>
    </row>
    <row r="365" spans="1:7" x14ac:dyDescent="0.2">
      <c r="A365" s="1">
        <v>43654</v>
      </c>
      <c r="D365" t="s">
        <v>416</v>
      </c>
      <c r="E365" t="s">
        <v>5</v>
      </c>
      <c r="F365" t="s">
        <v>13</v>
      </c>
      <c r="G365" s="5">
        <v>43654</v>
      </c>
    </row>
    <row r="366" spans="1:7" x14ac:dyDescent="0.2">
      <c r="A366" s="1">
        <v>43654</v>
      </c>
      <c r="D366" t="s">
        <v>417</v>
      </c>
      <c r="E366" t="s">
        <v>5</v>
      </c>
      <c r="F366" t="s">
        <v>13</v>
      </c>
      <c r="G366" s="5">
        <v>43654</v>
      </c>
    </row>
    <row r="367" spans="1:7" x14ac:dyDescent="0.2">
      <c r="A367" s="1">
        <v>43654</v>
      </c>
      <c r="D367" t="s">
        <v>418</v>
      </c>
      <c r="E367" t="s">
        <v>5</v>
      </c>
      <c r="F367" t="s">
        <v>13</v>
      </c>
      <c r="G367" s="5">
        <v>43654</v>
      </c>
    </row>
    <row r="368" spans="1:7" x14ac:dyDescent="0.2">
      <c r="A368" s="1">
        <v>43654</v>
      </c>
      <c r="D368" t="s">
        <v>419</v>
      </c>
      <c r="E368" t="s">
        <v>5</v>
      </c>
      <c r="F368" t="s">
        <v>13</v>
      </c>
      <c r="G368" s="5">
        <v>43654</v>
      </c>
    </row>
    <row r="369" spans="1:7" x14ac:dyDescent="0.2">
      <c r="A369" s="1">
        <v>43654</v>
      </c>
      <c r="D369" t="s">
        <v>420</v>
      </c>
      <c r="E369" t="s">
        <v>5</v>
      </c>
      <c r="F369" t="s">
        <v>13</v>
      </c>
      <c r="G369" s="5">
        <v>43654</v>
      </c>
    </row>
    <row r="370" spans="1:7" x14ac:dyDescent="0.2">
      <c r="A370" s="1">
        <v>43654</v>
      </c>
      <c r="D370" t="s">
        <v>421</v>
      </c>
      <c r="E370" t="s">
        <v>5</v>
      </c>
      <c r="F370" t="s">
        <v>13</v>
      </c>
      <c r="G370" s="5">
        <v>43654</v>
      </c>
    </row>
    <row r="371" spans="1:7" x14ac:dyDescent="0.2">
      <c r="A371" s="1">
        <v>43654</v>
      </c>
      <c r="D371" t="s">
        <v>422</v>
      </c>
      <c r="E371" t="s">
        <v>5</v>
      </c>
      <c r="F371" t="s">
        <v>13</v>
      </c>
      <c r="G371" s="5">
        <v>43654</v>
      </c>
    </row>
    <row r="372" spans="1:7" x14ac:dyDescent="0.2">
      <c r="A372" s="1">
        <v>43654</v>
      </c>
      <c r="D372" t="s">
        <v>423</v>
      </c>
      <c r="E372" t="s">
        <v>5</v>
      </c>
      <c r="F372" t="s">
        <v>13</v>
      </c>
      <c r="G372" s="5">
        <v>43654</v>
      </c>
    </row>
    <row r="373" spans="1:7" x14ac:dyDescent="0.2">
      <c r="A373" s="1">
        <v>43654</v>
      </c>
      <c r="D373" t="s">
        <v>424</v>
      </c>
      <c r="E373" t="s">
        <v>5</v>
      </c>
      <c r="F373" t="s">
        <v>13</v>
      </c>
      <c r="G373" s="5">
        <v>43654</v>
      </c>
    </row>
    <row r="374" spans="1:7" x14ac:dyDescent="0.2">
      <c r="A374" s="1">
        <v>43654</v>
      </c>
      <c r="D374" t="s">
        <v>425</v>
      </c>
      <c r="E374" t="s">
        <v>5</v>
      </c>
      <c r="F374" t="s">
        <v>13</v>
      </c>
      <c r="G374" s="5">
        <v>43654</v>
      </c>
    </row>
    <row r="375" spans="1:7" x14ac:dyDescent="0.2">
      <c r="A375" s="1">
        <v>43654</v>
      </c>
      <c r="D375" t="s">
        <v>426</v>
      </c>
      <c r="E375" t="s">
        <v>5</v>
      </c>
      <c r="F375" t="s">
        <v>13</v>
      </c>
      <c r="G375" s="5">
        <v>43654</v>
      </c>
    </row>
    <row r="376" spans="1:7" x14ac:dyDescent="0.2">
      <c r="A376" s="1">
        <v>43654</v>
      </c>
      <c r="D376" t="s">
        <v>427</v>
      </c>
      <c r="E376" t="s">
        <v>5</v>
      </c>
      <c r="F376" t="s">
        <v>13</v>
      </c>
      <c r="G376" s="5">
        <v>43654</v>
      </c>
    </row>
    <row r="377" spans="1:7" x14ac:dyDescent="0.2">
      <c r="A377" s="1">
        <v>43654</v>
      </c>
      <c r="D377" t="s">
        <v>429</v>
      </c>
      <c r="E377" t="s">
        <v>5</v>
      </c>
      <c r="F377" t="s">
        <v>13</v>
      </c>
      <c r="G377" s="5">
        <v>43654</v>
      </c>
    </row>
    <row r="378" spans="1:7" x14ac:dyDescent="0.2">
      <c r="A378" s="1">
        <v>43654</v>
      </c>
      <c r="D378" t="s">
        <v>430</v>
      </c>
      <c r="E378" t="s">
        <v>5</v>
      </c>
      <c r="F378" t="s">
        <v>13</v>
      </c>
      <c r="G378" s="5">
        <v>43654</v>
      </c>
    </row>
    <row r="379" spans="1:7" x14ac:dyDescent="0.2">
      <c r="A379" s="1">
        <v>43654</v>
      </c>
      <c r="D379" t="s">
        <v>431</v>
      </c>
      <c r="E379" t="s">
        <v>5</v>
      </c>
      <c r="F379" t="s">
        <v>13</v>
      </c>
      <c r="G379" s="5">
        <v>43654</v>
      </c>
    </row>
    <row r="380" spans="1:7" x14ac:dyDescent="0.2">
      <c r="A380" s="1">
        <v>43654</v>
      </c>
      <c r="D380" t="s">
        <v>432</v>
      </c>
      <c r="E380" t="s">
        <v>5</v>
      </c>
      <c r="F380" t="s">
        <v>13</v>
      </c>
      <c r="G380" s="5">
        <v>43654</v>
      </c>
    </row>
    <row r="381" spans="1:7" x14ac:dyDescent="0.2">
      <c r="A381" s="1">
        <v>43654</v>
      </c>
      <c r="D381" t="s">
        <v>433</v>
      </c>
      <c r="E381" t="s">
        <v>5</v>
      </c>
      <c r="F381" t="s">
        <v>13</v>
      </c>
      <c r="G381" s="5">
        <v>43654</v>
      </c>
    </row>
    <row r="382" spans="1:7" x14ac:dyDescent="0.2">
      <c r="A382" s="1">
        <v>43654</v>
      </c>
      <c r="D382" t="s">
        <v>434</v>
      </c>
      <c r="E382" t="s">
        <v>5</v>
      </c>
      <c r="F382" t="s">
        <v>13</v>
      </c>
      <c r="G382" s="5">
        <v>43654</v>
      </c>
    </row>
    <row r="383" spans="1:7" x14ac:dyDescent="0.2">
      <c r="A383" s="1">
        <v>43654</v>
      </c>
      <c r="B383" t="s">
        <v>16</v>
      </c>
      <c r="C383" t="s">
        <v>12</v>
      </c>
      <c r="D383" t="s">
        <v>410</v>
      </c>
      <c r="E383" t="s">
        <v>5</v>
      </c>
      <c r="F383" t="s">
        <v>801</v>
      </c>
      <c r="G383" s="5">
        <v>43654</v>
      </c>
    </row>
    <row r="384" spans="1:7" x14ac:dyDescent="0.2">
      <c r="A384" s="1">
        <v>43654</v>
      </c>
      <c r="D384" t="s">
        <v>412</v>
      </c>
      <c r="E384" t="s">
        <v>5</v>
      </c>
      <c r="F384" t="s">
        <v>801</v>
      </c>
      <c r="G384" s="5">
        <v>43654</v>
      </c>
    </row>
    <row r="385" spans="1:7" x14ac:dyDescent="0.2">
      <c r="A385" s="1">
        <v>43654</v>
      </c>
      <c r="D385" t="s">
        <v>428</v>
      </c>
      <c r="E385" t="s">
        <v>5</v>
      </c>
      <c r="F385" t="s">
        <v>801</v>
      </c>
      <c r="G385" s="5">
        <v>43654</v>
      </c>
    </row>
    <row r="386" spans="1:7" x14ac:dyDescent="0.2">
      <c r="A386" s="1">
        <v>43655</v>
      </c>
      <c r="B386" t="s">
        <v>15</v>
      </c>
      <c r="C386" t="s">
        <v>11</v>
      </c>
      <c r="D386" t="s">
        <v>435</v>
      </c>
      <c r="E386" t="s">
        <v>5</v>
      </c>
      <c r="F386" t="s">
        <v>13</v>
      </c>
      <c r="G386" s="5">
        <v>43655</v>
      </c>
    </row>
    <row r="387" spans="1:7" x14ac:dyDescent="0.2">
      <c r="A387" s="1">
        <v>43655</v>
      </c>
      <c r="D387" t="s">
        <v>436</v>
      </c>
      <c r="E387" t="s">
        <v>5</v>
      </c>
      <c r="F387" t="s">
        <v>13</v>
      </c>
      <c r="G387" s="5">
        <v>43655</v>
      </c>
    </row>
    <row r="388" spans="1:7" x14ac:dyDescent="0.2">
      <c r="A388" s="1">
        <v>43655</v>
      </c>
      <c r="D388" t="s">
        <v>437</v>
      </c>
      <c r="E388" t="s">
        <v>5</v>
      </c>
      <c r="F388" t="s">
        <v>13</v>
      </c>
      <c r="G388" s="5">
        <v>43655</v>
      </c>
    </row>
    <row r="389" spans="1:7" x14ac:dyDescent="0.2">
      <c r="A389" s="1">
        <v>43655</v>
      </c>
      <c r="D389" t="s">
        <v>438</v>
      </c>
      <c r="E389" t="s">
        <v>5</v>
      </c>
      <c r="F389" t="s">
        <v>13</v>
      </c>
      <c r="G389" s="5">
        <v>43655</v>
      </c>
    </row>
    <row r="390" spans="1:7" x14ac:dyDescent="0.2">
      <c r="A390" s="1">
        <v>43655</v>
      </c>
      <c r="D390" t="s">
        <v>439</v>
      </c>
      <c r="E390" t="s">
        <v>5</v>
      </c>
      <c r="F390" t="s">
        <v>13</v>
      </c>
      <c r="G390" s="5">
        <v>43655</v>
      </c>
    </row>
    <row r="391" spans="1:7" x14ac:dyDescent="0.2">
      <c r="A391" s="1">
        <v>43655</v>
      </c>
      <c r="D391" t="s">
        <v>440</v>
      </c>
      <c r="E391" t="s">
        <v>5</v>
      </c>
      <c r="F391" t="s">
        <v>13</v>
      </c>
      <c r="G391" s="5">
        <v>43655</v>
      </c>
    </row>
    <row r="392" spans="1:7" x14ac:dyDescent="0.2">
      <c r="A392" s="1">
        <v>43655</v>
      </c>
      <c r="D392" t="s">
        <v>441</v>
      </c>
      <c r="E392" t="s">
        <v>5</v>
      </c>
      <c r="F392" t="s">
        <v>13</v>
      </c>
      <c r="G392" s="5">
        <v>43655</v>
      </c>
    </row>
    <row r="393" spans="1:7" x14ac:dyDescent="0.2">
      <c r="A393" s="1">
        <v>43655</v>
      </c>
      <c r="D393" t="s">
        <v>442</v>
      </c>
      <c r="E393" t="s">
        <v>5</v>
      </c>
      <c r="F393" t="s">
        <v>13</v>
      </c>
      <c r="G393" s="5">
        <v>43655</v>
      </c>
    </row>
    <row r="394" spans="1:7" x14ac:dyDescent="0.2">
      <c r="A394" s="1">
        <v>43655</v>
      </c>
      <c r="D394" t="s">
        <v>443</v>
      </c>
      <c r="E394" t="s">
        <v>5</v>
      </c>
      <c r="F394" t="s">
        <v>13</v>
      </c>
      <c r="G394" s="5">
        <v>43655</v>
      </c>
    </row>
    <row r="395" spans="1:7" x14ac:dyDescent="0.2">
      <c r="A395" s="1">
        <v>43655</v>
      </c>
      <c r="D395" t="s">
        <v>444</v>
      </c>
      <c r="E395" t="s">
        <v>5</v>
      </c>
      <c r="F395" t="s">
        <v>13</v>
      </c>
      <c r="G395" s="5">
        <v>43655</v>
      </c>
    </row>
    <row r="396" spans="1:7" x14ac:dyDescent="0.2">
      <c r="A396" s="1">
        <v>43655</v>
      </c>
      <c r="D396" t="s">
        <v>445</v>
      </c>
      <c r="E396" t="s">
        <v>5</v>
      </c>
      <c r="F396" t="s">
        <v>13</v>
      </c>
      <c r="G396" s="5">
        <v>43655</v>
      </c>
    </row>
    <row r="397" spans="1:7" x14ac:dyDescent="0.2">
      <c r="A397" s="1">
        <v>43655</v>
      </c>
      <c r="D397" t="s">
        <v>446</v>
      </c>
      <c r="E397" t="s">
        <v>5</v>
      </c>
      <c r="F397" t="s">
        <v>13</v>
      </c>
      <c r="G397" s="5">
        <v>43655</v>
      </c>
    </row>
    <row r="398" spans="1:7" x14ac:dyDescent="0.2">
      <c r="A398" s="1">
        <v>43655</v>
      </c>
      <c r="D398" t="s">
        <v>448</v>
      </c>
      <c r="E398" t="s">
        <v>5</v>
      </c>
      <c r="F398" t="s">
        <v>13</v>
      </c>
      <c r="G398" s="5">
        <v>43655</v>
      </c>
    </row>
    <row r="399" spans="1:7" x14ac:dyDescent="0.2">
      <c r="A399" s="1">
        <v>43655</v>
      </c>
      <c r="B399" t="s">
        <v>16</v>
      </c>
      <c r="C399" t="s">
        <v>12</v>
      </c>
      <c r="D399" t="s">
        <v>447</v>
      </c>
      <c r="E399" t="s">
        <v>5</v>
      </c>
      <c r="F399" t="s">
        <v>801</v>
      </c>
      <c r="G399" s="5">
        <v>43655</v>
      </c>
    </row>
    <row r="400" spans="1:7" x14ac:dyDescent="0.2">
      <c r="A400" s="1">
        <v>43655</v>
      </c>
      <c r="D400" t="s">
        <v>449</v>
      </c>
      <c r="E400" t="s">
        <v>5</v>
      </c>
      <c r="F400" t="s">
        <v>801</v>
      </c>
      <c r="G400" s="5">
        <v>43655</v>
      </c>
    </row>
    <row r="401" spans="1:7" x14ac:dyDescent="0.2">
      <c r="A401" s="1">
        <v>43656</v>
      </c>
      <c r="B401" t="s">
        <v>15</v>
      </c>
      <c r="C401" t="s">
        <v>11</v>
      </c>
      <c r="D401" t="s">
        <v>450</v>
      </c>
      <c r="E401" t="s">
        <v>5</v>
      </c>
      <c r="F401" t="s">
        <v>13</v>
      </c>
      <c r="G401" s="5">
        <v>43656</v>
      </c>
    </row>
    <row r="402" spans="1:7" x14ac:dyDescent="0.2">
      <c r="A402" s="1">
        <v>43656</v>
      </c>
      <c r="D402" t="s">
        <v>452</v>
      </c>
      <c r="E402" t="s">
        <v>5</v>
      </c>
      <c r="F402" t="s">
        <v>13</v>
      </c>
      <c r="G402" s="5">
        <v>43656</v>
      </c>
    </row>
    <row r="403" spans="1:7" x14ac:dyDescent="0.2">
      <c r="A403" s="1">
        <v>43656</v>
      </c>
      <c r="D403" t="s">
        <v>453</v>
      </c>
      <c r="E403" t="s">
        <v>5</v>
      </c>
      <c r="F403" t="s">
        <v>13</v>
      </c>
      <c r="G403" s="5">
        <v>43656</v>
      </c>
    </row>
    <row r="404" spans="1:7" x14ac:dyDescent="0.2">
      <c r="A404" s="1">
        <v>43656</v>
      </c>
      <c r="D404" t="s">
        <v>454</v>
      </c>
      <c r="E404" t="s">
        <v>5</v>
      </c>
      <c r="F404" t="s">
        <v>13</v>
      </c>
      <c r="G404" s="5">
        <v>43656</v>
      </c>
    </row>
    <row r="405" spans="1:7" x14ac:dyDescent="0.2">
      <c r="A405" s="1">
        <v>43656</v>
      </c>
      <c r="D405" t="s">
        <v>455</v>
      </c>
      <c r="E405" t="s">
        <v>5</v>
      </c>
      <c r="F405" t="s">
        <v>13</v>
      </c>
      <c r="G405" s="5">
        <v>43656</v>
      </c>
    </row>
    <row r="406" spans="1:7" x14ac:dyDescent="0.2">
      <c r="A406" s="1">
        <v>43656</v>
      </c>
      <c r="D406" t="s">
        <v>456</v>
      </c>
      <c r="E406" t="s">
        <v>5</v>
      </c>
      <c r="F406" t="s">
        <v>13</v>
      </c>
      <c r="G406" s="5">
        <v>43656</v>
      </c>
    </row>
    <row r="407" spans="1:7" x14ac:dyDescent="0.2">
      <c r="A407" s="1">
        <v>43656</v>
      </c>
      <c r="D407" t="s">
        <v>457</v>
      </c>
      <c r="E407" t="s">
        <v>5</v>
      </c>
      <c r="F407" t="s">
        <v>13</v>
      </c>
      <c r="G407" s="5">
        <v>43656</v>
      </c>
    </row>
    <row r="408" spans="1:7" x14ac:dyDescent="0.2">
      <c r="A408" s="1">
        <v>43656</v>
      </c>
      <c r="D408" t="s">
        <v>458</v>
      </c>
      <c r="E408" t="s">
        <v>5</v>
      </c>
      <c r="F408" t="s">
        <v>13</v>
      </c>
      <c r="G408" s="5">
        <v>43656</v>
      </c>
    </row>
    <row r="409" spans="1:7" x14ac:dyDescent="0.2">
      <c r="A409" s="1">
        <v>43656</v>
      </c>
      <c r="D409" t="s">
        <v>459</v>
      </c>
      <c r="E409" t="s">
        <v>5</v>
      </c>
      <c r="F409" t="s">
        <v>13</v>
      </c>
      <c r="G409" s="5">
        <v>43656</v>
      </c>
    </row>
    <row r="410" spans="1:7" x14ac:dyDescent="0.2">
      <c r="A410" s="1">
        <v>43656</v>
      </c>
      <c r="D410" t="s">
        <v>460</v>
      </c>
      <c r="E410" t="s">
        <v>5</v>
      </c>
      <c r="F410" t="s">
        <v>13</v>
      </c>
      <c r="G410" s="5">
        <v>43656</v>
      </c>
    </row>
    <row r="411" spans="1:7" x14ac:dyDescent="0.2">
      <c r="A411" s="1">
        <v>43656</v>
      </c>
      <c r="D411" t="s">
        <v>461</v>
      </c>
      <c r="E411" t="s">
        <v>5</v>
      </c>
      <c r="F411" t="s">
        <v>13</v>
      </c>
      <c r="G411" s="5">
        <v>43656</v>
      </c>
    </row>
    <row r="412" spans="1:7" x14ac:dyDescent="0.2">
      <c r="A412" s="1">
        <v>43656</v>
      </c>
      <c r="D412" t="s">
        <v>462</v>
      </c>
      <c r="E412" t="s">
        <v>5</v>
      </c>
      <c r="F412" t="s">
        <v>13</v>
      </c>
      <c r="G412" s="5">
        <v>43656</v>
      </c>
    </row>
    <row r="413" spans="1:7" x14ac:dyDescent="0.2">
      <c r="A413" s="1">
        <v>43656</v>
      </c>
      <c r="D413" t="s">
        <v>463</v>
      </c>
      <c r="E413" t="s">
        <v>5</v>
      </c>
      <c r="F413" t="s">
        <v>13</v>
      </c>
      <c r="G413" s="5">
        <v>43656</v>
      </c>
    </row>
    <row r="414" spans="1:7" x14ac:dyDescent="0.2">
      <c r="A414" s="1">
        <v>43656</v>
      </c>
      <c r="D414" t="s">
        <v>464</v>
      </c>
      <c r="E414" t="s">
        <v>5</v>
      </c>
      <c r="F414" t="s">
        <v>13</v>
      </c>
      <c r="G414" s="5">
        <v>43656</v>
      </c>
    </row>
    <row r="415" spans="1:7" x14ac:dyDescent="0.2">
      <c r="A415" s="1">
        <v>43656</v>
      </c>
      <c r="D415" t="s">
        <v>465</v>
      </c>
      <c r="E415" t="s">
        <v>5</v>
      </c>
      <c r="F415" t="s">
        <v>13</v>
      </c>
      <c r="G415" s="5">
        <v>43656</v>
      </c>
    </row>
    <row r="416" spans="1:7" x14ac:dyDescent="0.2">
      <c r="A416" s="1">
        <v>43656</v>
      </c>
      <c r="D416" t="s">
        <v>466</v>
      </c>
      <c r="E416" t="s">
        <v>5</v>
      </c>
      <c r="F416" t="s">
        <v>13</v>
      </c>
      <c r="G416" s="5">
        <v>43656</v>
      </c>
    </row>
    <row r="417" spans="1:7" x14ac:dyDescent="0.2">
      <c r="A417" s="1">
        <v>43656</v>
      </c>
      <c r="D417" t="s">
        <v>467</v>
      </c>
      <c r="E417" t="s">
        <v>5</v>
      </c>
      <c r="F417" t="s">
        <v>13</v>
      </c>
      <c r="G417" s="5">
        <v>43656</v>
      </c>
    </row>
    <row r="418" spans="1:7" x14ac:dyDescent="0.2">
      <c r="A418" s="1">
        <v>43656</v>
      </c>
      <c r="D418" t="s">
        <v>468</v>
      </c>
      <c r="E418" t="s">
        <v>5</v>
      </c>
      <c r="F418" t="s">
        <v>13</v>
      </c>
      <c r="G418" s="5">
        <v>43656</v>
      </c>
    </row>
    <row r="419" spans="1:7" x14ac:dyDescent="0.2">
      <c r="A419" s="1">
        <v>43656</v>
      </c>
      <c r="D419" t="s">
        <v>469</v>
      </c>
      <c r="E419" t="s">
        <v>5</v>
      </c>
      <c r="F419" t="s">
        <v>13</v>
      </c>
      <c r="G419" s="5">
        <v>43656</v>
      </c>
    </row>
    <row r="420" spans="1:7" x14ac:dyDescent="0.2">
      <c r="A420" s="1">
        <v>43656</v>
      </c>
      <c r="D420" t="s">
        <v>470</v>
      </c>
      <c r="E420" t="s">
        <v>5</v>
      </c>
      <c r="F420" t="s">
        <v>13</v>
      </c>
      <c r="G420" s="5">
        <v>43656</v>
      </c>
    </row>
    <row r="421" spans="1:7" x14ac:dyDescent="0.2">
      <c r="A421" s="1">
        <v>43656</v>
      </c>
      <c r="B421" t="s">
        <v>16</v>
      </c>
      <c r="C421" t="s">
        <v>12</v>
      </c>
      <c r="D421" t="s">
        <v>451</v>
      </c>
      <c r="E421" t="s">
        <v>5</v>
      </c>
      <c r="F421" t="s">
        <v>801</v>
      </c>
      <c r="G421" s="5">
        <v>43656</v>
      </c>
    </row>
    <row r="422" spans="1:7" x14ac:dyDescent="0.2">
      <c r="A422" s="1">
        <v>43657</v>
      </c>
      <c r="B422" t="s">
        <v>15</v>
      </c>
      <c r="C422" t="s">
        <v>11</v>
      </c>
      <c r="D422" t="s">
        <v>471</v>
      </c>
      <c r="E422" t="s">
        <v>5</v>
      </c>
      <c r="F422" t="s">
        <v>13</v>
      </c>
      <c r="G422" s="5">
        <v>43657</v>
      </c>
    </row>
    <row r="423" spans="1:7" x14ac:dyDescent="0.2">
      <c r="A423" s="1">
        <v>43657</v>
      </c>
      <c r="D423" t="s">
        <v>472</v>
      </c>
      <c r="E423" t="s">
        <v>5</v>
      </c>
      <c r="F423" t="s">
        <v>13</v>
      </c>
      <c r="G423" s="5">
        <v>43657</v>
      </c>
    </row>
    <row r="424" spans="1:7" x14ac:dyDescent="0.2">
      <c r="A424" s="1">
        <v>43657</v>
      </c>
      <c r="D424" t="s">
        <v>473</v>
      </c>
      <c r="E424" t="s">
        <v>5</v>
      </c>
      <c r="F424" t="s">
        <v>13</v>
      </c>
      <c r="G424" s="5">
        <v>43657</v>
      </c>
    </row>
    <row r="425" spans="1:7" x14ac:dyDescent="0.2">
      <c r="A425" s="1">
        <v>43657</v>
      </c>
      <c r="D425" t="s">
        <v>474</v>
      </c>
      <c r="E425" t="s">
        <v>5</v>
      </c>
      <c r="F425" t="s">
        <v>13</v>
      </c>
      <c r="G425" s="5">
        <v>43657</v>
      </c>
    </row>
    <row r="426" spans="1:7" x14ac:dyDescent="0.2">
      <c r="A426" s="1">
        <v>43657</v>
      </c>
      <c r="D426" t="s">
        <v>475</v>
      </c>
      <c r="E426" t="s">
        <v>5</v>
      </c>
      <c r="F426" t="s">
        <v>13</v>
      </c>
      <c r="G426" s="5">
        <v>43657</v>
      </c>
    </row>
    <row r="427" spans="1:7" x14ac:dyDescent="0.2">
      <c r="A427" s="1">
        <v>43657</v>
      </c>
      <c r="D427" t="s">
        <v>476</v>
      </c>
      <c r="E427" t="s">
        <v>5</v>
      </c>
      <c r="F427" t="s">
        <v>13</v>
      </c>
      <c r="G427" s="5">
        <v>43657</v>
      </c>
    </row>
    <row r="428" spans="1:7" x14ac:dyDescent="0.2">
      <c r="A428" s="1">
        <v>43657</v>
      </c>
      <c r="D428" t="s">
        <v>477</v>
      </c>
      <c r="E428" t="s">
        <v>5</v>
      </c>
      <c r="F428" t="s">
        <v>13</v>
      </c>
      <c r="G428" s="5">
        <v>43657</v>
      </c>
    </row>
    <row r="429" spans="1:7" x14ac:dyDescent="0.2">
      <c r="A429" s="1">
        <v>43657</v>
      </c>
      <c r="D429" t="s">
        <v>478</v>
      </c>
      <c r="E429" t="s">
        <v>5</v>
      </c>
      <c r="F429" t="s">
        <v>13</v>
      </c>
      <c r="G429" s="5">
        <v>43657</v>
      </c>
    </row>
    <row r="430" spans="1:7" x14ac:dyDescent="0.2">
      <c r="A430" s="1">
        <v>43657</v>
      </c>
      <c r="D430" t="s">
        <v>479</v>
      </c>
      <c r="E430" t="s">
        <v>5</v>
      </c>
      <c r="F430" t="s">
        <v>13</v>
      </c>
      <c r="G430" s="5">
        <v>43657</v>
      </c>
    </row>
    <row r="431" spans="1:7" x14ac:dyDescent="0.2">
      <c r="A431" s="1">
        <v>43657</v>
      </c>
      <c r="D431" t="s">
        <v>480</v>
      </c>
      <c r="E431" t="s">
        <v>5</v>
      </c>
      <c r="F431" t="s">
        <v>13</v>
      </c>
      <c r="G431" s="5">
        <v>43657</v>
      </c>
    </row>
    <row r="432" spans="1:7" x14ac:dyDescent="0.2">
      <c r="A432" s="1">
        <v>43657</v>
      </c>
      <c r="D432" t="s">
        <v>481</v>
      </c>
      <c r="E432" t="s">
        <v>5</v>
      </c>
      <c r="F432" t="s">
        <v>13</v>
      </c>
      <c r="G432" s="5">
        <v>43657</v>
      </c>
    </row>
    <row r="433" spans="1:7" x14ac:dyDescent="0.2">
      <c r="A433" s="1">
        <v>43657</v>
      </c>
      <c r="D433" t="s">
        <v>482</v>
      </c>
      <c r="E433" t="s">
        <v>5</v>
      </c>
      <c r="F433" t="s">
        <v>13</v>
      </c>
      <c r="G433" s="5">
        <v>43657</v>
      </c>
    </row>
    <row r="434" spans="1:7" x14ac:dyDescent="0.2">
      <c r="A434" s="1">
        <v>43657</v>
      </c>
      <c r="D434" t="s">
        <v>483</v>
      </c>
      <c r="E434" t="s">
        <v>5</v>
      </c>
      <c r="F434" t="s">
        <v>13</v>
      </c>
      <c r="G434" s="5">
        <v>43657</v>
      </c>
    </row>
    <row r="435" spans="1:7" x14ac:dyDescent="0.2">
      <c r="A435" s="1">
        <v>43658</v>
      </c>
      <c r="B435" t="s">
        <v>15</v>
      </c>
      <c r="C435" t="s">
        <v>11</v>
      </c>
      <c r="D435" t="s">
        <v>484</v>
      </c>
      <c r="E435" t="s">
        <v>5</v>
      </c>
      <c r="F435" t="s">
        <v>13</v>
      </c>
      <c r="G435" s="5">
        <v>43658</v>
      </c>
    </row>
    <row r="436" spans="1:7" x14ac:dyDescent="0.2">
      <c r="A436" s="1">
        <v>43658</v>
      </c>
      <c r="D436" t="s">
        <v>485</v>
      </c>
      <c r="E436" t="s">
        <v>5</v>
      </c>
      <c r="F436" t="s">
        <v>13</v>
      </c>
      <c r="G436" s="5">
        <v>43658</v>
      </c>
    </row>
    <row r="437" spans="1:7" x14ac:dyDescent="0.2">
      <c r="A437" s="1">
        <v>43658</v>
      </c>
      <c r="D437" t="s">
        <v>486</v>
      </c>
      <c r="E437" t="s">
        <v>5</v>
      </c>
      <c r="F437" t="s">
        <v>13</v>
      </c>
      <c r="G437" s="5">
        <v>43658</v>
      </c>
    </row>
    <row r="438" spans="1:7" x14ac:dyDescent="0.2">
      <c r="A438" s="1">
        <v>43658</v>
      </c>
      <c r="D438" t="s">
        <v>488</v>
      </c>
      <c r="E438" t="s">
        <v>5</v>
      </c>
      <c r="F438" t="s">
        <v>13</v>
      </c>
      <c r="G438" s="5">
        <v>43658</v>
      </c>
    </row>
    <row r="439" spans="1:7" x14ac:dyDescent="0.2">
      <c r="A439" s="1">
        <v>43658</v>
      </c>
      <c r="D439" t="s">
        <v>489</v>
      </c>
      <c r="E439" t="s">
        <v>5</v>
      </c>
      <c r="F439" t="s">
        <v>13</v>
      </c>
      <c r="G439" s="5">
        <v>43658</v>
      </c>
    </row>
    <row r="440" spans="1:7" x14ac:dyDescent="0.2">
      <c r="A440" s="1">
        <v>43658</v>
      </c>
      <c r="D440" t="s">
        <v>490</v>
      </c>
      <c r="E440" t="s">
        <v>5</v>
      </c>
      <c r="F440" t="s">
        <v>13</v>
      </c>
      <c r="G440" s="5">
        <v>43658</v>
      </c>
    </row>
    <row r="441" spans="1:7" x14ac:dyDescent="0.2">
      <c r="A441" s="1">
        <v>43658</v>
      </c>
      <c r="D441" t="s">
        <v>491</v>
      </c>
      <c r="E441" t="s">
        <v>5</v>
      </c>
      <c r="F441" t="s">
        <v>13</v>
      </c>
      <c r="G441" s="5">
        <v>43658</v>
      </c>
    </row>
    <row r="442" spans="1:7" x14ac:dyDescent="0.2">
      <c r="A442" s="1">
        <v>43658</v>
      </c>
      <c r="D442" t="s">
        <v>492</v>
      </c>
      <c r="E442" t="s">
        <v>5</v>
      </c>
      <c r="F442" t="s">
        <v>13</v>
      </c>
      <c r="G442" s="5">
        <v>43658</v>
      </c>
    </row>
    <row r="443" spans="1:7" x14ac:dyDescent="0.2">
      <c r="A443" s="1">
        <v>43658</v>
      </c>
      <c r="D443" t="s">
        <v>493</v>
      </c>
      <c r="E443" t="s">
        <v>5</v>
      </c>
      <c r="F443" t="s">
        <v>13</v>
      </c>
      <c r="G443" s="5">
        <v>43658</v>
      </c>
    </row>
    <row r="444" spans="1:7" x14ac:dyDescent="0.2">
      <c r="A444" s="1">
        <v>43658</v>
      </c>
      <c r="D444" t="s">
        <v>494</v>
      </c>
      <c r="E444" t="s">
        <v>5</v>
      </c>
      <c r="F444" t="s">
        <v>13</v>
      </c>
      <c r="G444" s="5">
        <v>43658</v>
      </c>
    </row>
    <row r="445" spans="1:7" x14ac:dyDescent="0.2">
      <c r="A445" s="1">
        <v>43658</v>
      </c>
      <c r="D445" t="s">
        <v>495</v>
      </c>
      <c r="E445" t="s">
        <v>5</v>
      </c>
      <c r="F445" t="s">
        <v>13</v>
      </c>
      <c r="G445" s="5">
        <v>43658</v>
      </c>
    </row>
    <row r="446" spans="1:7" x14ac:dyDescent="0.2">
      <c r="A446" s="1">
        <v>43658</v>
      </c>
      <c r="D446" t="s">
        <v>496</v>
      </c>
      <c r="E446" t="s">
        <v>5</v>
      </c>
      <c r="F446" t="s">
        <v>13</v>
      </c>
      <c r="G446" s="5">
        <v>43658</v>
      </c>
    </row>
    <row r="447" spans="1:7" x14ac:dyDescent="0.2">
      <c r="A447" s="1">
        <v>43658</v>
      </c>
      <c r="D447" t="s">
        <v>497</v>
      </c>
      <c r="E447" t="s">
        <v>5</v>
      </c>
      <c r="F447" t="s">
        <v>13</v>
      </c>
      <c r="G447" s="5">
        <v>43658</v>
      </c>
    </row>
    <row r="448" spans="1:7" x14ac:dyDescent="0.2">
      <c r="A448" s="1">
        <v>43658</v>
      </c>
      <c r="D448" t="s">
        <v>498</v>
      </c>
      <c r="E448" t="s">
        <v>5</v>
      </c>
      <c r="F448" t="s">
        <v>13</v>
      </c>
      <c r="G448" s="5">
        <v>43658</v>
      </c>
    </row>
    <row r="449" spans="1:7" x14ac:dyDescent="0.2">
      <c r="A449" s="1">
        <v>43658</v>
      </c>
      <c r="B449" t="s">
        <v>16</v>
      </c>
      <c r="C449" t="s">
        <v>12</v>
      </c>
      <c r="D449" t="s">
        <v>487</v>
      </c>
      <c r="E449" t="s">
        <v>5</v>
      </c>
      <c r="F449" t="s">
        <v>801</v>
      </c>
      <c r="G449" s="5">
        <v>43658</v>
      </c>
    </row>
    <row r="450" spans="1:7" x14ac:dyDescent="0.2">
      <c r="A450" s="1">
        <v>43662</v>
      </c>
      <c r="B450" t="s">
        <v>15</v>
      </c>
      <c r="C450" t="s">
        <v>11</v>
      </c>
      <c r="D450" t="s">
        <v>515</v>
      </c>
      <c r="E450" t="s">
        <v>5</v>
      </c>
      <c r="F450" t="s">
        <v>13</v>
      </c>
      <c r="G450" s="5">
        <v>43662</v>
      </c>
    </row>
    <row r="451" spans="1:7" x14ac:dyDescent="0.2">
      <c r="A451" s="1">
        <v>43662</v>
      </c>
      <c r="D451" t="s">
        <v>516</v>
      </c>
      <c r="E451" t="s">
        <v>5</v>
      </c>
      <c r="F451" t="s">
        <v>13</v>
      </c>
      <c r="G451" s="5">
        <v>43662</v>
      </c>
    </row>
    <row r="452" spans="1:7" x14ac:dyDescent="0.2">
      <c r="A452" s="1">
        <v>43662</v>
      </c>
      <c r="D452" t="s">
        <v>517</v>
      </c>
      <c r="E452" t="s">
        <v>5</v>
      </c>
      <c r="F452" t="s">
        <v>13</v>
      </c>
      <c r="G452" s="5">
        <v>43662</v>
      </c>
    </row>
    <row r="453" spans="1:7" x14ac:dyDescent="0.2">
      <c r="A453" s="1">
        <v>43662</v>
      </c>
      <c r="D453" t="s">
        <v>518</v>
      </c>
      <c r="E453" t="s">
        <v>5</v>
      </c>
      <c r="F453" t="s">
        <v>13</v>
      </c>
      <c r="G453" s="5">
        <v>43662</v>
      </c>
    </row>
    <row r="454" spans="1:7" x14ac:dyDescent="0.2">
      <c r="A454" s="1">
        <v>43662</v>
      </c>
      <c r="D454" t="s">
        <v>519</v>
      </c>
      <c r="E454" t="s">
        <v>5</v>
      </c>
      <c r="F454" t="s">
        <v>13</v>
      </c>
      <c r="G454" s="5">
        <v>43662</v>
      </c>
    </row>
    <row r="455" spans="1:7" x14ac:dyDescent="0.2">
      <c r="A455" s="1">
        <v>43662</v>
      </c>
      <c r="D455" t="s">
        <v>520</v>
      </c>
      <c r="E455" t="s">
        <v>5</v>
      </c>
      <c r="F455" t="s">
        <v>13</v>
      </c>
      <c r="G455" s="5">
        <v>43662</v>
      </c>
    </row>
    <row r="456" spans="1:7" x14ac:dyDescent="0.2">
      <c r="A456" s="1">
        <v>43662</v>
      </c>
      <c r="D456" t="s">
        <v>521</v>
      </c>
      <c r="E456" t="s">
        <v>5</v>
      </c>
      <c r="F456" t="s">
        <v>13</v>
      </c>
      <c r="G456" s="5">
        <v>43662</v>
      </c>
    </row>
    <row r="457" spans="1:7" x14ac:dyDescent="0.2">
      <c r="A457" s="1">
        <v>43662</v>
      </c>
      <c r="D457" t="s">
        <v>522</v>
      </c>
      <c r="E457" t="s">
        <v>5</v>
      </c>
      <c r="F457" t="s">
        <v>13</v>
      </c>
      <c r="G457" s="5">
        <v>43662</v>
      </c>
    </row>
    <row r="458" spans="1:7" x14ac:dyDescent="0.2">
      <c r="A458" s="1">
        <v>43662</v>
      </c>
      <c r="D458" t="s">
        <v>523</v>
      </c>
      <c r="E458" t="s">
        <v>5</v>
      </c>
      <c r="F458" t="s">
        <v>13</v>
      </c>
      <c r="G458" s="5">
        <v>43662</v>
      </c>
    </row>
    <row r="459" spans="1:7" x14ac:dyDescent="0.2">
      <c r="A459" s="1">
        <v>43662</v>
      </c>
      <c r="D459" t="s">
        <v>524</v>
      </c>
      <c r="E459" t="s">
        <v>5</v>
      </c>
      <c r="F459" t="s">
        <v>13</v>
      </c>
      <c r="G459" s="5">
        <v>43662</v>
      </c>
    </row>
    <row r="460" spans="1:7" x14ac:dyDescent="0.2">
      <c r="A460" s="1">
        <v>43662</v>
      </c>
      <c r="D460" t="s">
        <v>525</v>
      </c>
      <c r="E460" t="s">
        <v>5</v>
      </c>
      <c r="F460" t="s">
        <v>13</v>
      </c>
      <c r="G460" s="5">
        <v>43662</v>
      </c>
    </row>
    <row r="461" spans="1:7" x14ac:dyDescent="0.2">
      <c r="A461" s="1">
        <v>43662</v>
      </c>
      <c r="D461" t="s">
        <v>526</v>
      </c>
      <c r="E461" t="s">
        <v>5</v>
      </c>
      <c r="F461" t="s">
        <v>13</v>
      </c>
      <c r="G461" s="5">
        <v>43662</v>
      </c>
    </row>
    <row r="462" spans="1:7" x14ac:dyDescent="0.2">
      <c r="A462" s="1">
        <v>43662</v>
      </c>
      <c r="D462" t="s">
        <v>527</v>
      </c>
      <c r="E462" t="s">
        <v>5</v>
      </c>
      <c r="F462" t="s">
        <v>13</v>
      </c>
      <c r="G462" s="5">
        <v>43662</v>
      </c>
    </row>
    <row r="463" spans="1:7" x14ac:dyDescent="0.2">
      <c r="A463" s="1">
        <v>43662</v>
      </c>
      <c r="D463" t="s">
        <v>528</v>
      </c>
      <c r="E463" t="s">
        <v>5</v>
      </c>
      <c r="F463" t="s">
        <v>13</v>
      </c>
      <c r="G463" s="5">
        <v>43662</v>
      </c>
    </row>
    <row r="464" spans="1:7" x14ac:dyDescent="0.2">
      <c r="A464" s="1">
        <v>43662</v>
      </c>
      <c r="D464" t="s">
        <v>529</v>
      </c>
      <c r="E464" t="s">
        <v>5</v>
      </c>
      <c r="F464" t="s">
        <v>13</v>
      </c>
      <c r="G464" s="5">
        <v>43662</v>
      </c>
    </row>
    <row r="465" spans="1:7" x14ac:dyDescent="0.2">
      <c r="A465" s="1">
        <v>43662</v>
      </c>
      <c r="D465" t="s">
        <v>530</v>
      </c>
      <c r="E465" t="s">
        <v>5</v>
      </c>
      <c r="F465" t="s">
        <v>13</v>
      </c>
      <c r="G465" s="5">
        <v>43662</v>
      </c>
    </row>
    <row r="466" spans="1:7" x14ac:dyDescent="0.2">
      <c r="A466" s="1">
        <v>43662</v>
      </c>
      <c r="D466" t="s">
        <v>531</v>
      </c>
      <c r="E466" t="s">
        <v>5</v>
      </c>
      <c r="F466" t="s">
        <v>13</v>
      </c>
      <c r="G466" s="5">
        <v>43662</v>
      </c>
    </row>
    <row r="467" spans="1:7" x14ac:dyDescent="0.2">
      <c r="A467" s="1">
        <v>43662</v>
      </c>
      <c r="D467" t="s">
        <v>532</v>
      </c>
      <c r="E467" t="s">
        <v>5</v>
      </c>
      <c r="F467" t="s">
        <v>13</v>
      </c>
      <c r="G467" s="5">
        <v>43662</v>
      </c>
    </row>
    <row r="468" spans="1:7" x14ac:dyDescent="0.2">
      <c r="A468" s="1">
        <v>43662</v>
      </c>
      <c r="D468" t="s">
        <v>533</v>
      </c>
      <c r="E468" t="s">
        <v>5</v>
      </c>
      <c r="F468" t="s">
        <v>13</v>
      </c>
      <c r="G468" s="5">
        <v>43662</v>
      </c>
    </row>
    <row r="469" spans="1:7" x14ac:dyDescent="0.2">
      <c r="A469" s="1">
        <v>43662</v>
      </c>
      <c r="D469" t="s">
        <v>534</v>
      </c>
      <c r="E469" t="s">
        <v>5</v>
      </c>
      <c r="F469" t="s">
        <v>13</v>
      </c>
      <c r="G469" s="5">
        <v>43662</v>
      </c>
    </row>
    <row r="470" spans="1:7" x14ac:dyDescent="0.2">
      <c r="A470" s="1">
        <v>43662</v>
      </c>
      <c r="D470" t="s">
        <v>535</v>
      </c>
      <c r="E470" t="s">
        <v>5</v>
      </c>
      <c r="F470" t="s">
        <v>13</v>
      </c>
      <c r="G470" s="5">
        <v>43662</v>
      </c>
    </row>
    <row r="471" spans="1:7" x14ac:dyDescent="0.2">
      <c r="A471" s="1">
        <v>43662</v>
      </c>
      <c r="D471" t="s">
        <v>536</v>
      </c>
      <c r="E471" t="s">
        <v>5</v>
      </c>
      <c r="F471" t="s">
        <v>13</v>
      </c>
      <c r="G471" s="5">
        <v>43662</v>
      </c>
    </row>
    <row r="472" spans="1:7" x14ac:dyDescent="0.2">
      <c r="A472" s="1">
        <v>43662</v>
      </c>
      <c r="D472" t="s">
        <v>537</v>
      </c>
      <c r="E472" t="s">
        <v>5</v>
      </c>
      <c r="F472" t="s">
        <v>13</v>
      </c>
      <c r="G472" s="5">
        <v>43662</v>
      </c>
    </row>
    <row r="473" spans="1:7" x14ac:dyDescent="0.2">
      <c r="A473" s="1">
        <v>43662</v>
      </c>
      <c r="D473" t="s">
        <v>538</v>
      </c>
      <c r="E473" t="s">
        <v>5</v>
      </c>
      <c r="F473" t="s">
        <v>13</v>
      </c>
      <c r="G473" s="5">
        <v>43662</v>
      </c>
    </row>
    <row r="474" spans="1:7" x14ac:dyDescent="0.2">
      <c r="A474" s="1">
        <v>43662</v>
      </c>
      <c r="D474" t="s">
        <v>539</v>
      </c>
      <c r="E474" t="s">
        <v>5</v>
      </c>
      <c r="F474" t="s">
        <v>13</v>
      </c>
      <c r="G474" s="5">
        <v>43662</v>
      </c>
    </row>
    <row r="475" spans="1:7" x14ac:dyDescent="0.2">
      <c r="A475" s="1">
        <v>43662</v>
      </c>
      <c r="D475" t="s">
        <v>540</v>
      </c>
      <c r="E475" t="s">
        <v>5</v>
      </c>
      <c r="F475" t="s">
        <v>13</v>
      </c>
      <c r="G475" s="5">
        <v>43662</v>
      </c>
    </row>
    <row r="476" spans="1:7" x14ac:dyDescent="0.2">
      <c r="A476" s="1">
        <v>43662</v>
      </c>
      <c r="D476" t="s">
        <v>541</v>
      </c>
      <c r="E476" t="s">
        <v>5</v>
      </c>
      <c r="F476" t="s">
        <v>13</v>
      </c>
      <c r="G476" s="5">
        <v>43662</v>
      </c>
    </row>
    <row r="477" spans="1:7" x14ac:dyDescent="0.2">
      <c r="A477" s="1">
        <v>43662</v>
      </c>
      <c r="D477" t="s">
        <v>542</v>
      </c>
      <c r="E477" t="s">
        <v>5</v>
      </c>
      <c r="F477" t="s">
        <v>13</v>
      </c>
      <c r="G477" s="5">
        <v>43662</v>
      </c>
    </row>
    <row r="478" spans="1:7" x14ac:dyDescent="0.2">
      <c r="A478" s="1">
        <v>43662</v>
      </c>
      <c r="D478" t="s">
        <v>543</v>
      </c>
      <c r="E478" t="s">
        <v>5</v>
      </c>
      <c r="F478" t="s">
        <v>13</v>
      </c>
      <c r="G478" s="5">
        <v>43662</v>
      </c>
    </row>
    <row r="479" spans="1:7" x14ac:dyDescent="0.2">
      <c r="A479" s="1">
        <v>43662</v>
      </c>
      <c r="D479" t="s">
        <v>544</v>
      </c>
      <c r="E479" t="s">
        <v>5</v>
      </c>
      <c r="F479" t="s">
        <v>13</v>
      </c>
      <c r="G479" s="5">
        <v>43662</v>
      </c>
    </row>
    <row r="480" spans="1:7" x14ac:dyDescent="0.2">
      <c r="A480" s="1">
        <v>43662</v>
      </c>
      <c r="D480" t="s">
        <v>545</v>
      </c>
      <c r="E480" t="s">
        <v>5</v>
      </c>
      <c r="F480" t="s">
        <v>13</v>
      </c>
      <c r="G480" s="5">
        <v>43662</v>
      </c>
    </row>
    <row r="481" spans="1:7" x14ac:dyDescent="0.2">
      <c r="A481" s="1">
        <v>43662</v>
      </c>
      <c r="D481" t="s">
        <v>546</v>
      </c>
      <c r="E481" t="s">
        <v>5</v>
      </c>
      <c r="F481" t="s">
        <v>13</v>
      </c>
      <c r="G481" s="5">
        <v>43662</v>
      </c>
    </row>
    <row r="482" spans="1:7" x14ac:dyDescent="0.2">
      <c r="A482" s="1">
        <v>43662</v>
      </c>
      <c r="D482" t="s">
        <v>547</v>
      </c>
      <c r="E482" t="s">
        <v>5</v>
      </c>
      <c r="F482" t="s">
        <v>13</v>
      </c>
      <c r="G482" s="5">
        <v>43662</v>
      </c>
    </row>
    <row r="483" spans="1:7" x14ac:dyDescent="0.2">
      <c r="A483" s="1">
        <v>43662</v>
      </c>
      <c r="D483" t="s">
        <v>548</v>
      </c>
      <c r="E483" t="s">
        <v>5</v>
      </c>
      <c r="F483" t="s">
        <v>13</v>
      </c>
      <c r="G483" s="5">
        <v>43662</v>
      </c>
    </row>
    <row r="484" spans="1:7" x14ac:dyDescent="0.2">
      <c r="A484" s="1">
        <v>43662</v>
      </c>
      <c r="D484" t="s">
        <v>549</v>
      </c>
      <c r="E484" t="s">
        <v>5</v>
      </c>
      <c r="F484" t="s">
        <v>13</v>
      </c>
      <c r="G484" s="5">
        <v>43662</v>
      </c>
    </row>
    <row r="485" spans="1:7" x14ac:dyDescent="0.2">
      <c r="A485" s="1">
        <v>43662</v>
      </c>
      <c r="D485" t="s">
        <v>550</v>
      </c>
      <c r="E485" t="s">
        <v>5</v>
      </c>
      <c r="F485" t="s">
        <v>13</v>
      </c>
      <c r="G485" s="5">
        <v>43662</v>
      </c>
    </row>
    <row r="486" spans="1:7" x14ac:dyDescent="0.2">
      <c r="A486" s="1">
        <v>43662</v>
      </c>
      <c r="D486" t="s">
        <v>551</v>
      </c>
      <c r="E486" t="s">
        <v>5</v>
      </c>
      <c r="F486" t="s">
        <v>13</v>
      </c>
      <c r="G486" s="5">
        <v>43662</v>
      </c>
    </row>
    <row r="487" spans="1:7" x14ac:dyDescent="0.2">
      <c r="A487" s="1">
        <v>43662</v>
      </c>
      <c r="D487" t="s">
        <v>552</v>
      </c>
      <c r="E487" t="s">
        <v>5</v>
      </c>
      <c r="F487" t="s">
        <v>13</v>
      </c>
      <c r="G487" s="5">
        <v>43662</v>
      </c>
    </row>
    <row r="488" spans="1:7" x14ac:dyDescent="0.2">
      <c r="A488" s="1">
        <v>43662</v>
      </c>
      <c r="D488" t="s">
        <v>553</v>
      </c>
      <c r="E488" t="s">
        <v>5</v>
      </c>
      <c r="F488" t="s">
        <v>13</v>
      </c>
      <c r="G488" s="5">
        <v>43662</v>
      </c>
    </row>
    <row r="489" spans="1:7" x14ac:dyDescent="0.2">
      <c r="A489" s="1">
        <v>43662</v>
      </c>
      <c r="D489" t="s">
        <v>554</v>
      </c>
      <c r="E489" t="s">
        <v>5</v>
      </c>
      <c r="F489" t="s">
        <v>13</v>
      </c>
      <c r="G489" s="5">
        <v>43662</v>
      </c>
    </row>
    <row r="490" spans="1:7" x14ac:dyDescent="0.2">
      <c r="A490" s="1">
        <v>43662</v>
      </c>
      <c r="D490" t="s">
        <v>555</v>
      </c>
      <c r="E490" t="s">
        <v>5</v>
      </c>
      <c r="F490" t="s">
        <v>13</v>
      </c>
      <c r="G490" s="5">
        <v>43662</v>
      </c>
    </row>
    <row r="491" spans="1:7" x14ac:dyDescent="0.2">
      <c r="A491" s="1">
        <v>43662</v>
      </c>
      <c r="D491" t="s">
        <v>556</v>
      </c>
      <c r="E491" t="s">
        <v>5</v>
      </c>
      <c r="F491" t="s">
        <v>13</v>
      </c>
      <c r="G491" s="5">
        <v>43662</v>
      </c>
    </row>
    <row r="492" spans="1:7" x14ac:dyDescent="0.2">
      <c r="A492" s="1">
        <v>43662</v>
      </c>
      <c r="D492" t="s">
        <v>557</v>
      </c>
      <c r="E492" t="s">
        <v>5</v>
      </c>
      <c r="F492" t="s">
        <v>13</v>
      </c>
      <c r="G492" s="5">
        <v>43662</v>
      </c>
    </row>
    <row r="493" spans="1:7" x14ac:dyDescent="0.2">
      <c r="A493" s="1">
        <v>43663</v>
      </c>
      <c r="B493" t="s">
        <v>15</v>
      </c>
      <c r="C493" t="s">
        <v>11</v>
      </c>
      <c r="D493" t="s">
        <v>558</v>
      </c>
      <c r="E493" t="s">
        <v>5</v>
      </c>
      <c r="F493" t="s">
        <v>13</v>
      </c>
      <c r="G493" s="5">
        <v>43663</v>
      </c>
    </row>
    <row r="494" spans="1:7" x14ac:dyDescent="0.2">
      <c r="A494" s="1">
        <v>43663</v>
      </c>
      <c r="D494" t="s">
        <v>582</v>
      </c>
      <c r="E494" t="s">
        <v>5</v>
      </c>
      <c r="F494" t="s">
        <v>13</v>
      </c>
      <c r="G494" s="5">
        <v>43663</v>
      </c>
    </row>
    <row r="495" spans="1:7" x14ac:dyDescent="0.2">
      <c r="A495" s="1">
        <v>43663</v>
      </c>
      <c r="D495" t="s">
        <v>583</v>
      </c>
      <c r="E495" t="s">
        <v>5</v>
      </c>
      <c r="F495" t="s">
        <v>13</v>
      </c>
      <c r="G495" s="5">
        <v>43663</v>
      </c>
    </row>
    <row r="496" spans="1:7" x14ac:dyDescent="0.2">
      <c r="A496" s="1">
        <v>43663</v>
      </c>
      <c r="D496" t="s">
        <v>584</v>
      </c>
      <c r="E496" t="s">
        <v>5</v>
      </c>
      <c r="F496" t="s">
        <v>13</v>
      </c>
      <c r="G496" s="5">
        <v>43663</v>
      </c>
    </row>
    <row r="497" spans="1:7" x14ac:dyDescent="0.2">
      <c r="A497" s="1">
        <v>43663</v>
      </c>
      <c r="D497" t="s">
        <v>585</v>
      </c>
      <c r="E497" t="s">
        <v>5</v>
      </c>
      <c r="F497" t="s">
        <v>13</v>
      </c>
      <c r="G497" s="5">
        <v>43663</v>
      </c>
    </row>
    <row r="498" spans="1:7" x14ac:dyDescent="0.2">
      <c r="A498" s="1">
        <v>43663</v>
      </c>
      <c r="D498" t="s">
        <v>586</v>
      </c>
      <c r="E498" t="s">
        <v>5</v>
      </c>
      <c r="F498" t="s">
        <v>13</v>
      </c>
      <c r="G498" s="5">
        <v>43663</v>
      </c>
    </row>
    <row r="499" spans="1:7" x14ac:dyDescent="0.2">
      <c r="A499" s="1">
        <v>43663</v>
      </c>
      <c r="D499" t="s">
        <v>587</v>
      </c>
      <c r="E499" t="s">
        <v>5</v>
      </c>
      <c r="F499" t="s">
        <v>13</v>
      </c>
      <c r="G499" s="5">
        <v>43663</v>
      </c>
    </row>
    <row r="500" spans="1:7" x14ac:dyDescent="0.2">
      <c r="A500" s="1">
        <v>43663</v>
      </c>
      <c r="D500" t="s">
        <v>589</v>
      </c>
      <c r="E500" t="s">
        <v>5</v>
      </c>
      <c r="F500" t="s">
        <v>13</v>
      </c>
      <c r="G500" s="5">
        <v>43663</v>
      </c>
    </row>
    <row r="501" spans="1:7" x14ac:dyDescent="0.2">
      <c r="A501" s="1">
        <v>43663</v>
      </c>
      <c r="D501" t="s">
        <v>591</v>
      </c>
      <c r="E501" t="s">
        <v>5</v>
      </c>
      <c r="F501" t="s">
        <v>13</v>
      </c>
      <c r="G501" s="5">
        <v>43663</v>
      </c>
    </row>
    <row r="502" spans="1:7" x14ac:dyDescent="0.2">
      <c r="A502" s="1">
        <v>43663</v>
      </c>
      <c r="D502" t="s">
        <v>592</v>
      </c>
      <c r="E502" t="s">
        <v>5</v>
      </c>
      <c r="F502" t="s">
        <v>13</v>
      </c>
      <c r="G502" s="5">
        <v>43663</v>
      </c>
    </row>
    <row r="503" spans="1:7" x14ac:dyDescent="0.2">
      <c r="A503" s="1">
        <v>43663</v>
      </c>
      <c r="D503" t="s">
        <v>593</v>
      </c>
      <c r="E503" t="s">
        <v>5</v>
      </c>
      <c r="F503" t="s">
        <v>13</v>
      </c>
      <c r="G503" s="5">
        <v>43663</v>
      </c>
    </row>
    <row r="504" spans="1:7" x14ac:dyDescent="0.2">
      <c r="A504" s="1">
        <v>43663</v>
      </c>
      <c r="B504" t="s">
        <v>16</v>
      </c>
      <c r="C504" t="s">
        <v>12</v>
      </c>
      <c r="D504" t="s">
        <v>559</v>
      </c>
      <c r="E504" t="s">
        <v>5</v>
      </c>
      <c r="F504" t="s">
        <v>801</v>
      </c>
      <c r="G504" s="5">
        <v>43663</v>
      </c>
    </row>
    <row r="505" spans="1:7" x14ac:dyDescent="0.2">
      <c r="A505" s="1">
        <v>43663</v>
      </c>
      <c r="D505" t="s">
        <v>560</v>
      </c>
      <c r="E505" t="s">
        <v>5</v>
      </c>
      <c r="F505" t="s">
        <v>801</v>
      </c>
      <c r="G505" s="5">
        <v>43663</v>
      </c>
    </row>
    <row r="506" spans="1:7" x14ac:dyDescent="0.2">
      <c r="A506" s="1">
        <v>43663</v>
      </c>
      <c r="D506" t="s">
        <v>561</v>
      </c>
      <c r="E506" t="s">
        <v>5</v>
      </c>
      <c r="F506" t="s">
        <v>801</v>
      </c>
      <c r="G506" s="5">
        <v>43663</v>
      </c>
    </row>
    <row r="507" spans="1:7" x14ac:dyDescent="0.2">
      <c r="A507" s="1">
        <v>43663</v>
      </c>
      <c r="D507" t="s">
        <v>562</v>
      </c>
      <c r="E507" t="s">
        <v>5</v>
      </c>
      <c r="F507" t="s">
        <v>801</v>
      </c>
      <c r="G507" s="5">
        <v>43663</v>
      </c>
    </row>
    <row r="508" spans="1:7" x14ac:dyDescent="0.2">
      <c r="A508" s="1">
        <v>43663</v>
      </c>
      <c r="D508" t="s">
        <v>563</v>
      </c>
      <c r="E508" t="s">
        <v>5</v>
      </c>
      <c r="F508" t="s">
        <v>801</v>
      </c>
      <c r="G508" s="5">
        <v>43663</v>
      </c>
    </row>
    <row r="509" spans="1:7" x14ac:dyDescent="0.2">
      <c r="A509" s="1">
        <v>43663</v>
      </c>
      <c r="D509" t="s">
        <v>564</v>
      </c>
      <c r="E509" t="s">
        <v>5</v>
      </c>
      <c r="F509" t="s">
        <v>801</v>
      </c>
      <c r="G509" s="5">
        <v>43663</v>
      </c>
    </row>
    <row r="510" spans="1:7" x14ac:dyDescent="0.2">
      <c r="A510" s="1">
        <v>43663</v>
      </c>
      <c r="D510" t="s">
        <v>565</v>
      </c>
      <c r="E510" t="s">
        <v>5</v>
      </c>
      <c r="F510" t="s">
        <v>801</v>
      </c>
      <c r="G510" s="5">
        <v>43663</v>
      </c>
    </row>
    <row r="511" spans="1:7" x14ac:dyDescent="0.2">
      <c r="A511" s="1">
        <v>43663</v>
      </c>
      <c r="D511" t="s">
        <v>566</v>
      </c>
      <c r="E511" t="s">
        <v>5</v>
      </c>
      <c r="F511" t="s">
        <v>801</v>
      </c>
      <c r="G511" s="5">
        <v>43663</v>
      </c>
    </row>
    <row r="512" spans="1:7" x14ac:dyDescent="0.2">
      <c r="A512" s="1">
        <v>43663</v>
      </c>
      <c r="D512" t="s">
        <v>567</v>
      </c>
      <c r="E512" t="s">
        <v>5</v>
      </c>
      <c r="F512" t="s">
        <v>801</v>
      </c>
      <c r="G512" s="5">
        <v>43663</v>
      </c>
    </row>
    <row r="513" spans="1:7" x14ac:dyDescent="0.2">
      <c r="A513" s="1">
        <v>43663</v>
      </c>
      <c r="D513" t="s">
        <v>568</v>
      </c>
      <c r="E513" t="s">
        <v>5</v>
      </c>
      <c r="F513" t="s">
        <v>801</v>
      </c>
      <c r="G513" s="5">
        <v>43663</v>
      </c>
    </row>
    <row r="514" spans="1:7" x14ac:dyDescent="0.2">
      <c r="A514" s="1">
        <v>43663</v>
      </c>
      <c r="D514" t="s">
        <v>569</v>
      </c>
      <c r="E514" t="s">
        <v>5</v>
      </c>
      <c r="F514" t="s">
        <v>801</v>
      </c>
      <c r="G514" s="5">
        <v>43663</v>
      </c>
    </row>
    <row r="515" spans="1:7" x14ac:dyDescent="0.2">
      <c r="A515" s="1">
        <v>43663</v>
      </c>
      <c r="D515" t="s">
        <v>570</v>
      </c>
      <c r="E515" t="s">
        <v>5</v>
      </c>
      <c r="F515" t="s">
        <v>801</v>
      </c>
      <c r="G515" s="5">
        <v>43663</v>
      </c>
    </row>
    <row r="516" spans="1:7" x14ac:dyDescent="0.2">
      <c r="A516" s="1">
        <v>43663</v>
      </c>
      <c r="D516" t="s">
        <v>571</v>
      </c>
      <c r="E516" t="s">
        <v>5</v>
      </c>
      <c r="F516" t="s">
        <v>801</v>
      </c>
      <c r="G516" s="5">
        <v>43663</v>
      </c>
    </row>
    <row r="517" spans="1:7" x14ac:dyDescent="0.2">
      <c r="A517" s="1">
        <v>43663</v>
      </c>
      <c r="D517" t="s">
        <v>572</v>
      </c>
      <c r="E517" t="s">
        <v>5</v>
      </c>
      <c r="F517" t="s">
        <v>801</v>
      </c>
      <c r="G517" s="5">
        <v>43663</v>
      </c>
    </row>
    <row r="518" spans="1:7" x14ac:dyDescent="0.2">
      <c r="A518" s="1">
        <v>43663</v>
      </c>
      <c r="D518" t="s">
        <v>573</v>
      </c>
      <c r="E518" t="s">
        <v>5</v>
      </c>
      <c r="F518" t="s">
        <v>801</v>
      </c>
      <c r="G518" s="5">
        <v>43663</v>
      </c>
    </row>
    <row r="519" spans="1:7" x14ac:dyDescent="0.2">
      <c r="A519" s="1">
        <v>43663</v>
      </c>
      <c r="D519" t="s">
        <v>574</v>
      </c>
      <c r="E519" t="s">
        <v>5</v>
      </c>
      <c r="F519" t="s">
        <v>801</v>
      </c>
      <c r="G519" s="5">
        <v>43663</v>
      </c>
    </row>
    <row r="520" spans="1:7" x14ac:dyDescent="0.2">
      <c r="A520" s="1">
        <v>43663</v>
      </c>
      <c r="D520" t="s">
        <v>575</v>
      </c>
      <c r="E520" t="s">
        <v>5</v>
      </c>
      <c r="F520" t="s">
        <v>801</v>
      </c>
      <c r="G520" s="5">
        <v>43663</v>
      </c>
    </row>
    <row r="521" spans="1:7" x14ac:dyDescent="0.2">
      <c r="A521" s="1">
        <v>43663</v>
      </c>
      <c r="D521" t="s">
        <v>576</v>
      </c>
      <c r="E521" t="s">
        <v>5</v>
      </c>
      <c r="F521" t="s">
        <v>801</v>
      </c>
      <c r="G521" s="5">
        <v>43663</v>
      </c>
    </row>
    <row r="522" spans="1:7" x14ac:dyDescent="0.2">
      <c r="A522" s="1">
        <v>43663</v>
      </c>
      <c r="D522" t="s">
        <v>577</v>
      </c>
      <c r="E522" t="s">
        <v>5</v>
      </c>
      <c r="F522" t="s">
        <v>801</v>
      </c>
      <c r="G522" s="5">
        <v>43663</v>
      </c>
    </row>
    <row r="523" spans="1:7" x14ac:dyDescent="0.2">
      <c r="A523" s="1">
        <v>43663</v>
      </c>
      <c r="D523" t="s">
        <v>578</v>
      </c>
      <c r="E523" t="s">
        <v>5</v>
      </c>
      <c r="F523" t="s">
        <v>801</v>
      </c>
      <c r="G523" s="5">
        <v>43663</v>
      </c>
    </row>
    <row r="524" spans="1:7" x14ac:dyDescent="0.2">
      <c r="A524" s="1">
        <v>43663</v>
      </c>
      <c r="D524" t="s">
        <v>579</v>
      </c>
      <c r="E524" t="s">
        <v>5</v>
      </c>
      <c r="F524" t="s">
        <v>801</v>
      </c>
      <c r="G524" s="5">
        <v>43663</v>
      </c>
    </row>
    <row r="525" spans="1:7" x14ac:dyDescent="0.2">
      <c r="A525" s="1">
        <v>43663</v>
      </c>
      <c r="D525" t="s">
        <v>580</v>
      </c>
      <c r="E525" t="s">
        <v>5</v>
      </c>
      <c r="F525" t="s">
        <v>801</v>
      </c>
      <c r="G525" s="5">
        <v>43663</v>
      </c>
    </row>
    <row r="526" spans="1:7" x14ac:dyDescent="0.2">
      <c r="A526" s="1">
        <v>43663</v>
      </c>
      <c r="D526" t="s">
        <v>581</v>
      </c>
      <c r="E526" t="s">
        <v>5</v>
      </c>
      <c r="F526" t="s">
        <v>801</v>
      </c>
      <c r="G526" s="5">
        <v>43663</v>
      </c>
    </row>
    <row r="527" spans="1:7" x14ac:dyDescent="0.2">
      <c r="A527" s="1">
        <v>43663</v>
      </c>
      <c r="D527" t="s">
        <v>588</v>
      </c>
      <c r="E527" t="s">
        <v>5</v>
      </c>
      <c r="F527" t="s">
        <v>801</v>
      </c>
      <c r="G527" s="5">
        <v>43663</v>
      </c>
    </row>
    <row r="528" spans="1:7" x14ac:dyDescent="0.2">
      <c r="A528" s="1">
        <v>43663</v>
      </c>
      <c r="D528" t="s">
        <v>590</v>
      </c>
      <c r="E528" t="s">
        <v>5</v>
      </c>
      <c r="F528" t="s">
        <v>801</v>
      </c>
      <c r="G528" s="5">
        <v>43663</v>
      </c>
    </row>
    <row r="529" spans="1:7" x14ac:dyDescent="0.2">
      <c r="A529" s="1">
        <v>43664</v>
      </c>
      <c r="B529" t="s">
        <v>15</v>
      </c>
      <c r="C529" t="s">
        <v>11</v>
      </c>
      <c r="D529" t="s">
        <v>594</v>
      </c>
      <c r="E529" t="s">
        <v>5</v>
      </c>
      <c r="F529" t="s">
        <v>13</v>
      </c>
      <c r="G529" s="5">
        <v>43664</v>
      </c>
    </row>
    <row r="530" spans="1:7" x14ac:dyDescent="0.2">
      <c r="A530" s="1">
        <v>43664</v>
      </c>
      <c r="D530" t="s">
        <v>595</v>
      </c>
      <c r="E530" t="s">
        <v>5</v>
      </c>
      <c r="F530" t="s">
        <v>13</v>
      </c>
      <c r="G530" s="5">
        <v>43664</v>
      </c>
    </row>
    <row r="531" spans="1:7" x14ac:dyDescent="0.2">
      <c r="A531" s="1">
        <v>43664</v>
      </c>
      <c r="D531" t="s">
        <v>618</v>
      </c>
      <c r="E531" t="s">
        <v>5</v>
      </c>
      <c r="F531" t="s">
        <v>13</v>
      </c>
      <c r="G531" s="5">
        <v>43664</v>
      </c>
    </row>
    <row r="532" spans="1:7" x14ac:dyDescent="0.2">
      <c r="A532" s="1">
        <v>43664</v>
      </c>
      <c r="D532" t="s">
        <v>624</v>
      </c>
      <c r="E532" t="s">
        <v>5</v>
      </c>
      <c r="F532" t="s">
        <v>13</v>
      </c>
      <c r="G532" s="5">
        <v>43664</v>
      </c>
    </row>
    <row r="533" spans="1:7" x14ac:dyDescent="0.2">
      <c r="A533" s="1">
        <v>43664</v>
      </c>
      <c r="D533" t="s">
        <v>625</v>
      </c>
      <c r="E533" t="s">
        <v>5</v>
      </c>
      <c r="F533" t="s">
        <v>13</v>
      </c>
      <c r="G533" s="5">
        <v>43664</v>
      </c>
    </row>
    <row r="534" spans="1:7" x14ac:dyDescent="0.2">
      <c r="A534" s="1">
        <v>43664</v>
      </c>
      <c r="D534" t="s">
        <v>626</v>
      </c>
      <c r="E534" t="s">
        <v>5</v>
      </c>
      <c r="F534" t="s">
        <v>13</v>
      </c>
      <c r="G534" s="5">
        <v>43664</v>
      </c>
    </row>
    <row r="535" spans="1:7" x14ac:dyDescent="0.2">
      <c r="A535" s="1">
        <v>43664</v>
      </c>
      <c r="D535" t="s">
        <v>627</v>
      </c>
      <c r="E535" t="s">
        <v>5</v>
      </c>
      <c r="F535" t="s">
        <v>13</v>
      </c>
      <c r="G535" s="5">
        <v>43664</v>
      </c>
    </row>
    <row r="536" spans="1:7" x14ac:dyDescent="0.2">
      <c r="A536" s="1">
        <v>43664</v>
      </c>
      <c r="D536" t="s">
        <v>628</v>
      </c>
      <c r="E536" t="s">
        <v>5</v>
      </c>
      <c r="F536" t="s">
        <v>13</v>
      </c>
      <c r="G536" s="5">
        <v>43664</v>
      </c>
    </row>
    <row r="537" spans="1:7" x14ac:dyDescent="0.2">
      <c r="A537" s="1">
        <v>43664</v>
      </c>
      <c r="D537" t="s">
        <v>629</v>
      </c>
      <c r="E537" t="s">
        <v>5</v>
      </c>
      <c r="F537" t="s">
        <v>13</v>
      </c>
      <c r="G537" s="5">
        <v>43664</v>
      </c>
    </row>
    <row r="538" spans="1:7" x14ac:dyDescent="0.2">
      <c r="A538" s="1">
        <v>43664</v>
      </c>
      <c r="D538" t="s">
        <v>630</v>
      </c>
      <c r="E538" t="s">
        <v>5</v>
      </c>
      <c r="F538" t="s">
        <v>13</v>
      </c>
      <c r="G538" s="5">
        <v>43664</v>
      </c>
    </row>
    <row r="539" spans="1:7" x14ac:dyDescent="0.2">
      <c r="A539" s="1">
        <v>43664</v>
      </c>
      <c r="D539" t="s">
        <v>631</v>
      </c>
      <c r="E539" t="s">
        <v>5</v>
      </c>
      <c r="F539" t="s">
        <v>13</v>
      </c>
      <c r="G539" s="5">
        <v>43664</v>
      </c>
    </row>
    <row r="540" spans="1:7" x14ac:dyDescent="0.2">
      <c r="A540" s="1">
        <v>43664</v>
      </c>
      <c r="D540" t="s">
        <v>632</v>
      </c>
      <c r="E540" t="s">
        <v>5</v>
      </c>
      <c r="F540" t="s">
        <v>13</v>
      </c>
      <c r="G540" s="5">
        <v>43664</v>
      </c>
    </row>
    <row r="541" spans="1:7" x14ac:dyDescent="0.2">
      <c r="A541" s="1">
        <v>43664</v>
      </c>
      <c r="D541" t="s">
        <v>633</v>
      </c>
      <c r="E541" t="s">
        <v>5</v>
      </c>
      <c r="F541" t="s">
        <v>13</v>
      </c>
      <c r="G541" s="5">
        <v>43664</v>
      </c>
    </row>
    <row r="542" spans="1:7" x14ac:dyDescent="0.2">
      <c r="A542" s="1">
        <v>43664</v>
      </c>
      <c r="D542" t="s">
        <v>634</v>
      </c>
      <c r="E542" t="s">
        <v>5</v>
      </c>
      <c r="F542" t="s">
        <v>13</v>
      </c>
      <c r="G542" s="5">
        <v>43664</v>
      </c>
    </row>
    <row r="543" spans="1:7" x14ac:dyDescent="0.2">
      <c r="A543" s="1">
        <v>43664</v>
      </c>
      <c r="D543" t="s">
        <v>635</v>
      </c>
      <c r="E543" t="s">
        <v>5</v>
      </c>
      <c r="F543" t="s">
        <v>13</v>
      </c>
      <c r="G543" s="5">
        <v>43664</v>
      </c>
    </row>
    <row r="544" spans="1:7" x14ac:dyDescent="0.2">
      <c r="A544" s="1">
        <v>43664</v>
      </c>
      <c r="D544" t="s">
        <v>636</v>
      </c>
      <c r="E544" t="s">
        <v>5</v>
      </c>
      <c r="F544" t="s">
        <v>13</v>
      </c>
      <c r="G544" s="5">
        <v>43664</v>
      </c>
    </row>
    <row r="545" spans="1:7" x14ac:dyDescent="0.2">
      <c r="A545" s="1">
        <v>43664</v>
      </c>
      <c r="D545" t="s">
        <v>637</v>
      </c>
      <c r="E545" t="s">
        <v>5</v>
      </c>
      <c r="F545" t="s">
        <v>13</v>
      </c>
      <c r="G545" s="5">
        <v>43664</v>
      </c>
    </row>
    <row r="546" spans="1:7" x14ac:dyDescent="0.2">
      <c r="A546" s="1">
        <v>43664</v>
      </c>
      <c r="D546" t="s">
        <v>638</v>
      </c>
      <c r="E546" t="s">
        <v>5</v>
      </c>
      <c r="F546" t="s">
        <v>13</v>
      </c>
      <c r="G546" s="5">
        <v>43664</v>
      </c>
    </row>
    <row r="547" spans="1:7" x14ac:dyDescent="0.2">
      <c r="A547" s="1">
        <v>43664</v>
      </c>
      <c r="D547" t="s">
        <v>639</v>
      </c>
      <c r="E547" t="s">
        <v>5</v>
      </c>
      <c r="F547" t="s">
        <v>13</v>
      </c>
      <c r="G547" s="5">
        <v>43664</v>
      </c>
    </row>
    <row r="548" spans="1:7" x14ac:dyDescent="0.2">
      <c r="A548" s="1">
        <v>43664</v>
      </c>
      <c r="D548" t="s">
        <v>640</v>
      </c>
      <c r="E548" t="s">
        <v>5</v>
      </c>
      <c r="F548" t="s">
        <v>13</v>
      </c>
      <c r="G548" s="5">
        <v>43664</v>
      </c>
    </row>
    <row r="549" spans="1:7" x14ac:dyDescent="0.2">
      <c r="A549" s="1">
        <v>43664</v>
      </c>
      <c r="D549" t="s">
        <v>641</v>
      </c>
      <c r="E549" t="s">
        <v>5</v>
      </c>
      <c r="F549" t="s">
        <v>13</v>
      </c>
      <c r="G549" s="5">
        <v>43664</v>
      </c>
    </row>
    <row r="550" spans="1:7" x14ac:dyDescent="0.2">
      <c r="A550" s="1">
        <v>43664</v>
      </c>
      <c r="D550" t="s">
        <v>642</v>
      </c>
      <c r="E550" t="s">
        <v>5</v>
      </c>
      <c r="F550" t="s">
        <v>13</v>
      </c>
      <c r="G550" s="5">
        <v>43664</v>
      </c>
    </row>
    <row r="551" spans="1:7" x14ac:dyDescent="0.2">
      <c r="A551" s="1">
        <v>43664</v>
      </c>
      <c r="D551" t="s">
        <v>643</v>
      </c>
      <c r="E551" t="s">
        <v>5</v>
      </c>
      <c r="F551" t="s">
        <v>13</v>
      </c>
      <c r="G551" s="5">
        <v>43664</v>
      </c>
    </row>
    <row r="552" spans="1:7" x14ac:dyDescent="0.2">
      <c r="A552" s="1">
        <v>43664</v>
      </c>
      <c r="D552" t="s">
        <v>644</v>
      </c>
      <c r="E552" t="s">
        <v>5</v>
      </c>
      <c r="F552" t="s">
        <v>13</v>
      </c>
      <c r="G552" s="5">
        <v>43664</v>
      </c>
    </row>
    <row r="553" spans="1:7" x14ac:dyDescent="0.2">
      <c r="A553" s="1">
        <v>43664</v>
      </c>
      <c r="D553" t="s">
        <v>645</v>
      </c>
      <c r="E553" t="s">
        <v>5</v>
      </c>
      <c r="F553" t="s">
        <v>13</v>
      </c>
      <c r="G553" s="5">
        <v>43664</v>
      </c>
    </row>
    <row r="554" spans="1:7" x14ac:dyDescent="0.2">
      <c r="A554" s="1">
        <v>43664</v>
      </c>
      <c r="D554" t="s">
        <v>646</v>
      </c>
      <c r="E554" t="s">
        <v>5</v>
      </c>
      <c r="F554" t="s">
        <v>13</v>
      </c>
      <c r="G554" s="5">
        <v>43664</v>
      </c>
    </row>
    <row r="555" spans="1:7" x14ac:dyDescent="0.2">
      <c r="A555" s="1">
        <v>43664</v>
      </c>
      <c r="D555" t="s">
        <v>647</v>
      </c>
      <c r="E555" t="s">
        <v>5</v>
      </c>
      <c r="F555" t="s">
        <v>13</v>
      </c>
      <c r="G555" s="5">
        <v>43664</v>
      </c>
    </row>
    <row r="556" spans="1:7" x14ac:dyDescent="0.2">
      <c r="A556" s="1">
        <v>43664</v>
      </c>
      <c r="D556" t="s">
        <v>648</v>
      </c>
      <c r="E556" t="s">
        <v>5</v>
      </c>
      <c r="F556" t="s">
        <v>13</v>
      </c>
      <c r="G556" s="5">
        <v>43664</v>
      </c>
    </row>
    <row r="557" spans="1:7" x14ac:dyDescent="0.2">
      <c r="A557" s="1">
        <v>43664</v>
      </c>
      <c r="D557" t="s">
        <v>649</v>
      </c>
      <c r="E557" t="s">
        <v>5</v>
      </c>
      <c r="F557" t="s">
        <v>13</v>
      </c>
      <c r="G557" s="5">
        <v>43664</v>
      </c>
    </row>
    <row r="558" spans="1:7" x14ac:dyDescent="0.2">
      <c r="A558" s="1">
        <v>43664</v>
      </c>
      <c r="D558" t="s">
        <v>650</v>
      </c>
      <c r="E558" t="s">
        <v>5</v>
      </c>
      <c r="F558" t="s">
        <v>13</v>
      </c>
      <c r="G558" s="5">
        <v>43664</v>
      </c>
    </row>
    <row r="559" spans="1:7" x14ac:dyDescent="0.2">
      <c r="A559" s="1">
        <v>43664</v>
      </c>
      <c r="D559" t="s">
        <v>651</v>
      </c>
      <c r="E559" t="s">
        <v>5</v>
      </c>
      <c r="F559" t="s">
        <v>13</v>
      </c>
      <c r="G559" s="5">
        <v>43664</v>
      </c>
    </row>
    <row r="560" spans="1:7" x14ac:dyDescent="0.2">
      <c r="A560" s="1">
        <v>43664</v>
      </c>
      <c r="D560" t="s">
        <v>652</v>
      </c>
      <c r="E560" t="s">
        <v>5</v>
      </c>
      <c r="F560" t="s">
        <v>13</v>
      </c>
      <c r="G560" s="5">
        <v>43664</v>
      </c>
    </row>
    <row r="561" spans="1:7" x14ac:dyDescent="0.2">
      <c r="A561" s="1">
        <v>43664</v>
      </c>
      <c r="D561" t="s">
        <v>653</v>
      </c>
      <c r="E561" t="s">
        <v>5</v>
      </c>
      <c r="F561" t="s">
        <v>13</v>
      </c>
      <c r="G561" s="5">
        <v>43664</v>
      </c>
    </row>
    <row r="562" spans="1:7" x14ac:dyDescent="0.2">
      <c r="A562" s="1">
        <v>43664</v>
      </c>
      <c r="D562" t="s">
        <v>654</v>
      </c>
      <c r="E562" t="s">
        <v>5</v>
      </c>
      <c r="F562" t="s">
        <v>13</v>
      </c>
      <c r="G562" s="5">
        <v>43664</v>
      </c>
    </row>
    <row r="563" spans="1:7" x14ac:dyDescent="0.2">
      <c r="A563" s="1">
        <v>43664</v>
      </c>
      <c r="D563" t="s">
        <v>655</v>
      </c>
      <c r="E563" t="s">
        <v>5</v>
      </c>
      <c r="F563" t="s">
        <v>13</v>
      </c>
      <c r="G563" s="5">
        <v>43664</v>
      </c>
    </row>
    <row r="564" spans="1:7" x14ac:dyDescent="0.2">
      <c r="A564" s="1">
        <v>43664</v>
      </c>
      <c r="D564" t="s">
        <v>656</v>
      </c>
      <c r="E564" t="s">
        <v>5</v>
      </c>
      <c r="F564" t="s">
        <v>13</v>
      </c>
      <c r="G564" s="5">
        <v>43664</v>
      </c>
    </row>
    <row r="565" spans="1:7" x14ac:dyDescent="0.2">
      <c r="A565" s="1">
        <v>43664</v>
      </c>
      <c r="D565" t="s">
        <v>657</v>
      </c>
      <c r="E565" t="s">
        <v>5</v>
      </c>
      <c r="F565" t="s">
        <v>13</v>
      </c>
      <c r="G565" s="5">
        <v>43664</v>
      </c>
    </row>
    <row r="566" spans="1:7" x14ac:dyDescent="0.2">
      <c r="A566" s="1">
        <v>43664</v>
      </c>
      <c r="D566" t="s">
        <v>658</v>
      </c>
      <c r="E566" t="s">
        <v>5</v>
      </c>
      <c r="F566" t="s">
        <v>13</v>
      </c>
      <c r="G566" s="5">
        <v>43664</v>
      </c>
    </row>
    <row r="567" spans="1:7" x14ac:dyDescent="0.2">
      <c r="A567" s="1">
        <v>43664</v>
      </c>
      <c r="D567" t="s">
        <v>659</v>
      </c>
      <c r="E567" t="s">
        <v>5</v>
      </c>
      <c r="F567" t="s">
        <v>13</v>
      </c>
      <c r="G567" s="5">
        <v>43664</v>
      </c>
    </row>
    <row r="568" spans="1:7" x14ac:dyDescent="0.2">
      <c r="A568" s="1">
        <v>43664</v>
      </c>
      <c r="D568" t="s">
        <v>660</v>
      </c>
      <c r="E568" t="s">
        <v>5</v>
      </c>
      <c r="F568" t="s">
        <v>13</v>
      </c>
      <c r="G568" s="5">
        <v>43664</v>
      </c>
    </row>
    <row r="569" spans="1:7" x14ac:dyDescent="0.2">
      <c r="A569" s="1">
        <v>43664</v>
      </c>
      <c r="D569" t="s">
        <v>661</v>
      </c>
      <c r="E569" t="s">
        <v>5</v>
      </c>
      <c r="F569" t="s">
        <v>13</v>
      </c>
      <c r="G569" s="5">
        <v>43664</v>
      </c>
    </row>
    <row r="570" spans="1:7" x14ac:dyDescent="0.2">
      <c r="A570" s="1">
        <v>43664</v>
      </c>
      <c r="B570" t="s">
        <v>16</v>
      </c>
      <c r="C570" t="s">
        <v>12</v>
      </c>
      <c r="D570" t="s">
        <v>596</v>
      </c>
      <c r="E570" t="s">
        <v>5</v>
      </c>
      <c r="F570" t="s">
        <v>801</v>
      </c>
      <c r="G570" s="5">
        <v>43664</v>
      </c>
    </row>
    <row r="571" spans="1:7" x14ac:dyDescent="0.2">
      <c r="A571" s="1">
        <v>43664</v>
      </c>
      <c r="D571" t="s">
        <v>597</v>
      </c>
      <c r="E571" t="s">
        <v>5</v>
      </c>
      <c r="F571" t="s">
        <v>801</v>
      </c>
      <c r="G571" s="5">
        <v>43664</v>
      </c>
    </row>
    <row r="572" spans="1:7" x14ac:dyDescent="0.2">
      <c r="A572" s="1">
        <v>43664</v>
      </c>
      <c r="D572" t="s">
        <v>598</v>
      </c>
      <c r="E572" t="s">
        <v>5</v>
      </c>
      <c r="F572" t="s">
        <v>801</v>
      </c>
      <c r="G572" s="5">
        <v>43664</v>
      </c>
    </row>
    <row r="573" spans="1:7" x14ac:dyDescent="0.2">
      <c r="A573" s="1">
        <v>43664</v>
      </c>
      <c r="D573" t="s">
        <v>599</v>
      </c>
      <c r="E573" t="s">
        <v>5</v>
      </c>
      <c r="F573" t="s">
        <v>801</v>
      </c>
      <c r="G573" s="5">
        <v>43664</v>
      </c>
    </row>
    <row r="574" spans="1:7" x14ac:dyDescent="0.2">
      <c r="A574" s="1">
        <v>43664</v>
      </c>
      <c r="D574" t="s">
        <v>600</v>
      </c>
      <c r="E574" t="s">
        <v>5</v>
      </c>
      <c r="F574" t="s">
        <v>801</v>
      </c>
      <c r="G574" s="5">
        <v>43664</v>
      </c>
    </row>
    <row r="575" spans="1:7" x14ac:dyDescent="0.2">
      <c r="A575" s="1">
        <v>43664</v>
      </c>
      <c r="D575" t="s">
        <v>601</v>
      </c>
      <c r="E575" t="s">
        <v>5</v>
      </c>
      <c r="F575" t="s">
        <v>801</v>
      </c>
      <c r="G575" s="5">
        <v>43664</v>
      </c>
    </row>
    <row r="576" spans="1:7" x14ac:dyDescent="0.2">
      <c r="A576" s="1">
        <v>43664</v>
      </c>
      <c r="D576" t="s">
        <v>602</v>
      </c>
      <c r="E576" t="s">
        <v>5</v>
      </c>
      <c r="F576" t="s">
        <v>801</v>
      </c>
      <c r="G576" s="5">
        <v>43664</v>
      </c>
    </row>
    <row r="577" spans="1:7" x14ac:dyDescent="0.2">
      <c r="A577" s="1">
        <v>43664</v>
      </c>
      <c r="D577" t="s">
        <v>603</v>
      </c>
      <c r="E577" t="s">
        <v>5</v>
      </c>
      <c r="F577" t="s">
        <v>801</v>
      </c>
      <c r="G577" s="5">
        <v>43664</v>
      </c>
    </row>
    <row r="578" spans="1:7" x14ac:dyDescent="0.2">
      <c r="A578" s="1">
        <v>43664</v>
      </c>
      <c r="D578" t="s">
        <v>604</v>
      </c>
      <c r="E578" t="s">
        <v>5</v>
      </c>
      <c r="F578" t="s">
        <v>801</v>
      </c>
      <c r="G578" s="5">
        <v>43664</v>
      </c>
    </row>
    <row r="579" spans="1:7" x14ac:dyDescent="0.2">
      <c r="A579" s="1">
        <v>43664</v>
      </c>
      <c r="D579" t="s">
        <v>605</v>
      </c>
      <c r="E579" t="s">
        <v>5</v>
      </c>
      <c r="F579" t="s">
        <v>801</v>
      </c>
      <c r="G579" s="5">
        <v>43664</v>
      </c>
    </row>
    <row r="580" spans="1:7" x14ac:dyDescent="0.2">
      <c r="A580" s="1">
        <v>43664</v>
      </c>
      <c r="D580" t="s">
        <v>606</v>
      </c>
      <c r="E580" t="s">
        <v>5</v>
      </c>
      <c r="F580" t="s">
        <v>801</v>
      </c>
      <c r="G580" s="5">
        <v>43664</v>
      </c>
    </row>
    <row r="581" spans="1:7" x14ac:dyDescent="0.2">
      <c r="A581" s="1">
        <v>43664</v>
      </c>
      <c r="D581" t="s">
        <v>607</v>
      </c>
      <c r="E581" t="s">
        <v>5</v>
      </c>
      <c r="F581" t="s">
        <v>801</v>
      </c>
      <c r="G581" s="5">
        <v>43664</v>
      </c>
    </row>
    <row r="582" spans="1:7" x14ac:dyDescent="0.2">
      <c r="A582" s="1">
        <v>43664</v>
      </c>
      <c r="D582" t="s">
        <v>608</v>
      </c>
      <c r="E582" t="s">
        <v>5</v>
      </c>
      <c r="F582" t="s">
        <v>801</v>
      </c>
      <c r="G582" s="5">
        <v>43664</v>
      </c>
    </row>
    <row r="583" spans="1:7" x14ac:dyDescent="0.2">
      <c r="A583" s="1">
        <v>43664</v>
      </c>
      <c r="D583" t="s">
        <v>609</v>
      </c>
      <c r="E583" t="s">
        <v>5</v>
      </c>
      <c r="F583" t="s">
        <v>801</v>
      </c>
      <c r="G583" s="5">
        <v>43664</v>
      </c>
    </row>
    <row r="584" spans="1:7" x14ac:dyDescent="0.2">
      <c r="A584" s="1">
        <v>43664</v>
      </c>
      <c r="D584" t="s">
        <v>610</v>
      </c>
      <c r="E584" t="s">
        <v>5</v>
      </c>
      <c r="F584" t="s">
        <v>801</v>
      </c>
      <c r="G584" s="5">
        <v>43664</v>
      </c>
    </row>
    <row r="585" spans="1:7" x14ac:dyDescent="0.2">
      <c r="A585" s="1">
        <v>43664</v>
      </c>
      <c r="D585" t="s">
        <v>611</v>
      </c>
      <c r="E585" t="s">
        <v>5</v>
      </c>
      <c r="F585" t="s">
        <v>801</v>
      </c>
      <c r="G585" s="5">
        <v>43664</v>
      </c>
    </row>
    <row r="586" spans="1:7" x14ac:dyDescent="0.2">
      <c r="A586" s="1">
        <v>43664</v>
      </c>
      <c r="D586" t="s">
        <v>612</v>
      </c>
      <c r="E586" t="s">
        <v>5</v>
      </c>
      <c r="F586" t="s">
        <v>801</v>
      </c>
      <c r="G586" s="5">
        <v>43664</v>
      </c>
    </row>
    <row r="587" spans="1:7" x14ac:dyDescent="0.2">
      <c r="A587" s="1">
        <v>43664</v>
      </c>
      <c r="D587" t="s">
        <v>613</v>
      </c>
      <c r="E587" t="s">
        <v>5</v>
      </c>
      <c r="F587" t="s">
        <v>801</v>
      </c>
      <c r="G587" s="5">
        <v>43664</v>
      </c>
    </row>
    <row r="588" spans="1:7" x14ac:dyDescent="0.2">
      <c r="A588" s="1">
        <v>43664</v>
      </c>
      <c r="D588" t="s">
        <v>614</v>
      </c>
      <c r="E588" t="s">
        <v>5</v>
      </c>
      <c r="F588" t="s">
        <v>801</v>
      </c>
      <c r="G588" s="5">
        <v>43664</v>
      </c>
    </row>
    <row r="589" spans="1:7" x14ac:dyDescent="0.2">
      <c r="A589" s="1">
        <v>43664</v>
      </c>
      <c r="D589" t="s">
        <v>615</v>
      </c>
      <c r="E589" t="s">
        <v>5</v>
      </c>
      <c r="F589" t="s">
        <v>801</v>
      </c>
      <c r="G589" s="5">
        <v>43664</v>
      </c>
    </row>
    <row r="590" spans="1:7" x14ac:dyDescent="0.2">
      <c r="A590" s="1">
        <v>43664</v>
      </c>
      <c r="D590" t="s">
        <v>616</v>
      </c>
      <c r="E590" t="s">
        <v>5</v>
      </c>
      <c r="F590" t="s">
        <v>801</v>
      </c>
      <c r="G590" s="5">
        <v>43664</v>
      </c>
    </row>
    <row r="591" spans="1:7" x14ac:dyDescent="0.2">
      <c r="A591" s="1">
        <v>43664</v>
      </c>
      <c r="D591" t="s">
        <v>617</v>
      </c>
      <c r="E591" t="s">
        <v>5</v>
      </c>
      <c r="F591" t="s">
        <v>801</v>
      </c>
      <c r="G591" s="5">
        <v>43664</v>
      </c>
    </row>
    <row r="592" spans="1:7" x14ac:dyDescent="0.2">
      <c r="A592" s="1">
        <v>43664</v>
      </c>
      <c r="D592" t="s">
        <v>619</v>
      </c>
      <c r="E592" t="s">
        <v>5</v>
      </c>
      <c r="F592" t="s">
        <v>801</v>
      </c>
      <c r="G592" s="5">
        <v>43664</v>
      </c>
    </row>
    <row r="593" spans="1:7" x14ac:dyDescent="0.2">
      <c r="A593" s="1">
        <v>43664</v>
      </c>
      <c r="D593" t="s">
        <v>620</v>
      </c>
      <c r="E593" t="s">
        <v>5</v>
      </c>
      <c r="F593" t="s">
        <v>801</v>
      </c>
      <c r="G593" s="5">
        <v>43664</v>
      </c>
    </row>
    <row r="594" spans="1:7" x14ac:dyDescent="0.2">
      <c r="A594" s="1">
        <v>43664</v>
      </c>
      <c r="D594" t="s">
        <v>621</v>
      </c>
      <c r="E594" t="s">
        <v>5</v>
      </c>
      <c r="F594" t="s">
        <v>801</v>
      </c>
      <c r="G594" s="5">
        <v>43664</v>
      </c>
    </row>
    <row r="595" spans="1:7" x14ac:dyDescent="0.2">
      <c r="A595" s="1">
        <v>43664</v>
      </c>
      <c r="D595" t="s">
        <v>622</v>
      </c>
      <c r="E595" t="s">
        <v>5</v>
      </c>
      <c r="F595" t="s">
        <v>801</v>
      </c>
      <c r="G595" s="5">
        <v>43664</v>
      </c>
    </row>
    <row r="596" spans="1:7" x14ac:dyDescent="0.2">
      <c r="A596" s="1">
        <v>43664</v>
      </c>
      <c r="D596" t="s">
        <v>623</v>
      </c>
      <c r="E596" t="s">
        <v>5</v>
      </c>
      <c r="F596" t="s">
        <v>801</v>
      </c>
      <c r="G596" s="5">
        <v>43664</v>
      </c>
    </row>
    <row r="597" spans="1:7" x14ac:dyDescent="0.2">
      <c r="A597" s="1">
        <v>43665</v>
      </c>
      <c r="B597" t="s">
        <v>15</v>
      </c>
      <c r="C597" t="s">
        <v>11</v>
      </c>
      <c r="D597" t="s">
        <v>662</v>
      </c>
      <c r="E597" t="s">
        <v>5</v>
      </c>
      <c r="F597" t="s">
        <v>13</v>
      </c>
      <c r="G597" s="5">
        <v>43665</v>
      </c>
    </row>
    <row r="598" spans="1:7" x14ac:dyDescent="0.2">
      <c r="A598" s="1">
        <v>43665</v>
      </c>
      <c r="D598" t="s">
        <v>663</v>
      </c>
      <c r="E598" t="s">
        <v>5</v>
      </c>
      <c r="F598" t="s">
        <v>13</v>
      </c>
      <c r="G598" s="5">
        <v>43665</v>
      </c>
    </row>
    <row r="599" spans="1:7" x14ac:dyDescent="0.2">
      <c r="A599" s="1">
        <v>43665</v>
      </c>
      <c r="D599" t="s">
        <v>664</v>
      </c>
      <c r="E599" t="s">
        <v>5</v>
      </c>
      <c r="F599" t="s">
        <v>13</v>
      </c>
      <c r="G599" s="5">
        <v>43665</v>
      </c>
    </row>
    <row r="600" spans="1:7" x14ac:dyDescent="0.2">
      <c r="A600" s="1">
        <v>43665</v>
      </c>
      <c r="D600" t="s">
        <v>665</v>
      </c>
      <c r="E600" t="s">
        <v>5</v>
      </c>
      <c r="F600" t="s">
        <v>13</v>
      </c>
      <c r="G600" s="5">
        <v>43665</v>
      </c>
    </row>
    <row r="601" spans="1:7" x14ac:dyDescent="0.2">
      <c r="A601" s="1">
        <v>43665</v>
      </c>
      <c r="D601" t="s">
        <v>666</v>
      </c>
      <c r="E601" t="s">
        <v>5</v>
      </c>
      <c r="F601" t="s">
        <v>13</v>
      </c>
      <c r="G601" s="5">
        <v>43665</v>
      </c>
    </row>
    <row r="602" spans="1:7" x14ac:dyDescent="0.2">
      <c r="A602" s="1">
        <v>43665</v>
      </c>
      <c r="D602" t="s">
        <v>667</v>
      </c>
      <c r="E602" t="s">
        <v>5</v>
      </c>
      <c r="F602" t="s">
        <v>13</v>
      </c>
      <c r="G602" s="5">
        <v>43665</v>
      </c>
    </row>
    <row r="603" spans="1:7" x14ac:dyDescent="0.2">
      <c r="A603" s="1">
        <v>43665</v>
      </c>
      <c r="D603" t="s">
        <v>669</v>
      </c>
      <c r="E603" t="s">
        <v>5</v>
      </c>
      <c r="F603" t="s">
        <v>13</v>
      </c>
      <c r="G603" s="5">
        <v>43665</v>
      </c>
    </row>
    <row r="604" spans="1:7" x14ac:dyDescent="0.2">
      <c r="A604" s="1">
        <v>43665</v>
      </c>
      <c r="D604" t="s">
        <v>670</v>
      </c>
      <c r="E604" t="s">
        <v>5</v>
      </c>
      <c r="F604" t="s">
        <v>13</v>
      </c>
      <c r="G604" s="5">
        <v>43665</v>
      </c>
    </row>
    <row r="605" spans="1:7" x14ac:dyDescent="0.2">
      <c r="A605" s="1">
        <v>43665</v>
      </c>
      <c r="D605" t="s">
        <v>671</v>
      </c>
      <c r="E605" t="s">
        <v>5</v>
      </c>
      <c r="F605" t="s">
        <v>13</v>
      </c>
      <c r="G605" s="5">
        <v>43665</v>
      </c>
    </row>
    <row r="606" spans="1:7" x14ac:dyDescent="0.2">
      <c r="A606" s="1">
        <v>43665</v>
      </c>
      <c r="D606" t="s">
        <v>672</v>
      </c>
      <c r="E606" t="s">
        <v>5</v>
      </c>
      <c r="F606" t="s">
        <v>13</v>
      </c>
      <c r="G606" s="5">
        <v>43665</v>
      </c>
    </row>
    <row r="607" spans="1:7" x14ac:dyDescent="0.2">
      <c r="A607" s="1">
        <v>43665</v>
      </c>
      <c r="D607" t="s">
        <v>673</v>
      </c>
      <c r="E607" t="s">
        <v>5</v>
      </c>
      <c r="F607" t="s">
        <v>13</v>
      </c>
      <c r="G607" s="5">
        <v>43665</v>
      </c>
    </row>
    <row r="608" spans="1:7" x14ac:dyDescent="0.2">
      <c r="A608" s="1">
        <v>43665</v>
      </c>
      <c r="D608" t="s">
        <v>674</v>
      </c>
      <c r="E608" t="s">
        <v>5</v>
      </c>
      <c r="F608" t="s">
        <v>13</v>
      </c>
      <c r="G608" s="5">
        <v>43665</v>
      </c>
    </row>
    <row r="609" spans="1:7" x14ac:dyDescent="0.2">
      <c r="A609" s="1">
        <v>43665</v>
      </c>
      <c r="D609" t="s">
        <v>675</v>
      </c>
      <c r="E609" t="s">
        <v>5</v>
      </c>
      <c r="F609" t="s">
        <v>13</v>
      </c>
      <c r="G609" s="5">
        <v>43665</v>
      </c>
    </row>
    <row r="610" spans="1:7" x14ac:dyDescent="0.2">
      <c r="A610" s="1">
        <v>43665</v>
      </c>
      <c r="D610" t="s">
        <v>676</v>
      </c>
      <c r="E610" t="s">
        <v>5</v>
      </c>
      <c r="F610" t="s">
        <v>13</v>
      </c>
      <c r="G610" s="5">
        <v>43665</v>
      </c>
    </row>
    <row r="611" spans="1:7" x14ac:dyDescent="0.2">
      <c r="A611" s="1">
        <v>43665</v>
      </c>
      <c r="B611" t="s">
        <v>16</v>
      </c>
      <c r="C611" t="s">
        <v>12</v>
      </c>
      <c r="D611" t="s">
        <v>668</v>
      </c>
      <c r="E611" t="s">
        <v>5</v>
      </c>
      <c r="F611" t="s">
        <v>801</v>
      </c>
      <c r="G611" s="5">
        <v>43665</v>
      </c>
    </row>
    <row r="612" spans="1:7" x14ac:dyDescent="0.2">
      <c r="A612" s="1">
        <v>43668</v>
      </c>
      <c r="B612" t="s">
        <v>16</v>
      </c>
      <c r="C612" t="s">
        <v>12</v>
      </c>
      <c r="D612" t="s">
        <v>677</v>
      </c>
      <c r="E612" t="s">
        <v>5</v>
      </c>
      <c r="F612" t="s">
        <v>801</v>
      </c>
      <c r="G612" s="5">
        <v>43668</v>
      </c>
    </row>
    <row r="613" spans="1:7" x14ac:dyDescent="0.2">
      <c r="A613" s="1">
        <v>43668</v>
      </c>
      <c r="D613" t="s">
        <v>678</v>
      </c>
      <c r="E613" t="s">
        <v>5</v>
      </c>
      <c r="F613" t="s">
        <v>801</v>
      </c>
      <c r="G613" s="5">
        <v>43668</v>
      </c>
    </row>
    <row r="614" spans="1:7" x14ac:dyDescent="0.2">
      <c r="A614" s="1">
        <v>43668</v>
      </c>
      <c r="D614" t="s">
        <v>679</v>
      </c>
      <c r="E614" t="s">
        <v>5</v>
      </c>
      <c r="F614" t="s">
        <v>801</v>
      </c>
      <c r="G614" s="5">
        <v>43668</v>
      </c>
    </row>
    <row r="615" spans="1:7" x14ac:dyDescent="0.2">
      <c r="A615" s="1">
        <v>43668</v>
      </c>
      <c r="D615" t="s">
        <v>680</v>
      </c>
      <c r="E615" t="s">
        <v>5</v>
      </c>
      <c r="F615" t="s">
        <v>801</v>
      </c>
      <c r="G615" s="5">
        <v>43668</v>
      </c>
    </row>
    <row r="616" spans="1:7" x14ac:dyDescent="0.2">
      <c r="A616" s="1">
        <v>43668</v>
      </c>
      <c r="D616" t="s">
        <v>681</v>
      </c>
      <c r="E616" t="s">
        <v>5</v>
      </c>
      <c r="F616" t="s">
        <v>801</v>
      </c>
      <c r="G616" s="5">
        <v>43668</v>
      </c>
    </row>
    <row r="617" spans="1:7" x14ac:dyDescent="0.2">
      <c r="A617" s="1">
        <v>43668</v>
      </c>
      <c r="D617" t="s">
        <v>682</v>
      </c>
      <c r="E617" t="s">
        <v>5</v>
      </c>
      <c r="F617" t="s">
        <v>801</v>
      </c>
      <c r="G617" s="5">
        <v>43668</v>
      </c>
    </row>
    <row r="618" spans="1:7" x14ac:dyDescent="0.2">
      <c r="A618" s="1">
        <v>43668</v>
      </c>
      <c r="D618" t="s">
        <v>683</v>
      </c>
      <c r="E618" t="s">
        <v>5</v>
      </c>
      <c r="F618" t="s">
        <v>801</v>
      </c>
      <c r="G618" s="5">
        <v>43668</v>
      </c>
    </row>
    <row r="619" spans="1:7" x14ac:dyDescent="0.2">
      <c r="A619" s="1">
        <v>43668</v>
      </c>
      <c r="D619" t="s">
        <v>684</v>
      </c>
      <c r="E619" t="s">
        <v>5</v>
      </c>
      <c r="F619" t="s">
        <v>801</v>
      </c>
      <c r="G619" s="5">
        <v>43668</v>
      </c>
    </row>
    <row r="620" spans="1:7" x14ac:dyDescent="0.2">
      <c r="A620" s="1">
        <v>43668</v>
      </c>
      <c r="D620" t="s">
        <v>685</v>
      </c>
      <c r="E620" t="s">
        <v>5</v>
      </c>
      <c r="F620" t="s">
        <v>801</v>
      </c>
      <c r="G620" s="5">
        <v>43668</v>
      </c>
    </row>
    <row r="621" spans="1:7" x14ac:dyDescent="0.2">
      <c r="A621" s="1">
        <v>43669</v>
      </c>
      <c r="B621" t="s">
        <v>15</v>
      </c>
      <c r="C621" t="s">
        <v>11</v>
      </c>
      <c r="D621" t="s">
        <v>686</v>
      </c>
      <c r="E621" t="s">
        <v>5</v>
      </c>
      <c r="F621" t="s">
        <v>13</v>
      </c>
      <c r="G621" s="5">
        <v>43669</v>
      </c>
    </row>
    <row r="622" spans="1:7" x14ac:dyDescent="0.2">
      <c r="A622" s="1">
        <v>43669</v>
      </c>
      <c r="D622" t="s">
        <v>687</v>
      </c>
      <c r="E622" t="s">
        <v>5</v>
      </c>
      <c r="F622" t="s">
        <v>13</v>
      </c>
      <c r="G622" s="5">
        <v>43669</v>
      </c>
    </row>
    <row r="623" spans="1:7" x14ac:dyDescent="0.2">
      <c r="A623" s="1">
        <v>43669</v>
      </c>
      <c r="D623" t="s">
        <v>688</v>
      </c>
      <c r="E623" t="s">
        <v>5</v>
      </c>
      <c r="F623" t="s">
        <v>13</v>
      </c>
      <c r="G623" s="5">
        <v>43669</v>
      </c>
    </row>
    <row r="624" spans="1:7" x14ac:dyDescent="0.2">
      <c r="A624" s="1">
        <v>43669</v>
      </c>
      <c r="D624" t="s">
        <v>689</v>
      </c>
      <c r="E624" t="s">
        <v>5</v>
      </c>
      <c r="F624" t="s">
        <v>13</v>
      </c>
      <c r="G624" s="5">
        <v>43669</v>
      </c>
    </row>
    <row r="625" spans="1:7" x14ac:dyDescent="0.2">
      <c r="A625" s="1">
        <v>43669</v>
      </c>
      <c r="D625" t="s">
        <v>694</v>
      </c>
      <c r="E625" t="s">
        <v>5</v>
      </c>
      <c r="F625" t="s">
        <v>13</v>
      </c>
      <c r="G625" s="5">
        <v>43669</v>
      </c>
    </row>
    <row r="626" spans="1:7" x14ac:dyDescent="0.2">
      <c r="A626" s="1">
        <v>43669</v>
      </c>
      <c r="D626" t="s">
        <v>695</v>
      </c>
      <c r="E626" t="s">
        <v>5</v>
      </c>
      <c r="F626" t="s">
        <v>13</v>
      </c>
      <c r="G626" s="5">
        <v>43669</v>
      </c>
    </row>
    <row r="627" spans="1:7" x14ac:dyDescent="0.2">
      <c r="A627" s="1">
        <v>43669</v>
      </c>
      <c r="D627" t="s">
        <v>696</v>
      </c>
      <c r="E627" t="s">
        <v>5</v>
      </c>
      <c r="F627" t="s">
        <v>13</v>
      </c>
      <c r="G627" s="5">
        <v>43669</v>
      </c>
    </row>
    <row r="628" spans="1:7" x14ac:dyDescent="0.2">
      <c r="A628" s="1">
        <v>43669</v>
      </c>
      <c r="D628" t="s">
        <v>697</v>
      </c>
      <c r="E628" t="s">
        <v>5</v>
      </c>
      <c r="F628" t="s">
        <v>13</v>
      </c>
      <c r="G628" s="5">
        <v>43669</v>
      </c>
    </row>
    <row r="629" spans="1:7" x14ac:dyDescent="0.2">
      <c r="A629" s="1">
        <v>43669</v>
      </c>
      <c r="D629" t="s">
        <v>698</v>
      </c>
      <c r="E629" t="s">
        <v>5</v>
      </c>
      <c r="F629" t="s">
        <v>13</v>
      </c>
      <c r="G629" s="5">
        <v>43669</v>
      </c>
    </row>
    <row r="630" spans="1:7" x14ac:dyDescent="0.2">
      <c r="A630" s="1">
        <v>43669</v>
      </c>
      <c r="D630" t="s">
        <v>699</v>
      </c>
      <c r="E630" t="s">
        <v>5</v>
      </c>
      <c r="F630" t="s">
        <v>13</v>
      </c>
      <c r="G630" s="5">
        <v>43669</v>
      </c>
    </row>
    <row r="631" spans="1:7" x14ac:dyDescent="0.2">
      <c r="A631" s="1">
        <v>43669</v>
      </c>
      <c r="D631" t="s">
        <v>700</v>
      </c>
      <c r="E631" t="s">
        <v>5</v>
      </c>
      <c r="F631" t="s">
        <v>13</v>
      </c>
      <c r="G631" s="5">
        <v>43669</v>
      </c>
    </row>
    <row r="632" spans="1:7" x14ac:dyDescent="0.2">
      <c r="A632" s="1">
        <v>43669</v>
      </c>
      <c r="D632" t="s">
        <v>701</v>
      </c>
      <c r="E632" t="s">
        <v>5</v>
      </c>
      <c r="F632" t="s">
        <v>13</v>
      </c>
      <c r="G632" s="5">
        <v>43669</v>
      </c>
    </row>
    <row r="633" spans="1:7" x14ac:dyDescent="0.2">
      <c r="A633" s="1">
        <v>43669</v>
      </c>
      <c r="D633" t="s">
        <v>702</v>
      </c>
      <c r="E633" t="s">
        <v>5</v>
      </c>
      <c r="F633" t="s">
        <v>13</v>
      </c>
      <c r="G633" s="5">
        <v>43669</v>
      </c>
    </row>
    <row r="634" spans="1:7" x14ac:dyDescent="0.2">
      <c r="A634" s="1">
        <v>43669</v>
      </c>
      <c r="D634" t="s">
        <v>703</v>
      </c>
      <c r="E634" t="s">
        <v>5</v>
      </c>
      <c r="F634" t="s">
        <v>13</v>
      </c>
      <c r="G634" s="5">
        <v>43669</v>
      </c>
    </row>
    <row r="635" spans="1:7" x14ac:dyDescent="0.2">
      <c r="A635" s="1">
        <v>43669</v>
      </c>
      <c r="D635" t="s">
        <v>704</v>
      </c>
      <c r="E635" t="s">
        <v>5</v>
      </c>
      <c r="F635" t="s">
        <v>13</v>
      </c>
      <c r="G635" s="5">
        <v>43669</v>
      </c>
    </row>
    <row r="636" spans="1:7" x14ac:dyDescent="0.2">
      <c r="A636" s="1">
        <v>43669</v>
      </c>
      <c r="D636" t="s">
        <v>705</v>
      </c>
      <c r="E636" t="s">
        <v>5</v>
      </c>
      <c r="F636" t="s">
        <v>13</v>
      </c>
      <c r="G636" s="5">
        <v>43669</v>
      </c>
    </row>
    <row r="637" spans="1:7" x14ac:dyDescent="0.2">
      <c r="A637" s="1">
        <v>43669</v>
      </c>
      <c r="D637" t="s">
        <v>706</v>
      </c>
      <c r="E637" t="s">
        <v>5</v>
      </c>
      <c r="F637" t="s">
        <v>13</v>
      </c>
      <c r="G637" s="5">
        <v>43669</v>
      </c>
    </row>
    <row r="638" spans="1:7" x14ac:dyDescent="0.2">
      <c r="A638" s="1">
        <v>43669</v>
      </c>
      <c r="D638" t="s">
        <v>707</v>
      </c>
      <c r="E638" t="s">
        <v>5</v>
      </c>
      <c r="F638" t="s">
        <v>13</v>
      </c>
      <c r="G638" s="5">
        <v>43669</v>
      </c>
    </row>
    <row r="639" spans="1:7" x14ac:dyDescent="0.2">
      <c r="A639" s="1">
        <v>43669</v>
      </c>
      <c r="B639" t="s">
        <v>16</v>
      </c>
      <c r="C639" t="s">
        <v>12</v>
      </c>
      <c r="D639" t="s">
        <v>690</v>
      </c>
      <c r="E639" t="s">
        <v>5</v>
      </c>
      <c r="F639" t="s">
        <v>801</v>
      </c>
      <c r="G639" s="5">
        <v>43669</v>
      </c>
    </row>
    <row r="640" spans="1:7" x14ac:dyDescent="0.2">
      <c r="A640" s="1">
        <v>43669</v>
      </c>
      <c r="D640" t="s">
        <v>691</v>
      </c>
      <c r="E640" t="s">
        <v>5</v>
      </c>
      <c r="F640" t="s">
        <v>801</v>
      </c>
      <c r="G640" s="5">
        <v>43669</v>
      </c>
    </row>
    <row r="641" spans="1:7" x14ac:dyDescent="0.2">
      <c r="A641" s="1">
        <v>43669</v>
      </c>
      <c r="D641" t="s">
        <v>692</v>
      </c>
      <c r="E641" t="s">
        <v>5</v>
      </c>
      <c r="F641" t="s">
        <v>801</v>
      </c>
      <c r="G641" s="5">
        <v>43669</v>
      </c>
    </row>
    <row r="642" spans="1:7" x14ac:dyDescent="0.2">
      <c r="A642" s="1">
        <v>43669</v>
      </c>
      <c r="D642" t="s">
        <v>693</v>
      </c>
      <c r="E642" t="s">
        <v>5</v>
      </c>
      <c r="F642" t="s">
        <v>801</v>
      </c>
      <c r="G642" s="5">
        <v>43669</v>
      </c>
    </row>
    <row r="643" spans="1:7" x14ac:dyDescent="0.2">
      <c r="A643" s="1">
        <v>43670</v>
      </c>
      <c r="B643" t="s">
        <v>15</v>
      </c>
      <c r="C643" t="s">
        <v>11</v>
      </c>
      <c r="D643" t="s">
        <v>708</v>
      </c>
      <c r="E643" t="s">
        <v>5</v>
      </c>
      <c r="F643" t="s">
        <v>13</v>
      </c>
      <c r="G643" s="5">
        <v>43670</v>
      </c>
    </row>
    <row r="644" spans="1:7" x14ac:dyDescent="0.2">
      <c r="A644" s="1">
        <v>43670</v>
      </c>
      <c r="D644" t="s">
        <v>715</v>
      </c>
      <c r="E644" t="s">
        <v>5</v>
      </c>
      <c r="F644" t="s">
        <v>13</v>
      </c>
      <c r="G644" s="5">
        <v>43670</v>
      </c>
    </row>
    <row r="645" spans="1:7" x14ac:dyDescent="0.2">
      <c r="A645" s="1">
        <v>43670</v>
      </c>
      <c r="D645" t="s">
        <v>716</v>
      </c>
      <c r="E645" t="s">
        <v>5</v>
      </c>
      <c r="F645" t="s">
        <v>13</v>
      </c>
      <c r="G645" s="5">
        <v>43670</v>
      </c>
    </row>
    <row r="646" spans="1:7" x14ac:dyDescent="0.2">
      <c r="A646" s="1">
        <v>43670</v>
      </c>
      <c r="D646" t="s">
        <v>717</v>
      </c>
      <c r="E646" t="s">
        <v>5</v>
      </c>
      <c r="F646" t="s">
        <v>13</v>
      </c>
      <c r="G646" s="5">
        <v>43670</v>
      </c>
    </row>
    <row r="647" spans="1:7" x14ac:dyDescent="0.2">
      <c r="A647" s="1">
        <v>43670</v>
      </c>
      <c r="D647" t="s">
        <v>718</v>
      </c>
      <c r="E647" t="s">
        <v>5</v>
      </c>
      <c r="F647" t="s">
        <v>13</v>
      </c>
      <c r="G647" s="5">
        <v>43670</v>
      </c>
    </row>
    <row r="648" spans="1:7" x14ac:dyDescent="0.2">
      <c r="A648" s="1">
        <v>43670</v>
      </c>
      <c r="D648" t="s">
        <v>719</v>
      </c>
      <c r="E648" t="s">
        <v>5</v>
      </c>
      <c r="F648" t="s">
        <v>13</v>
      </c>
      <c r="G648" s="5">
        <v>43670</v>
      </c>
    </row>
    <row r="649" spans="1:7" x14ac:dyDescent="0.2">
      <c r="A649" s="1">
        <v>43670</v>
      </c>
      <c r="D649" t="s">
        <v>720</v>
      </c>
      <c r="E649" t="s">
        <v>5</v>
      </c>
      <c r="F649" t="s">
        <v>13</v>
      </c>
      <c r="G649" s="5">
        <v>43670</v>
      </c>
    </row>
    <row r="650" spans="1:7" x14ac:dyDescent="0.2">
      <c r="A650" s="1">
        <v>43670</v>
      </c>
      <c r="D650" t="s">
        <v>721</v>
      </c>
      <c r="E650" t="s">
        <v>5</v>
      </c>
      <c r="F650" t="s">
        <v>13</v>
      </c>
      <c r="G650" s="5">
        <v>43670</v>
      </c>
    </row>
    <row r="651" spans="1:7" x14ac:dyDescent="0.2">
      <c r="A651" s="1">
        <v>43670</v>
      </c>
      <c r="D651" t="s">
        <v>722</v>
      </c>
      <c r="E651" t="s">
        <v>5</v>
      </c>
      <c r="F651" t="s">
        <v>13</v>
      </c>
      <c r="G651" s="5">
        <v>43670</v>
      </c>
    </row>
    <row r="652" spans="1:7" x14ac:dyDescent="0.2">
      <c r="A652" s="1">
        <v>43670</v>
      </c>
      <c r="D652" t="s">
        <v>723</v>
      </c>
      <c r="E652" t="s">
        <v>5</v>
      </c>
      <c r="F652" t="s">
        <v>13</v>
      </c>
      <c r="G652" s="5">
        <v>43670</v>
      </c>
    </row>
    <row r="653" spans="1:7" x14ac:dyDescent="0.2">
      <c r="A653" s="1">
        <v>43670</v>
      </c>
      <c r="D653" t="s">
        <v>724</v>
      </c>
      <c r="E653" t="s">
        <v>5</v>
      </c>
      <c r="F653" t="s">
        <v>13</v>
      </c>
      <c r="G653" s="5">
        <v>43670</v>
      </c>
    </row>
    <row r="654" spans="1:7" x14ac:dyDescent="0.2">
      <c r="A654" s="1">
        <v>43670</v>
      </c>
      <c r="D654" t="s">
        <v>725</v>
      </c>
      <c r="E654" t="s">
        <v>5</v>
      </c>
      <c r="F654" t="s">
        <v>13</v>
      </c>
      <c r="G654" s="5">
        <v>43670</v>
      </c>
    </row>
    <row r="655" spans="1:7" x14ac:dyDescent="0.2">
      <c r="A655" s="1">
        <v>43670</v>
      </c>
      <c r="D655" t="s">
        <v>727</v>
      </c>
      <c r="E655" t="s">
        <v>5</v>
      </c>
      <c r="F655" t="s">
        <v>13</v>
      </c>
      <c r="G655" s="5">
        <v>43670</v>
      </c>
    </row>
    <row r="656" spans="1:7" x14ac:dyDescent="0.2">
      <c r="A656" s="1">
        <v>43670</v>
      </c>
      <c r="D656" t="s">
        <v>728</v>
      </c>
      <c r="E656" t="s">
        <v>5</v>
      </c>
      <c r="F656" t="s">
        <v>13</v>
      </c>
      <c r="G656" s="5">
        <v>43670</v>
      </c>
    </row>
    <row r="657" spans="1:7" x14ac:dyDescent="0.2">
      <c r="A657" s="1">
        <v>43670</v>
      </c>
      <c r="D657" t="s">
        <v>729</v>
      </c>
      <c r="E657" t="s">
        <v>5</v>
      </c>
      <c r="F657" t="s">
        <v>13</v>
      </c>
      <c r="G657" s="5">
        <v>43670</v>
      </c>
    </row>
    <row r="658" spans="1:7" x14ac:dyDescent="0.2">
      <c r="A658" s="1">
        <v>43670</v>
      </c>
      <c r="D658" t="s">
        <v>730</v>
      </c>
      <c r="E658" t="s">
        <v>5</v>
      </c>
      <c r="F658" t="s">
        <v>13</v>
      </c>
      <c r="G658" s="5">
        <v>43670</v>
      </c>
    </row>
    <row r="659" spans="1:7" x14ac:dyDescent="0.2">
      <c r="A659" s="1">
        <v>43670</v>
      </c>
      <c r="D659" t="s">
        <v>731</v>
      </c>
      <c r="E659" t="s">
        <v>5</v>
      </c>
      <c r="F659" t="s">
        <v>13</v>
      </c>
      <c r="G659" s="5">
        <v>43670</v>
      </c>
    </row>
    <row r="660" spans="1:7" x14ac:dyDescent="0.2">
      <c r="A660" s="1">
        <v>43670</v>
      </c>
      <c r="D660" t="s">
        <v>732</v>
      </c>
      <c r="E660" t="s">
        <v>5</v>
      </c>
      <c r="F660" t="s">
        <v>13</v>
      </c>
      <c r="G660" s="5">
        <v>43670</v>
      </c>
    </row>
    <row r="661" spans="1:7" x14ac:dyDescent="0.2">
      <c r="A661" s="1">
        <v>43670</v>
      </c>
      <c r="D661" t="s">
        <v>733</v>
      </c>
      <c r="E661" t="s">
        <v>5</v>
      </c>
      <c r="F661" t="s">
        <v>13</v>
      </c>
      <c r="G661" s="5">
        <v>43670</v>
      </c>
    </row>
    <row r="662" spans="1:7" x14ac:dyDescent="0.2">
      <c r="A662" s="1">
        <v>43670</v>
      </c>
      <c r="D662" t="s">
        <v>734</v>
      </c>
      <c r="E662" t="s">
        <v>5</v>
      </c>
      <c r="F662" t="s">
        <v>13</v>
      </c>
      <c r="G662" s="5">
        <v>43670</v>
      </c>
    </row>
    <row r="663" spans="1:7" x14ac:dyDescent="0.2">
      <c r="A663" s="1">
        <v>43670</v>
      </c>
      <c r="D663" t="s">
        <v>735</v>
      </c>
      <c r="E663" t="s">
        <v>5</v>
      </c>
      <c r="F663" t="s">
        <v>13</v>
      </c>
      <c r="G663" s="5">
        <v>43670</v>
      </c>
    </row>
    <row r="664" spans="1:7" x14ac:dyDescent="0.2">
      <c r="A664" s="1">
        <v>43670</v>
      </c>
      <c r="D664" t="s">
        <v>736</v>
      </c>
      <c r="E664" t="s">
        <v>5</v>
      </c>
      <c r="F664" t="s">
        <v>13</v>
      </c>
      <c r="G664" s="5">
        <v>43670</v>
      </c>
    </row>
    <row r="665" spans="1:7" x14ac:dyDescent="0.2">
      <c r="A665" s="1">
        <v>43670</v>
      </c>
      <c r="B665" t="s">
        <v>16</v>
      </c>
      <c r="C665" t="s">
        <v>12</v>
      </c>
      <c r="D665" t="s">
        <v>709</v>
      </c>
      <c r="E665" t="s">
        <v>5</v>
      </c>
      <c r="F665" t="s">
        <v>801</v>
      </c>
      <c r="G665" s="5">
        <v>43670</v>
      </c>
    </row>
    <row r="666" spans="1:7" x14ac:dyDescent="0.2">
      <c r="A666" s="1">
        <v>43670</v>
      </c>
      <c r="D666" t="s">
        <v>710</v>
      </c>
      <c r="E666" t="s">
        <v>5</v>
      </c>
      <c r="F666" t="s">
        <v>801</v>
      </c>
      <c r="G666" s="5">
        <v>43670</v>
      </c>
    </row>
    <row r="667" spans="1:7" x14ac:dyDescent="0.2">
      <c r="A667" s="1">
        <v>43670</v>
      </c>
      <c r="D667" t="s">
        <v>711</v>
      </c>
      <c r="E667" t="s">
        <v>5</v>
      </c>
      <c r="F667" t="s">
        <v>801</v>
      </c>
      <c r="G667" s="5">
        <v>43670</v>
      </c>
    </row>
    <row r="668" spans="1:7" x14ac:dyDescent="0.2">
      <c r="A668" s="1">
        <v>43670</v>
      </c>
      <c r="D668" t="s">
        <v>712</v>
      </c>
      <c r="E668" t="s">
        <v>5</v>
      </c>
      <c r="F668" t="s">
        <v>801</v>
      </c>
      <c r="G668" s="5">
        <v>43670</v>
      </c>
    </row>
    <row r="669" spans="1:7" x14ac:dyDescent="0.2">
      <c r="A669" s="1">
        <v>43670</v>
      </c>
      <c r="D669" t="s">
        <v>713</v>
      </c>
      <c r="E669" t="s">
        <v>5</v>
      </c>
      <c r="F669" t="s">
        <v>801</v>
      </c>
      <c r="G669" s="5">
        <v>43670</v>
      </c>
    </row>
    <row r="670" spans="1:7" x14ac:dyDescent="0.2">
      <c r="A670" s="1">
        <v>43670</v>
      </c>
      <c r="D670" t="s">
        <v>714</v>
      </c>
      <c r="E670" t="s">
        <v>5</v>
      </c>
      <c r="F670" t="s">
        <v>801</v>
      </c>
      <c r="G670" s="5">
        <v>43670</v>
      </c>
    </row>
    <row r="671" spans="1:7" x14ac:dyDescent="0.2">
      <c r="A671" s="1">
        <v>43670</v>
      </c>
      <c r="D671" t="s">
        <v>726</v>
      </c>
      <c r="E671" t="s">
        <v>5</v>
      </c>
      <c r="F671" t="s">
        <v>801</v>
      </c>
      <c r="G671" s="5">
        <v>43670</v>
      </c>
    </row>
    <row r="672" spans="1:7" x14ac:dyDescent="0.2">
      <c r="A672" s="1">
        <v>43671</v>
      </c>
      <c r="B672" t="s">
        <v>15</v>
      </c>
      <c r="C672" t="s">
        <v>11</v>
      </c>
      <c r="D672" t="s">
        <v>737</v>
      </c>
      <c r="E672" t="s">
        <v>5</v>
      </c>
      <c r="F672" t="s">
        <v>13</v>
      </c>
      <c r="G672" s="5">
        <v>43671</v>
      </c>
    </row>
    <row r="673" spans="1:7" x14ac:dyDescent="0.2">
      <c r="A673" s="1">
        <v>43671</v>
      </c>
      <c r="D673" t="s">
        <v>738</v>
      </c>
      <c r="E673" t="s">
        <v>5</v>
      </c>
      <c r="F673" t="s">
        <v>13</v>
      </c>
      <c r="G673" s="5">
        <v>43671</v>
      </c>
    </row>
    <row r="674" spans="1:7" x14ac:dyDescent="0.2">
      <c r="A674" s="1">
        <v>43671</v>
      </c>
      <c r="D674" t="s">
        <v>739</v>
      </c>
      <c r="E674" t="s">
        <v>5</v>
      </c>
      <c r="F674" t="s">
        <v>13</v>
      </c>
      <c r="G674" s="5">
        <v>43671</v>
      </c>
    </row>
    <row r="675" spans="1:7" x14ac:dyDescent="0.2">
      <c r="A675" s="1">
        <v>43671</v>
      </c>
      <c r="D675" t="s">
        <v>740</v>
      </c>
      <c r="E675" t="s">
        <v>5</v>
      </c>
      <c r="F675" t="s">
        <v>13</v>
      </c>
      <c r="G675" s="5">
        <v>43671</v>
      </c>
    </row>
    <row r="676" spans="1:7" x14ac:dyDescent="0.2">
      <c r="A676" s="1">
        <v>43671</v>
      </c>
      <c r="D676" t="s">
        <v>741</v>
      </c>
      <c r="E676" t="s">
        <v>5</v>
      </c>
      <c r="F676" t="s">
        <v>13</v>
      </c>
      <c r="G676" s="5">
        <v>43671</v>
      </c>
    </row>
    <row r="677" spans="1:7" x14ac:dyDescent="0.2">
      <c r="A677" s="1">
        <v>43671</v>
      </c>
      <c r="D677" t="s">
        <v>742</v>
      </c>
      <c r="E677" t="s">
        <v>5</v>
      </c>
      <c r="F677" t="s">
        <v>13</v>
      </c>
      <c r="G677" s="5">
        <v>43671</v>
      </c>
    </row>
    <row r="678" spans="1:7" x14ac:dyDescent="0.2">
      <c r="A678" s="1">
        <v>43671</v>
      </c>
      <c r="D678" t="s">
        <v>743</v>
      </c>
      <c r="E678" t="s">
        <v>5</v>
      </c>
      <c r="F678" t="s">
        <v>13</v>
      </c>
      <c r="G678" s="5">
        <v>43671</v>
      </c>
    </row>
    <row r="679" spans="1:7" x14ac:dyDescent="0.2">
      <c r="A679" s="1">
        <v>43671</v>
      </c>
      <c r="D679" t="s">
        <v>744</v>
      </c>
      <c r="E679" t="s">
        <v>5</v>
      </c>
      <c r="F679" t="s">
        <v>13</v>
      </c>
      <c r="G679" s="5">
        <v>43671</v>
      </c>
    </row>
    <row r="680" spans="1:7" x14ac:dyDescent="0.2">
      <c r="A680" s="1">
        <v>43671</v>
      </c>
      <c r="D680" t="s">
        <v>745</v>
      </c>
      <c r="E680" t="s">
        <v>5</v>
      </c>
      <c r="F680" t="s">
        <v>13</v>
      </c>
      <c r="G680" s="5">
        <v>43671</v>
      </c>
    </row>
    <row r="681" spans="1:7" x14ac:dyDescent="0.2">
      <c r="A681" s="1">
        <v>43671</v>
      </c>
      <c r="D681" t="s">
        <v>746</v>
      </c>
      <c r="E681" t="s">
        <v>5</v>
      </c>
      <c r="F681" t="s">
        <v>13</v>
      </c>
      <c r="G681" s="5">
        <v>43671</v>
      </c>
    </row>
    <row r="682" spans="1:7" x14ac:dyDescent="0.2">
      <c r="A682" s="1">
        <v>43671</v>
      </c>
      <c r="D682" t="s">
        <v>747</v>
      </c>
      <c r="E682" t="s">
        <v>5</v>
      </c>
      <c r="F682" t="s">
        <v>13</v>
      </c>
      <c r="G682" s="5">
        <v>43671</v>
      </c>
    </row>
    <row r="683" spans="1:7" x14ac:dyDescent="0.2">
      <c r="A683" s="1">
        <v>43671</v>
      </c>
      <c r="D683" t="s">
        <v>748</v>
      </c>
      <c r="E683" t="s">
        <v>5</v>
      </c>
      <c r="F683" t="s">
        <v>13</v>
      </c>
      <c r="G683" s="5">
        <v>43671</v>
      </c>
    </row>
    <row r="684" spans="1:7" x14ac:dyDescent="0.2">
      <c r="A684" s="1">
        <v>43671</v>
      </c>
      <c r="D684" t="s">
        <v>749</v>
      </c>
      <c r="E684" t="s">
        <v>5</v>
      </c>
      <c r="F684" t="s">
        <v>13</v>
      </c>
      <c r="G684" s="5">
        <v>43671</v>
      </c>
    </row>
    <row r="685" spans="1:7" x14ac:dyDescent="0.2">
      <c r="A685" s="1">
        <v>43671</v>
      </c>
      <c r="D685" t="s">
        <v>750</v>
      </c>
      <c r="E685" t="s">
        <v>5</v>
      </c>
      <c r="F685" t="s">
        <v>13</v>
      </c>
      <c r="G685" s="5">
        <v>43671</v>
      </c>
    </row>
    <row r="686" spans="1:7" x14ac:dyDescent="0.2">
      <c r="A686" s="1">
        <v>43671</v>
      </c>
      <c r="D686" t="s">
        <v>751</v>
      </c>
      <c r="E686" t="s">
        <v>5</v>
      </c>
      <c r="F686" t="s">
        <v>13</v>
      </c>
      <c r="G686" s="5">
        <v>43671</v>
      </c>
    </row>
    <row r="687" spans="1:7" x14ac:dyDescent="0.2">
      <c r="A687" s="1">
        <v>43671</v>
      </c>
      <c r="D687" t="s">
        <v>752</v>
      </c>
      <c r="E687" t="s">
        <v>5</v>
      </c>
      <c r="F687" t="s">
        <v>13</v>
      </c>
      <c r="G687" s="5">
        <v>43671</v>
      </c>
    </row>
    <row r="688" spans="1:7" x14ac:dyDescent="0.2">
      <c r="A688" s="1">
        <v>43671</v>
      </c>
      <c r="D688" t="s">
        <v>753</v>
      </c>
      <c r="E688" t="s">
        <v>5</v>
      </c>
      <c r="F688" t="s">
        <v>13</v>
      </c>
      <c r="G688" s="5">
        <v>43671</v>
      </c>
    </row>
    <row r="689" spans="1:7" x14ac:dyDescent="0.2">
      <c r="A689" s="1">
        <v>43671</v>
      </c>
      <c r="D689" t="s">
        <v>754</v>
      </c>
      <c r="E689" t="s">
        <v>5</v>
      </c>
      <c r="F689" t="s">
        <v>13</v>
      </c>
      <c r="G689" s="5">
        <v>43671</v>
      </c>
    </row>
    <row r="690" spans="1:7" x14ac:dyDescent="0.2">
      <c r="A690" s="1">
        <v>43671</v>
      </c>
      <c r="D690" t="s">
        <v>755</v>
      </c>
      <c r="E690" t="s">
        <v>5</v>
      </c>
      <c r="F690" t="s">
        <v>13</v>
      </c>
      <c r="G690" s="5">
        <v>43671</v>
      </c>
    </row>
    <row r="691" spans="1:7" x14ac:dyDescent="0.2">
      <c r="A691" s="1">
        <v>43671</v>
      </c>
      <c r="D691" t="s">
        <v>756</v>
      </c>
      <c r="E691" t="s">
        <v>5</v>
      </c>
      <c r="F691" t="s">
        <v>13</v>
      </c>
      <c r="G691" s="5">
        <v>43671</v>
      </c>
    </row>
    <row r="692" spans="1:7" x14ac:dyDescent="0.2">
      <c r="A692" s="1">
        <v>43671</v>
      </c>
      <c r="D692" t="s">
        <v>757</v>
      </c>
      <c r="E692" t="s">
        <v>5</v>
      </c>
      <c r="F692" t="s">
        <v>13</v>
      </c>
      <c r="G692" s="5">
        <v>43671</v>
      </c>
    </row>
    <row r="693" spans="1:7" x14ac:dyDescent="0.2">
      <c r="A693" s="1">
        <v>43671</v>
      </c>
      <c r="D693" t="s">
        <v>758</v>
      </c>
      <c r="E693" t="s">
        <v>5</v>
      </c>
      <c r="F693" t="s">
        <v>13</v>
      </c>
      <c r="G693" s="5">
        <v>43671</v>
      </c>
    </row>
    <row r="694" spans="1:7" x14ac:dyDescent="0.2">
      <c r="A694" s="1">
        <v>43671</v>
      </c>
      <c r="D694" t="s">
        <v>759</v>
      </c>
      <c r="E694" t="s">
        <v>5</v>
      </c>
      <c r="F694" t="s">
        <v>13</v>
      </c>
      <c r="G694" s="5">
        <v>43671</v>
      </c>
    </row>
    <row r="695" spans="1:7" x14ac:dyDescent="0.2">
      <c r="A695" s="1">
        <v>43671</v>
      </c>
      <c r="D695" t="s">
        <v>760</v>
      </c>
      <c r="E695" t="s">
        <v>5</v>
      </c>
      <c r="F695" t="s">
        <v>13</v>
      </c>
      <c r="G695" s="5">
        <v>43671</v>
      </c>
    </row>
    <row r="696" spans="1:7" x14ac:dyDescent="0.2">
      <c r="A696" s="1">
        <v>43671</v>
      </c>
      <c r="D696" t="s">
        <v>761</v>
      </c>
      <c r="E696" t="s">
        <v>5</v>
      </c>
      <c r="F696" t="s">
        <v>13</v>
      </c>
      <c r="G696" s="5">
        <v>43671</v>
      </c>
    </row>
    <row r="697" spans="1:7" x14ac:dyDescent="0.2">
      <c r="A697" s="1">
        <v>43671</v>
      </c>
      <c r="D697" t="s">
        <v>762</v>
      </c>
      <c r="E697" t="s">
        <v>5</v>
      </c>
      <c r="F697" t="s">
        <v>13</v>
      </c>
      <c r="G697" s="5">
        <v>43671</v>
      </c>
    </row>
    <row r="698" spans="1:7" x14ac:dyDescent="0.2">
      <c r="A698" s="1">
        <v>43671</v>
      </c>
      <c r="D698" t="s">
        <v>763</v>
      </c>
      <c r="E698" t="s">
        <v>5</v>
      </c>
      <c r="F698" t="s">
        <v>13</v>
      </c>
      <c r="G698" s="5">
        <v>43671</v>
      </c>
    </row>
    <row r="699" spans="1:7" x14ac:dyDescent="0.2">
      <c r="A699" s="1">
        <v>43671</v>
      </c>
      <c r="D699" t="s">
        <v>764</v>
      </c>
      <c r="E699" t="s">
        <v>5</v>
      </c>
      <c r="F699" t="s">
        <v>13</v>
      </c>
      <c r="G699" s="5">
        <v>43671</v>
      </c>
    </row>
    <row r="700" spans="1:7" x14ac:dyDescent="0.2">
      <c r="A700" s="1">
        <v>43671</v>
      </c>
      <c r="D700" t="s">
        <v>765</v>
      </c>
      <c r="E700" t="s">
        <v>5</v>
      </c>
      <c r="F700" t="s">
        <v>13</v>
      </c>
      <c r="G700" s="5">
        <v>43671</v>
      </c>
    </row>
    <row r="701" spans="1:7" x14ac:dyDescent="0.2">
      <c r="A701" s="1">
        <v>43671</v>
      </c>
      <c r="D701" t="s">
        <v>766</v>
      </c>
      <c r="E701" t="s">
        <v>5</v>
      </c>
      <c r="F701" t="s">
        <v>13</v>
      </c>
      <c r="G701" s="5">
        <v>43671</v>
      </c>
    </row>
    <row r="702" spans="1:7" x14ac:dyDescent="0.2">
      <c r="A702" s="1">
        <v>43671</v>
      </c>
      <c r="D702" t="s">
        <v>767</v>
      </c>
      <c r="E702" t="s">
        <v>5</v>
      </c>
      <c r="F702" t="s">
        <v>13</v>
      </c>
      <c r="G702" s="5">
        <v>43671</v>
      </c>
    </row>
    <row r="703" spans="1:7" x14ac:dyDescent="0.2">
      <c r="A703" s="1">
        <v>43671</v>
      </c>
      <c r="D703" t="s">
        <v>778</v>
      </c>
      <c r="E703" t="s">
        <v>5</v>
      </c>
      <c r="F703" t="s">
        <v>13</v>
      </c>
      <c r="G703" s="5">
        <v>43671</v>
      </c>
    </row>
    <row r="704" spans="1:7" x14ac:dyDescent="0.2">
      <c r="A704" s="1">
        <v>43671</v>
      </c>
      <c r="D704" t="s">
        <v>779</v>
      </c>
      <c r="E704" t="s">
        <v>5</v>
      </c>
      <c r="F704" t="s">
        <v>13</v>
      </c>
      <c r="G704" s="5">
        <v>43671</v>
      </c>
    </row>
    <row r="705" spans="1:7" x14ac:dyDescent="0.2">
      <c r="A705" s="1">
        <v>43671</v>
      </c>
      <c r="B705" t="s">
        <v>16</v>
      </c>
      <c r="C705" t="s">
        <v>12</v>
      </c>
      <c r="D705" t="s">
        <v>768</v>
      </c>
      <c r="E705" t="s">
        <v>5</v>
      </c>
      <c r="F705" t="s">
        <v>801</v>
      </c>
      <c r="G705" s="5">
        <v>43671</v>
      </c>
    </row>
    <row r="706" spans="1:7" x14ac:dyDescent="0.2">
      <c r="A706" s="1">
        <v>43671</v>
      </c>
      <c r="D706" t="s">
        <v>769</v>
      </c>
      <c r="E706" t="s">
        <v>5</v>
      </c>
      <c r="F706" t="s">
        <v>801</v>
      </c>
      <c r="G706" s="5">
        <v>43671</v>
      </c>
    </row>
    <row r="707" spans="1:7" x14ac:dyDescent="0.2">
      <c r="A707" s="1">
        <v>43671</v>
      </c>
      <c r="D707" t="s">
        <v>770</v>
      </c>
      <c r="E707" t="s">
        <v>5</v>
      </c>
      <c r="F707" t="s">
        <v>801</v>
      </c>
      <c r="G707" s="5">
        <v>43671</v>
      </c>
    </row>
    <row r="708" spans="1:7" x14ac:dyDescent="0.2">
      <c r="A708" s="1">
        <v>43671</v>
      </c>
      <c r="D708" t="s">
        <v>771</v>
      </c>
      <c r="E708" t="s">
        <v>5</v>
      </c>
      <c r="F708" t="s">
        <v>801</v>
      </c>
      <c r="G708" s="5">
        <v>43671</v>
      </c>
    </row>
    <row r="709" spans="1:7" x14ac:dyDescent="0.2">
      <c r="A709" s="1">
        <v>43671</v>
      </c>
      <c r="D709" t="s">
        <v>772</v>
      </c>
      <c r="E709" t="s">
        <v>5</v>
      </c>
      <c r="F709" t="s">
        <v>801</v>
      </c>
      <c r="G709" s="5">
        <v>43671</v>
      </c>
    </row>
    <row r="710" spans="1:7" x14ac:dyDescent="0.2">
      <c r="A710" s="1">
        <v>43671</v>
      </c>
      <c r="D710" t="s">
        <v>773</v>
      </c>
      <c r="E710" t="s">
        <v>5</v>
      </c>
      <c r="F710" t="s">
        <v>801</v>
      </c>
      <c r="G710" s="5">
        <v>43671</v>
      </c>
    </row>
    <row r="711" spans="1:7" x14ac:dyDescent="0.2">
      <c r="A711" s="1">
        <v>43671</v>
      </c>
      <c r="D711" t="s">
        <v>774</v>
      </c>
      <c r="E711" t="s">
        <v>5</v>
      </c>
      <c r="F711" t="s">
        <v>801</v>
      </c>
      <c r="G711" s="5">
        <v>43671</v>
      </c>
    </row>
    <row r="712" spans="1:7" x14ac:dyDescent="0.2">
      <c r="A712" s="1">
        <v>43671</v>
      </c>
      <c r="D712" t="s">
        <v>775</v>
      </c>
      <c r="E712" t="s">
        <v>5</v>
      </c>
      <c r="F712" t="s">
        <v>801</v>
      </c>
      <c r="G712" s="5">
        <v>43671</v>
      </c>
    </row>
    <row r="713" spans="1:7" x14ac:dyDescent="0.2">
      <c r="A713" s="1">
        <v>43671</v>
      </c>
      <c r="D713" t="s">
        <v>776</v>
      </c>
      <c r="E713" t="s">
        <v>5</v>
      </c>
      <c r="F713" t="s">
        <v>801</v>
      </c>
      <c r="G713" s="5">
        <v>43671</v>
      </c>
    </row>
    <row r="714" spans="1:7" x14ac:dyDescent="0.2">
      <c r="A714" s="1">
        <v>43671</v>
      </c>
      <c r="D714" t="s">
        <v>777</v>
      </c>
      <c r="E714" t="s">
        <v>5</v>
      </c>
      <c r="F714" t="s">
        <v>801</v>
      </c>
      <c r="G714" s="5">
        <v>43671</v>
      </c>
    </row>
    <row r="715" spans="1:7" x14ac:dyDescent="0.2">
      <c r="A715" s="1">
        <v>43672</v>
      </c>
      <c r="B715" t="s">
        <v>15</v>
      </c>
      <c r="C715" t="s">
        <v>11</v>
      </c>
      <c r="D715" t="s">
        <v>780</v>
      </c>
      <c r="E715" t="s">
        <v>5</v>
      </c>
      <c r="F715" t="s">
        <v>13</v>
      </c>
      <c r="G715" s="5">
        <v>43672</v>
      </c>
    </row>
    <row r="716" spans="1:7" x14ac:dyDescent="0.2">
      <c r="A716" s="1">
        <v>43672</v>
      </c>
      <c r="D716" t="s">
        <v>781</v>
      </c>
      <c r="E716" t="s">
        <v>5</v>
      </c>
      <c r="F716" t="s">
        <v>13</v>
      </c>
      <c r="G716" s="5">
        <v>43672</v>
      </c>
    </row>
    <row r="717" spans="1:7" x14ac:dyDescent="0.2">
      <c r="A717" s="1">
        <v>43672</v>
      </c>
      <c r="D717" t="s">
        <v>782</v>
      </c>
      <c r="E717" t="s">
        <v>5</v>
      </c>
      <c r="F717" t="s">
        <v>13</v>
      </c>
      <c r="G717" s="5">
        <v>43672</v>
      </c>
    </row>
    <row r="718" spans="1:7" x14ac:dyDescent="0.2">
      <c r="A718" s="1">
        <v>43672</v>
      </c>
      <c r="B718" t="s">
        <v>16</v>
      </c>
      <c r="C718" t="s">
        <v>12</v>
      </c>
      <c r="D718" t="s">
        <v>783</v>
      </c>
      <c r="E718" t="s">
        <v>5</v>
      </c>
      <c r="F718" t="s">
        <v>801</v>
      </c>
      <c r="G718" s="5">
        <v>43672</v>
      </c>
    </row>
    <row r="719" spans="1:7" x14ac:dyDescent="0.2">
      <c r="A719" s="1">
        <v>43672</v>
      </c>
      <c r="D719" t="s">
        <v>784</v>
      </c>
      <c r="E719" t="s">
        <v>5</v>
      </c>
      <c r="F719" t="s">
        <v>801</v>
      </c>
      <c r="G719" s="5">
        <v>43672</v>
      </c>
    </row>
    <row r="720" spans="1:7" x14ac:dyDescent="0.2">
      <c r="A720" s="1">
        <v>43672</v>
      </c>
      <c r="D720" t="s">
        <v>785</v>
      </c>
      <c r="E720" t="s">
        <v>5</v>
      </c>
      <c r="F720" t="s">
        <v>801</v>
      </c>
      <c r="G720" s="5">
        <v>43672</v>
      </c>
    </row>
    <row r="721" spans="1:7" x14ac:dyDescent="0.2">
      <c r="A721" s="1">
        <v>43672</v>
      </c>
      <c r="D721" t="s">
        <v>786</v>
      </c>
      <c r="E721" t="s">
        <v>5</v>
      </c>
      <c r="F721" t="s">
        <v>801</v>
      </c>
      <c r="G721" s="5">
        <v>43672</v>
      </c>
    </row>
    <row r="722" spans="1:7" x14ac:dyDescent="0.2">
      <c r="A722" s="1">
        <v>43672</v>
      </c>
      <c r="D722" t="s">
        <v>787</v>
      </c>
      <c r="E722" t="s">
        <v>5</v>
      </c>
      <c r="F722" t="s">
        <v>801</v>
      </c>
      <c r="G722" s="5">
        <v>43672</v>
      </c>
    </row>
    <row r="723" spans="1:7" x14ac:dyDescent="0.2">
      <c r="A723" s="1">
        <v>43672</v>
      </c>
      <c r="D723" t="s">
        <v>788</v>
      </c>
      <c r="E723" t="s">
        <v>5</v>
      </c>
      <c r="F723" t="s">
        <v>801</v>
      </c>
      <c r="G723" s="5">
        <v>43672</v>
      </c>
    </row>
    <row r="724" spans="1:7" x14ac:dyDescent="0.2">
      <c r="A724" s="1">
        <v>43672</v>
      </c>
      <c r="D724" t="s">
        <v>789</v>
      </c>
      <c r="E724" t="s">
        <v>5</v>
      </c>
      <c r="F724" t="s">
        <v>801</v>
      </c>
      <c r="G724" s="5">
        <v>43672</v>
      </c>
    </row>
    <row r="725" spans="1:7" x14ac:dyDescent="0.2">
      <c r="A725" s="1">
        <v>43672</v>
      </c>
      <c r="D725" t="s">
        <v>790</v>
      </c>
      <c r="E725" t="s">
        <v>5</v>
      </c>
      <c r="F725" t="s">
        <v>801</v>
      </c>
      <c r="G725" s="5">
        <v>43672</v>
      </c>
    </row>
    <row r="726" spans="1:7" x14ac:dyDescent="0.2">
      <c r="A726" s="1">
        <v>43672</v>
      </c>
      <c r="D726" t="s">
        <v>791</v>
      </c>
      <c r="E726" t="s">
        <v>5</v>
      </c>
      <c r="F726" t="s">
        <v>801</v>
      </c>
      <c r="G726" s="5">
        <v>43672</v>
      </c>
    </row>
    <row r="727" spans="1:7" x14ac:dyDescent="0.2">
      <c r="A727" s="1">
        <v>43672</v>
      </c>
      <c r="D727" t="s">
        <v>792</v>
      </c>
      <c r="E727" t="s">
        <v>5</v>
      </c>
      <c r="F727" t="s">
        <v>801</v>
      </c>
      <c r="G727" s="5">
        <v>43672</v>
      </c>
    </row>
    <row r="728" spans="1:7" x14ac:dyDescent="0.2">
      <c r="A728" s="1">
        <v>43672</v>
      </c>
      <c r="D728" t="s">
        <v>793</v>
      </c>
      <c r="E728" t="s">
        <v>5</v>
      </c>
      <c r="F728" t="s">
        <v>801</v>
      </c>
      <c r="G728" s="5">
        <v>43672</v>
      </c>
    </row>
    <row r="729" spans="1:7" x14ac:dyDescent="0.2">
      <c r="A729" s="1">
        <v>43672</v>
      </c>
      <c r="D729" t="s">
        <v>794</v>
      </c>
      <c r="E729" t="s">
        <v>5</v>
      </c>
      <c r="F729" t="s">
        <v>801</v>
      </c>
      <c r="G729" s="5">
        <v>43672</v>
      </c>
    </row>
    <row r="730" spans="1:7" x14ac:dyDescent="0.2">
      <c r="A730" s="1">
        <v>43672</v>
      </c>
      <c r="D730" t="s">
        <v>795</v>
      </c>
      <c r="E730" t="s">
        <v>5</v>
      </c>
      <c r="F730" t="s">
        <v>801</v>
      </c>
      <c r="G730" s="5">
        <v>43672</v>
      </c>
    </row>
    <row r="731" spans="1:7" x14ac:dyDescent="0.2">
      <c r="A731" s="1">
        <v>43672</v>
      </c>
      <c r="D731" t="s">
        <v>796</v>
      </c>
      <c r="E731" t="s">
        <v>5</v>
      </c>
      <c r="F731" t="s">
        <v>801</v>
      </c>
      <c r="G731" s="5">
        <v>43672</v>
      </c>
    </row>
    <row r="732" spans="1:7" x14ac:dyDescent="0.2">
      <c r="A732" s="1">
        <v>43672</v>
      </c>
      <c r="D732" t="s">
        <v>797</v>
      </c>
      <c r="E732" t="s">
        <v>5</v>
      </c>
      <c r="F732" t="s">
        <v>801</v>
      </c>
      <c r="G732" s="5">
        <v>43672</v>
      </c>
    </row>
    <row r="733" spans="1:7" x14ac:dyDescent="0.2">
      <c r="A733" s="1">
        <v>43672</v>
      </c>
      <c r="D733" t="s">
        <v>798</v>
      </c>
      <c r="E733" t="s">
        <v>5</v>
      </c>
      <c r="F733" t="s">
        <v>801</v>
      </c>
      <c r="G733" s="5">
        <v>43672</v>
      </c>
    </row>
    <row r="734" spans="1:7" x14ac:dyDescent="0.2">
      <c r="A734" s="1">
        <v>43672</v>
      </c>
      <c r="D734" t="s">
        <v>799</v>
      </c>
      <c r="E734" t="s">
        <v>5</v>
      </c>
      <c r="F734" t="s">
        <v>801</v>
      </c>
      <c r="G734" s="5">
        <v>43672</v>
      </c>
    </row>
    <row r="735" spans="1:7" x14ac:dyDescent="0.2">
      <c r="A735" t="s">
        <v>10</v>
      </c>
      <c r="B735" t="s">
        <v>10</v>
      </c>
      <c r="C735" t="s">
        <v>10</v>
      </c>
      <c r="D735" t="s">
        <v>10</v>
      </c>
      <c r="E735" t="s">
        <v>10</v>
      </c>
      <c r="F735" t="s">
        <v>10</v>
      </c>
      <c r="G735" s="5"/>
    </row>
    <row r="736" spans="1:7" x14ac:dyDescent="0.2">
      <c r="A736" s="1">
        <v>42436</v>
      </c>
      <c r="B736" t="s">
        <v>15</v>
      </c>
      <c r="C736" t="s">
        <v>11</v>
      </c>
      <c r="D736" t="s">
        <v>17</v>
      </c>
      <c r="E736" t="s">
        <v>5</v>
      </c>
      <c r="F736" t="s">
        <v>13</v>
      </c>
      <c r="G736" s="5">
        <v>42436</v>
      </c>
    </row>
    <row r="737" spans="1:7" x14ac:dyDescent="0.2">
      <c r="A737" s="1">
        <v>42670</v>
      </c>
      <c r="B737" t="s">
        <v>15</v>
      </c>
      <c r="C737" t="s">
        <v>11</v>
      </c>
      <c r="D737" t="s">
        <v>18</v>
      </c>
      <c r="E737" t="s">
        <v>5</v>
      </c>
      <c r="F737" t="s">
        <v>13</v>
      </c>
      <c r="G737" s="5">
        <v>42670</v>
      </c>
    </row>
    <row r="738" spans="1:7" x14ac:dyDescent="0.2">
      <c r="A738" s="1">
        <v>42781</v>
      </c>
      <c r="B738" t="s">
        <v>15</v>
      </c>
      <c r="C738" t="s">
        <v>11</v>
      </c>
      <c r="D738" t="s">
        <v>19</v>
      </c>
      <c r="E738" t="s">
        <v>5</v>
      </c>
      <c r="F738" t="s">
        <v>13</v>
      </c>
      <c r="G738" s="5">
        <v>42781</v>
      </c>
    </row>
    <row r="739" spans="1:7" x14ac:dyDescent="0.2">
      <c r="A739" s="1">
        <v>42990</v>
      </c>
      <c r="B739" t="s">
        <v>15</v>
      </c>
      <c r="C739" t="s">
        <v>11</v>
      </c>
      <c r="D739" t="s">
        <v>20</v>
      </c>
      <c r="E739" t="s">
        <v>5</v>
      </c>
      <c r="F739" t="s">
        <v>13</v>
      </c>
      <c r="G739" s="5">
        <v>42990</v>
      </c>
    </row>
    <row r="740" spans="1:7" x14ac:dyDescent="0.2">
      <c r="A740" s="1">
        <v>43060</v>
      </c>
      <c r="B740" t="s">
        <v>16</v>
      </c>
      <c r="C740" t="s">
        <v>12</v>
      </c>
      <c r="D740" t="s">
        <v>21</v>
      </c>
      <c r="E740" t="s">
        <v>5</v>
      </c>
      <c r="F740" t="s">
        <v>801</v>
      </c>
      <c r="G740" s="5">
        <v>43060</v>
      </c>
    </row>
    <row r="741" spans="1:7" x14ac:dyDescent="0.2">
      <c r="A741" s="1">
        <v>43066</v>
      </c>
      <c r="B741" t="s">
        <v>15</v>
      </c>
      <c r="C741" t="s">
        <v>11</v>
      </c>
      <c r="D741" t="s">
        <v>22</v>
      </c>
      <c r="E741" t="s">
        <v>5</v>
      </c>
      <c r="F741" t="s">
        <v>13</v>
      </c>
      <c r="G741" s="5">
        <v>43066</v>
      </c>
    </row>
    <row r="742" spans="1:7" x14ac:dyDescent="0.2">
      <c r="A742" s="1">
        <v>43132</v>
      </c>
      <c r="B742" t="s">
        <v>15</v>
      </c>
      <c r="C742" t="s">
        <v>11</v>
      </c>
      <c r="D742" t="s">
        <v>23</v>
      </c>
      <c r="E742" t="s">
        <v>5</v>
      </c>
      <c r="F742" t="s">
        <v>13</v>
      </c>
      <c r="G742" s="5">
        <v>43132</v>
      </c>
    </row>
    <row r="743" spans="1:7" x14ac:dyDescent="0.2">
      <c r="A743" s="1">
        <v>43145</v>
      </c>
      <c r="B743" t="s">
        <v>16</v>
      </c>
      <c r="C743" t="s">
        <v>12</v>
      </c>
      <c r="D743" t="s">
        <v>24</v>
      </c>
      <c r="E743" t="s">
        <v>5</v>
      </c>
      <c r="F743" t="s">
        <v>801</v>
      </c>
      <c r="G743" s="5">
        <v>43145</v>
      </c>
    </row>
    <row r="744" spans="1:7" x14ac:dyDescent="0.2">
      <c r="A744" s="1">
        <v>43147</v>
      </c>
      <c r="B744" t="s">
        <v>16</v>
      </c>
      <c r="C744" t="s">
        <v>12</v>
      </c>
      <c r="D744" t="s">
        <v>25</v>
      </c>
      <c r="E744" t="s">
        <v>5</v>
      </c>
      <c r="F744" t="s">
        <v>801</v>
      </c>
      <c r="G744" s="5">
        <v>43147</v>
      </c>
    </row>
    <row r="745" spans="1:7" x14ac:dyDescent="0.2">
      <c r="A745" s="1">
        <v>43203</v>
      </c>
      <c r="B745" t="s">
        <v>16</v>
      </c>
      <c r="C745" t="s">
        <v>12</v>
      </c>
      <c r="D745" t="s">
        <v>26</v>
      </c>
      <c r="E745" t="s">
        <v>5</v>
      </c>
      <c r="F745" t="s">
        <v>801</v>
      </c>
      <c r="G745" s="5">
        <v>43203</v>
      </c>
    </row>
    <row r="746" spans="1:7" x14ac:dyDescent="0.2">
      <c r="A746" s="1">
        <v>43214</v>
      </c>
      <c r="B746" t="s">
        <v>15</v>
      </c>
      <c r="C746" t="s">
        <v>11</v>
      </c>
      <c r="D746" t="s">
        <v>27</v>
      </c>
      <c r="E746" t="s">
        <v>5</v>
      </c>
      <c r="F746" t="s">
        <v>13</v>
      </c>
      <c r="G746" s="5">
        <v>43214</v>
      </c>
    </row>
    <row r="747" spans="1:7" x14ac:dyDescent="0.2">
      <c r="A747" s="1">
        <v>43225</v>
      </c>
      <c r="B747" t="s">
        <v>16</v>
      </c>
      <c r="C747" t="s">
        <v>12</v>
      </c>
      <c r="D747" t="s">
        <v>28</v>
      </c>
      <c r="E747" t="s">
        <v>5</v>
      </c>
      <c r="F747" t="s">
        <v>801</v>
      </c>
      <c r="G747" s="5">
        <v>43225</v>
      </c>
    </row>
    <row r="748" spans="1:7" x14ac:dyDescent="0.2">
      <c r="A748" s="1">
        <v>43236</v>
      </c>
      <c r="B748" t="s">
        <v>15</v>
      </c>
      <c r="C748" t="s">
        <v>11</v>
      </c>
      <c r="D748" t="s">
        <v>29</v>
      </c>
      <c r="E748" t="s">
        <v>5</v>
      </c>
      <c r="F748" t="s">
        <v>13</v>
      </c>
      <c r="G748" s="5">
        <v>43236</v>
      </c>
    </row>
    <row r="749" spans="1:7" x14ac:dyDescent="0.2">
      <c r="A749" s="1">
        <v>43245</v>
      </c>
      <c r="B749" t="s">
        <v>15</v>
      </c>
      <c r="C749" t="s">
        <v>11</v>
      </c>
      <c r="D749" t="s">
        <v>30</v>
      </c>
      <c r="E749" t="s">
        <v>5</v>
      </c>
      <c r="F749" t="s">
        <v>13</v>
      </c>
      <c r="G749" s="5">
        <v>43245</v>
      </c>
    </row>
    <row r="750" spans="1:7" x14ac:dyDescent="0.2">
      <c r="A750" s="1">
        <v>43245</v>
      </c>
      <c r="D750" t="s">
        <v>31</v>
      </c>
      <c r="E750" t="s">
        <v>5</v>
      </c>
      <c r="F750" t="s">
        <v>13</v>
      </c>
      <c r="G750" s="5">
        <v>43245</v>
      </c>
    </row>
    <row r="751" spans="1:7" x14ac:dyDescent="0.2">
      <c r="A751" s="1">
        <v>43245</v>
      </c>
      <c r="D751" t="s">
        <v>32</v>
      </c>
      <c r="E751" t="s">
        <v>5</v>
      </c>
      <c r="F751" t="s">
        <v>13</v>
      </c>
      <c r="G751" s="5">
        <v>43245</v>
      </c>
    </row>
    <row r="752" spans="1:7" x14ac:dyDescent="0.2">
      <c r="A752" s="1">
        <v>43256</v>
      </c>
      <c r="B752" t="s">
        <v>15</v>
      </c>
      <c r="C752" t="s">
        <v>11</v>
      </c>
      <c r="D752" t="s">
        <v>33</v>
      </c>
      <c r="E752" t="s">
        <v>5</v>
      </c>
      <c r="F752" t="s">
        <v>13</v>
      </c>
      <c r="G752" s="5">
        <v>43256</v>
      </c>
    </row>
    <row r="753" spans="1:7" x14ac:dyDescent="0.2">
      <c r="A753" s="1">
        <v>43288</v>
      </c>
      <c r="B753" t="s">
        <v>15</v>
      </c>
      <c r="C753" t="s">
        <v>11</v>
      </c>
      <c r="D753" t="s">
        <v>35</v>
      </c>
      <c r="E753" t="s">
        <v>5</v>
      </c>
      <c r="F753" t="s">
        <v>13</v>
      </c>
      <c r="G753" s="5">
        <v>43288</v>
      </c>
    </row>
    <row r="754" spans="1:7" x14ac:dyDescent="0.2">
      <c r="A754" s="1">
        <v>43288</v>
      </c>
      <c r="D754" t="s">
        <v>36</v>
      </c>
      <c r="E754" t="s">
        <v>5</v>
      </c>
      <c r="F754" t="s">
        <v>13</v>
      </c>
      <c r="G754" s="5">
        <v>43288</v>
      </c>
    </row>
    <row r="755" spans="1:7" x14ac:dyDescent="0.2">
      <c r="A755" s="1">
        <v>43297</v>
      </c>
      <c r="B755" t="s">
        <v>15</v>
      </c>
      <c r="C755" t="s">
        <v>11</v>
      </c>
      <c r="D755" t="s">
        <v>37</v>
      </c>
      <c r="E755" t="s">
        <v>5</v>
      </c>
      <c r="F755" t="s">
        <v>13</v>
      </c>
      <c r="G755" s="5">
        <v>43297</v>
      </c>
    </row>
    <row r="756" spans="1:7" x14ac:dyDescent="0.2">
      <c r="A756" s="1">
        <v>43329</v>
      </c>
      <c r="B756" t="s">
        <v>15</v>
      </c>
      <c r="C756" t="s">
        <v>11</v>
      </c>
      <c r="D756" t="s">
        <v>38</v>
      </c>
      <c r="E756" t="s">
        <v>5</v>
      </c>
      <c r="F756" t="s">
        <v>13</v>
      </c>
      <c r="G756" s="5">
        <v>43329</v>
      </c>
    </row>
    <row r="757" spans="1:7" x14ac:dyDescent="0.2">
      <c r="A757" s="1">
        <v>43339</v>
      </c>
      <c r="B757" t="s">
        <v>15</v>
      </c>
      <c r="C757" t="s">
        <v>11</v>
      </c>
      <c r="D757" t="s">
        <v>39</v>
      </c>
      <c r="E757" t="s">
        <v>5</v>
      </c>
      <c r="F757" t="s">
        <v>13</v>
      </c>
      <c r="G757" s="5">
        <v>43339</v>
      </c>
    </row>
    <row r="758" spans="1:7" x14ac:dyDescent="0.2">
      <c r="A758" s="1">
        <v>43342</v>
      </c>
      <c r="B758" t="s">
        <v>15</v>
      </c>
      <c r="C758" t="s">
        <v>11</v>
      </c>
      <c r="D758" t="s">
        <v>40</v>
      </c>
      <c r="E758" t="s">
        <v>5</v>
      </c>
      <c r="F758" t="s">
        <v>13</v>
      </c>
      <c r="G758" s="5">
        <v>43342</v>
      </c>
    </row>
    <row r="759" spans="1:7" x14ac:dyDescent="0.2">
      <c r="A759" s="1">
        <v>43346</v>
      </c>
      <c r="B759" t="s">
        <v>16</v>
      </c>
      <c r="C759" t="s">
        <v>12</v>
      </c>
      <c r="D759" t="s">
        <v>41</v>
      </c>
      <c r="E759" t="s">
        <v>5</v>
      </c>
      <c r="F759" t="s">
        <v>801</v>
      </c>
      <c r="G759" s="5">
        <v>43346</v>
      </c>
    </row>
    <row r="760" spans="1:7" x14ac:dyDescent="0.2">
      <c r="A760" s="1">
        <v>43350</v>
      </c>
      <c r="B760" t="s">
        <v>16</v>
      </c>
      <c r="C760" t="s">
        <v>12</v>
      </c>
      <c r="D760" t="s">
        <v>42</v>
      </c>
      <c r="E760" t="s">
        <v>5</v>
      </c>
      <c r="F760" t="s">
        <v>801</v>
      </c>
      <c r="G760" s="5">
        <v>43350</v>
      </c>
    </row>
    <row r="761" spans="1:7" x14ac:dyDescent="0.2">
      <c r="A761" s="1">
        <v>43374</v>
      </c>
      <c r="B761" t="s">
        <v>15</v>
      </c>
      <c r="C761" t="s">
        <v>11</v>
      </c>
      <c r="D761" t="s">
        <v>43</v>
      </c>
      <c r="E761" t="s">
        <v>5</v>
      </c>
      <c r="F761" t="s">
        <v>13</v>
      </c>
      <c r="G761" s="5">
        <v>43374</v>
      </c>
    </row>
    <row r="762" spans="1:7" x14ac:dyDescent="0.2">
      <c r="A762" s="1">
        <v>43381</v>
      </c>
      <c r="B762" t="s">
        <v>15</v>
      </c>
      <c r="C762" t="s">
        <v>11</v>
      </c>
      <c r="D762" t="s">
        <v>44</v>
      </c>
      <c r="E762" t="s">
        <v>5</v>
      </c>
      <c r="F762" t="s">
        <v>13</v>
      </c>
      <c r="G762" s="5">
        <v>43381</v>
      </c>
    </row>
    <row r="763" spans="1:7" x14ac:dyDescent="0.2">
      <c r="A763" s="1">
        <v>43392</v>
      </c>
      <c r="B763" t="s">
        <v>15</v>
      </c>
      <c r="C763" t="s">
        <v>11</v>
      </c>
      <c r="D763" t="s">
        <v>45</v>
      </c>
      <c r="E763" t="s">
        <v>5</v>
      </c>
      <c r="F763" t="s">
        <v>13</v>
      </c>
      <c r="G763" s="5">
        <v>43392</v>
      </c>
    </row>
    <row r="764" spans="1:7" x14ac:dyDescent="0.2">
      <c r="A764" s="1">
        <v>43412</v>
      </c>
      <c r="B764" t="s">
        <v>16</v>
      </c>
      <c r="C764" t="s">
        <v>12</v>
      </c>
      <c r="D764" t="s">
        <v>47</v>
      </c>
      <c r="E764" t="s">
        <v>5</v>
      </c>
      <c r="F764" t="s">
        <v>801</v>
      </c>
      <c r="G764" s="5">
        <v>43412</v>
      </c>
    </row>
    <row r="765" spans="1:7" x14ac:dyDescent="0.2">
      <c r="A765" s="1">
        <v>43473</v>
      </c>
      <c r="B765" t="s">
        <v>15</v>
      </c>
      <c r="C765" t="s">
        <v>11</v>
      </c>
      <c r="D765" t="s">
        <v>50</v>
      </c>
      <c r="E765" t="s">
        <v>5</v>
      </c>
      <c r="F765" t="s">
        <v>13</v>
      </c>
      <c r="G765" s="5">
        <v>43473</v>
      </c>
    </row>
    <row r="766" spans="1:7" x14ac:dyDescent="0.2">
      <c r="A766" s="1">
        <v>43483</v>
      </c>
      <c r="B766" t="s">
        <v>15</v>
      </c>
      <c r="C766" t="s">
        <v>11</v>
      </c>
      <c r="D766" t="s">
        <v>51</v>
      </c>
      <c r="E766" t="s">
        <v>5</v>
      </c>
      <c r="F766" t="s">
        <v>13</v>
      </c>
      <c r="G766" s="5">
        <v>43483</v>
      </c>
    </row>
    <row r="767" spans="1:7" x14ac:dyDescent="0.2">
      <c r="A767" s="1">
        <v>43484</v>
      </c>
      <c r="B767" t="s">
        <v>15</v>
      </c>
      <c r="C767" t="s">
        <v>11</v>
      </c>
      <c r="D767" t="s">
        <v>52</v>
      </c>
      <c r="E767" t="s">
        <v>5</v>
      </c>
      <c r="F767" t="s">
        <v>13</v>
      </c>
      <c r="G767" s="5">
        <v>43484</v>
      </c>
    </row>
    <row r="768" spans="1:7" x14ac:dyDescent="0.2">
      <c r="A768" s="1">
        <v>43484</v>
      </c>
      <c r="D768" t="s">
        <v>53</v>
      </c>
      <c r="E768" t="s">
        <v>5</v>
      </c>
      <c r="F768" t="s">
        <v>13</v>
      </c>
      <c r="G768" s="5">
        <v>43484</v>
      </c>
    </row>
    <row r="769" spans="1:7" x14ac:dyDescent="0.2">
      <c r="A769" s="1">
        <v>43496</v>
      </c>
      <c r="B769" t="s">
        <v>16</v>
      </c>
      <c r="C769" t="s">
        <v>12</v>
      </c>
      <c r="D769" t="s">
        <v>60</v>
      </c>
      <c r="E769" t="s">
        <v>5</v>
      </c>
      <c r="F769" t="s">
        <v>801</v>
      </c>
      <c r="G769" s="5">
        <v>43496</v>
      </c>
    </row>
    <row r="770" spans="1:7" x14ac:dyDescent="0.2">
      <c r="A770" s="1">
        <v>43507</v>
      </c>
      <c r="B770" t="s">
        <v>15</v>
      </c>
      <c r="C770" t="s">
        <v>11</v>
      </c>
      <c r="D770" t="s">
        <v>62</v>
      </c>
      <c r="E770" t="s">
        <v>5</v>
      </c>
      <c r="F770" t="s">
        <v>13</v>
      </c>
      <c r="G770" s="5">
        <v>43507</v>
      </c>
    </row>
    <row r="771" spans="1:7" x14ac:dyDescent="0.2">
      <c r="A771" s="1">
        <v>43507</v>
      </c>
      <c r="D771" t="s">
        <v>63</v>
      </c>
      <c r="E771" t="s">
        <v>5</v>
      </c>
      <c r="F771" t="s">
        <v>13</v>
      </c>
      <c r="G771" s="5">
        <v>43507</v>
      </c>
    </row>
    <row r="772" spans="1:7" x14ac:dyDescent="0.2">
      <c r="A772" s="1">
        <v>43507</v>
      </c>
      <c r="D772" t="s">
        <v>64</v>
      </c>
      <c r="E772" t="s">
        <v>5</v>
      </c>
      <c r="F772" t="s">
        <v>13</v>
      </c>
      <c r="G772" s="5">
        <v>43507</v>
      </c>
    </row>
    <row r="773" spans="1:7" x14ac:dyDescent="0.2">
      <c r="A773" s="1">
        <v>43509</v>
      </c>
      <c r="B773" t="s">
        <v>15</v>
      </c>
      <c r="C773" t="s">
        <v>11</v>
      </c>
      <c r="D773" t="s">
        <v>65</v>
      </c>
      <c r="E773" t="s">
        <v>5</v>
      </c>
      <c r="F773" t="s">
        <v>13</v>
      </c>
      <c r="G773" s="5">
        <v>43509</v>
      </c>
    </row>
    <row r="774" spans="1:7" x14ac:dyDescent="0.2">
      <c r="A774" s="1">
        <v>43516</v>
      </c>
      <c r="B774" t="s">
        <v>16</v>
      </c>
      <c r="C774" t="s">
        <v>12</v>
      </c>
      <c r="D774" t="s">
        <v>69</v>
      </c>
      <c r="E774" t="s">
        <v>5</v>
      </c>
      <c r="F774" t="s">
        <v>801</v>
      </c>
      <c r="G774" s="5">
        <v>43516</v>
      </c>
    </row>
    <row r="775" spans="1:7" x14ac:dyDescent="0.2">
      <c r="A775" s="1">
        <v>43539</v>
      </c>
      <c r="B775" t="s">
        <v>15</v>
      </c>
      <c r="C775" t="s">
        <v>11</v>
      </c>
      <c r="D775" t="s">
        <v>75</v>
      </c>
      <c r="E775" t="s">
        <v>5</v>
      </c>
      <c r="F775" t="s">
        <v>13</v>
      </c>
      <c r="G775" s="5">
        <v>43539</v>
      </c>
    </row>
    <row r="776" spans="1:7" x14ac:dyDescent="0.2">
      <c r="A776" s="1">
        <v>43539</v>
      </c>
      <c r="D776" t="s">
        <v>76</v>
      </c>
      <c r="E776" t="s">
        <v>5</v>
      </c>
      <c r="F776" t="s">
        <v>13</v>
      </c>
      <c r="G776" s="5">
        <v>43539</v>
      </c>
    </row>
    <row r="777" spans="1:7" x14ac:dyDescent="0.2">
      <c r="A777" s="1">
        <v>43539</v>
      </c>
      <c r="B777" t="s">
        <v>16</v>
      </c>
      <c r="C777" t="s">
        <v>12</v>
      </c>
      <c r="D777" t="s">
        <v>74</v>
      </c>
      <c r="E777" t="s">
        <v>5</v>
      </c>
      <c r="F777" t="s">
        <v>801</v>
      </c>
      <c r="G777" s="5">
        <v>43539</v>
      </c>
    </row>
    <row r="778" spans="1:7" x14ac:dyDescent="0.2">
      <c r="A778" s="1">
        <v>43558</v>
      </c>
      <c r="B778" t="s">
        <v>15</v>
      </c>
      <c r="C778" t="s">
        <v>11</v>
      </c>
      <c r="D778" t="s">
        <v>103</v>
      </c>
      <c r="E778" t="s">
        <v>5</v>
      </c>
      <c r="F778" t="s">
        <v>13</v>
      </c>
      <c r="G778" s="5">
        <v>43558</v>
      </c>
    </row>
    <row r="779" spans="1:7" x14ac:dyDescent="0.2">
      <c r="A779" s="1">
        <v>43560</v>
      </c>
      <c r="B779" t="s">
        <v>15</v>
      </c>
      <c r="C779" t="s">
        <v>11</v>
      </c>
      <c r="D779" t="s">
        <v>107</v>
      </c>
      <c r="E779" t="s">
        <v>5</v>
      </c>
      <c r="F779" t="s">
        <v>13</v>
      </c>
      <c r="G779" s="5">
        <v>43560</v>
      </c>
    </row>
    <row r="780" spans="1:7" x14ac:dyDescent="0.2">
      <c r="A780" s="1">
        <v>43567</v>
      </c>
      <c r="B780" t="s">
        <v>15</v>
      </c>
      <c r="C780" t="s">
        <v>11</v>
      </c>
      <c r="D780" t="s">
        <v>110</v>
      </c>
      <c r="E780" t="s">
        <v>5</v>
      </c>
      <c r="F780" t="s">
        <v>13</v>
      </c>
      <c r="G780" s="5">
        <v>43567</v>
      </c>
    </row>
    <row r="781" spans="1:7" x14ac:dyDescent="0.2">
      <c r="A781" s="1">
        <v>43661</v>
      </c>
      <c r="B781" t="s">
        <v>15</v>
      </c>
      <c r="C781" t="s">
        <v>11</v>
      </c>
      <c r="D781" t="s">
        <v>501</v>
      </c>
      <c r="E781" t="s">
        <v>5</v>
      </c>
      <c r="F781" t="s">
        <v>13</v>
      </c>
      <c r="G781" s="5">
        <v>43661</v>
      </c>
    </row>
    <row r="782" spans="1:7" x14ac:dyDescent="0.2">
      <c r="A782" s="1">
        <v>43661</v>
      </c>
      <c r="D782" t="s">
        <v>511</v>
      </c>
      <c r="E782" t="s">
        <v>5</v>
      </c>
      <c r="F782" t="s">
        <v>13</v>
      </c>
      <c r="G782" s="5">
        <v>43661</v>
      </c>
    </row>
    <row r="783" spans="1:7" x14ac:dyDescent="0.2">
      <c r="A783" s="1">
        <v>43661</v>
      </c>
      <c r="D783" t="s">
        <v>512</v>
      </c>
      <c r="E783" t="s">
        <v>5</v>
      </c>
      <c r="F783" t="s">
        <v>13</v>
      </c>
      <c r="G783" s="5">
        <v>43661</v>
      </c>
    </row>
    <row r="784" spans="1:7" x14ac:dyDescent="0.2">
      <c r="A784" s="1">
        <v>43661</v>
      </c>
      <c r="D784" t="s">
        <v>513</v>
      </c>
      <c r="E784" t="s">
        <v>5</v>
      </c>
      <c r="F784" t="s">
        <v>13</v>
      </c>
      <c r="G784" s="5">
        <v>43661</v>
      </c>
    </row>
    <row r="785" spans="1:7" x14ac:dyDescent="0.2">
      <c r="A785" s="1">
        <v>43661</v>
      </c>
      <c r="D785" t="s">
        <v>514</v>
      </c>
      <c r="E785" t="s">
        <v>5</v>
      </c>
      <c r="F785" t="s">
        <v>13</v>
      </c>
      <c r="G785" s="5">
        <v>43661</v>
      </c>
    </row>
    <row r="786" spans="1:7" x14ac:dyDescent="0.2">
      <c r="A786" s="1">
        <v>43661</v>
      </c>
      <c r="B786" t="s">
        <v>16</v>
      </c>
      <c r="C786" t="s">
        <v>12</v>
      </c>
      <c r="D786" t="s">
        <v>499</v>
      </c>
      <c r="E786" t="s">
        <v>5</v>
      </c>
      <c r="F786" t="s">
        <v>801</v>
      </c>
      <c r="G786" s="5">
        <v>43661</v>
      </c>
    </row>
    <row r="787" spans="1:7" x14ac:dyDescent="0.2">
      <c r="A787" s="1">
        <v>43661</v>
      </c>
      <c r="D787" t="s">
        <v>500</v>
      </c>
      <c r="E787" t="s">
        <v>5</v>
      </c>
      <c r="F787" t="s">
        <v>801</v>
      </c>
      <c r="G787" s="5">
        <v>43661</v>
      </c>
    </row>
    <row r="788" spans="1:7" x14ac:dyDescent="0.2">
      <c r="A788" s="1">
        <v>43661</v>
      </c>
      <c r="D788" t="s">
        <v>502</v>
      </c>
      <c r="E788" t="s">
        <v>5</v>
      </c>
      <c r="F788" t="s">
        <v>801</v>
      </c>
      <c r="G788" s="5">
        <v>43661</v>
      </c>
    </row>
    <row r="789" spans="1:7" x14ac:dyDescent="0.2">
      <c r="A789" s="1">
        <v>43661</v>
      </c>
      <c r="D789" t="s">
        <v>503</v>
      </c>
      <c r="E789" t="s">
        <v>5</v>
      </c>
      <c r="F789" t="s">
        <v>801</v>
      </c>
      <c r="G789" s="5">
        <v>43661</v>
      </c>
    </row>
    <row r="790" spans="1:7" x14ac:dyDescent="0.2">
      <c r="A790" s="1">
        <v>43661</v>
      </c>
      <c r="D790" t="s">
        <v>504</v>
      </c>
      <c r="E790" t="s">
        <v>5</v>
      </c>
      <c r="F790" t="s">
        <v>801</v>
      </c>
      <c r="G790" s="5">
        <v>43661</v>
      </c>
    </row>
    <row r="791" spans="1:7" x14ac:dyDescent="0.2">
      <c r="A791" s="1">
        <v>43661</v>
      </c>
      <c r="D791" t="s">
        <v>505</v>
      </c>
      <c r="E791" t="s">
        <v>5</v>
      </c>
      <c r="F791" t="s">
        <v>801</v>
      </c>
      <c r="G791" s="5">
        <v>43661</v>
      </c>
    </row>
    <row r="792" spans="1:7" x14ac:dyDescent="0.2">
      <c r="A792" s="1">
        <v>43661</v>
      </c>
      <c r="D792" t="s">
        <v>506</v>
      </c>
      <c r="E792" t="s">
        <v>5</v>
      </c>
      <c r="F792" t="s">
        <v>801</v>
      </c>
      <c r="G792" s="5">
        <v>43661</v>
      </c>
    </row>
    <row r="793" spans="1:7" x14ac:dyDescent="0.2">
      <c r="A793" s="1">
        <v>43661</v>
      </c>
      <c r="D793" t="s">
        <v>507</v>
      </c>
      <c r="E793" t="s">
        <v>5</v>
      </c>
      <c r="F793" t="s">
        <v>801</v>
      </c>
      <c r="G793" s="5">
        <v>43661</v>
      </c>
    </row>
    <row r="794" spans="1:7" x14ac:dyDescent="0.2">
      <c r="A794" s="1">
        <v>43661</v>
      </c>
      <c r="D794" t="s">
        <v>508</v>
      </c>
      <c r="E794" t="s">
        <v>5</v>
      </c>
      <c r="F794" t="s">
        <v>801</v>
      </c>
      <c r="G794" s="5">
        <v>43661</v>
      </c>
    </row>
    <row r="795" spans="1:7" x14ac:dyDescent="0.2">
      <c r="A795" s="1">
        <v>43661</v>
      </c>
      <c r="D795" t="s">
        <v>509</v>
      </c>
      <c r="E795" t="s">
        <v>5</v>
      </c>
      <c r="F795" t="s">
        <v>801</v>
      </c>
      <c r="G795" s="5">
        <v>43661</v>
      </c>
    </row>
    <row r="796" spans="1:7" x14ac:dyDescent="0.2">
      <c r="A796" s="1">
        <v>43661</v>
      </c>
      <c r="D796" t="s">
        <v>510</v>
      </c>
      <c r="E796" t="s">
        <v>5</v>
      </c>
      <c r="F796" t="s">
        <v>801</v>
      </c>
      <c r="G796" s="5">
        <v>43661</v>
      </c>
    </row>
    <row r="797" spans="1:7" x14ac:dyDescent="0.2">
      <c r="A797" t="s">
        <v>6</v>
      </c>
      <c r="G797" s="5">
        <v>34153060</v>
      </c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er_Data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5</xdr:col>
                    <xdr:colOff>1171575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_Filter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5</xdr:col>
                    <xdr:colOff>1171575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6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DATA_OPEN_ORDERS</vt:lpstr>
      <vt:lpstr>TDC_OPEN_ORDERS</vt:lpstr>
    </vt:vector>
  </TitlesOfParts>
  <Company>ETA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Mendes Ferreira, Marcello</dc:creator>
  <cp:lastModifiedBy>Jean-Eric Pelouas</cp:lastModifiedBy>
  <dcterms:created xsi:type="dcterms:W3CDTF">2019-07-30T11:14:30Z</dcterms:created>
  <dcterms:modified xsi:type="dcterms:W3CDTF">2019-07-31T11:14:24Z</dcterms:modified>
</cp:coreProperties>
</file>