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885" yWindow="0" windowWidth="16395" windowHeight="9075"/>
  </bookViews>
  <sheets>
    <sheet name="Feuil1" sheetId="1" r:id="rId1"/>
  </sheets>
  <definedNames>
    <definedName name="Classe">Feuil1!$G$7:$G$15</definedName>
    <definedName name="Nom">Feuil1!$F$7:$F$15</definedName>
    <definedName name="Prénom">Feuil1!$E$7:$E$15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1" l="1" a="1"/>
  <c r="C8" i="1" s="1"/>
  <c r="C9" i="1" a="1"/>
  <c r="C9" i="1" s="1"/>
  <c r="C10" i="1" a="1"/>
  <c r="C10" i="1" s="1"/>
  <c r="C11" i="1" a="1"/>
  <c r="C11" i="1" s="1"/>
  <c r="C12" i="1" a="1"/>
  <c r="C12" i="1" s="1"/>
  <c r="C13" i="1" a="1"/>
  <c r="C13" i="1" s="1"/>
  <c r="C7" i="1" a="1"/>
  <c r="C7" i="1" s="1"/>
</calcChain>
</file>

<file path=xl/sharedStrings.xml><?xml version="1.0" encoding="utf-8"?>
<sst xmlns="http://schemas.openxmlformats.org/spreadsheetml/2006/main" count="40" uniqueCount="27">
  <si>
    <t>Antoinne</t>
  </si>
  <si>
    <t>Grandjeand</t>
  </si>
  <si>
    <t>Marie</t>
  </si>
  <si>
    <t>Pineur</t>
  </si>
  <si>
    <t>Boby</t>
  </si>
  <si>
    <t>Lafoire</t>
  </si>
  <si>
    <t>Martine</t>
  </si>
  <si>
    <t>Lamule</t>
  </si>
  <si>
    <t>Tagada</t>
  </si>
  <si>
    <t>Tralala</t>
  </si>
  <si>
    <t>Classe</t>
  </si>
  <si>
    <t>Jean</t>
  </si>
  <si>
    <t>Dutronc</t>
  </si>
  <si>
    <t>Pierre</t>
  </si>
  <si>
    <t>Le but est trouver une fonction qui qui remplisse les cellules jaunes</t>
  </si>
  <si>
    <t>Par exemple Antoine Granjeand devra avoir la cellule jaune rempli avec le numéro 1</t>
  </si>
  <si>
    <t>Par exemple Tagada Tralala devra avoir la cellule jaune rempli avec le numéro 2</t>
  </si>
  <si>
    <t>Il se peut que des personnes soient disponible dans la collone de droite mais pas de gauche comme Pierre Lafoire</t>
  </si>
  <si>
    <t>Hypothèse dans mon CAS : En combinant le prénom et le nom de famille on arrive a des identifiants uniques</t>
  </si>
  <si>
    <t>Joe</t>
  </si>
  <si>
    <t>Lapome</t>
  </si>
  <si>
    <t>Moine</t>
  </si>
  <si>
    <t>Tari</t>
  </si>
  <si>
    <t>Yussuf</t>
  </si>
  <si>
    <t>Lagarde</t>
  </si>
  <si>
    <t>Prénom</t>
  </si>
  <si>
    <t>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</si>
</sst>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G23"/>
  <sheetViews>
    <sheetView tabSelected="1" workbookViewId="0">
      <selection activeCell="D3" sqref="D3"/>
    </sheetView>
  </sheetViews>
  <sheetFormatPr baseColWidth="10" defaultRowHeight="15" x14ac:dyDescent="0.25"/>
  <sheetData>
    <row r="6" spans="1:7" x14ac:dyDescent="0.25">
      <c r="E6" t="s">
        <v>25</v>
      </c>
      <c r="F6" t="s">
        <v>26</v>
      </c>
      <c r="G6" t="s">
        <v>10</v>
      </c>
    </row>
    <row r="7" spans="1:7" x14ac:dyDescent="0.25">
      <c r="A7" t="s">
        <v>0</v>
      </c>
      <c r="B7" t="s">
        <v>1</v>
      </c>
      <c r="C7" s="1">
        <f t="array" ref="C7">IFERROR(INDEX(Classe,MATCH(1,(Prénom=A7)*(Nom=B7),0)),"nc")</f>
        <v>1</v>
      </c>
      <c r="E7" t="s">
        <v>0</v>
      </c>
      <c r="F7" t="s">
        <v>1</v>
      </c>
      <c r="G7">
        <v>1</v>
      </c>
    </row>
    <row r="8" spans="1:7" x14ac:dyDescent="0.25">
      <c r="A8" t="s">
        <v>2</v>
      </c>
      <c r="B8" t="s">
        <v>3</v>
      </c>
      <c r="C8" s="1">
        <f t="array" ref="C8">IFERROR(INDEX(Classe,MATCH(1,(Prénom=A8)*(Nom=B8),0)),"nc")</f>
        <v>1</v>
      </c>
      <c r="E8" t="s">
        <v>4</v>
      </c>
      <c r="F8" t="s">
        <v>5</v>
      </c>
      <c r="G8">
        <v>1</v>
      </c>
    </row>
    <row r="9" spans="1:7" x14ac:dyDescent="0.25">
      <c r="A9" t="s">
        <v>4</v>
      </c>
      <c r="B9" t="s">
        <v>5</v>
      </c>
      <c r="C9" s="1">
        <f t="array" ref="C9">IFERROR(INDEX(Classe,MATCH(1,(Prénom=A9)*(Nom=B9),0)),"nc")</f>
        <v>1</v>
      </c>
      <c r="E9" t="s">
        <v>8</v>
      </c>
      <c r="F9" t="s">
        <v>9</v>
      </c>
      <c r="G9">
        <v>2</v>
      </c>
    </row>
    <row r="10" spans="1:7" x14ac:dyDescent="0.25">
      <c r="A10" t="s">
        <v>6</v>
      </c>
      <c r="B10" t="s">
        <v>7</v>
      </c>
      <c r="C10" s="1" t="str">
        <f t="array" ref="C10">IFERROR(INDEX(Classe,MATCH(1,(Prénom=A10)*(Nom=B10),0)),"nc")</f>
        <v>nc</v>
      </c>
      <c r="E10" t="s">
        <v>2</v>
      </c>
      <c r="F10" t="s">
        <v>3</v>
      </c>
      <c r="G10">
        <v>1</v>
      </c>
    </row>
    <row r="11" spans="1:7" x14ac:dyDescent="0.25">
      <c r="A11" t="s">
        <v>8</v>
      </c>
      <c r="B11" t="s">
        <v>9</v>
      </c>
      <c r="C11" s="1">
        <f t="array" ref="C11">IFERROR(INDEX(Classe,MATCH(1,(Prénom=A11)*(Nom=B11),0)),"nc")</f>
        <v>2</v>
      </c>
      <c r="E11" t="s">
        <v>11</v>
      </c>
      <c r="F11" t="s">
        <v>12</v>
      </c>
      <c r="G11">
        <v>1</v>
      </c>
    </row>
    <row r="12" spans="1:7" x14ac:dyDescent="0.25">
      <c r="A12" t="s">
        <v>19</v>
      </c>
      <c r="B12" t="s">
        <v>20</v>
      </c>
      <c r="C12" s="1">
        <f t="array" ref="C12">IFERROR(INDEX(Classe,MATCH(1,(Prénom=A12)*(Nom=B12),0)),"nc")</f>
        <v>3</v>
      </c>
      <c r="E12" t="s">
        <v>13</v>
      </c>
      <c r="F12" t="s">
        <v>5</v>
      </c>
      <c r="G12">
        <v>1</v>
      </c>
    </row>
    <row r="13" spans="1:7" x14ac:dyDescent="0.25">
      <c r="A13" t="s">
        <v>21</v>
      </c>
      <c r="B13" t="s">
        <v>22</v>
      </c>
      <c r="C13" s="1">
        <f t="array" ref="C13">IFERROR(INDEX(Classe,MATCH(1,(Prénom=A13)*(Nom=B13),0)),"nc")</f>
        <v>4</v>
      </c>
      <c r="E13" t="s">
        <v>19</v>
      </c>
      <c r="F13" t="s">
        <v>20</v>
      </c>
      <c r="G13">
        <v>3</v>
      </c>
    </row>
    <row r="14" spans="1:7" x14ac:dyDescent="0.25">
      <c r="E14" t="s">
        <v>21</v>
      </c>
      <c r="F14" t="s">
        <v>22</v>
      </c>
      <c r="G14">
        <v>4</v>
      </c>
    </row>
    <row r="15" spans="1:7" x14ac:dyDescent="0.25">
      <c r="E15" t="s">
        <v>23</v>
      </c>
      <c r="F15" t="s">
        <v>24</v>
      </c>
      <c r="G15">
        <v>1</v>
      </c>
    </row>
    <row r="19" spans="2:2" x14ac:dyDescent="0.25">
      <c r="B19" t="s">
        <v>14</v>
      </c>
    </row>
    <row r="20" spans="2:2" x14ac:dyDescent="0.25">
      <c r="B20" t="s">
        <v>15</v>
      </c>
    </row>
    <row r="21" spans="2:2" x14ac:dyDescent="0.25">
      <c r="B21" t="s">
        <v>16</v>
      </c>
    </row>
    <row r="22" spans="2:2" x14ac:dyDescent="0.25">
      <c r="B22" t="s">
        <v>17</v>
      </c>
    </row>
    <row r="23" spans="2:2" x14ac:dyDescent="0.25">
      <c r="B23" s="2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Feuil1</vt:lpstr>
      <vt:lpstr>Classe</vt:lpstr>
      <vt:lpstr>Nom</vt:lpstr>
      <vt:lpstr>Prénom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</dc:creator>
  <cp:lastModifiedBy>Jean-Eric Pelouas</cp:lastModifiedBy>
  <dcterms:created xsi:type="dcterms:W3CDTF">2014-02-04T15:58:58Z</dcterms:created>
  <dcterms:modified xsi:type="dcterms:W3CDTF">2014-02-04T16:38:09Z</dcterms:modified>
</cp:coreProperties>
</file>