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C2" i="1"/>
  <c r="C3" i="1"/>
  <c r="C4" i="1"/>
  <c r="C5" i="1"/>
  <c r="C6" i="1"/>
</calcChain>
</file>

<file path=xl/sharedStrings.xml><?xml version="1.0" encoding="utf-8"?>
<sst xmlns="http://schemas.openxmlformats.org/spreadsheetml/2006/main" count="11" uniqueCount="11">
  <si>
    <t>N°</t>
  </si>
  <si>
    <t>NOM ET PRENOMS</t>
  </si>
  <si>
    <t>NOM</t>
  </si>
  <si>
    <t>PRENOMS</t>
  </si>
  <si>
    <t>ABA Aba</t>
  </si>
  <si>
    <t>ABO Abi</t>
  </si>
  <si>
    <t>ABI Fao</t>
  </si>
  <si>
    <t>ADIC Jonas</t>
  </si>
  <si>
    <t>GBISI Hervé</t>
  </si>
  <si>
    <t>C2 : =STXT($B2;1;TROUVE(" ";$B2)-1)</t>
  </si>
  <si>
    <t>D2 : =STXT($B2;TROUVE(" ";$B2)+1;NBCAR($B2))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</si>
</sst>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2"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N°"/>
    <tableColumn id="2" name="NOM ET PRENOMS"/>
    <tableColumn id="3" name="NOM" dataDxfId="1">
      <calculatedColumnFormula>MID(Tableau1[[#This Row],[NOM ET PRENOMS]],1,FIND(" ",Tableau1[[#This Row],[NOM ET PRENOMS]])-1)</calculatedColumnFormula>
    </tableColumn>
    <tableColumn id="4" name="PRENOMS" dataDxfId="0">
      <calculatedColumnFormula>MID(Tableau1[[#This Row],[NOM ET PRENOMS]],FIND(" ",Tableau1[[#This Row],[NOM ET PRENOMS]])+1,LEN(Tableau1[[#This Row],[NOM ET PRENOMS]]))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showGridLines="0" tabSelected="1" workbookViewId="0">
      <selection activeCell="I8" sqref="I8"/>
    </sheetView>
  </sheetViews>
  <sheetFormatPr baseColWidth="10" defaultRowHeight="15" x14ac:dyDescent="0.25"/>
  <cols>
    <col min="1" max="1" width="5.28515625" customWidth="1"/>
    <col min="2" max="2" width="23" customWidth="1"/>
    <col min="4" max="4" width="12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>
        <v>1</v>
      </c>
      <c r="B2" t="s">
        <v>4</v>
      </c>
      <c r="C2" t="str">
        <f>MID(Tableau1[[#This Row],[NOM ET PRENOMS]],1,FIND(" ",Tableau1[[#This Row],[NOM ET PRENOMS]])-1)</f>
        <v>ABA</v>
      </c>
      <c r="D2" t="str">
        <f>MID(Tableau1[[#This Row],[NOM ET PRENOMS]],FIND(" ",Tableau1[[#This Row],[NOM ET PRENOMS]])+1,LEN(Tableau1[[#This Row],[NOM ET PRENOMS]]))</f>
        <v>Aba</v>
      </c>
      <c r="F2" s="1" t="s">
        <v>9</v>
      </c>
    </row>
    <row r="3" spans="1:6" x14ac:dyDescent="0.25">
      <c r="A3">
        <v>2</v>
      </c>
      <c r="B3" t="s">
        <v>5</v>
      </c>
      <c r="C3" t="str">
        <f>MID(Tableau1[[#This Row],[NOM ET PRENOMS]],1,FIND(" ",Tableau1[[#This Row],[NOM ET PRENOMS]])-1)</f>
        <v>ABO</v>
      </c>
      <c r="D3" t="str">
        <f>MID(Tableau1[[#This Row],[NOM ET PRENOMS]],FIND(" ",Tableau1[[#This Row],[NOM ET PRENOMS]])+1,LEN(Tableau1[[#This Row],[NOM ET PRENOMS]]))</f>
        <v>Abi</v>
      </c>
      <c r="F3" s="1" t="s">
        <v>10</v>
      </c>
    </row>
    <row r="4" spans="1:6" x14ac:dyDescent="0.25">
      <c r="A4">
        <v>3</v>
      </c>
      <c r="B4" t="s">
        <v>6</v>
      </c>
      <c r="C4" t="str">
        <f>MID(Tableau1[[#This Row],[NOM ET PRENOMS]],1,FIND(" ",Tableau1[[#This Row],[NOM ET PRENOMS]])-1)</f>
        <v>ABI</v>
      </c>
      <c r="D4" t="str">
        <f>MID(Tableau1[[#This Row],[NOM ET PRENOMS]],FIND(" ",Tableau1[[#This Row],[NOM ET PRENOMS]])+1,LEN(Tableau1[[#This Row],[NOM ET PRENOMS]]))</f>
        <v>Fao</v>
      </c>
    </row>
    <row r="5" spans="1:6" x14ac:dyDescent="0.25">
      <c r="A5">
        <v>4</v>
      </c>
      <c r="B5" t="s">
        <v>7</v>
      </c>
      <c r="C5" t="str">
        <f>MID(Tableau1[[#This Row],[NOM ET PRENOMS]],1,FIND(" ",Tableau1[[#This Row],[NOM ET PRENOMS]])-1)</f>
        <v>ADIC</v>
      </c>
      <c r="D5" t="str">
        <f>MID(Tableau1[[#This Row],[NOM ET PRENOMS]],FIND(" ",Tableau1[[#This Row],[NOM ET PRENOMS]])+1,LEN(Tableau1[[#This Row],[NOM ET PRENOMS]]))</f>
        <v>Jonas</v>
      </c>
    </row>
    <row r="6" spans="1:6" x14ac:dyDescent="0.25">
      <c r="A6">
        <v>5</v>
      </c>
      <c r="B6" t="s">
        <v>8</v>
      </c>
      <c r="C6" t="str">
        <f>MID(Tableau1[[#This Row],[NOM ET PRENOMS]],1,FIND(" ",Tableau1[[#This Row],[NOM ET PRENOMS]])-1)</f>
        <v>GBISI</v>
      </c>
      <c r="D6" t="str">
        <f>MID(Tableau1[[#This Row],[NOM ET PRENOMS]],FIND(" ",Tableau1[[#This Row],[NOM ET PRENOMS]])+1,LEN(Tableau1[[#This Row],[NOM ET PRENOMS]]))</f>
        <v>Hervé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DR</dc:creator>
  <cp:lastModifiedBy>Jean-Eric</cp:lastModifiedBy>
  <dcterms:created xsi:type="dcterms:W3CDTF">2019-02-12T16:58:07Z</dcterms:created>
  <dcterms:modified xsi:type="dcterms:W3CDTF">2019-02-12T17:30:00Z</dcterms:modified>
</cp:coreProperties>
</file>