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8624049-A7B4-4DC7-ACC4-1271C8DBA88E}" xr6:coauthVersionLast="43" xr6:coauthVersionMax="43" xr10:uidLastSave="{00000000-0000-0000-0000-000000000000}"/>
  <bookViews>
    <workbookView xWindow="-120" yWindow="-120" windowWidth="24240" windowHeight="13740" xr2:uid="{73A4C547-7EDE-4CCA-BF0F-ECD91E9A46F1}"/>
  </bookViews>
  <sheets>
    <sheet name="Sheet1" sheetId="1" r:id="rId1"/>
  </sheets>
  <definedNames>
    <definedName name="d.fin" comment="position dernière ligne (numérique)">MATCH(xlMax,Sheet1!$Q:$Q,1)</definedName>
    <definedName name="d.plage" comment="plage de cellules à sommer">s.début:INDEX(Sheet1!$Q:$Q,d.fin)</definedName>
    <definedName name="s.début" comment="cellule de référence pour la somme">Sheet1!$Q$18</definedName>
    <definedName name="xlMax" comment="plus grand chiffre positif autorisé">9.99999999999999E+307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3" i="1" l="1"/>
  <c r="R13" i="1"/>
</calcChain>
</file>

<file path=xl/sharedStrings.xml><?xml version="1.0" encoding="utf-8"?>
<sst xmlns="http://schemas.openxmlformats.org/spreadsheetml/2006/main" count="4" uniqueCount="4">
  <si>
    <t>s.début</t>
  </si>
  <si>
    <t>Somme tickets</t>
  </si>
  <si>
    <t>d.fin</t>
  </si>
  <si>
    <t>d.plage (dynamique)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</si>
</sst>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0"/>
      <color theme="1"/>
      <name val="Police corps"/>
      <family val="2"/>
    </font>
    <font>
      <b/>
      <sz val="10"/>
      <color theme="1"/>
      <name val="Police corps"/>
    </font>
    <font>
      <sz val="10"/>
      <color rgb="FF0070C0"/>
      <name val="Police corp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 indent="2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552450</xdr:colOff>
      <xdr:row>10</xdr:row>
      <xdr:rowOff>152400</xdr:rowOff>
    </xdr:from>
    <xdr:to>
      <xdr:col>13</xdr:col>
      <xdr:colOff>608602</xdr:colOff>
      <xdr:row>35</xdr:row>
      <xdr:rowOff>66159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9AC469E9-F839-4F36-8CD2-F7DC9B848B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2450" y="1771650"/>
          <a:ext cx="7980952" cy="4123809"/>
        </a:xfrm>
        <a:prstGeom prst="rect">
          <a:avLst/>
        </a:prstGeom>
      </xdr:spPr>
    </xdr:pic>
    <xdr:clientData/>
  </xdr:twoCellAnchor>
  <xdr:twoCellAnchor>
    <xdr:from>
      <xdr:col>17</xdr:col>
      <xdr:colOff>523875</xdr:colOff>
      <xdr:row>17</xdr:row>
      <xdr:rowOff>85725</xdr:rowOff>
    </xdr:from>
    <xdr:to>
      <xdr:col>18</xdr:col>
      <xdr:colOff>171450</xdr:colOff>
      <xdr:row>31</xdr:row>
      <xdr:rowOff>85725</xdr:rowOff>
    </xdr:to>
    <xdr:sp macro="" textlink="">
      <xdr:nvSpPr>
        <xdr:cNvPr id="3" name="Right Brace 2">
          <a:extLst>
            <a:ext uri="{FF2B5EF4-FFF2-40B4-BE49-F238E27FC236}">
              <a16:creationId xmlns:a16="http://schemas.microsoft.com/office/drawing/2014/main" id="{63648D28-C3BF-4DA9-B668-36F23BA1BB11}"/>
            </a:ext>
          </a:extLst>
        </xdr:cNvPr>
        <xdr:cNvSpPr/>
      </xdr:nvSpPr>
      <xdr:spPr>
        <a:xfrm>
          <a:off x="10887075" y="3000375"/>
          <a:ext cx="257175" cy="22669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9B40F-B835-42F3-B161-4A8193D86E08}">
  <dimension ref="Q13:S32"/>
  <sheetViews>
    <sheetView showGridLines="0" tabSelected="1" topLeftCell="A6" workbookViewId="0">
      <selection activeCell="I8" sqref="I8"/>
    </sheetView>
  </sheetViews>
  <sheetFormatPr defaultRowHeight="12.75"/>
  <sheetData>
    <row r="13" spans="17:18">
      <c r="Q13" s="5">
        <f>SUM(d.plage)</f>
        <v>2111</v>
      </c>
      <c r="R13" s="6" t="str">
        <f ca="1">_xlfn.FORMULATEXT(Q13)</f>
        <v>=SUM(d.plage)</v>
      </c>
    </row>
    <row r="17" spans="17:19" ht="25.5">
      <c r="Q17" s="1" t="s">
        <v>1</v>
      </c>
    </row>
    <row r="18" spans="17:19">
      <c r="Q18" s="2">
        <v>123</v>
      </c>
      <c r="R18" s="3" t="s">
        <v>0</v>
      </c>
    </row>
    <row r="19" spans="17:19">
      <c r="Q19" s="2"/>
    </row>
    <row r="20" spans="17:19">
      <c r="Q20" s="2">
        <v>899</v>
      </c>
    </row>
    <row r="21" spans="17:19">
      <c r="Q21" s="2"/>
    </row>
    <row r="22" spans="17:19">
      <c r="Q22" s="2"/>
    </row>
    <row r="23" spans="17:19">
      <c r="Q23" s="2"/>
    </row>
    <row r="24" spans="17:19">
      <c r="Q24" s="2">
        <v>765</v>
      </c>
    </row>
    <row r="25" spans="17:19">
      <c r="Q25" s="2"/>
      <c r="S25" s="4" t="s">
        <v>3</v>
      </c>
    </row>
    <row r="26" spans="17:19">
      <c r="Q26" s="2"/>
    </row>
    <row r="27" spans="17:19">
      <c r="Q27" s="2"/>
    </row>
    <row r="28" spans="17:19">
      <c r="Q28" s="2">
        <v>234</v>
      </c>
    </row>
    <row r="29" spans="17:19">
      <c r="Q29" s="2"/>
    </row>
    <row r="30" spans="17:19">
      <c r="Q30" s="2"/>
    </row>
    <row r="31" spans="17:19">
      <c r="Q31" s="2">
        <v>56</v>
      </c>
    </row>
    <row r="32" spans="17:19">
      <c r="Q32" s="2">
        <v>34</v>
      </c>
      <c r="R32" s="3" t="s">
        <v>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s.début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2019-06-09T13:46:06Z</dcterms:created>
  <dcterms:modified xsi:type="dcterms:W3CDTF">2019-06-09T14:08:36Z</dcterms:modified>
</cp:coreProperties>
</file>