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2" sheetId="2" r:id="rId1"/>
    <sheet name="Feuil1" sheetId="1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<sst xmlns="http://schemas.openxmlformats.org/spreadsheetml/2006/main" count="44" uniqueCount="23">
  <si>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 xml:space="preserve">SIRET </t>
  </si>
  <si>
    <t>Libellé groupe</t>
  </si>
  <si>
    <t>Siren</t>
  </si>
  <si>
    <t>Raison sociale</t>
  </si>
  <si>
    <t>IDCC A RETENIR</t>
  </si>
  <si>
    <t>Code naf</t>
  </si>
  <si>
    <t>3 SUISSES INTERNATIONAL</t>
  </si>
  <si>
    <t>MONDIAL RELAY</t>
  </si>
  <si>
    <t>5229A</t>
  </si>
  <si>
    <t>408536928</t>
  </si>
  <si>
    <t>3SI COMMERCE</t>
  </si>
  <si>
    <t>4791A</t>
  </si>
  <si>
    <t>475580437</t>
  </si>
  <si>
    <t>COGEMAG</t>
  </si>
  <si>
    <t>4771Z</t>
  </si>
  <si>
    <t>Total général</t>
  </si>
  <si>
    <t xml:space="preserve">Nombre de SIRET </t>
  </si>
  <si>
    <t>38521863100542</t>
  </si>
  <si>
    <t>40853692800034</t>
  </si>
  <si>
    <t>47558043700055</t>
  </si>
  <si>
    <t>47558043700170</t>
  </si>
  <si>
    <t>47558043700246</t>
  </si>
  <si>
    <t>47558043700279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</si>
</sst>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10</xdr:col>
      <xdr:colOff>199524</xdr:colOff>
      <xdr:row>12</xdr:row>
      <xdr:rowOff>152143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7225" y="381000"/>
          <a:ext cx="4009524" cy="2057143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47.448830208334" createdVersion="6" refreshedVersion="6" minRefreshableVersion="3" recordCount="6">
  <cacheSource type="worksheet">
    <worksheetSource name="Tableau1"/>
  </cacheSource>
  <cacheFields count="6">
    <cacheField name="SIRET " numFmtId="49">
      <sharedItems/>
    </cacheField>
    <cacheField name="Libellé groupe" numFmtId="0">
      <sharedItems/>
    </cacheField>
    <cacheField name="Siren" numFmtId="0">
      <sharedItems containsMixedTypes="1" containsNumber="1" containsInteger="1" minValue="385218631" maxValue="385218631" count="3">
        <n v="385218631"/>
        <s v="408536928"/>
        <s v="475580437"/>
      </sharedItems>
    </cacheField>
    <cacheField name="Raison sociale" numFmtId="0">
      <sharedItems count="3">
        <s v="MONDIAL RELAY"/>
        <s v="3SI COMMERCE"/>
        <s v="COGEMAG"/>
      </sharedItems>
    </cacheField>
    <cacheField name="IDCC A RETENIR" numFmtId="0">
      <sharedItems containsSemiMixedTypes="0" containsString="0" containsNumber="1" containsInteger="1" minValue="0" maxValue="0"/>
    </cacheField>
    <cacheField name="Code naf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s v="38521863100542"/>
    <s v="3 SUISSES INTERNATIONAL"/>
    <x v="0"/>
    <x v="0"/>
    <n v="0"/>
    <s v="5229A"/>
  </r>
  <r>
    <s v="40853692800034"/>
    <s v="3 SUISSES INTERNATIONAL"/>
    <x v="1"/>
    <x v="1"/>
    <n v="0"/>
    <s v="4791A"/>
  </r>
  <r>
    <s v="47558043700055"/>
    <s v="3 SUISSES INTERNATIONAL"/>
    <x v="2"/>
    <x v="2"/>
    <n v="0"/>
    <s v="4771Z"/>
  </r>
  <r>
    <s v="47558043700170"/>
    <s v="3 SUISSES INTERNATIONAL"/>
    <x v="2"/>
    <x v="2"/>
    <n v="0"/>
    <s v="4771Z"/>
  </r>
  <r>
    <s v="47558043700246"/>
    <s v="3 SUISSES INTERNATIONAL"/>
    <x v="2"/>
    <x v="2"/>
    <n v="0"/>
    <s v="4771Z"/>
  </r>
  <r>
    <s v="47558043700279"/>
    <s v="3 SUISSES INTERNATIONAL"/>
    <x v="2"/>
    <x v="2"/>
    <n v="0"/>
    <s v="4771Z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A3:C7" firstHeaderRow="1" firstDataRow="1" firstDataCol="2"/>
  <pivotFields count="6">
    <pivotField dataField="1" compact="0" outline="0" showAll="0" defaultSubtotal="0"/>
    <pivotField compact="0" outline="0" showAll="0" defaultSubtotal="0"/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1"/>
        <item x="2"/>
        <item x="0"/>
      </items>
    </pivotField>
    <pivotField compact="0" outline="0" showAll="0" defaultSubtotal="0"/>
    <pivotField compact="0" outline="0" showAll="0" defaultSubtotal="0"/>
  </pivotFields>
  <rowFields count="2">
    <field x="3"/>
    <field x="2"/>
  </rowFields>
  <rowItems count="4">
    <i>
      <x/>
      <x v="1"/>
    </i>
    <i>
      <x v="1"/>
      <x v="2"/>
    </i>
    <i>
      <x v="2"/>
      <x/>
    </i>
    <i t="grand">
      <x/>
    </i>
  </rowItems>
  <colItems count="1">
    <i/>
  </colItems>
  <dataFields count="1">
    <dataField name="Nombre de SIRET 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" totalsRowShown="0">
  <autoFilter ref="A1:F7"/>
  <tableColumns count="6">
    <tableColumn id="1" name="SIRET " dataDxfId="0"/>
    <tableColumn id="2" name="Libellé groupe"/>
    <tableColumn id="3" name="Siren"/>
    <tableColumn id="4" name="Raison sociale"/>
    <tableColumn id="5" name="IDCC A RETENIR"/>
    <tableColumn id="6" name="Code naf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"/>
  <sheetViews>
    <sheetView tabSelected="1" workbookViewId="0">
      <selection activeCell="F19" sqref="F19"/>
    </sheetView>
  </sheetViews>
  <sheetFormatPr baseColWidth="10" defaultRowHeight="15" x14ac:dyDescent="0.25"/>
  <cols>
    <col min="1" max="1" width="17.42578125" bestFit="1" customWidth="1"/>
    <col min="2" max="2" width="10" bestFit="1" customWidth="1"/>
    <col min="3" max="3" width="16.7109375" bestFit="1" customWidth="1"/>
  </cols>
  <sheetData>
    <row r="3" spans="1:3" x14ac:dyDescent="0.25">
      <c r="A3" s="1" t="s">
        <v>3</v>
      </c>
      <c r="B3" s="1" t="s">
        <v>2</v>
      </c>
      <c r="C3" t="s">
        <v>16</v>
      </c>
    </row>
    <row r="4" spans="1:3" x14ac:dyDescent="0.25">
      <c r="A4" t="s">
        <v>10</v>
      </c>
      <c r="B4" t="s">
        <v>9</v>
      </c>
      <c r="C4" s="2">
        <v>1</v>
      </c>
    </row>
    <row r="5" spans="1:3" x14ac:dyDescent="0.25">
      <c r="A5" t="s">
        <v>13</v>
      </c>
      <c r="B5" t="s">
        <v>12</v>
      </c>
      <c r="C5" s="2">
        <v>4</v>
      </c>
    </row>
    <row r="6" spans="1:3" x14ac:dyDescent="0.25">
      <c r="A6" t="s">
        <v>7</v>
      </c>
      <c r="B6">
        <v>385218631</v>
      </c>
      <c r="C6" s="2">
        <v>1</v>
      </c>
    </row>
    <row r="7" spans="1:3" x14ac:dyDescent="0.25">
      <c r="A7" t="s">
        <v>15</v>
      </c>
      <c r="C7" s="2">
        <v>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B11" sqref="B11"/>
    </sheetView>
  </sheetViews>
  <sheetFormatPr baseColWidth="10" defaultRowHeight="15" x14ac:dyDescent="0.25"/>
  <cols>
    <col min="1" max="1" width="19.5703125" customWidth="1"/>
    <col min="2" max="2" width="24.42578125" bestFit="1" customWidth="1"/>
    <col min="3" max="3" width="10" bestFit="1" customWidth="1"/>
    <col min="4" max="4" width="15.5703125" customWidth="1"/>
    <col min="5" max="5" width="16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3" t="s">
        <v>17</v>
      </c>
      <c r="B2" t="s">
        <v>6</v>
      </c>
      <c r="C2">
        <v>385218631</v>
      </c>
      <c r="D2" t="s">
        <v>7</v>
      </c>
      <c r="E2">
        <v>0</v>
      </c>
      <c r="F2" t="s">
        <v>8</v>
      </c>
    </row>
    <row r="3" spans="1:6" x14ac:dyDescent="0.25">
      <c r="A3" s="3" t="s">
        <v>18</v>
      </c>
      <c r="B3" t="s">
        <v>6</v>
      </c>
      <c r="C3" t="s">
        <v>9</v>
      </c>
      <c r="D3" t="s">
        <v>10</v>
      </c>
      <c r="E3">
        <v>0</v>
      </c>
      <c r="F3" t="s">
        <v>11</v>
      </c>
    </row>
    <row r="4" spans="1:6" x14ac:dyDescent="0.25">
      <c r="A4" s="3" t="s">
        <v>19</v>
      </c>
      <c r="B4" t="s">
        <v>6</v>
      </c>
      <c r="C4" t="s">
        <v>12</v>
      </c>
      <c r="D4" t="s">
        <v>13</v>
      </c>
      <c r="E4">
        <v>0</v>
      </c>
      <c r="F4" t="s">
        <v>14</v>
      </c>
    </row>
    <row r="5" spans="1:6" x14ac:dyDescent="0.25">
      <c r="A5" s="3" t="s">
        <v>20</v>
      </c>
      <c r="B5" t="s">
        <v>6</v>
      </c>
      <c r="C5" t="s">
        <v>12</v>
      </c>
      <c r="D5" t="s">
        <v>13</v>
      </c>
      <c r="E5">
        <v>0</v>
      </c>
      <c r="F5" t="s">
        <v>14</v>
      </c>
    </row>
    <row r="6" spans="1:6" x14ac:dyDescent="0.25">
      <c r="A6" s="3" t="s">
        <v>21</v>
      </c>
      <c r="B6" t="s">
        <v>6</v>
      </c>
      <c r="C6" t="s">
        <v>12</v>
      </c>
      <c r="D6" t="s">
        <v>13</v>
      </c>
      <c r="E6">
        <v>0</v>
      </c>
      <c r="F6" t="s">
        <v>14</v>
      </c>
    </row>
    <row r="7" spans="1:6" x14ac:dyDescent="0.25">
      <c r="A7" s="3" t="s">
        <v>22</v>
      </c>
      <c r="B7" t="s">
        <v>6</v>
      </c>
      <c r="C7" t="s">
        <v>12</v>
      </c>
      <c r="D7" t="s">
        <v>13</v>
      </c>
      <c r="E7">
        <v>0</v>
      </c>
      <c r="F7" t="s">
        <v>14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Jean-Eric Pelouas</cp:lastModifiedBy>
  <dcterms:created xsi:type="dcterms:W3CDTF">2017-11-08T07:53:45Z</dcterms:created>
  <dcterms:modified xsi:type="dcterms:W3CDTF">2017-11-08T09:46:46Z</dcterms:modified>
</cp:coreProperties>
</file>