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" windowWidth="18795" windowHeight="8190" activeTab="1"/>
  </bookViews>
  <sheets>
    <sheet name="Feuil1" sheetId="1" r:id="rId1"/>
    <sheet name="x" sheetId="2" r:id="rId2"/>
  </sheets>
  <definedNames>
    <definedName name="puce" localSheetId="1">x!$C$9:$M$15</definedName>
    <definedName name="tata" localSheetId="1">x!$I$3:$I$15</definedName>
    <definedName name="toto" localSheetId="1">x!$C$3:$C$15</definedName>
    <definedName name="y" localSheetId="1">x!$I$9:$I$15</definedName>
  </definedNames>
  <calcPr calcId="145621"/>
</workbook>
</file>

<file path=xl/calcChain.xml><?xml version="1.0" encoding="utf-8"?>
<calcChain xmlns="http://schemas.openxmlformats.org/spreadsheetml/2006/main">
  <c r="K1" i="2" l="1"/>
  <c r="H2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Fill="1" applyProtection="1">
      <protection locked="0"/>
    </xf>
    <xf numFmtId="0" fontId="1" fillId="0" borderId="0" xfId="0" applyFont="1" applyFill="1" applyBorder="1" applyProtection="1">
      <protection locked="0"/>
    </xf>
    <xf numFmtId="14" fontId="1" fillId="0" borderId="0" xfId="0" applyNumberFormat="1" applyFont="1" applyFill="1" applyBorder="1" applyProtection="1">
      <protection locked="0"/>
    </xf>
    <xf numFmtId="0" fontId="3" fillId="0" borderId="0" xfId="0" applyFont="1" applyFill="1" applyProtection="1">
      <protection locked="0"/>
    </xf>
    <xf numFmtId="1" fontId="1" fillId="0" borderId="2" xfId="0" applyNumberFormat="1" applyFont="1" applyFill="1" applyBorder="1" applyAlignment="1" applyProtection="1">
      <alignment horizontal="center"/>
      <protection locked="0"/>
    </xf>
    <xf numFmtId="14" fontId="1" fillId="0" borderId="3" xfId="0" applyNumberFormat="1" applyFont="1" applyFill="1" applyBorder="1" applyAlignment="1" applyProtection="1">
      <alignment horizontal="center"/>
      <protection locked="0"/>
    </xf>
    <xf numFmtId="164" fontId="1" fillId="0" borderId="1" xfId="0" applyNumberFormat="1" applyFont="1" applyFill="1" applyBorder="1" applyAlignment="1" applyProtection="1">
      <alignment horizontal="center"/>
      <protection locked="0"/>
    </xf>
    <xf numFmtId="0" fontId="4" fillId="0" borderId="4" xfId="0" applyFont="1" applyFill="1" applyBorder="1" applyAlignment="1" applyProtection="1">
      <alignment horizontal="center"/>
      <protection locked="0"/>
    </xf>
    <xf numFmtId="1" fontId="1" fillId="0" borderId="0" xfId="0" applyNumberFormat="1" applyFont="1" applyFill="1" applyBorder="1" applyAlignment="1" applyProtection="1">
      <alignment horizontal="center"/>
      <protection locked="0"/>
    </xf>
    <xf numFmtId="14" fontId="1" fillId="0" borderId="0" xfId="0" applyNumberFormat="1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164" fontId="1" fillId="0" borderId="0" xfId="0" applyNumberFormat="1" applyFont="1" applyFill="1" applyBorder="1" applyAlignment="1" applyProtection="1">
      <alignment horizontal="center"/>
      <protection locked="0"/>
    </xf>
    <xf numFmtId="1" fontId="1" fillId="0" borderId="6" xfId="0" applyNumberFormat="1" applyFont="1" applyFill="1" applyBorder="1" applyAlignment="1" applyProtection="1">
      <alignment horizontal="center"/>
      <protection locked="0"/>
    </xf>
    <xf numFmtId="14" fontId="1" fillId="0" borderId="1" xfId="0" applyNumberFormat="1" applyFont="1" applyFill="1" applyBorder="1" applyAlignment="1" applyProtection="1">
      <alignment horizontal="center"/>
      <protection locked="0"/>
    </xf>
    <xf numFmtId="0" fontId="4" fillId="0" borderId="7" xfId="0" applyFont="1" applyFill="1" applyBorder="1" applyAlignment="1" applyProtection="1">
      <alignment horizontal="center"/>
      <protection locked="0"/>
    </xf>
    <xf numFmtId="14" fontId="3" fillId="0" borderId="3" xfId="0" applyNumberFormat="1" applyFont="1" applyFill="1" applyBorder="1" applyAlignment="1" applyProtection="1">
      <alignment horizontal="center"/>
      <protection locked="0"/>
    </xf>
    <xf numFmtId="0" fontId="5" fillId="0" borderId="4" xfId="0" applyFont="1" applyFill="1" applyBorder="1" applyAlignment="1" applyProtection="1">
      <alignment horizontal="center"/>
      <protection locked="0"/>
    </xf>
    <xf numFmtId="164" fontId="3" fillId="0" borderId="1" xfId="0" applyNumberFormat="1" applyFont="1" applyFill="1" applyBorder="1" applyAlignment="1" applyProtection="1">
      <alignment horizontal="center"/>
      <protection locked="0"/>
    </xf>
    <xf numFmtId="0" fontId="5" fillId="0" borderId="5" xfId="0" applyFont="1" applyFill="1" applyBorder="1" applyAlignment="1" applyProtection="1">
      <alignment horizontal="center"/>
      <protection locked="0"/>
    </xf>
    <xf numFmtId="3" fontId="1" fillId="0" borderId="0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left"/>
    </xf>
    <xf numFmtId="0" fontId="2" fillId="2" borderId="0" xfId="0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5"/>
  <sheetViews>
    <sheetView tabSelected="1" topLeftCell="F1" workbookViewId="0">
      <selection activeCell="I21" sqref="I21"/>
    </sheetView>
  </sheetViews>
  <sheetFormatPr baseColWidth="10" defaultRowHeight="15" x14ac:dyDescent="0.25"/>
  <cols>
    <col min="1" max="1" width="7.28515625" style="1" customWidth="1"/>
    <col min="2" max="2" width="3.42578125" style="1" customWidth="1"/>
    <col min="3" max="3" width="17.28515625" style="4" customWidth="1"/>
    <col min="4" max="4" width="2.7109375" style="4" customWidth="1"/>
    <col min="5" max="5" width="18.7109375" style="4" customWidth="1"/>
    <col min="6" max="6" width="3.85546875" style="4" bestFit="1" customWidth="1"/>
    <col min="7" max="7" width="18.7109375" style="4" customWidth="1"/>
    <col min="8" max="8" width="2.7109375" style="4" customWidth="1"/>
    <col min="9" max="9" width="18.7109375" style="4" customWidth="1"/>
    <col min="10" max="10" width="2.7109375" style="4" customWidth="1"/>
    <col min="11" max="11" width="18.7109375" style="4" customWidth="1"/>
    <col min="12" max="12" width="2.7109375" style="4" customWidth="1"/>
    <col min="13" max="13" width="18.7109375" style="4" customWidth="1"/>
    <col min="14" max="16384" width="11.42578125" style="1"/>
  </cols>
  <sheetData>
    <row r="1" spans="1:13" ht="18" x14ac:dyDescent="0.25">
      <c r="A1" s="2"/>
      <c r="B1" s="2"/>
      <c r="C1" s="21"/>
      <c r="D1" s="21"/>
      <c r="E1" s="22"/>
      <c r="F1" s="2"/>
      <c r="G1" s="2"/>
      <c r="H1" s="2"/>
      <c r="I1" s="2"/>
      <c r="J1" s="2"/>
      <c r="K1" s="3">
        <f ca="1">NOW()</f>
        <v>41190.485936342593</v>
      </c>
      <c r="L1" s="2"/>
      <c r="M1" s="2"/>
    </row>
    <row r="2" spans="1:13" x14ac:dyDescent="0.2">
      <c r="A2" s="2"/>
      <c r="B2" s="9"/>
      <c r="C2" s="10"/>
      <c r="D2" s="11">
        <v>7</v>
      </c>
      <c r="E2" s="12"/>
      <c r="F2" s="11">
        <v>6</v>
      </c>
      <c r="G2" s="12"/>
      <c r="H2" s="11">
        <f>D2-F2</f>
        <v>1</v>
      </c>
      <c r="I2" s="20"/>
      <c r="J2" s="11"/>
      <c r="K2" s="12"/>
      <c r="L2" s="11"/>
      <c r="M2" s="12"/>
    </row>
    <row r="3" spans="1:13" x14ac:dyDescent="0.2">
      <c r="A3" s="2"/>
      <c r="B3" s="13">
        <v>13</v>
      </c>
      <c r="C3" s="14">
        <v>41363</v>
      </c>
      <c r="D3" s="15"/>
      <c r="E3" s="7">
        <v>2</v>
      </c>
      <c r="F3" s="15"/>
      <c r="G3" s="7">
        <v>1</v>
      </c>
      <c r="H3" s="15"/>
      <c r="I3" s="7"/>
      <c r="J3" s="15"/>
      <c r="K3" s="7">
        <v>10</v>
      </c>
      <c r="L3" s="15"/>
      <c r="M3" s="7">
        <v>1</v>
      </c>
    </row>
    <row r="4" spans="1:13" x14ac:dyDescent="0.2">
      <c r="A4" s="2"/>
      <c r="B4" s="5">
        <v>12</v>
      </c>
      <c r="C4" s="6">
        <v>41333</v>
      </c>
      <c r="D4" s="8"/>
      <c r="E4" s="7">
        <v>3</v>
      </c>
      <c r="F4" s="8"/>
      <c r="G4" s="7">
        <v>2</v>
      </c>
      <c r="H4" s="8"/>
      <c r="I4" s="7"/>
      <c r="J4" s="8"/>
      <c r="K4" s="7">
        <v>15</v>
      </c>
      <c r="L4" s="8"/>
      <c r="M4" s="7">
        <v>2</v>
      </c>
    </row>
    <row r="5" spans="1:13" x14ac:dyDescent="0.2">
      <c r="A5" s="2"/>
      <c r="B5" s="5">
        <v>11</v>
      </c>
      <c r="C5" s="6">
        <v>41304</v>
      </c>
      <c r="D5" s="8"/>
      <c r="E5" s="7">
        <v>4</v>
      </c>
      <c r="F5" s="8"/>
      <c r="G5" s="7">
        <v>3</v>
      </c>
      <c r="H5" s="8"/>
      <c r="I5" s="7"/>
      <c r="J5" s="8"/>
      <c r="K5" s="7">
        <v>20</v>
      </c>
      <c r="L5" s="8"/>
      <c r="M5" s="7">
        <v>3</v>
      </c>
    </row>
    <row r="6" spans="1:13" x14ac:dyDescent="0.2">
      <c r="A6" s="2"/>
      <c r="B6" s="5">
        <v>10</v>
      </c>
      <c r="C6" s="6">
        <v>41273</v>
      </c>
      <c r="D6" s="8"/>
      <c r="E6" s="7">
        <v>5</v>
      </c>
      <c r="F6" s="8"/>
      <c r="G6" s="7">
        <v>4</v>
      </c>
      <c r="H6" s="8"/>
      <c r="I6" s="7"/>
      <c r="J6" s="8"/>
      <c r="K6" s="7">
        <v>25</v>
      </c>
      <c r="L6" s="8"/>
      <c r="M6" s="7">
        <v>4</v>
      </c>
    </row>
    <row r="7" spans="1:13" x14ac:dyDescent="0.2">
      <c r="A7" s="2"/>
      <c r="B7" s="5">
        <v>9</v>
      </c>
      <c r="C7" s="6">
        <v>41243</v>
      </c>
      <c r="D7" s="8"/>
      <c r="E7" s="7">
        <v>6</v>
      </c>
      <c r="F7" s="8"/>
      <c r="G7" s="7">
        <v>5</v>
      </c>
      <c r="H7" s="8"/>
      <c r="I7" s="7"/>
      <c r="J7" s="8"/>
      <c r="K7" s="7">
        <v>30</v>
      </c>
      <c r="L7" s="8"/>
      <c r="M7" s="7">
        <v>5</v>
      </c>
    </row>
    <row r="8" spans="1:13" x14ac:dyDescent="0.2">
      <c r="A8" s="2"/>
      <c r="B8" s="5">
        <v>8</v>
      </c>
      <c r="C8" s="6">
        <v>41212</v>
      </c>
      <c r="D8" s="8"/>
      <c r="E8" s="7">
        <v>7</v>
      </c>
      <c r="F8" s="8"/>
      <c r="G8" s="7">
        <v>6</v>
      </c>
      <c r="H8" s="8"/>
      <c r="I8" s="7"/>
      <c r="J8" s="8"/>
      <c r="K8" s="7">
        <v>35</v>
      </c>
      <c r="L8" s="8"/>
      <c r="M8" s="7">
        <v>6</v>
      </c>
    </row>
    <row r="9" spans="1:13" ht="15.75" x14ac:dyDescent="0.25">
      <c r="A9" s="2"/>
      <c r="B9" s="5">
        <v>7</v>
      </c>
      <c r="C9" s="16">
        <v>41182</v>
      </c>
      <c r="D9" s="17"/>
      <c r="E9" s="18">
        <v>8</v>
      </c>
      <c r="F9" s="17"/>
      <c r="G9" s="18">
        <v>7</v>
      </c>
      <c r="H9" s="17"/>
      <c r="I9" s="18"/>
      <c r="J9" s="17"/>
      <c r="K9" s="18">
        <v>40</v>
      </c>
      <c r="L9" s="17"/>
      <c r="M9" s="18">
        <v>7</v>
      </c>
    </row>
    <row r="10" spans="1:13" ht="15.75" x14ac:dyDescent="0.25">
      <c r="A10" s="2"/>
      <c r="B10" s="5">
        <v>6</v>
      </c>
      <c r="C10" s="16">
        <v>41151</v>
      </c>
      <c r="D10" s="17"/>
      <c r="E10" s="18">
        <v>9</v>
      </c>
      <c r="F10" s="17"/>
      <c r="G10" s="18">
        <v>8</v>
      </c>
      <c r="H10" s="17"/>
      <c r="I10" s="18">
        <v>89.53</v>
      </c>
      <c r="J10" s="17"/>
      <c r="K10" s="18">
        <v>45</v>
      </c>
      <c r="L10" s="17"/>
      <c r="M10" s="18">
        <v>8</v>
      </c>
    </row>
    <row r="11" spans="1:13" ht="15.75" x14ac:dyDescent="0.25">
      <c r="A11" s="2"/>
      <c r="B11" s="5">
        <v>5</v>
      </c>
      <c r="C11" s="16">
        <v>41120</v>
      </c>
      <c r="D11" s="17"/>
      <c r="E11" s="18">
        <v>10</v>
      </c>
      <c r="F11" s="17"/>
      <c r="G11" s="18">
        <v>9</v>
      </c>
      <c r="H11" s="17"/>
      <c r="I11" s="18">
        <v>0</v>
      </c>
      <c r="J11" s="17"/>
      <c r="K11" s="18">
        <v>50</v>
      </c>
      <c r="L11" s="17"/>
      <c r="M11" s="18">
        <v>9</v>
      </c>
    </row>
    <row r="12" spans="1:13" ht="15.75" x14ac:dyDescent="0.25">
      <c r="A12" s="2"/>
      <c r="B12" s="5">
        <v>4</v>
      </c>
      <c r="C12" s="16">
        <v>41090</v>
      </c>
      <c r="D12" s="17"/>
      <c r="E12" s="18">
        <v>11</v>
      </c>
      <c r="F12" s="17"/>
      <c r="G12" s="18">
        <v>10</v>
      </c>
      <c r="H12" s="17"/>
      <c r="I12" s="18">
        <v>119.54</v>
      </c>
      <c r="J12" s="17"/>
      <c r="K12" s="18">
        <v>55</v>
      </c>
      <c r="L12" s="17"/>
      <c r="M12" s="18">
        <v>10</v>
      </c>
    </row>
    <row r="13" spans="1:13" ht="15.75" x14ac:dyDescent="0.25">
      <c r="A13" s="2"/>
      <c r="B13" s="5">
        <v>3</v>
      </c>
      <c r="C13" s="16">
        <v>41059</v>
      </c>
      <c r="D13" s="17"/>
      <c r="E13" s="18">
        <v>12</v>
      </c>
      <c r="F13" s="17"/>
      <c r="G13" s="18">
        <v>11</v>
      </c>
      <c r="H13" s="17"/>
      <c r="I13" s="18">
        <v>114.85</v>
      </c>
      <c r="J13" s="17"/>
      <c r="K13" s="18">
        <v>60</v>
      </c>
      <c r="L13" s="17"/>
      <c r="M13" s="18">
        <v>11</v>
      </c>
    </row>
    <row r="14" spans="1:13" ht="15.75" x14ac:dyDescent="0.25">
      <c r="A14" s="2"/>
      <c r="B14" s="5">
        <v>2</v>
      </c>
      <c r="C14" s="16">
        <v>41029</v>
      </c>
      <c r="D14" s="17"/>
      <c r="E14" s="18">
        <v>13</v>
      </c>
      <c r="F14" s="17"/>
      <c r="G14" s="18">
        <v>12</v>
      </c>
      <c r="H14" s="17"/>
      <c r="I14" s="18">
        <v>116.36</v>
      </c>
      <c r="J14" s="17"/>
      <c r="K14" s="18">
        <v>65</v>
      </c>
      <c r="L14" s="17"/>
      <c r="M14" s="18">
        <v>12</v>
      </c>
    </row>
    <row r="15" spans="1:13" ht="16.5" thickBot="1" x14ac:dyDescent="0.3">
      <c r="A15" s="2"/>
      <c r="B15" s="5">
        <v>1</v>
      </c>
      <c r="C15" s="16">
        <v>40998</v>
      </c>
      <c r="D15" s="19"/>
      <c r="E15" s="18">
        <v>14</v>
      </c>
      <c r="F15" s="19"/>
      <c r="G15" s="18">
        <v>13</v>
      </c>
      <c r="H15" s="19"/>
      <c r="I15" s="18">
        <v>101.64</v>
      </c>
      <c r="J15" s="19"/>
      <c r="K15" s="18">
        <v>70</v>
      </c>
      <c r="L15" s="19"/>
      <c r="M15" s="18">
        <v>13</v>
      </c>
    </row>
  </sheetData>
  <mergeCells count="1">
    <mergeCell ref="C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x</vt:lpstr>
      <vt:lpstr>x!puce</vt:lpstr>
      <vt:lpstr>x!tata</vt:lpstr>
      <vt:lpstr>x!toto</vt:lpstr>
      <vt:lpstr>x!y</vt:lpstr>
    </vt:vector>
  </TitlesOfParts>
  <Company>Harmony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Rabinaud</dc:creator>
  <cp:lastModifiedBy>Jean-Eric Pelouas</cp:lastModifiedBy>
  <dcterms:created xsi:type="dcterms:W3CDTF">2012-09-28T12:55:39Z</dcterms:created>
  <dcterms:modified xsi:type="dcterms:W3CDTF">2012-10-08T09:40:51Z</dcterms:modified>
</cp:coreProperties>
</file>