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24226"/>
  <bookViews>
    <workbookView xWindow="0" yWindow="0" windowWidth="24000" windowHeight="9660"/>
  </bookViews>
  <sheets>
    <sheet name="essai" sheetId="12" r:id="rId1"/>
  </sheets>
  <externalReferences>
    <externalReference r:id="rId2"/>
  </externalReferences>
  <definedNames>
    <definedName name="bobo">#REF!</definedName>
    <definedName name="champ">#REF!</definedName>
    <definedName name="champs">#REF!</definedName>
    <definedName name="cond">#REF!</definedName>
    <definedName name="ListeComp">OFFSET([1]LSV!$C$2,,,COUNTIF([1]LSV!XFC1:XFC7,"&lt;&gt;#NOMBRE!"))</definedName>
    <definedName name="toto">#REF!</definedName>
  </definedNames>
  <calcPr calcId="162913"/>
  <pivotCaches>
    <pivotCache cacheId="1" r:id="rId3"/>
  </pivotCaches>
</workbook>
</file>

<file path=xl/sharedStrings.xml><?xml version="1.0" encoding="utf-8"?>
<sst xmlns="http://schemas.openxmlformats.org/spreadsheetml/2006/main" count="121" uniqueCount="25">
  <si>
    <t>variable 1</t>
  </si>
  <si>
    <t>date</t>
  </si>
  <si>
    <t>mars</t>
  </si>
  <si>
    <t>Total général</t>
  </si>
  <si>
    <t>2007</t>
  </si>
  <si>
    <t>janv</t>
  </si>
  <si>
    <t>févr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</si>
  <si>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</si>
  <si>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</si>
  <si>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</si>
  <si>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</si>
  <si>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</si>
  <si>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</si>
  <si>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</si>
  <si>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</si>
  <si>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</si>
  <si>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2008</t>
  </si>
  <si>
    <t>2009</t>
  </si>
  <si>
    <t>2010</t>
  </si>
  <si>
    <t>2011</t>
  </si>
  <si>
    <t>2012</t>
  </si>
  <si>
    <t>2013</t>
  </si>
  <si>
    <t>2014</t>
  </si>
  <si>
    <t>2015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</si>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</sst>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raft/DVS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SV"/>
    </sheetNames>
    <sheetDataSet>
      <sheetData sheetId="0">
        <row r="2">
          <cell r="C2" t="str">
            <v>aaaa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63.895676157408" missingItemsLimit="0" createdVersion="1" refreshedVersion="6" recordCount="2263" upgradeOnRefresh="1">
  <cacheSource type="worksheet">
    <worksheetSource name="Tableau1"/>
  </cacheSource>
  <cacheFields count="3">
    <cacheField name="date" numFmtId="14">
      <sharedItems containsSemiMixedTypes="0" containsNonDate="0" containsDate="1" containsString="0" minDate="2007-01-03T00:00:00" maxDate="2016-01-01T00:00:00" count="2263">
        <d v="2007-01-03T00:00:00"/>
        <d v="2007-01-04T00:00:00"/>
        <d v="2007-01-05T00:00:00"/>
        <d v="2007-01-08T00:00:00"/>
        <d v="2007-01-09T00:00:00"/>
        <d v="2007-01-10T00:00:00"/>
        <d v="2007-01-11T00:00:00"/>
        <d v="2007-01-12T00:00:00"/>
        <d v="2007-01-16T00:00:00"/>
        <d v="2007-01-17T00:00:00"/>
        <d v="2007-01-18T00:00:00"/>
        <d v="2007-01-19T00:00:00"/>
        <d v="2007-01-22T00:00:00"/>
        <d v="2007-01-23T00:00:00"/>
        <d v="2007-01-24T00:00:00"/>
        <d v="2007-01-25T00:00:00"/>
        <d v="2007-01-26T00:00:00"/>
        <d v="2007-01-29T00:00:00"/>
        <d v="2007-01-30T00:00:00"/>
        <d v="2007-01-31T00:00:00"/>
        <d v="2007-02-01T00:00:00"/>
        <d v="2007-02-02T00:00:00"/>
        <d v="2007-02-05T00:00:00"/>
        <d v="2007-02-06T00:00:00"/>
        <d v="2007-02-07T00:00:00"/>
        <d v="2007-02-08T00:00:00"/>
        <d v="2007-02-09T00:00:00"/>
        <d v="2007-02-12T00:00:00"/>
        <d v="2007-02-13T00:00:00"/>
        <d v="2007-02-14T00:00:00"/>
        <d v="2007-02-15T00:00:00"/>
        <d v="2007-02-16T00:00:00"/>
        <d v="2007-02-20T00:00:00"/>
        <d v="2007-02-21T00:00:00"/>
        <d v="2007-02-22T00:00:00"/>
        <d v="2007-02-23T00:00:00"/>
        <d v="2007-02-26T00:00:00"/>
        <d v="2007-02-27T00:00:00"/>
        <d v="2007-02-28T00:00:00"/>
        <d v="2007-03-01T00:00:00"/>
        <d v="2007-03-02T00:00:00"/>
        <d v="2007-03-05T00:00:00"/>
        <d v="2007-03-06T00:00:00"/>
        <d v="2007-03-07T00:00:00"/>
        <d v="2007-03-08T00:00:00"/>
        <d v="2007-03-09T00:00:00"/>
        <d v="2007-03-12T00:00:00"/>
        <d v="2007-03-13T00:00:00"/>
        <d v="2007-03-14T00:00:00"/>
        <d v="2007-03-15T00:00:00"/>
        <d v="2007-03-16T00:00:00"/>
        <d v="2007-03-19T00:00:00"/>
        <d v="2007-03-20T00:00:00"/>
        <d v="2007-03-21T00:00:00"/>
        <d v="2007-03-22T00:00:00"/>
        <d v="2007-03-23T00:00:00"/>
        <d v="2007-03-26T00:00:00"/>
        <d v="2007-03-27T00:00:00"/>
        <d v="2007-03-28T00:00:00"/>
        <d v="2007-03-29T00:00:00"/>
        <d v="2007-03-30T00:00:00"/>
        <d v="2007-04-02T00:00:00"/>
        <d v="2007-04-03T00:00:00"/>
        <d v="2007-04-04T00:00:00"/>
        <d v="2007-04-05T00:00:00"/>
        <d v="2007-04-09T00:00:00"/>
        <d v="2007-04-10T00:00:00"/>
        <d v="2007-04-11T00:00:00"/>
        <d v="2007-04-12T00:00:00"/>
        <d v="2007-04-13T00:00:00"/>
        <d v="2007-04-16T00:00:00"/>
        <d v="2007-04-17T00:00:00"/>
        <d v="2007-04-18T00:00:00"/>
        <d v="2007-04-19T00:00:00"/>
        <d v="2007-04-20T00:00:00"/>
        <d v="2007-04-23T00:00:00"/>
        <d v="2007-04-24T00:00:00"/>
        <d v="2007-04-25T00:00:00"/>
        <d v="2007-04-26T00:00:00"/>
        <d v="2007-04-27T00:00:00"/>
        <d v="2007-04-30T00:00:00"/>
        <d v="2007-05-01T00:00:00"/>
        <d v="2007-05-02T00:00:00"/>
        <d v="2007-05-03T00:00:00"/>
        <d v="2007-05-04T00:00:00"/>
        <d v="2007-05-07T00:00:00"/>
        <d v="2007-05-08T00:00:00"/>
        <d v="2007-05-09T00:00:00"/>
        <d v="2007-05-10T00:00:00"/>
        <d v="2007-05-11T00:00:00"/>
        <d v="2007-05-14T00:00:00"/>
        <d v="2007-05-15T00:00:00"/>
        <d v="2007-05-16T00:00:00"/>
        <d v="2007-05-17T00:00:00"/>
        <d v="2007-05-18T00:00:00"/>
        <d v="2007-05-21T00:00:00"/>
        <d v="2007-05-22T00:00:00"/>
        <d v="2007-05-23T00:00:00"/>
        <d v="2007-05-24T00:00:00"/>
        <d v="2007-05-25T00:00:00"/>
        <d v="2007-05-29T00:00:00"/>
        <d v="2007-05-30T00:00:00"/>
        <d v="2007-05-31T00:00:00"/>
        <d v="2007-06-01T00:00:00"/>
        <d v="2007-06-04T00:00:00"/>
        <d v="2007-06-05T00:00:00"/>
        <d v="2007-06-06T00:00:00"/>
        <d v="2007-06-07T00:00:00"/>
        <d v="2007-06-08T00:00:00"/>
        <d v="2007-06-11T00:00:00"/>
        <d v="2007-06-12T00:00:00"/>
        <d v="2007-06-13T00:00:00"/>
        <d v="2007-06-14T00:00:00"/>
        <d v="2007-06-15T00:00:00"/>
        <d v="2007-06-18T00:00:00"/>
        <d v="2007-06-19T00:00:00"/>
        <d v="2007-06-20T00:00:00"/>
        <d v="2007-06-21T00:00:00"/>
        <d v="2007-06-22T00:00:00"/>
        <d v="2007-06-25T00:00:00"/>
        <d v="2007-06-26T00:00:00"/>
        <d v="2007-06-27T00:00:00"/>
        <d v="2007-06-28T00:00:00"/>
        <d v="2007-06-29T00:00:00"/>
        <d v="2007-07-02T00:00:00"/>
        <d v="2007-07-03T00:00:00"/>
        <d v="2007-07-05T00:00:00"/>
        <d v="2007-07-06T00:00:00"/>
        <d v="2007-07-09T00:00:00"/>
        <d v="2007-07-10T00:00:00"/>
        <d v="2007-07-11T00:00:00"/>
        <d v="2007-07-12T00:00:00"/>
        <d v="2007-07-13T00:00:00"/>
        <d v="2007-07-16T00:00:00"/>
        <d v="2007-07-17T00:00:00"/>
        <d v="2007-07-18T00:00:00"/>
        <d v="2007-07-19T00:00:00"/>
        <d v="2007-07-20T00:00:00"/>
        <d v="2007-07-23T00:00:00"/>
        <d v="2007-07-24T00:00:00"/>
        <d v="2007-07-25T00:00:00"/>
        <d v="2007-07-26T00:00:00"/>
        <d v="2007-07-27T00:00:00"/>
        <d v="2007-07-30T00:00:00"/>
        <d v="2007-07-31T00:00:00"/>
        <d v="2007-08-01T00:00:00"/>
        <d v="2007-08-02T00:00:00"/>
        <d v="2007-08-03T00:00:00"/>
        <d v="2007-08-06T00:00:00"/>
        <d v="2007-08-07T00:00:00"/>
        <d v="2007-08-08T00:00:00"/>
        <d v="2007-08-09T00:00:00"/>
        <d v="2007-08-10T00:00:00"/>
        <d v="2007-08-13T00:00:00"/>
        <d v="2007-08-14T00:00:00"/>
        <d v="2007-08-15T00:00:00"/>
        <d v="2007-08-16T00:00:00"/>
        <d v="2007-08-17T00:00:00"/>
        <d v="2007-08-20T00:00:00"/>
        <d v="2007-08-21T00:00:00"/>
        <d v="2007-08-22T00:00:00"/>
        <d v="2007-08-23T00:00:00"/>
        <d v="2007-08-24T00:00:00"/>
        <d v="2007-08-27T00:00:00"/>
        <d v="2007-08-28T00:00:00"/>
        <d v="2007-08-29T00:00:00"/>
        <d v="2007-08-30T00:00:00"/>
        <d v="2007-08-31T00:00:00"/>
        <d v="2007-09-04T00:00:00"/>
        <d v="2007-09-05T00:00:00"/>
        <d v="2007-09-06T00:00:00"/>
        <d v="2007-09-07T00:00:00"/>
        <d v="2007-09-10T00:00:00"/>
        <d v="2007-09-11T00:00:00"/>
        <d v="2007-09-12T00:00:00"/>
        <d v="2007-09-13T00:00:00"/>
        <d v="2007-09-14T00:00:00"/>
        <d v="2007-09-17T00:00:00"/>
        <d v="2007-09-18T00:00:00"/>
        <d v="2007-09-19T00:00:00"/>
        <d v="2007-09-20T00:00:00"/>
        <d v="2007-09-21T00:00:00"/>
        <d v="2007-09-24T00:00:00"/>
        <d v="2007-09-25T00:00:00"/>
        <d v="2007-09-26T00:00:00"/>
        <d v="2007-09-27T00:00:00"/>
        <d v="2007-09-28T00:00:00"/>
        <d v="2007-10-01T00:00:00"/>
        <d v="2007-10-02T00:00:00"/>
        <d v="2007-10-03T00:00:00"/>
        <d v="2007-10-04T00:00:00"/>
        <d v="2007-10-05T00:00:00"/>
        <d v="2007-10-08T00:00:00"/>
        <d v="2007-10-09T00:00:00"/>
        <d v="2007-10-10T00:00:00"/>
        <d v="2007-10-11T00:00:00"/>
        <d v="2007-10-12T00:00:00"/>
        <d v="2007-10-15T00:00:00"/>
        <d v="2007-10-16T00:00:00"/>
        <d v="2007-10-17T00:00:00"/>
        <d v="2007-10-18T00:00:00"/>
        <d v="2007-10-19T00:00:00"/>
        <d v="2007-10-22T00:00:00"/>
        <d v="2007-10-23T00:00:00"/>
        <d v="2007-10-24T00:00:00"/>
        <d v="2007-10-25T00:00:00"/>
        <d v="2007-10-26T00:00:00"/>
        <d v="2007-10-29T00:00:00"/>
        <d v="2007-10-30T00:00:00"/>
        <d v="2007-10-31T00:00:00"/>
        <d v="2007-11-01T00:00:00"/>
        <d v="2007-11-02T00:00:00"/>
        <d v="2007-11-05T00:00:00"/>
        <d v="2007-11-06T00:00:00"/>
        <d v="2007-11-07T00:00:00"/>
        <d v="2007-11-08T00:00:00"/>
        <d v="2007-11-09T00:00:00"/>
        <d v="2007-11-12T00:00:00"/>
        <d v="2007-11-13T00:00:00"/>
        <d v="2007-11-14T00:00:00"/>
        <d v="2007-11-15T00:00:00"/>
        <d v="2007-11-16T00:00:00"/>
        <d v="2007-11-19T00:00:00"/>
        <d v="2007-11-20T00:00:00"/>
        <d v="2007-11-21T00:00:00"/>
        <d v="2007-11-23T00:00:00"/>
        <d v="2007-11-26T00:00:00"/>
        <d v="2007-11-27T00:00:00"/>
        <d v="2007-11-28T00:00:00"/>
        <d v="2007-11-29T00:00:00"/>
        <d v="2007-11-30T00:00:00"/>
        <d v="2007-12-03T00:00:00"/>
        <d v="2007-12-04T00:00:00"/>
        <d v="2007-12-05T00:00:00"/>
        <d v="2007-12-06T00:00:00"/>
        <d v="2007-12-07T00:00:00"/>
        <d v="2007-12-10T00:00:00"/>
        <d v="2007-12-11T00:00:00"/>
        <d v="2007-12-12T00:00:00"/>
        <d v="2007-12-13T00:00:00"/>
        <d v="2007-12-14T00:00:00"/>
        <d v="2007-12-17T00:00:00"/>
        <d v="2007-12-18T00:00:00"/>
        <d v="2007-12-19T00:00:00"/>
        <d v="2007-12-20T00:00:00"/>
        <d v="2007-12-21T00:00:00"/>
        <d v="2007-12-24T00:00:00"/>
        <d v="2007-12-26T00:00:00"/>
        <d v="2007-12-27T00:00:00"/>
        <d v="2007-12-28T00:00:00"/>
        <d v="2007-12-31T00:00:00"/>
        <d v="2008-01-02T00:00:00"/>
        <d v="2008-01-03T00:00:00"/>
        <d v="2008-01-04T00:00:00"/>
        <d v="2008-01-07T00:00:00"/>
        <d v="2008-01-08T00:00:00"/>
        <d v="2008-01-09T00:00:00"/>
        <d v="2008-01-10T00:00:00"/>
        <d v="2008-01-11T00:00:00"/>
        <d v="2008-01-14T00:00:00"/>
        <d v="2008-01-15T00:00:00"/>
        <d v="2008-01-16T00:00:00"/>
        <d v="2008-01-17T00:00:00"/>
        <d v="2008-01-18T00:00:00"/>
        <d v="2008-01-22T00:00:00"/>
        <d v="2008-01-23T00:00:00"/>
        <d v="2008-01-24T00:00:00"/>
        <d v="2008-01-25T00:00:00"/>
        <d v="2008-01-28T00:00:00"/>
        <d v="2008-01-29T00:00:00"/>
        <d v="2008-01-30T00:00:00"/>
        <d v="2008-01-31T00:00:00"/>
        <d v="2008-02-01T00:00:00"/>
        <d v="2008-02-04T00:00:00"/>
        <d v="2008-02-05T00:00:00"/>
        <d v="2008-02-06T00:00:00"/>
        <d v="2008-02-07T00:00:00"/>
        <d v="2008-02-08T00:00:00"/>
        <d v="2008-02-11T00:00:00"/>
        <d v="2008-02-12T00:00:00"/>
        <d v="2008-02-13T00:00:00"/>
        <d v="2008-02-14T00:00:00"/>
        <d v="2008-02-15T00:00:00"/>
        <d v="2008-02-19T00:00:00"/>
        <d v="2008-02-20T00:00:00"/>
        <d v="2008-02-21T00:00:00"/>
        <d v="2008-02-22T00:00:00"/>
        <d v="2008-02-25T00:00:00"/>
        <d v="2008-02-26T00:00:00"/>
        <d v="2008-02-27T00:00:00"/>
        <d v="2008-02-28T00:00:00"/>
        <d v="2008-02-29T00:00:00"/>
        <d v="2008-03-03T00:00:00"/>
        <d v="2008-03-04T00:00:00"/>
        <d v="2008-03-05T00:00:00"/>
        <d v="2008-03-06T00:00:00"/>
        <d v="2008-03-07T00:00:00"/>
        <d v="2008-03-10T00:00:00"/>
        <d v="2008-03-11T00:00:00"/>
        <d v="2008-03-12T00:00:00"/>
        <d v="2008-03-13T00:00:00"/>
        <d v="2008-03-14T00:00:00"/>
        <d v="2008-03-17T00:00:00"/>
        <d v="2008-03-18T00:00:00"/>
        <d v="2008-03-19T00:00:00"/>
        <d v="2008-03-20T00:00:00"/>
        <d v="2008-03-24T00:00:00"/>
        <d v="2008-03-25T00:00:00"/>
        <d v="2008-03-26T00:00:00"/>
        <d v="2008-03-27T00:00:00"/>
        <d v="2008-03-28T00:00:00"/>
        <d v="2008-03-31T00:00:00"/>
        <d v="2008-04-01T00:00:00"/>
        <d v="2008-04-02T00:00:00"/>
        <d v="2008-04-03T00:00:00"/>
        <d v="2008-04-04T00:00:00"/>
        <d v="2008-04-07T00:00:00"/>
        <d v="2008-04-08T00:00:00"/>
        <d v="2008-04-09T00:00:00"/>
        <d v="2008-04-10T00:00:00"/>
        <d v="2008-04-11T00:00:00"/>
        <d v="2008-04-14T00:00:00"/>
        <d v="2008-04-15T00:00:00"/>
        <d v="2008-04-16T00:00:00"/>
        <d v="2008-04-17T00:00:00"/>
        <d v="2008-04-18T00:00:00"/>
        <d v="2008-04-21T00:00:00"/>
        <d v="2008-04-22T00:00:00"/>
        <d v="2008-04-23T00:00:00"/>
        <d v="2008-04-24T00:00:00"/>
        <d v="2008-04-25T00:00:00"/>
        <d v="2008-04-28T00:00:00"/>
        <d v="2008-04-29T00:00:00"/>
        <d v="2008-04-30T00:00:00"/>
        <d v="2008-05-01T00:00:00"/>
        <d v="2008-05-02T00:00:00"/>
        <d v="2008-05-05T00:00:00"/>
        <d v="2008-05-06T00:00:00"/>
        <d v="2008-05-07T00:00:00"/>
        <d v="2008-05-08T00:00:00"/>
        <d v="2008-05-09T00:00:00"/>
        <d v="2008-05-12T00:00:00"/>
        <d v="2008-05-13T00:00:00"/>
        <d v="2008-05-14T00:00:00"/>
        <d v="2008-05-15T00:00:00"/>
        <d v="2008-05-16T00:00:00"/>
        <d v="2008-05-19T00:00:00"/>
        <d v="2008-05-20T00:00:00"/>
        <d v="2008-05-21T00:00:00"/>
        <d v="2008-05-22T00:00:00"/>
        <d v="2008-05-23T00:00:00"/>
        <d v="2008-05-27T00:00:00"/>
        <d v="2008-05-28T00:00:00"/>
        <d v="2008-05-29T00:00:00"/>
        <d v="2008-05-30T00:00:00"/>
        <d v="2008-06-02T00:00:00"/>
        <d v="2008-06-03T00:00:00"/>
        <d v="2008-06-04T00:00:00"/>
        <d v="2008-06-05T00:00:00"/>
        <d v="2008-06-06T00:00:00"/>
        <d v="2008-06-09T00:00:00"/>
        <d v="2008-06-10T00:00:00"/>
        <d v="2008-06-11T00:00:00"/>
        <d v="2008-06-12T00:00:00"/>
        <d v="2008-06-13T00:00:00"/>
        <d v="2008-06-16T00:00:00"/>
        <d v="2008-06-17T00:00:00"/>
        <d v="2008-06-18T00:00:00"/>
        <d v="2008-06-19T00:00:00"/>
        <d v="2008-06-20T00:00:00"/>
        <d v="2008-06-23T00:00:00"/>
        <d v="2008-06-24T00:00:00"/>
        <d v="2008-06-25T00:00:00"/>
        <d v="2008-06-26T00:00:00"/>
        <d v="2008-06-27T00:00:00"/>
        <d v="2008-06-30T00:00:00"/>
        <d v="2008-07-01T00:00:00"/>
        <d v="2008-07-02T00:00:00"/>
        <d v="2008-07-03T00:00:00"/>
        <d v="2008-07-07T00:00:00"/>
        <d v="2008-07-08T00:00:00"/>
        <d v="2008-07-09T00:00:00"/>
        <d v="2008-07-10T00:00:00"/>
        <d v="2008-07-11T00:00:00"/>
        <d v="2008-07-14T00:00:00"/>
        <d v="2008-07-15T00:00:00"/>
        <d v="2008-07-16T00:00:00"/>
        <d v="2008-07-17T00:00:00"/>
        <d v="2008-07-18T00:00:00"/>
        <d v="2008-07-21T00:00:00"/>
        <d v="2008-07-22T00:00:00"/>
        <d v="2008-07-23T00:00:00"/>
        <d v="2008-07-24T00:00:00"/>
        <d v="2008-07-25T00:00:00"/>
        <d v="2008-07-28T00:00:00"/>
        <d v="2008-07-29T00:00:00"/>
        <d v="2008-07-30T00:00:00"/>
        <d v="2008-07-31T00:00:00"/>
        <d v="2008-08-01T00:00:00"/>
        <d v="2008-08-04T00:00:00"/>
        <d v="2008-08-05T00:00:00"/>
        <d v="2008-08-06T00:00:00"/>
        <d v="2008-08-07T00:00:00"/>
        <d v="2008-08-08T00:00:00"/>
        <d v="2008-08-11T00:00:00"/>
        <d v="2008-08-12T00:00:00"/>
        <d v="2008-08-13T00:00:00"/>
        <d v="2008-08-14T00:00:00"/>
        <d v="2008-08-15T00:00:00"/>
        <d v="2008-08-18T00:00:00"/>
        <d v="2008-08-19T00:00:00"/>
        <d v="2008-08-20T00:00:00"/>
        <d v="2008-08-21T00:00:00"/>
        <d v="2008-08-22T00:00:00"/>
        <d v="2008-08-25T00:00:00"/>
        <d v="2008-08-26T00:00:00"/>
        <d v="2008-08-27T00:00:00"/>
        <d v="2008-08-28T00:00:00"/>
        <d v="2008-08-29T00:00:00"/>
        <d v="2008-09-02T00:00:00"/>
        <d v="2008-09-03T00:00:00"/>
        <d v="2008-09-04T00:00:00"/>
        <d v="2008-09-05T00:00:00"/>
        <d v="2008-09-08T00:00:00"/>
        <d v="2008-09-09T00:00:00"/>
        <d v="2008-09-10T00:00:00"/>
        <d v="2008-09-11T00:00:00"/>
        <d v="2008-09-12T00:00:00"/>
        <d v="2008-09-15T00:00:00"/>
        <d v="2008-09-16T00:00:00"/>
        <d v="2008-09-17T00:00:00"/>
        <d v="2008-09-18T00:00:00"/>
        <d v="2008-09-19T00:00:00"/>
        <d v="2008-09-22T00:00:00"/>
        <d v="2008-09-23T00:00:00"/>
        <d v="2008-09-24T00:00:00"/>
        <d v="2008-09-25T00:00:00"/>
        <d v="2008-09-26T00:00:00"/>
        <d v="2008-09-29T00:00:00"/>
        <d v="2008-09-30T00:00:00"/>
        <d v="2008-10-01T00:00:00"/>
        <d v="2008-10-02T00:00:00"/>
        <d v="2008-10-03T00:00:00"/>
        <d v="2008-10-06T00:00:00"/>
        <d v="2008-10-07T00:00:00"/>
        <d v="2008-10-08T00:00:00"/>
        <d v="2008-10-09T00:00:00"/>
        <d v="2008-10-10T00:00:00"/>
        <d v="2008-10-13T00:00:00"/>
        <d v="2008-10-14T00:00:00"/>
        <d v="2008-10-15T00:00:00"/>
        <d v="2008-10-16T00:00:00"/>
        <d v="2008-10-17T00:00:00"/>
        <d v="2008-10-20T00:00:00"/>
        <d v="2008-10-21T00:00:00"/>
        <d v="2008-10-22T00:00:00"/>
        <d v="2008-10-23T00:00:00"/>
        <d v="2008-10-24T00:00:00"/>
        <d v="2008-10-27T00:00:00"/>
        <d v="2008-10-28T00:00:00"/>
        <d v="2008-10-29T00:00:00"/>
        <d v="2008-10-30T00:00:00"/>
        <d v="2008-10-31T00:00:00"/>
        <d v="2008-11-03T00:00:00"/>
        <d v="2008-11-04T00:00:00"/>
        <d v="2008-11-05T00:00:00"/>
        <d v="2008-11-06T00:00:00"/>
        <d v="2008-11-07T00:00:00"/>
        <d v="2008-11-10T00:00:00"/>
        <d v="2008-11-11T00:00:00"/>
        <d v="2008-11-12T00:00:00"/>
        <d v="2008-11-13T00:00:00"/>
        <d v="2008-11-14T00:00:00"/>
        <d v="2008-11-17T00:00:00"/>
        <d v="2008-11-18T00:00:00"/>
        <d v="2008-11-19T00:00:00"/>
        <d v="2008-11-20T00:00:00"/>
        <d v="2008-11-21T00:00:00"/>
        <d v="2008-11-24T00:00:00"/>
        <d v="2008-11-25T00:00:00"/>
        <d v="2008-11-26T00:00:00"/>
        <d v="2008-11-28T00:00:00"/>
        <d v="2008-12-01T00:00:00"/>
        <d v="2008-12-02T00:00:00"/>
        <d v="2008-12-03T00:00:00"/>
        <d v="2008-12-04T00:00:00"/>
        <d v="2008-12-05T00:00:00"/>
        <d v="2008-12-08T00:00:00"/>
        <d v="2008-12-09T00:00:00"/>
        <d v="2008-12-10T00:00:00"/>
        <d v="2008-12-11T00:00:00"/>
        <d v="2008-12-12T00:00:00"/>
        <d v="2008-12-15T00:00:00"/>
        <d v="2008-12-16T00:00:00"/>
        <d v="2008-12-17T00:00:00"/>
        <d v="2008-12-18T00:00:00"/>
        <d v="2008-12-19T00:00:00"/>
        <d v="2008-12-22T00:00:00"/>
        <d v="2008-12-23T00:00:00"/>
        <d v="2008-12-24T00:00:00"/>
        <d v="2008-12-26T00:00:00"/>
        <d v="2008-12-29T00:00:00"/>
        <d v="2008-12-30T00:00:00"/>
        <d v="2008-12-31T00:00:00"/>
        <d v="2009-01-02T00:00:00"/>
        <d v="2009-01-05T00:00:00"/>
        <d v="2009-01-06T00:00:00"/>
        <d v="2009-01-07T00:00:00"/>
        <d v="2009-01-08T00:00:00"/>
        <d v="2009-01-09T00:00:00"/>
        <d v="2009-01-12T00:00:00"/>
        <d v="2009-01-13T00:00:00"/>
        <d v="2009-01-14T00:00:00"/>
        <d v="2009-01-15T00:00:00"/>
        <d v="2009-01-16T00:00:00"/>
        <d v="2009-01-20T00:00:00"/>
        <d v="2009-01-21T00:00:00"/>
        <d v="2009-01-22T00:00:00"/>
        <d v="2009-01-23T00:00:00"/>
        <d v="2009-01-26T00:00:00"/>
        <d v="2009-01-27T00:00:00"/>
        <d v="2009-01-28T00:00:00"/>
        <d v="2009-01-29T00:00:00"/>
        <d v="2009-01-30T00:00:00"/>
        <d v="2009-02-02T00:00:00"/>
        <d v="2009-02-03T00:00:00"/>
        <d v="2009-02-04T00:00:00"/>
        <d v="2009-02-05T00:00:00"/>
        <d v="2009-02-06T00:00:00"/>
        <d v="2009-02-09T00:00:00"/>
        <d v="2009-02-10T00:00:00"/>
        <d v="2009-02-11T00:00:00"/>
        <d v="2009-02-12T00:00:00"/>
        <d v="2009-02-13T00:00:00"/>
        <d v="2009-02-17T00:00:00"/>
        <d v="2009-02-18T00:00:00"/>
        <d v="2009-02-19T00:00:00"/>
        <d v="2009-02-20T00:00:00"/>
        <d v="2009-02-23T00:00:00"/>
        <d v="2009-02-24T00:00:00"/>
        <d v="2009-02-25T00:00:00"/>
        <d v="2009-02-26T00:00:00"/>
        <d v="2009-02-27T00:00:00"/>
        <d v="2009-03-02T00:00:00"/>
        <d v="2009-03-03T00:00:00"/>
        <d v="2009-03-04T00:00:00"/>
        <d v="2009-03-05T00:00:00"/>
        <d v="2009-03-06T00:00:00"/>
        <d v="2009-03-09T00:00:00"/>
        <d v="2009-03-10T00:00:00"/>
        <d v="2009-03-11T00:00:00"/>
        <d v="2009-03-12T00:00:00"/>
        <d v="2009-03-13T00:00:00"/>
        <d v="2009-03-16T00:00:00"/>
        <d v="2009-03-17T00:00:00"/>
        <d v="2009-03-18T00:00:00"/>
        <d v="2009-03-19T00:00:00"/>
        <d v="2009-03-20T00:00:00"/>
        <d v="2009-03-23T00:00:00"/>
        <d v="2009-03-24T00:00:00"/>
        <d v="2009-03-25T00:00:00"/>
        <d v="2009-03-26T00:00:00"/>
        <d v="2009-03-27T00:00:00"/>
        <d v="2009-03-30T00:00:00"/>
        <d v="2009-03-31T00:00:00"/>
        <d v="2009-04-01T00:00:00"/>
        <d v="2009-04-02T00:00:00"/>
        <d v="2009-04-03T00:00:00"/>
        <d v="2009-04-06T00:00:00"/>
        <d v="2009-04-07T00:00:00"/>
        <d v="2009-04-08T00:00:00"/>
        <d v="2009-04-09T00:00:00"/>
        <d v="2009-04-13T00:00:00"/>
        <d v="2009-04-14T00:00:00"/>
        <d v="2009-04-15T00:00:00"/>
        <d v="2009-04-16T00:00:00"/>
        <d v="2009-04-17T00:00:00"/>
        <d v="2009-04-20T00:00:00"/>
        <d v="2009-04-21T00:00:00"/>
        <d v="2009-04-22T00:00:00"/>
        <d v="2009-04-23T00:00:00"/>
        <d v="2009-04-24T00:00:00"/>
        <d v="2009-04-27T00:00:00"/>
        <d v="2009-04-28T00:00:00"/>
        <d v="2009-04-29T00:00:00"/>
        <d v="2009-04-30T00:00:00"/>
        <d v="2009-05-01T00:00:00"/>
        <d v="2009-05-04T00:00:00"/>
        <d v="2009-05-05T00:00:00"/>
        <d v="2009-05-06T00:00:00"/>
        <d v="2009-05-07T00:00:00"/>
        <d v="2009-05-08T00:00:00"/>
        <d v="2009-05-11T00:00:00"/>
        <d v="2009-05-12T00:00:00"/>
        <d v="2009-05-13T00:00:00"/>
        <d v="2009-05-14T00:00:00"/>
        <d v="2009-05-15T00:00:00"/>
        <d v="2009-05-18T00:00:00"/>
        <d v="2009-05-19T00:00:00"/>
        <d v="2009-05-20T00:00:00"/>
        <d v="2009-05-21T00:00:00"/>
        <d v="2009-05-22T00:00:00"/>
        <d v="2009-05-26T00:00:00"/>
        <d v="2009-05-27T00:00:00"/>
        <d v="2009-05-28T00:00:00"/>
        <d v="2009-05-29T00:00:00"/>
        <d v="2009-06-01T00:00:00"/>
        <d v="2009-06-02T00:00:00"/>
        <d v="2009-06-03T00:00:00"/>
        <d v="2009-06-04T00:00:00"/>
        <d v="2009-06-05T00:00:00"/>
        <d v="2009-06-08T00:00:00"/>
        <d v="2009-06-09T00:00:00"/>
        <d v="2009-06-10T00:00:00"/>
        <d v="2009-06-11T00:00:00"/>
        <d v="2009-06-12T00:00:00"/>
        <d v="2009-06-15T00:00:00"/>
        <d v="2009-06-16T00:00:00"/>
        <d v="2009-06-17T00:00:00"/>
        <d v="2009-06-18T00:00:00"/>
        <d v="2009-06-19T00:00:00"/>
        <d v="2009-06-22T00:00:00"/>
        <d v="2009-06-23T00:00:00"/>
        <d v="2009-06-24T00:00:00"/>
        <d v="2009-06-25T00:00:00"/>
        <d v="2009-06-26T00:00:00"/>
        <d v="2009-06-29T00:00:00"/>
        <d v="2009-06-30T00:00:00"/>
        <d v="2009-07-01T00:00:00"/>
        <d v="2009-07-02T00:00:00"/>
        <d v="2009-07-06T00:00:00"/>
        <d v="2009-07-07T00:00:00"/>
        <d v="2009-07-08T00:00:00"/>
        <d v="2009-07-09T00:00:00"/>
        <d v="2009-07-10T00:00:00"/>
        <d v="2009-07-13T00:00:00"/>
        <d v="2009-07-14T00:00:00"/>
        <d v="2009-07-15T00:00:00"/>
        <d v="2009-07-16T00:00:00"/>
        <d v="2009-07-17T00:00:00"/>
        <d v="2009-07-20T00:00:00"/>
        <d v="2009-07-21T00:00:00"/>
        <d v="2009-07-22T00:00:00"/>
        <d v="2009-07-23T00:00:00"/>
        <d v="2009-07-24T00:00:00"/>
        <d v="2009-07-27T00:00:00"/>
        <d v="2009-07-28T00:00:00"/>
        <d v="2009-07-29T00:00:00"/>
        <d v="2009-07-30T00:00:00"/>
        <d v="2009-07-31T00:00:00"/>
        <d v="2009-08-03T00:00:00"/>
        <d v="2009-08-04T00:00:00"/>
        <d v="2009-08-05T00:00:00"/>
        <d v="2009-08-06T00:00:00"/>
        <d v="2009-08-07T00:00:00"/>
        <d v="2009-08-10T00:00:00"/>
        <d v="2009-08-11T00:00:00"/>
        <d v="2009-08-12T00:00:00"/>
        <d v="2009-08-13T00:00:00"/>
        <d v="2009-08-14T00:00:00"/>
        <d v="2009-08-17T00:00:00"/>
        <d v="2009-08-18T00:00:00"/>
        <d v="2009-08-19T00:00:00"/>
        <d v="2009-08-20T00:00:00"/>
        <d v="2009-08-21T00:00:00"/>
        <d v="2009-08-24T00:00:00"/>
        <d v="2009-08-25T00:00:00"/>
        <d v="2009-08-26T00:00:00"/>
        <d v="2009-08-27T00:00:00"/>
        <d v="2009-08-28T00:00:00"/>
        <d v="2009-08-31T00:00:00"/>
        <d v="2009-09-01T00:00:00"/>
        <d v="2009-09-02T00:00:00"/>
        <d v="2009-09-03T00:00:00"/>
        <d v="2009-09-04T00:00:00"/>
        <d v="2009-09-08T00:00:00"/>
        <d v="2009-09-09T00:00:00"/>
        <d v="2009-09-10T00:00:00"/>
        <d v="2009-09-11T00:00:00"/>
        <d v="2009-09-14T00:00:00"/>
        <d v="2009-09-15T00:00:00"/>
        <d v="2009-09-16T00:00:00"/>
        <d v="2009-09-17T00:00:00"/>
        <d v="2009-09-18T00:00:00"/>
        <d v="2009-09-21T00:00:00"/>
        <d v="2009-09-22T00:00:00"/>
        <d v="2009-09-23T00:00:00"/>
        <d v="2009-09-24T00:00:00"/>
        <d v="2009-09-25T00:00:00"/>
        <d v="2009-09-28T00:00:00"/>
        <d v="2009-09-29T00:00:00"/>
        <d v="2009-09-30T00:00:00"/>
        <d v="2009-10-01T00:00:00"/>
        <d v="2009-10-02T00:00:00"/>
        <d v="2009-10-05T00:00:00"/>
        <d v="2009-10-06T00:00:00"/>
        <d v="2009-10-07T00:00:00"/>
        <d v="2009-10-08T00:00:00"/>
        <d v="2009-10-09T00:00:00"/>
        <d v="2009-10-12T00:00:00"/>
        <d v="2009-10-13T00:00:00"/>
        <d v="2009-10-14T00:00:00"/>
        <d v="2009-10-15T00:00:00"/>
        <d v="2009-10-16T00:00:00"/>
        <d v="2009-10-19T00:00:00"/>
        <d v="2009-10-20T00:00:00"/>
        <d v="2009-10-21T00:00:00"/>
        <d v="2009-10-22T00:00:00"/>
        <d v="2009-10-23T00:00:00"/>
        <d v="2009-10-26T00:00:00"/>
        <d v="2009-10-27T00:00:00"/>
        <d v="2009-10-28T00:00:00"/>
        <d v="2009-10-29T00:00:00"/>
        <d v="2009-10-30T00:00:00"/>
        <d v="2009-11-02T00:00:00"/>
        <d v="2009-11-03T00:00:00"/>
        <d v="2009-11-04T00:00:00"/>
        <d v="2009-11-05T00:00:00"/>
        <d v="2009-11-06T00:00:00"/>
        <d v="2009-11-09T00:00:00"/>
        <d v="2009-11-10T00:00:00"/>
        <d v="2009-11-11T00:00:00"/>
        <d v="2009-11-12T00:00:00"/>
        <d v="2009-11-13T00:00:00"/>
        <d v="2009-11-16T00:00:00"/>
        <d v="2009-11-17T00:00:00"/>
        <d v="2009-11-18T00:00:00"/>
        <d v="2009-11-19T00:00:00"/>
        <d v="2009-11-20T00:00:00"/>
        <d v="2009-11-23T00:00:00"/>
        <d v="2009-11-24T00:00:00"/>
        <d v="2009-11-25T00:00:00"/>
        <d v="2009-11-27T00:00:00"/>
        <d v="2009-11-30T00:00:00"/>
        <d v="2009-12-01T00:00:00"/>
        <d v="2009-12-02T00:00:00"/>
        <d v="2009-12-03T00:00:00"/>
        <d v="2009-12-04T00:00:00"/>
        <d v="2009-12-07T00:00:00"/>
        <d v="2009-12-08T00:00:00"/>
        <d v="2009-12-09T00:00:00"/>
        <d v="2009-12-10T00:00:00"/>
        <d v="2009-12-11T00:00:00"/>
        <d v="2009-12-14T00:00:00"/>
        <d v="2009-12-15T00:00:00"/>
        <d v="2009-12-16T00:00:00"/>
        <d v="2009-12-17T00:00:00"/>
        <d v="2009-12-18T00:00:00"/>
        <d v="2009-12-21T00:00:00"/>
        <d v="2009-12-22T00:00:00"/>
        <d v="2009-12-23T00:00:00"/>
        <d v="2009-12-24T00:00:00"/>
        <d v="2009-12-28T00:00:00"/>
        <d v="2009-12-29T00:00:00"/>
        <d v="2009-12-30T00:00:00"/>
        <d v="2009-12-31T00:00:00"/>
        <d v="2010-01-04T00:00:00"/>
        <d v="2010-01-05T00:00:00"/>
        <d v="2010-01-06T00:00:00"/>
        <d v="2010-01-07T00:00:00"/>
        <d v="2010-01-08T00:00:00"/>
        <d v="2010-01-11T00:00:00"/>
        <d v="2010-01-12T00:00:00"/>
        <d v="2010-01-13T00:00:00"/>
        <d v="2010-01-14T00:00:00"/>
        <d v="2010-01-15T00:00:00"/>
        <d v="2010-01-19T00:00:00"/>
        <d v="2010-01-20T00:00:00"/>
        <d v="2010-01-21T00:00:00"/>
        <d v="2010-01-22T00:00:00"/>
        <d v="2010-01-25T00:00:00"/>
        <d v="2010-01-26T00:00:00"/>
        <d v="2010-01-27T00:00:00"/>
        <d v="2010-01-28T00:00:00"/>
        <d v="2010-01-29T00:00:00"/>
        <d v="2010-02-01T00:00:00"/>
        <d v="2010-02-02T00:00:00"/>
        <d v="2010-02-03T00:00:00"/>
        <d v="2010-02-04T00:00:00"/>
        <d v="2010-02-05T00:00:00"/>
        <d v="2010-02-08T00:00:00"/>
        <d v="2010-02-09T00:00:00"/>
        <d v="2010-02-10T00:00:00"/>
        <d v="2010-02-11T00:00:00"/>
        <d v="2010-02-12T00:00:00"/>
        <d v="2010-02-16T00:00:00"/>
        <d v="2010-02-17T00:00:00"/>
        <d v="2010-02-18T00:00:00"/>
        <d v="2010-02-19T00:00:00"/>
        <d v="2010-02-22T00:00:00"/>
        <d v="2010-02-23T00:00:00"/>
        <d v="2010-02-24T00:00:00"/>
        <d v="2010-02-25T00:00:00"/>
        <d v="2010-02-26T00:00:00"/>
        <d v="2010-03-01T00:00:00"/>
        <d v="2010-03-02T00:00:00"/>
        <d v="2010-03-03T00:00:00"/>
        <d v="2010-03-04T00:00:00"/>
        <d v="2010-03-05T00:00:00"/>
        <d v="2010-03-08T00:00:00"/>
        <d v="2010-03-09T00:00:00"/>
        <d v="2010-03-10T00:00:00"/>
        <d v="2010-03-11T00:00:00"/>
        <d v="2010-03-12T00:00:00"/>
        <d v="2010-03-15T00:00:00"/>
        <d v="2010-03-16T00:00:00"/>
        <d v="2010-03-17T00:00:00"/>
        <d v="2010-03-18T00:00:00"/>
        <d v="2010-03-19T00:00:00"/>
        <d v="2010-03-22T00:00:00"/>
        <d v="2010-03-23T00:00:00"/>
        <d v="2010-03-24T00:00:00"/>
        <d v="2010-03-25T00:00:00"/>
        <d v="2010-03-26T00:00:00"/>
        <d v="2010-03-29T00:00:00"/>
        <d v="2010-03-30T00:00:00"/>
        <d v="2010-03-31T00:00:00"/>
        <d v="2010-04-01T00:00:00"/>
        <d v="2010-04-05T00:00:00"/>
        <d v="2010-04-06T00:00:00"/>
        <d v="2010-04-07T00:00:00"/>
        <d v="2010-04-08T00:00:00"/>
        <d v="2010-04-09T00:00:00"/>
        <d v="2010-04-12T00:00:00"/>
        <d v="2010-04-13T00:00:00"/>
        <d v="2010-04-14T00:00:00"/>
        <d v="2010-04-15T00:00:00"/>
        <d v="2010-04-16T00:00:00"/>
        <d v="2010-04-19T00:00:00"/>
        <d v="2010-04-20T00:00:00"/>
        <d v="2010-04-21T00:00:00"/>
        <d v="2010-04-22T00:00:00"/>
        <d v="2010-04-23T00:00:00"/>
        <d v="2010-04-26T00:00:00"/>
        <d v="2010-04-27T00:00:00"/>
        <d v="2010-04-28T00:00:00"/>
        <d v="2010-04-29T00:00:00"/>
        <d v="2010-04-30T00:00:00"/>
        <d v="2010-05-03T00:00:00"/>
        <d v="2010-05-04T00:00:00"/>
        <d v="2010-05-05T00:00:00"/>
        <d v="2010-05-06T00:00:00"/>
        <d v="2010-05-07T00:00:00"/>
        <d v="2010-05-10T00:00:00"/>
        <d v="2010-05-11T00:00:00"/>
        <d v="2010-05-12T00:00:00"/>
        <d v="2010-05-13T00:00:00"/>
        <d v="2010-05-14T00:00:00"/>
        <d v="2010-05-17T00:00:00"/>
        <d v="2010-05-18T00:00:00"/>
        <d v="2010-05-19T00:00:00"/>
        <d v="2010-05-20T00:00:00"/>
        <d v="2010-05-21T00:00:00"/>
        <d v="2010-05-24T00:00:00"/>
        <d v="2010-05-25T00:00:00"/>
        <d v="2010-05-26T00:00:00"/>
        <d v="2010-05-27T00:00:00"/>
        <d v="2010-05-28T00:00:00"/>
        <d v="2010-06-01T00:00:00"/>
        <d v="2010-06-02T00:00:00"/>
        <d v="2010-06-03T00:00:00"/>
        <d v="2010-06-04T00:00:00"/>
        <d v="2010-06-07T00:00:00"/>
        <d v="2010-06-08T00:00:00"/>
        <d v="2010-06-09T00:00:00"/>
        <d v="2010-06-10T00:00:00"/>
        <d v="2010-06-11T00:00:00"/>
        <d v="2010-06-14T00:00:00"/>
        <d v="2010-06-15T00:00:00"/>
        <d v="2010-06-16T00:00:00"/>
        <d v="2010-06-17T00:00:00"/>
        <d v="2010-06-18T00:00:00"/>
        <d v="2010-06-21T00:00:00"/>
        <d v="2010-06-22T00:00:00"/>
        <d v="2010-06-23T00:00:00"/>
        <d v="2010-06-24T00:00:00"/>
        <d v="2010-06-25T00:00:00"/>
        <d v="2010-06-28T00:00:00"/>
        <d v="2010-06-29T00:00:00"/>
        <d v="2010-06-30T00:00:00"/>
        <d v="2010-07-01T00:00:00"/>
        <d v="2010-07-02T00:00:00"/>
        <d v="2010-07-06T00:00:00"/>
        <d v="2010-07-07T00:00:00"/>
        <d v="2010-07-08T00:00:00"/>
        <d v="2010-07-09T00:00:00"/>
        <d v="2010-07-12T00:00:00"/>
        <d v="2010-07-13T00:00:00"/>
        <d v="2010-07-14T00:00:00"/>
        <d v="2010-07-15T00:00:00"/>
        <d v="2010-07-16T00:00:00"/>
        <d v="2010-07-19T00:00:00"/>
        <d v="2010-07-20T00:00:00"/>
        <d v="2010-07-21T00:00:00"/>
        <d v="2010-07-22T00:00:00"/>
        <d v="2010-07-23T00:00:00"/>
        <d v="2010-07-26T00:00:00"/>
        <d v="2010-07-27T00:00:00"/>
        <d v="2010-07-28T00:00:00"/>
        <d v="2010-07-29T00:00:00"/>
        <d v="2010-07-30T00:00:00"/>
        <d v="2010-08-02T00:00:00"/>
        <d v="2010-08-03T00:00:00"/>
        <d v="2010-08-04T00:00:00"/>
        <d v="2010-08-05T00:00:00"/>
        <d v="2010-08-06T00:00:00"/>
        <d v="2010-08-09T00:00:00"/>
        <d v="2010-08-10T00:00:00"/>
        <d v="2010-08-11T00:00:00"/>
        <d v="2010-08-12T00:00:00"/>
        <d v="2010-08-13T00:00:00"/>
        <d v="2010-08-16T00:00:00"/>
        <d v="2010-08-17T00:00:00"/>
        <d v="2010-08-18T00:00:00"/>
        <d v="2010-08-19T00:00:00"/>
        <d v="2010-08-20T00:00:00"/>
        <d v="2010-08-23T00:00:00"/>
        <d v="2010-08-24T00:00:00"/>
        <d v="2010-08-25T00:00:00"/>
        <d v="2010-08-26T00:00:00"/>
        <d v="2010-08-27T00:00:00"/>
        <d v="2010-08-30T00:00:00"/>
        <d v="2010-08-31T00:00:00"/>
        <d v="2010-09-01T00:00:00"/>
        <d v="2010-09-02T00:00:00"/>
        <d v="2010-09-03T00:00:00"/>
        <d v="2010-09-07T00:00:00"/>
        <d v="2010-09-08T00:00:00"/>
        <d v="2010-09-09T00:00:00"/>
        <d v="2010-09-10T00:00:00"/>
        <d v="2010-09-13T00:00:00"/>
        <d v="2010-09-14T00:00:00"/>
        <d v="2010-09-15T00:00:00"/>
        <d v="2010-09-16T00:00:00"/>
        <d v="2010-09-17T00:00:00"/>
        <d v="2010-09-20T00:00:00"/>
        <d v="2010-09-21T00:00:00"/>
        <d v="2010-09-22T00:00:00"/>
        <d v="2010-09-23T00:00:00"/>
        <d v="2010-09-24T00:00:00"/>
        <d v="2010-09-27T00:00:00"/>
        <d v="2010-09-28T00:00:00"/>
        <d v="2010-09-29T00:00:00"/>
        <d v="2010-09-30T00:00:00"/>
        <d v="2010-10-01T00:00:00"/>
        <d v="2010-10-04T00:00:00"/>
        <d v="2010-10-05T00:00:00"/>
        <d v="2010-10-06T00:00:00"/>
        <d v="2010-10-07T00:00:00"/>
        <d v="2010-10-08T00:00:00"/>
        <d v="2010-10-11T00:00:00"/>
        <d v="2010-10-12T00:00:00"/>
        <d v="2010-10-13T00:00:00"/>
        <d v="2010-10-14T00:00:00"/>
        <d v="2010-10-15T00:00:00"/>
        <d v="2010-10-18T00:00:00"/>
        <d v="2010-10-19T00:00:00"/>
        <d v="2010-10-20T00:00:00"/>
        <d v="2010-10-21T00:00:00"/>
        <d v="2010-10-22T00:00:00"/>
        <d v="2010-10-25T00:00:00"/>
        <d v="2010-10-26T00:00:00"/>
        <d v="2010-10-27T00:00:00"/>
        <d v="2010-10-28T00:00:00"/>
        <d v="2010-10-29T00:00:00"/>
        <d v="2010-11-01T00:00:00"/>
        <d v="2010-11-02T00:00:00"/>
        <d v="2010-11-03T00:00:00"/>
        <d v="2010-11-04T00:00:00"/>
        <d v="2010-11-05T00:00:00"/>
        <d v="2010-11-08T00:00:00"/>
        <d v="2010-11-09T00:00:00"/>
        <d v="2010-11-10T00:00:00"/>
        <d v="2010-11-11T00:00:00"/>
        <d v="2010-11-12T00:00:00"/>
        <d v="2010-11-15T00:00:00"/>
        <d v="2010-11-16T00:00:00"/>
        <d v="2010-11-17T00:00:00"/>
        <d v="2010-11-18T00:00:00"/>
        <d v="2010-11-19T00:00:00"/>
        <d v="2010-11-22T00:00:00"/>
        <d v="2010-11-23T00:00:00"/>
        <d v="2010-11-24T00:00:00"/>
        <d v="2010-11-26T00:00:00"/>
        <d v="2010-11-29T00:00:00"/>
        <d v="2010-11-30T00:00:00"/>
        <d v="2010-12-01T00:00:00"/>
        <d v="2010-12-02T00:00:00"/>
        <d v="2010-12-03T00:00:00"/>
        <d v="2010-12-06T00:00:00"/>
        <d v="2010-12-07T00:00:00"/>
        <d v="2010-12-08T00:00:00"/>
        <d v="2010-12-09T00:00:00"/>
        <d v="2010-12-10T00:00:00"/>
        <d v="2010-12-13T00:00:00"/>
        <d v="2010-12-14T00:00:00"/>
        <d v="2010-12-15T00:00:00"/>
        <d v="2010-12-16T00:00:00"/>
        <d v="2010-12-17T00:00:00"/>
        <d v="2010-12-20T00:00:00"/>
        <d v="2010-12-21T00:00:00"/>
        <d v="2010-12-22T00:00:00"/>
        <d v="2010-12-23T00:00:00"/>
        <d v="2010-12-27T00:00:00"/>
        <d v="2010-12-28T00:00:00"/>
        <d v="2010-12-29T00:00:00"/>
        <d v="2010-12-30T00:00:00"/>
        <d v="2010-12-31T00:00:00"/>
        <d v="2011-01-03T00:00:00"/>
        <d v="2011-01-04T00:00:00"/>
        <d v="2011-01-05T00:00:00"/>
        <d v="2011-01-06T00:00:00"/>
        <d v="2011-01-07T00:00:00"/>
        <d v="2011-01-10T00:00:00"/>
        <d v="2011-01-11T00:00:00"/>
        <d v="2011-01-12T00:00:00"/>
        <d v="2011-01-13T00:00:00"/>
        <d v="2011-01-14T00:00:00"/>
        <d v="2011-01-18T00:00:00"/>
        <d v="2011-01-19T00:00:00"/>
        <d v="2011-01-20T00:00:00"/>
        <d v="2011-01-21T00:00:00"/>
        <d v="2011-01-24T00:00:00"/>
        <d v="2011-01-25T00:00:00"/>
        <d v="2011-01-26T00:00:00"/>
        <d v="2011-01-27T00:00:00"/>
        <d v="2011-01-28T00:00:00"/>
        <d v="2011-01-31T00:00:00"/>
        <d v="2011-02-01T00:00:00"/>
        <d v="2011-02-02T00:00:00"/>
        <d v="2011-02-03T00:00:00"/>
        <d v="2011-02-04T00:00:00"/>
        <d v="2011-02-07T00:00:00"/>
        <d v="2011-02-08T00:00:00"/>
        <d v="2011-02-09T00:00:00"/>
        <d v="2011-02-10T00:00:00"/>
        <d v="2011-02-11T00:00:00"/>
        <d v="2011-02-14T00:00:00"/>
        <d v="2011-02-15T00:00:00"/>
        <d v="2011-02-16T00:00:00"/>
        <d v="2011-02-17T00:00:00"/>
        <d v="2011-02-18T00:00:00"/>
        <d v="2011-02-22T00:00:00"/>
        <d v="2011-02-23T00:00:00"/>
        <d v="2011-02-24T00:00:00"/>
        <d v="2011-02-25T00:00:00"/>
        <d v="2011-02-28T00:00:00"/>
        <d v="2011-03-01T00:00:00"/>
        <d v="2011-03-02T00:00:00"/>
        <d v="2011-03-03T00:00:00"/>
        <d v="2011-03-04T00:00:00"/>
        <d v="2011-03-07T00:00:00"/>
        <d v="2011-03-08T00:00:00"/>
        <d v="2011-03-09T00:00:00"/>
        <d v="2011-03-10T00:00:00"/>
        <d v="2011-03-11T00:00:00"/>
        <d v="2011-03-14T00:00:00"/>
        <d v="2011-03-15T00:00:00"/>
        <d v="2011-03-16T00:00:00"/>
        <d v="2011-03-17T00:00:00"/>
        <d v="2011-03-18T00:00:00"/>
        <d v="2011-03-21T00:00:00"/>
        <d v="2011-03-22T00:00:00"/>
        <d v="2011-03-23T00:00:00"/>
        <d v="2011-03-24T00:00:00"/>
        <d v="2011-03-25T00:00:00"/>
        <d v="2011-03-28T00:00:00"/>
        <d v="2011-03-29T00:00:00"/>
        <d v="2011-03-30T00:00:00"/>
        <d v="2011-03-31T00:00:00"/>
        <d v="2011-04-01T00:00:00"/>
        <d v="2011-04-04T00:00:00"/>
        <d v="2011-04-05T00:00:00"/>
        <d v="2011-04-06T00:00:00"/>
        <d v="2011-04-07T00:00:00"/>
        <d v="2011-04-08T00:00:00"/>
        <d v="2011-04-11T00:00:00"/>
        <d v="2011-04-12T00:00:00"/>
        <d v="2011-04-13T00:00:00"/>
        <d v="2011-04-14T00:00:00"/>
        <d v="2011-04-15T00:00:00"/>
        <d v="2011-04-18T00:00:00"/>
        <d v="2011-04-19T00:00:00"/>
        <d v="2011-04-20T00:00:00"/>
        <d v="2011-04-21T00:00:00"/>
        <d v="2011-04-25T00:00:00"/>
        <d v="2011-04-26T00:00:00"/>
        <d v="2011-04-27T00:00:00"/>
        <d v="2011-04-28T00:00:00"/>
        <d v="2011-04-29T00:00:00"/>
        <d v="2011-05-02T00:00:00"/>
        <d v="2011-05-03T00:00:00"/>
        <d v="2011-05-04T00:00:00"/>
        <d v="2011-05-05T00:00:00"/>
        <d v="2011-05-06T00:00:00"/>
        <d v="2011-05-09T00:00:00"/>
        <d v="2011-05-10T00:00:00"/>
        <d v="2011-05-11T00:00:00"/>
        <d v="2011-05-12T00:00:00"/>
        <d v="2011-05-13T00:00:00"/>
        <d v="2011-05-16T00:00:00"/>
        <d v="2011-05-17T00:00:00"/>
        <d v="2011-05-18T00:00:00"/>
        <d v="2011-05-19T00:00:00"/>
        <d v="2011-05-20T00:00:00"/>
        <d v="2011-05-23T00:00:00"/>
        <d v="2011-05-24T00:00:00"/>
        <d v="2011-05-25T00:00:00"/>
        <d v="2011-05-26T00:00:00"/>
        <d v="2011-05-27T00:00:00"/>
        <d v="2011-05-31T00:00:00"/>
        <d v="2011-06-01T00:00:00"/>
        <d v="2011-06-02T00:00:00"/>
        <d v="2011-06-03T00:00:00"/>
        <d v="2011-06-06T00:00:00"/>
        <d v="2011-06-07T00:00:00"/>
        <d v="2011-06-08T00:00:00"/>
        <d v="2011-06-09T00:00:00"/>
        <d v="2011-06-10T00:00:00"/>
        <d v="2011-06-13T00:00:00"/>
        <d v="2011-06-14T00:00:00"/>
        <d v="2011-06-15T00:00:00"/>
        <d v="2011-06-16T00:00:00"/>
        <d v="2011-06-17T00:00:00"/>
        <d v="2011-06-20T00:00:00"/>
        <d v="2011-06-21T00:00:00"/>
        <d v="2011-06-22T00:00:00"/>
        <d v="2011-06-23T00:00:00"/>
        <d v="2011-06-24T00:00:00"/>
        <d v="2011-06-27T00:00:00"/>
        <d v="2011-06-28T00:00:00"/>
        <d v="2011-06-29T00:00:00"/>
        <d v="2011-06-30T00:00:00"/>
        <d v="2011-07-01T00:00:00"/>
        <d v="2011-07-05T00:00:00"/>
        <d v="2011-07-06T00:00:00"/>
        <d v="2011-07-07T00:00:00"/>
        <d v="2011-07-08T00:00:00"/>
        <d v="2011-07-11T00:00:00"/>
        <d v="2011-07-12T00:00:00"/>
        <d v="2011-07-13T00:00:00"/>
        <d v="2011-07-14T00:00:00"/>
        <d v="2011-07-15T00:00:00"/>
        <d v="2011-07-18T00:00:00"/>
        <d v="2011-07-19T00:00:00"/>
        <d v="2011-07-20T00:00:00"/>
        <d v="2011-07-21T00:00:00"/>
        <d v="2011-07-22T00:00:00"/>
        <d v="2011-07-25T00:00:00"/>
        <d v="2011-07-26T00:00:00"/>
        <d v="2011-07-27T00:00:00"/>
        <d v="2011-07-28T00:00:00"/>
        <d v="2011-07-29T00:00:00"/>
        <d v="2011-08-01T00:00:00"/>
        <d v="2011-08-02T00:00:00"/>
        <d v="2011-08-03T00:00:00"/>
        <d v="2011-08-04T00:00:00"/>
        <d v="2011-08-05T00:00:00"/>
        <d v="2011-08-08T00:00:00"/>
        <d v="2011-08-09T00:00:00"/>
        <d v="2011-08-10T00:00:00"/>
        <d v="2011-08-11T00:00:00"/>
        <d v="2011-08-12T00:00:00"/>
        <d v="2011-08-15T00:00:00"/>
        <d v="2011-08-16T00:00:00"/>
        <d v="2011-08-17T00:00:00"/>
        <d v="2011-08-18T00:00:00"/>
        <d v="2011-08-19T00:00:00"/>
        <d v="2011-08-22T00:00:00"/>
        <d v="2011-08-23T00:00:00"/>
        <d v="2011-08-24T00:00:00"/>
        <d v="2011-08-25T00:00:00"/>
        <d v="2011-08-26T00:00:00"/>
        <d v="2011-08-29T00:00:00"/>
        <d v="2011-08-30T00:00:00"/>
        <d v="2011-08-31T00:00:00"/>
        <d v="2011-09-01T00:00:00"/>
        <d v="2011-09-02T00:00:00"/>
        <d v="2011-09-06T00:00:00"/>
        <d v="2011-09-07T00:00:00"/>
        <d v="2011-09-08T00:00:00"/>
        <d v="2011-09-09T00:00:00"/>
        <d v="2011-09-12T00:00:00"/>
        <d v="2011-09-13T00:00:00"/>
        <d v="2011-09-14T00:00:00"/>
        <d v="2011-09-15T00:00:00"/>
        <d v="2011-09-16T00:00:00"/>
        <d v="2011-09-19T00:00:00"/>
        <d v="2011-09-20T00:00:00"/>
        <d v="2011-09-21T00:00:00"/>
        <d v="2011-09-22T00:00:00"/>
        <d v="2011-09-23T00:00:00"/>
        <d v="2011-09-26T00:00:00"/>
        <d v="2011-09-27T00:00:00"/>
        <d v="2011-09-28T00:00:00"/>
        <d v="2011-09-29T00:00:00"/>
        <d v="2011-09-30T00:00:00"/>
        <d v="2011-10-03T00:00:00"/>
        <d v="2011-10-04T00:00:00"/>
        <d v="2011-10-05T00:00:00"/>
        <d v="2011-10-06T00:00:00"/>
        <d v="2011-10-07T00:00:00"/>
        <d v="2011-10-10T00:00:00"/>
        <d v="2011-10-11T00:00:00"/>
        <d v="2011-10-12T00:00:00"/>
        <d v="2011-10-13T00:00:00"/>
        <d v="2011-10-14T00:00:00"/>
        <d v="2011-10-17T00:00:00"/>
        <d v="2011-10-18T00:00:00"/>
        <d v="2011-10-19T00:00:00"/>
        <d v="2011-10-20T00:00:00"/>
        <d v="2011-10-21T00:00:00"/>
        <d v="2011-10-24T00:00:00"/>
        <d v="2011-10-25T00:00:00"/>
        <d v="2011-10-26T00:00:00"/>
        <d v="2011-10-27T00:00:00"/>
        <d v="2011-10-28T00:00:00"/>
        <d v="2011-10-31T00:00:00"/>
        <d v="2011-11-01T00:00:00"/>
        <d v="2011-11-02T00:00:00"/>
        <d v="2011-11-03T00:00:00"/>
        <d v="2011-11-04T00:00:00"/>
        <d v="2011-11-07T00:00:00"/>
        <d v="2011-11-08T00:00:00"/>
        <d v="2011-11-09T00:00:00"/>
        <d v="2011-11-10T00:00:00"/>
        <d v="2011-11-11T00:00:00"/>
        <d v="2011-11-14T00:00:00"/>
        <d v="2011-11-15T00:00:00"/>
        <d v="2011-11-16T00:00:00"/>
        <d v="2011-11-17T00:00:00"/>
        <d v="2011-11-18T00:00:00"/>
        <d v="2011-11-21T00:00:00"/>
        <d v="2011-11-22T00:00:00"/>
        <d v="2011-11-23T00:00:00"/>
        <d v="2011-11-25T00:00:00"/>
        <d v="2011-11-28T00:00:00"/>
        <d v="2011-11-29T00:00:00"/>
        <d v="2011-11-30T00:00:00"/>
        <d v="2011-12-01T00:00:00"/>
        <d v="2011-12-02T00:00:00"/>
        <d v="2011-12-05T00:00:00"/>
        <d v="2011-12-06T00:00:00"/>
        <d v="2011-12-07T00:00:00"/>
        <d v="2011-12-08T00:00:00"/>
        <d v="2011-12-09T00:00:00"/>
        <d v="2011-12-12T00:00:00"/>
        <d v="2011-12-13T00:00:00"/>
        <d v="2011-12-14T00:00:00"/>
        <d v="2011-12-15T00:00:00"/>
        <d v="2011-12-16T00:00:00"/>
        <d v="2011-12-19T00:00:00"/>
        <d v="2011-12-20T00:00:00"/>
        <d v="2011-12-21T00:00:00"/>
        <d v="2011-12-22T00:00:00"/>
        <d v="2011-12-23T00:00:00"/>
        <d v="2011-12-27T00:00:00"/>
        <d v="2011-12-28T00:00:00"/>
        <d v="2011-12-29T00:00:00"/>
        <d v="2011-12-30T00:00:00"/>
        <d v="2012-01-03T00:00:00"/>
        <d v="2012-01-04T00:00:00"/>
        <d v="2012-01-05T00:00:00"/>
        <d v="2012-01-06T00:00:00"/>
        <d v="2012-01-09T00:00:00"/>
        <d v="2012-01-10T00:00:00"/>
        <d v="2012-01-11T00:00:00"/>
        <d v="2012-01-12T00:00:00"/>
        <d v="2012-01-13T00:00:00"/>
        <d v="2012-01-17T00:00:00"/>
        <d v="2012-01-18T00:00:00"/>
        <d v="2012-01-19T00:00:00"/>
        <d v="2012-01-20T00:00:00"/>
        <d v="2012-01-23T00:00:00"/>
        <d v="2012-01-24T00:00:00"/>
        <d v="2012-01-25T00:00:00"/>
        <d v="2012-01-26T00:00:00"/>
        <d v="2012-01-27T00:00:00"/>
        <d v="2012-01-30T00:00:00"/>
        <d v="2012-01-31T00:00:00"/>
        <d v="2012-02-01T00:00:00"/>
        <d v="2012-02-02T00:00:00"/>
        <d v="2012-02-03T00:00:00"/>
        <d v="2012-02-06T00:00:00"/>
        <d v="2012-02-07T00:00:00"/>
        <d v="2012-02-08T00:00:00"/>
        <d v="2012-02-09T00:00:00"/>
        <d v="2012-02-10T00:00:00"/>
        <d v="2012-02-13T00:00:00"/>
        <d v="2012-02-14T00:00:00"/>
        <d v="2012-02-15T00:00:00"/>
        <d v="2012-02-16T00:00:00"/>
        <d v="2012-02-17T00:00:00"/>
        <d v="2012-02-21T00:00:00"/>
        <d v="2012-02-22T00:00:00"/>
        <d v="2012-02-23T00:00:00"/>
        <d v="2012-02-24T00:00:00"/>
        <d v="2012-02-27T00:00:00"/>
        <d v="2012-02-28T00:00:00"/>
        <d v="2012-02-29T00:00:00"/>
        <d v="2012-03-01T00:00:00"/>
        <d v="2012-03-02T00:00:00"/>
        <d v="2012-03-05T00:00:00"/>
        <d v="2012-03-06T00:00:00"/>
        <d v="2012-03-07T00:00:00"/>
        <d v="2012-03-08T00:00:00"/>
        <d v="2012-03-09T00:00:00"/>
        <d v="2012-03-12T00:00:00"/>
        <d v="2012-03-13T00:00:00"/>
        <d v="2012-03-14T00:00:00"/>
        <d v="2012-03-15T00:00:00"/>
        <d v="2012-03-16T00:00:00"/>
        <d v="2012-03-19T00:00:00"/>
        <d v="2012-03-20T00:00:00"/>
        <d v="2012-03-21T00:00:00"/>
        <d v="2012-03-22T00:00:00"/>
        <d v="2012-03-23T00:00:00"/>
        <d v="2012-03-26T00:00:00"/>
        <d v="2012-03-27T00:00:00"/>
        <d v="2012-03-28T00:00:00"/>
        <d v="2012-03-29T00:00:00"/>
        <d v="2012-03-30T00:00:00"/>
        <d v="2012-04-02T00:00:00"/>
        <d v="2012-04-03T00:00:00"/>
        <d v="2012-04-04T00:00:00"/>
        <d v="2012-04-05T00:00:00"/>
        <d v="2012-04-09T00:00:00"/>
        <d v="2012-04-10T00:00:00"/>
        <d v="2012-04-11T00:00:00"/>
        <d v="2012-04-12T00:00:00"/>
        <d v="2012-04-13T00:00:00"/>
        <d v="2012-04-16T00:00:00"/>
        <d v="2012-04-17T00:00:00"/>
        <d v="2012-04-18T00:00:00"/>
        <d v="2012-04-19T00:00:00"/>
        <d v="2012-04-20T00:00:00"/>
        <d v="2012-04-23T00:00:00"/>
        <d v="2012-04-24T00:00:00"/>
        <d v="2012-04-25T00:00:00"/>
        <d v="2012-04-26T00:00:00"/>
        <d v="2012-04-27T00:00:00"/>
        <d v="2012-04-30T00:00:00"/>
        <d v="2012-05-01T00:00:00"/>
        <d v="2012-05-02T00:00:00"/>
        <d v="2012-05-03T00:00:00"/>
        <d v="2012-05-04T00:00:00"/>
        <d v="2012-05-07T00:00:00"/>
        <d v="2012-05-08T00:00:00"/>
        <d v="2012-05-09T00:00:00"/>
        <d v="2012-05-10T00:00:00"/>
        <d v="2012-05-11T00:00:00"/>
        <d v="2012-05-14T00:00:00"/>
        <d v="2012-05-15T00:00:00"/>
        <d v="2012-05-16T00:00:00"/>
        <d v="2012-05-17T00:00:00"/>
        <d v="2012-05-18T00:00:00"/>
        <d v="2012-05-21T00:00:00"/>
        <d v="2012-05-22T00:00:00"/>
        <d v="2012-05-23T00:00:00"/>
        <d v="2012-05-24T00:00:00"/>
        <d v="2012-05-25T00:00:00"/>
        <d v="2012-05-29T00:00:00"/>
        <d v="2012-05-30T00:00:00"/>
        <d v="2012-05-31T00:00:00"/>
        <d v="2012-06-01T00:00:00"/>
        <d v="2012-06-04T00:00:00"/>
        <d v="2012-06-05T00:00:00"/>
        <d v="2012-06-06T00:00:00"/>
        <d v="2012-06-07T00:00:00"/>
        <d v="2012-06-08T00:00:00"/>
        <d v="2012-06-11T00:00:00"/>
        <d v="2012-06-12T00:00:00"/>
        <d v="2012-06-13T00:00:00"/>
        <d v="2012-06-14T00:00:00"/>
        <d v="2012-06-15T00:00:00"/>
        <d v="2012-06-18T00:00:00"/>
        <d v="2012-06-19T00:00:00"/>
        <d v="2012-06-20T00:00:00"/>
        <d v="2012-06-21T00:00:00"/>
        <d v="2012-06-22T00:00:00"/>
        <d v="2012-06-25T00:00:00"/>
        <d v="2012-06-26T00:00:00"/>
        <d v="2012-06-27T00:00:00"/>
        <d v="2012-06-28T00:00:00"/>
        <d v="2012-06-29T00:00:00"/>
        <d v="2012-07-02T00:00:00"/>
        <d v="2012-07-03T00:00:00"/>
        <d v="2012-07-05T00:00:00"/>
        <d v="2012-07-06T00:00:00"/>
        <d v="2012-07-09T00:00:00"/>
        <d v="2012-07-10T00:00:00"/>
        <d v="2012-07-11T00:00:00"/>
        <d v="2012-07-12T00:00:00"/>
        <d v="2012-07-13T00:00:00"/>
        <d v="2012-07-16T00:00:00"/>
        <d v="2012-07-17T00:00:00"/>
        <d v="2012-07-18T00:00:00"/>
        <d v="2012-07-19T00:00:00"/>
        <d v="2012-07-20T00:00:00"/>
        <d v="2012-07-23T00:00:00"/>
        <d v="2012-07-24T00:00:00"/>
        <d v="2012-07-25T00:00:00"/>
        <d v="2012-07-26T00:00:00"/>
        <d v="2012-07-27T00:00:00"/>
        <d v="2012-07-30T00:00:00"/>
        <d v="2012-07-31T00:00:00"/>
        <d v="2012-08-01T00:00:00"/>
        <d v="2012-08-02T00:00:00"/>
        <d v="2012-08-03T00:00:00"/>
        <d v="2012-08-06T00:00:00"/>
        <d v="2012-08-07T00:00:00"/>
        <d v="2012-08-08T00:00:00"/>
        <d v="2012-08-09T00:00:00"/>
        <d v="2012-08-10T00:00:00"/>
        <d v="2012-08-13T00:00:00"/>
        <d v="2012-08-14T00:00:00"/>
        <d v="2012-08-15T00:00:00"/>
        <d v="2012-08-16T00:00:00"/>
        <d v="2012-08-17T00:00:00"/>
        <d v="2012-08-20T00:00:00"/>
        <d v="2012-08-21T00:00:00"/>
        <d v="2012-08-22T00:00:00"/>
        <d v="2012-08-28T00:00:00"/>
        <d v="2012-08-29T00:00:00"/>
        <d v="2012-08-30T00:00:00"/>
        <d v="2012-08-31T00:00:00"/>
        <d v="2012-09-04T00:00:00"/>
        <d v="2012-09-05T00:00:00"/>
        <d v="2012-09-06T00:00:00"/>
        <d v="2012-09-07T00:00:00"/>
        <d v="2012-09-10T00:00:00"/>
        <d v="2012-09-11T00:00:00"/>
        <d v="2012-09-12T00:00:00"/>
        <d v="2012-09-13T00:00:00"/>
        <d v="2012-09-14T00:00:00"/>
        <d v="2012-09-17T00:00:00"/>
        <d v="2012-09-18T00:00:00"/>
        <d v="2012-09-19T00:00:00"/>
        <d v="2012-09-20T00:00:00"/>
        <d v="2012-09-21T00:00:00"/>
        <d v="2012-09-24T00:00:00"/>
        <d v="2012-09-25T00:00:00"/>
        <d v="2012-09-26T00:00:00"/>
        <d v="2012-09-27T00:00:00"/>
        <d v="2012-09-28T00:00:00"/>
        <d v="2012-10-01T00:00:00"/>
        <d v="2012-10-02T00:00:00"/>
        <d v="2012-10-03T00:00:00"/>
        <d v="2012-10-04T00:00:00"/>
        <d v="2012-10-05T00:00:00"/>
        <d v="2012-10-08T00:00:00"/>
        <d v="2012-10-09T00:00:00"/>
        <d v="2012-10-10T00:00:00"/>
        <d v="2012-10-11T00:00:00"/>
        <d v="2012-10-12T00:00:00"/>
        <d v="2012-10-15T00:00:00"/>
        <d v="2012-10-16T00:00:00"/>
        <d v="2012-10-17T00:00:00"/>
        <d v="2012-10-18T00:00:00"/>
        <d v="2012-10-19T00:00:00"/>
        <d v="2012-10-22T00:00:00"/>
        <d v="2012-10-23T00:00:00"/>
        <d v="2012-10-24T00:00:00"/>
        <d v="2012-10-25T00:00:00"/>
        <d v="2012-10-26T00:00:00"/>
        <d v="2012-10-31T00:00:00"/>
        <d v="2012-11-01T00:00:00"/>
        <d v="2012-11-02T00:00:00"/>
        <d v="2012-11-05T00:00:00"/>
        <d v="2012-11-06T00:00:00"/>
        <d v="2012-11-07T00:00:00"/>
        <d v="2012-11-08T00:00:00"/>
        <d v="2012-11-09T00:00:00"/>
        <d v="2012-11-12T00:00:00"/>
        <d v="2012-11-13T00:00:00"/>
        <d v="2012-11-14T00:00:00"/>
        <d v="2012-11-15T00:00:00"/>
        <d v="2012-11-16T00:00:00"/>
        <d v="2012-11-19T00:00:00"/>
        <d v="2012-11-20T00:00:00"/>
        <d v="2012-11-21T00:00:00"/>
        <d v="2012-11-23T00:00:00"/>
        <d v="2012-11-26T00:00:00"/>
        <d v="2012-11-27T00:00:00"/>
        <d v="2012-11-28T00:00:00"/>
        <d v="2012-11-29T00:00:00"/>
        <d v="2012-11-30T00:00:00"/>
        <d v="2012-12-03T00:00:00"/>
        <d v="2012-12-04T00:00:00"/>
        <d v="2012-12-05T00:00:00"/>
        <d v="2012-12-06T00:00:00"/>
        <d v="2012-12-07T00:00:00"/>
        <d v="2012-12-10T00:00:00"/>
        <d v="2012-12-11T00:00:00"/>
        <d v="2012-12-12T00:00:00"/>
        <d v="2012-12-13T00:00:00"/>
        <d v="2012-12-14T00:00:00"/>
        <d v="2012-12-17T00:00:00"/>
        <d v="2012-12-18T00:00:00"/>
        <d v="2012-12-19T00:00:00"/>
        <d v="2012-12-20T00:00:00"/>
        <d v="2012-12-21T00:00:00"/>
        <d v="2012-12-24T00:00:00"/>
        <d v="2012-12-26T00:00:00"/>
        <d v="2012-12-27T00:00:00"/>
        <d v="2012-12-28T00:00:00"/>
        <d v="2012-12-31T00:00:00"/>
        <d v="2013-01-02T00:00:00"/>
        <d v="2013-01-03T00:00:00"/>
        <d v="2013-01-04T00:00:00"/>
        <d v="2013-01-07T00:00:00"/>
        <d v="2013-01-08T00:00:00"/>
        <d v="2013-01-09T00:00:00"/>
        <d v="2013-01-10T00:00:00"/>
        <d v="2013-01-11T00:00:00"/>
        <d v="2013-01-14T00:00:00"/>
        <d v="2013-01-15T00:00:00"/>
        <d v="2013-01-16T00:00:00"/>
        <d v="2013-01-17T00:00:00"/>
        <d v="2013-01-18T00:00:00"/>
        <d v="2013-01-22T00:00:00"/>
        <d v="2013-01-23T00:00:00"/>
        <d v="2013-01-24T00:00:00"/>
        <d v="2013-01-25T00:00:00"/>
        <d v="2013-01-28T00:00:00"/>
        <d v="2013-01-29T00:00:00"/>
        <d v="2013-01-30T00:00:00"/>
        <d v="2013-01-31T00:00:00"/>
        <d v="2013-02-01T00:00:00"/>
        <d v="2013-02-04T00:00:00"/>
        <d v="2013-02-05T00:00:00"/>
        <d v="2013-02-06T00:00:00"/>
        <d v="2013-02-07T00:00:00"/>
        <d v="2013-02-08T00:00:00"/>
        <d v="2013-02-11T00:00:00"/>
        <d v="2013-02-12T00:00:00"/>
        <d v="2013-02-13T00:00:00"/>
        <d v="2013-02-14T00:00:00"/>
        <d v="2013-02-15T00:00:00"/>
        <d v="2013-02-19T00:00:00"/>
        <d v="2013-02-20T00:00:00"/>
        <d v="2013-02-21T00:00:00"/>
        <d v="2013-02-22T00:00:00"/>
        <d v="2013-02-25T00:00:00"/>
        <d v="2013-02-26T00:00:00"/>
        <d v="2013-02-27T00:00:00"/>
        <d v="2013-02-28T00:00:00"/>
        <d v="2013-03-01T00:00:00"/>
        <d v="2013-03-04T00:00:00"/>
        <d v="2013-03-05T00:00:00"/>
        <d v="2013-03-06T00:00:00"/>
        <d v="2013-03-07T00:00:00"/>
        <d v="2013-03-08T00:00:00"/>
        <d v="2013-03-11T00:00:00"/>
        <d v="2013-03-12T00:00:00"/>
        <d v="2013-03-13T00:00:00"/>
        <d v="2013-03-14T00:00:00"/>
        <d v="2013-03-15T00:00:00"/>
        <d v="2013-03-18T00:00:00"/>
        <d v="2013-03-19T00:00:00"/>
        <d v="2013-03-20T00:00:00"/>
        <d v="2013-03-21T00:00:00"/>
        <d v="2013-03-22T00:00:00"/>
        <d v="2013-03-25T00:00:00"/>
        <d v="2013-03-26T00:00:00"/>
        <d v="2013-03-27T00:00:00"/>
        <d v="2013-03-28T00:00:00"/>
        <d v="2013-04-01T00:00:00"/>
        <d v="2013-04-02T00:00:00"/>
        <d v="2013-04-03T00:00:00"/>
        <d v="2013-04-04T00:00:00"/>
        <d v="2013-04-05T00:00:00"/>
        <d v="2013-04-08T00:00:00"/>
        <d v="2013-04-09T00:00:00"/>
        <d v="2013-04-10T00:00:00"/>
        <d v="2013-04-11T00:00:00"/>
        <d v="2013-04-12T00:00:00"/>
        <d v="2013-04-15T00:00:00"/>
        <d v="2013-04-16T00:00:00"/>
        <d v="2013-04-17T00:00:00"/>
        <d v="2013-04-18T00:00:00"/>
        <d v="2013-04-19T00:00:00"/>
        <d v="2013-04-22T00:00:00"/>
        <d v="2013-04-23T00:00:00"/>
        <d v="2013-04-24T00:00:00"/>
        <d v="2013-04-25T00:00:00"/>
        <d v="2013-04-26T00:00:00"/>
        <d v="2013-04-29T00:00:00"/>
        <d v="2013-04-30T00:00:00"/>
        <d v="2013-05-01T00:00:00"/>
        <d v="2013-05-02T00:00:00"/>
        <d v="2013-05-03T00:00:00"/>
        <d v="2013-05-06T00:00:00"/>
        <d v="2013-05-07T00:00:00"/>
        <d v="2013-05-08T00:00:00"/>
        <d v="2013-05-09T00:00:00"/>
        <d v="2013-05-10T00:00:00"/>
        <d v="2013-05-13T00:00:00"/>
        <d v="2013-05-14T00:00:00"/>
        <d v="2013-05-15T00:00:00"/>
        <d v="2013-05-16T00:00:00"/>
        <d v="2013-05-17T00:00:00"/>
        <d v="2013-05-20T00:00:00"/>
        <d v="2013-05-21T00:00:00"/>
        <d v="2013-05-22T00:00:00"/>
        <d v="2013-05-23T00:00:00"/>
        <d v="2013-05-24T00:00:00"/>
        <d v="2013-05-28T00:00:00"/>
        <d v="2013-05-29T00:00:00"/>
        <d v="2013-05-30T00:00:00"/>
        <d v="2013-05-31T00:00:00"/>
        <d v="2013-06-03T00:00:00"/>
        <d v="2013-06-04T00:00:00"/>
        <d v="2013-06-05T00:00:00"/>
        <d v="2013-06-06T00:00:00"/>
        <d v="2013-06-07T00:00:00"/>
        <d v="2013-06-10T00:00:00"/>
        <d v="2013-06-11T00:00:00"/>
        <d v="2013-06-12T00:00:00"/>
        <d v="2013-06-13T00:00:00"/>
        <d v="2013-06-14T00:00:00"/>
        <d v="2013-06-17T00:00:00"/>
        <d v="2013-06-18T00:00:00"/>
        <d v="2013-06-19T00:00:00"/>
        <d v="2013-06-20T00:00:00"/>
        <d v="2013-06-21T00:00:00"/>
        <d v="2013-06-24T00:00:00"/>
        <d v="2013-06-25T00:00:00"/>
        <d v="2013-06-26T00:00:00"/>
        <d v="2013-06-27T00:00:00"/>
        <d v="2013-06-28T00:00:00"/>
        <d v="2013-07-01T00:00:00"/>
        <d v="2013-07-02T00:00:00"/>
        <d v="2013-07-03T00:00:00"/>
        <d v="2013-07-05T00:00:00"/>
        <d v="2013-07-08T00:00:00"/>
        <d v="2013-07-09T00:00:00"/>
        <d v="2013-07-10T00:00:00"/>
        <d v="2013-07-11T00:00:00"/>
        <d v="2013-07-12T00:00:00"/>
        <d v="2013-07-15T00:00:00"/>
        <d v="2013-07-16T00:00:00"/>
        <d v="2013-07-17T00:00:00"/>
        <d v="2013-07-18T00:00:00"/>
        <d v="2013-07-19T00:00:00"/>
        <d v="2013-07-22T00:00:00"/>
        <d v="2013-07-23T00:00:00"/>
        <d v="2013-07-24T00:00:00"/>
        <d v="2013-07-25T00:00:00"/>
        <d v="2013-07-26T00:00:00"/>
        <d v="2013-07-29T00:00:00"/>
        <d v="2013-07-30T00:00:00"/>
        <d v="2013-07-31T00:00:00"/>
        <d v="2013-08-01T00:00:00"/>
        <d v="2013-08-02T00:00:00"/>
        <d v="2013-08-05T00:00:00"/>
        <d v="2013-08-06T00:00:00"/>
        <d v="2013-08-07T00:00:00"/>
        <d v="2013-08-08T00:00:00"/>
        <d v="2013-08-09T00:00:00"/>
        <d v="2013-08-12T00:00:00"/>
        <d v="2013-08-13T00:00:00"/>
        <d v="2013-08-14T00:00:00"/>
        <d v="2013-08-15T00:00:00"/>
        <d v="2013-08-16T00:00:00"/>
        <d v="2013-08-19T00:00:00"/>
        <d v="2013-08-20T00:00:00"/>
        <d v="2013-08-21T00:00:00"/>
        <d v="2013-08-22T00:00:00"/>
        <d v="2013-08-23T00:00:00"/>
        <d v="2013-08-26T00:00:00"/>
        <d v="2013-08-27T00:00:00"/>
        <d v="2013-08-28T00:00:00"/>
        <d v="2013-08-29T00:00:00"/>
        <d v="2013-08-30T00:00:00"/>
        <d v="2013-09-03T00:00:00"/>
        <d v="2013-09-04T00:00:00"/>
        <d v="2013-09-05T00:00:00"/>
        <d v="2013-09-06T00:00:00"/>
        <d v="2013-09-09T00:00:00"/>
        <d v="2013-09-10T00:00:00"/>
        <d v="2013-09-11T00:00:00"/>
        <d v="2013-09-12T00:00:00"/>
        <d v="2013-09-13T00:00:00"/>
        <d v="2013-09-16T00:00:00"/>
        <d v="2013-09-17T00:00:00"/>
        <d v="2013-09-18T00:00:00"/>
        <d v="2013-09-19T00:00:00"/>
        <d v="2013-09-20T00:00:00"/>
        <d v="2013-09-23T00:00:00"/>
        <d v="2013-09-24T00:00:00"/>
        <d v="2013-09-25T00:00:00"/>
        <d v="2013-09-26T00:00:00"/>
        <d v="2013-09-27T00:00:00"/>
        <d v="2013-09-30T00:00:00"/>
        <d v="2013-10-01T00:00:00"/>
        <d v="2013-10-02T00:00:00"/>
        <d v="2013-10-03T00:00:00"/>
        <d v="2013-10-04T00:00:00"/>
        <d v="2013-10-07T00:00:00"/>
        <d v="2013-10-08T00:00:00"/>
        <d v="2013-10-09T00:00:00"/>
        <d v="2013-10-10T00:00:00"/>
        <d v="2013-10-11T00:00:00"/>
        <d v="2013-10-14T00:00:00"/>
        <d v="2013-10-15T00:00:00"/>
        <d v="2013-10-16T00:00:00"/>
        <d v="2013-10-17T00:00:00"/>
        <d v="2013-10-18T00:00:00"/>
        <d v="2013-10-21T00:00:00"/>
        <d v="2013-10-22T00:00:00"/>
        <d v="2013-10-23T00:00:00"/>
        <d v="2013-10-24T00:00:00"/>
        <d v="2013-10-25T00:00:00"/>
        <d v="2013-10-28T00:00:00"/>
        <d v="2013-10-29T00:00:00"/>
        <d v="2013-10-30T00:00:00"/>
        <d v="2013-10-31T00:00:00"/>
        <d v="2013-11-01T00:00:00"/>
        <d v="2013-11-04T00:00:00"/>
        <d v="2013-11-05T00:00:00"/>
        <d v="2013-11-06T00:00:00"/>
        <d v="2013-11-07T00:00:00"/>
        <d v="2013-11-08T00:00:00"/>
        <d v="2013-11-11T00:00:00"/>
        <d v="2013-11-12T00:00:00"/>
        <d v="2013-11-13T00:00:00"/>
        <d v="2013-11-14T00:00:00"/>
        <d v="2013-11-15T00:00:00"/>
        <d v="2013-11-18T00:00:00"/>
        <d v="2013-11-19T00:00:00"/>
        <d v="2013-11-20T00:00:00"/>
        <d v="2013-11-21T00:00:00"/>
        <d v="2013-11-22T00:00:00"/>
        <d v="2013-11-25T00:00:00"/>
        <d v="2013-11-26T00:00:00"/>
        <d v="2013-11-27T00:00:00"/>
        <d v="2013-11-29T00:00:00"/>
        <d v="2013-12-02T00:00:00"/>
        <d v="2013-12-03T00:00:00"/>
        <d v="2013-12-04T00:00:00"/>
        <d v="2013-12-05T00:00:00"/>
        <d v="2013-12-06T00:00:00"/>
        <d v="2013-12-09T00:00:00"/>
        <d v="2013-12-10T00:00:00"/>
        <d v="2013-12-11T00:00:00"/>
        <d v="2013-12-12T00:00:00"/>
        <d v="2013-12-13T00:00:00"/>
        <d v="2013-12-16T00:00:00"/>
        <d v="2013-12-17T00:00:00"/>
        <d v="2013-12-18T00:00:00"/>
        <d v="2013-12-19T00:00:00"/>
        <d v="2013-12-20T00:00:00"/>
        <d v="2013-12-23T00:00:00"/>
        <d v="2013-12-24T00:00:00"/>
        <d v="2013-12-26T00:00:00"/>
        <d v="2013-12-27T00:00:00"/>
        <d v="2013-12-30T00:00:00"/>
        <d v="2013-12-31T00:00:00"/>
        <d v="2014-01-02T00:00:00"/>
        <d v="2014-01-03T00:00:00"/>
        <d v="2014-01-06T00:00:00"/>
        <d v="2014-01-07T00:00:00"/>
        <d v="2014-01-08T00:00:00"/>
        <d v="2014-01-09T00:00:00"/>
        <d v="2014-01-10T00:00:00"/>
        <d v="2014-01-13T00:00:00"/>
        <d v="2014-01-14T00:00:00"/>
        <d v="2014-01-15T00:00:00"/>
        <d v="2014-01-16T00:00:00"/>
        <d v="2014-01-17T00:00:00"/>
        <d v="2014-01-21T00:00:00"/>
        <d v="2014-01-22T00:00:00"/>
        <d v="2014-01-23T00:00:00"/>
        <d v="2014-01-24T00:00:00"/>
        <d v="2014-01-27T00:00:00"/>
        <d v="2014-01-28T00:00:00"/>
        <d v="2014-01-29T00:00:00"/>
        <d v="2014-01-30T00:00:00"/>
        <d v="2014-01-31T00:00:00"/>
        <d v="2014-02-03T00:00:00"/>
        <d v="2014-02-04T00:00:00"/>
        <d v="2014-02-05T00:00:00"/>
        <d v="2014-02-06T00:00:00"/>
        <d v="2014-02-07T00:00:00"/>
        <d v="2014-02-10T00:00:00"/>
        <d v="2014-02-11T00:00:00"/>
        <d v="2014-02-12T00:00:00"/>
        <d v="2014-02-13T00:00:00"/>
        <d v="2014-02-14T00:00:00"/>
        <d v="2014-02-18T00:00:00"/>
        <d v="2014-02-19T00:00:00"/>
        <d v="2014-02-20T00:00:00"/>
        <d v="2014-02-21T00:00:00"/>
        <d v="2014-02-24T00:00:00"/>
        <d v="2014-02-25T00:00:00"/>
        <d v="2014-02-26T00:00:00"/>
        <d v="2014-02-27T00:00:00"/>
        <d v="2014-02-28T00:00:00"/>
        <d v="2014-03-03T00:00:00"/>
        <d v="2014-03-04T00:00:00"/>
        <d v="2014-03-05T00:00:00"/>
        <d v="2014-03-06T00:00:00"/>
        <d v="2014-03-07T00:00:00"/>
        <d v="2014-03-10T00:00:00"/>
        <d v="2014-03-11T00:00:00"/>
        <d v="2014-03-12T00:00:00"/>
        <d v="2014-03-13T00:00:00"/>
        <d v="2014-03-14T00:00:00"/>
        <d v="2014-03-17T00:00:00"/>
        <d v="2014-03-18T00:00:00"/>
        <d v="2014-03-19T00:00:00"/>
        <d v="2014-03-20T00:00:00"/>
        <d v="2014-03-21T00:00:00"/>
        <d v="2014-03-24T00:00:00"/>
        <d v="2014-03-25T00:00:00"/>
        <d v="2014-03-26T00:00:00"/>
        <d v="2014-03-27T00:00:00"/>
        <d v="2014-03-28T00:00:00"/>
        <d v="2014-03-31T00:00:00"/>
        <d v="2014-04-01T00:00:00"/>
        <d v="2014-04-02T00:00:00"/>
        <d v="2014-04-03T00:00:00"/>
        <d v="2014-04-04T00:00:00"/>
        <d v="2014-04-07T00:00:00"/>
        <d v="2014-04-08T00:00:00"/>
        <d v="2014-04-09T00:00:00"/>
        <d v="2014-04-10T00:00:00"/>
        <d v="2014-04-11T00:00:00"/>
        <d v="2014-04-14T00:00:00"/>
        <d v="2014-04-15T00:00:00"/>
        <d v="2014-04-16T00:00:00"/>
        <d v="2014-04-17T00:00:00"/>
        <d v="2014-04-21T00:00:00"/>
        <d v="2014-04-22T00:00:00"/>
        <d v="2014-04-23T00:00:00"/>
        <d v="2014-04-24T00:00:00"/>
        <d v="2014-04-25T00:00:00"/>
        <d v="2014-04-28T00:00:00"/>
        <d v="2014-04-29T00:00:00"/>
        <d v="2014-04-30T00:00:00"/>
        <d v="2014-05-01T00:00:00"/>
        <d v="2014-05-02T00:00:00"/>
        <d v="2014-05-05T00:00:00"/>
        <d v="2014-05-06T00:00:00"/>
        <d v="2014-05-07T00:00:00"/>
        <d v="2014-05-08T00:00:00"/>
        <d v="2014-05-09T00:00:00"/>
        <d v="2014-05-12T00:00:00"/>
        <d v="2014-05-13T00:00:00"/>
        <d v="2014-05-14T00:00:00"/>
        <d v="2014-05-15T00:00:00"/>
        <d v="2014-05-16T00:00:00"/>
        <d v="2014-05-19T00:00:00"/>
        <d v="2014-05-20T00:00:00"/>
        <d v="2014-05-21T00:00:00"/>
        <d v="2014-05-22T00:00:00"/>
        <d v="2014-05-23T00:00:00"/>
        <d v="2014-05-27T00:00:00"/>
        <d v="2014-05-28T00:00:00"/>
        <d v="2014-05-29T00:00:00"/>
        <d v="2014-05-30T00:00:00"/>
        <d v="2014-06-02T00:00:00"/>
        <d v="2014-06-03T00:00:00"/>
        <d v="2014-06-04T00:00:00"/>
        <d v="2014-06-05T00:00:00"/>
        <d v="2014-06-06T00:00:00"/>
        <d v="2014-06-09T00:00:00"/>
        <d v="2014-06-10T00:00:00"/>
        <d v="2014-06-11T00:00:00"/>
        <d v="2014-06-12T00:00:00"/>
        <d v="2014-06-13T00:00:00"/>
        <d v="2014-06-16T00:00:00"/>
        <d v="2014-06-17T00:00:00"/>
        <d v="2014-06-18T00:00:00"/>
        <d v="2014-06-19T00:00:00"/>
        <d v="2014-06-20T00:00:00"/>
        <d v="2014-06-23T00:00:00"/>
        <d v="2014-06-24T00:00:00"/>
        <d v="2014-06-25T00:00:00"/>
        <d v="2014-06-26T00:00:00"/>
        <d v="2014-06-27T00:00:00"/>
        <d v="2014-06-30T00:00:00"/>
        <d v="2014-07-01T00:00:00"/>
        <d v="2014-07-02T00:00:00"/>
        <d v="2014-07-03T00:00:00"/>
        <d v="2014-07-07T00:00:00"/>
        <d v="2014-07-08T00:00:00"/>
        <d v="2014-07-09T00:00:00"/>
        <d v="2014-07-10T00:00:00"/>
        <d v="2014-07-11T00:00:00"/>
        <d v="2014-07-14T00:00:00"/>
        <d v="2014-07-15T00:00:00"/>
        <d v="2014-07-16T00:00:00"/>
        <d v="2014-07-17T00:00:00"/>
        <d v="2014-07-18T00:00:00"/>
        <d v="2014-07-21T00:00:00"/>
        <d v="2014-07-22T00:00:00"/>
        <d v="2014-07-23T00:00:00"/>
        <d v="2014-07-24T00:00:00"/>
        <d v="2014-07-25T00:00:00"/>
        <d v="2014-07-28T00:00:00"/>
        <d v="2014-07-29T00:00:00"/>
        <d v="2014-07-30T00:00:00"/>
        <d v="2014-07-31T00:00:00"/>
        <d v="2014-08-01T00:00:00"/>
        <d v="2014-08-04T00:00:00"/>
        <d v="2014-08-05T00:00:00"/>
        <d v="2014-08-06T00:00:00"/>
        <d v="2014-08-07T00:00:00"/>
        <d v="2014-08-08T00:00:00"/>
        <d v="2014-08-11T00:00:00"/>
        <d v="2014-08-12T00:00:00"/>
        <d v="2014-08-13T00:00:00"/>
        <d v="2014-08-14T00:00:00"/>
        <d v="2014-08-15T00:00:00"/>
        <d v="2014-08-18T00:00:00"/>
        <d v="2014-08-19T00:00:00"/>
        <d v="2014-08-20T00:00:00"/>
        <d v="2014-08-21T00:00:00"/>
        <d v="2014-08-22T00:00:00"/>
        <d v="2014-08-25T00:00:00"/>
        <d v="2014-08-26T00:00:00"/>
        <d v="2014-08-27T00:00:00"/>
        <d v="2014-08-28T00:00:00"/>
        <d v="2014-08-29T00:00:00"/>
        <d v="2014-09-02T00:00:00"/>
        <d v="2014-09-03T00:00:00"/>
        <d v="2014-09-04T00:00:00"/>
        <d v="2014-09-05T00:00:00"/>
        <d v="2014-09-08T00:00:00"/>
        <d v="2014-09-09T00:00:00"/>
        <d v="2014-09-10T00:00:00"/>
        <d v="2014-09-11T00:00:00"/>
        <d v="2014-09-12T00:00:00"/>
        <d v="2014-09-15T00:00:00"/>
        <d v="2014-09-16T00:00:00"/>
        <d v="2014-09-17T00:00:00"/>
        <d v="2014-09-18T00:00:00"/>
        <d v="2014-09-19T00:00:00"/>
        <d v="2014-09-22T00:00:00"/>
        <d v="2014-09-23T00:00:00"/>
        <d v="2014-09-24T00:00:00"/>
        <d v="2014-09-25T00:00:00"/>
        <d v="2014-09-26T00:00:00"/>
        <d v="2014-09-29T00:00:00"/>
        <d v="2014-09-30T00:00:00"/>
        <d v="2014-10-01T00:00:00"/>
        <d v="2014-10-02T00:00:00"/>
        <d v="2014-10-03T00:00:00"/>
        <d v="2014-10-06T00:00:00"/>
        <d v="2014-10-07T00:00:00"/>
        <d v="2014-10-08T00:00:00"/>
        <d v="2014-10-09T00:00:00"/>
        <d v="2014-10-10T00:00:00"/>
        <d v="2014-10-13T00:00:00"/>
        <d v="2014-10-14T00:00:00"/>
        <d v="2014-10-15T00:00:00"/>
        <d v="2014-10-16T00:00:00"/>
        <d v="2014-10-17T00:00:00"/>
        <d v="2014-10-20T00:00:00"/>
        <d v="2014-10-21T00:00:00"/>
        <d v="2014-10-22T00:00:00"/>
        <d v="2014-10-23T00:00:00"/>
        <d v="2014-10-24T00:00:00"/>
        <d v="2014-10-27T00:00:00"/>
        <d v="2014-10-28T00:00:00"/>
        <d v="2014-10-29T00:00:00"/>
        <d v="2014-10-30T00:00:00"/>
        <d v="2014-10-31T00:00:00"/>
        <d v="2014-11-03T00:00:00"/>
        <d v="2014-11-04T00:00:00"/>
        <d v="2014-11-05T00:00:00"/>
        <d v="2014-11-06T00:00:00"/>
        <d v="2014-11-07T00:00:00"/>
        <d v="2014-11-10T00:00:00"/>
        <d v="2014-11-11T00:00:00"/>
        <d v="2014-11-12T00:00:00"/>
        <d v="2014-11-13T00:00:00"/>
        <d v="2014-11-14T00:00:00"/>
        <d v="2014-11-17T00:00:00"/>
        <d v="2014-11-18T00:00:00"/>
        <d v="2014-11-19T00:00:00"/>
        <d v="2014-11-20T00:00:00"/>
        <d v="2014-11-21T00:00:00"/>
        <d v="2014-11-24T00:00:00"/>
        <d v="2014-11-25T00:00:00"/>
        <d v="2014-11-26T00:00:00"/>
        <d v="2014-11-28T00:00:00"/>
        <d v="2014-12-01T00:00:00"/>
        <d v="2014-12-02T00:00:00"/>
        <d v="2014-12-03T00:00:00"/>
        <d v="2014-12-04T00:00:00"/>
        <d v="2014-12-05T00:00:00"/>
        <d v="2014-12-08T00:00:00"/>
        <d v="2014-12-09T00:00:00"/>
        <d v="2014-12-10T00:00:00"/>
        <d v="2014-12-11T00:00:00"/>
        <d v="2014-12-12T00:00:00"/>
        <d v="2014-12-15T00:00:00"/>
        <d v="2014-12-16T00:00:00"/>
        <d v="2014-12-17T00:00:00"/>
        <d v="2014-12-18T00:00:00"/>
        <d v="2014-12-19T00:00:00"/>
        <d v="2014-12-22T00:00:00"/>
        <d v="2014-12-23T00:00:00"/>
        <d v="2014-12-24T00:00:00"/>
        <d v="2014-12-26T00:00:00"/>
        <d v="2014-12-29T00:00:00"/>
        <d v="2014-12-30T00:00:00"/>
        <d v="2014-12-31T00:00:00"/>
        <d v="2015-01-02T00:00:00"/>
        <d v="2015-01-05T00:00:00"/>
        <d v="2015-01-06T00:00:00"/>
        <d v="2015-01-07T00:00:00"/>
        <d v="2015-01-08T00:00:00"/>
        <d v="2015-01-09T00:00:00"/>
        <d v="2015-01-12T00:00:00"/>
        <d v="2015-01-13T00:00:00"/>
        <d v="2015-01-14T00:00:00"/>
        <d v="2015-01-15T00:00:00"/>
        <d v="2015-01-16T00:00:00"/>
        <d v="2015-01-20T00:00:00"/>
        <d v="2015-01-21T00:00:00"/>
        <d v="2015-01-22T00:00:00"/>
        <d v="2015-01-23T00:00:00"/>
        <d v="2015-01-26T00:00:00"/>
        <d v="2015-01-27T00:00:00"/>
        <d v="2015-01-28T00:00:00"/>
        <d v="2015-01-29T00:00:00"/>
        <d v="2015-01-30T00:00:00"/>
        <d v="2015-02-02T00:00:00"/>
        <d v="2015-02-03T00:00:00"/>
        <d v="2015-02-04T00:00:00"/>
        <d v="2015-02-05T00:00:00"/>
        <d v="2015-02-06T00:00:00"/>
        <d v="2015-02-09T00:00:00"/>
        <d v="2015-02-10T00:00:00"/>
        <d v="2015-02-11T00:00:00"/>
        <d v="2015-02-12T00:00:00"/>
        <d v="2015-02-13T00:00:00"/>
        <d v="2015-02-17T00:00:00"/>
        <d v="2015-02-18T00:00:00"/>
        <d v="2015-02-19T00:00:00"/>
        <d v="2015-02-20T00:00:00"/>
        <d v="2015-02-23T00:00:00"/>
        <d v="2015-02-24T00:00:00"/>
        <d v="2015-02-25T00:00:00"/>
        <d v="2015-02-26T00:00:00"/>
        <d v="2015-02-27T00:00:00"/>
        <d v="2015-03-02T00:00:00"/>
        <d v="2015-03-03T00:00:00"/>
        <d v="2015-03-04T00:00:00"/>
        <d v="2015-03-05T00:00:00"/>
        <d v="2015-03-06T00:00:00"/>
        <d v="2015-03-09T00:00:00"/>
        <d v="2015-03-10T00:00:00"/>
        <d v="2015-03-11T00:00:00"/>
        <d v="2015-03-12T00:00:00"/>
        <d v="2015-03-13T00:00:00"/>
        <d v="2015-03-16T00:00:00"/>
        <d v="2015-03-17T00:00:00"/>
        <d v="2015-03-18T00:00:00"/>
        <d v="2015-03-19T00:00:00"/>
        <d v="2015-03-20T00:00:00"/>
        <d v="2015-03-23T00:00:00"/>
        <d v="2015-03-24T00:00:00"/>
        <d v="2015-03-25T00:00:00"/>
        <d v="2015-03-26T00:00:00"/>
        <d v="2015-03-27T00:00:00"/>
        <d v="2015-03-30T00:00:00"/>
        <d v="2015-03-31T00:00:00"/>
        <d v="2015-04-01T00:00:00"/>
        <d v="2015-04-02T00:00:00"/>
        <d v="2015-04-06T00:00:00"/>
        <d v="2015-04-07T00:00:00"/>
        <d v="2015-04-08T00:00:00"/>
        <d v="2015-04-09T00:00:00"/>
        <d v="2015-04-10T00:00:00"/>
        <d v="2015-04-13T00:00:00"/>
        <d v="2015-04-14T00:00:00"/>
        <d v="2015-04-15T00:00:00"/>
        <d v="2015-04-16T00:00:00"/>
        <d v="2015-04-17T00:00:00"/>
        <d v="2015-04-20T00:00:00"/>
        <d v="2015-04-21T00:00:00"/>
        <d v="2015-04-22T00:00:00"/>
        <d v="2015-04-23T00:00:00"/>
        <d v="2015-04-24T00:00:00"/>
        <d v="2015-04-27T00:00:00"/>
        <d v="2015-04-28T00:00:00"/>
        <d v="2015-04-29T00:00:00"/>
        <d v="2015-04-30T00:00:00"/>
        <d v="2015-05-01T00:00:00"/>
        <d v="2015-05-04T00:00:00"/>
        <d v="2015-05-05T00:00:00"/>
        <d v="2015-05-06T00:00:00"/>
        <d v="2015-05-07T00:00:00"/>
        <d v="2015-05-08T00:00:00"/>
        <d v="2015-05-11T00:00:00"/>
        <d v="2015-05-12T00:00:00"/>
        <d v="2015-05-13T00:00:00"/>
        <d v="2015-05-14T00:00:00"/>
        <d v="2015-05-15T00:00:00"/>
        <d v="2015-05-18T00:00:00"/>
        <d v="2015-05-19T00:00:00"/>
        <d v="2015-05-20T00:00:00"/>
        <d v="2015-05-21T00:00:00"/>
        <d v="2015-05-22T00:00:00"/>
        <d v="2015-05-26T00:00:00"/>
        <d v="2015-05-27T00:00:00"/>
        <d v="2015-05-28T00:00:00"/>
        <d v="2015-05-29T00:00:00"/>
        <d v="2015-06-01T00:00:00"/>
        <d v="2015-06-02T00:00:00"/>
        <d v="2015-06-03T00:00:00"/>
        <d v="2015-06-04T00:00:00"/>
        <d v="2015-06-05T00:00:00"/>
        <d v="2015-06-08T00:00:00"/>
        <d v="2015-06-09T00:00:00"/>
        <d v="2015-06-10T00:00:00"/>
        <d v="2015-06-11T00:00:00"/>
        <d v="2015-06-12T00:00:00"/>
        <d v="2015-06-15T00:00:00"/>
        <d v="2015-06-16T00:00:00"/>
        <d v="2015-06-17T00:00:00"/>
        <d v="2015-06-18T00:00:00"/>
        <d v="2015-06-19T00:00:00"/>
        <d v="2015-06-22T00:00:00"/>
        <d v="2015-06-23T00:00:00"/>
        <d v="2015-06-24T00:00:00"/>
        <d v="2015-06-25T00:00:00"/>
        <d v="2015-06-26T00:00:00"/>
        <d v="2015-06-29T00:00:00"/>
        <d v="2015-06-30T00:00:00"/>
        <d v="2015-07-01T00:00:00"/>
        <d v="2015-07-02T00:00:00"/>
        <d v="2015-07-06T00:00:00"/>
        <d v="2015-07-07T00:00:00"/>
        <d v="2015-07-08T00:00:00"/>
        <d v="2015-07-09T00:00:00"/>
        <d v="2015-07-10T00:00:00"/>
        <d v="2015-07-13T00:00:00"/>
        <d v="2015-07-14T00:00:00"/>
        <d v="2015-07-15T00:00:00"/>
        <d v="2015-07-16T00:00:00"/>
        <d v="2015-07-17T00:00:00"/>
        <d v="2015-07-20T00:00:00"/>
        <d v="2015-07-21T00:00:00"/>
        <d v="2015-07-22T00:00:00"/>
        <d v="2015-07-23T00:00:00"/>
        <d v="2015-07-24T00:00:00"/>
        <d v="2015-07-27T00:00:00"/>
        <d v="2015-07-28T00:00:00"/>
        <d v="2015-07-29T00:00:00"/>
        <d v="2015-07-30T00:00:00"/>
        <d v="2015-07-31T00:00:00"/>
        <d v="2015-08-03T00:00:00"/>
        <d v="2015-08-04T00:00:00"/>
        <d v="2015-08-05T00:00:00"/>
        <d v="2015-08-06T00:00:00"/>
        <d v="2015-08-07T00:00:00"/>
        <d v="2015-08-10T00:00:00"/>
        <d v="2015-08-11T00:00:00"/>
        <d v="2015-08-12T00:00:00"/>
        <d v="2015-08-13T00:00:00"/>
        <d v="2015-08-14T00:00:00"/>
        <d v="2015-08-17T00:00:00"/>
        <d v="2015-08-18T00:00:00"/>
        <d v="2015-08-19T00:00:00"/>
        <d v="2015-08-20T00:00:00"/>
        <d v="2015-08-21T00:00:00"/>
        <d v="2015-08-24T00:00:00"/>
        <d v="2015-08-25T00:00:00"/>
        <d v="2015-08-26T00:00:00"/>
        <d v="2015-08-27T00:00:00"/>
        <d v="2015-08-28T00:00:00"/>
        <d v="2015-08-31T00:00:00"/>
        <d v="2015-09-01T00:00:00"/>
        <d v="2015-09-02T00:00:00"/>
        <d v="2015-09-03T00:00:00"/>
        <d v="2015-09-04T00:00:00"/>
        <d v="2015-09-08T00:00:00"/>
        <d v="2015-09-09T00:00:00"/>
        <d v="2015-09-10T00:00:00"/>
        <d v="2015-09-11T00:00:00"/>
        <d v="2015-09-14T00:00:00"/>
        <d v="2015-09-15T00:00:00"/>
        <d v="2015-09-16T00:00:00"/>
        <d v="2015-09-17T00:00:00"/>
        <d v="2015-09-18T00:00:00"/>
        <d v="2015-09-21T00:00:00"/>
        <d v="2015-09-22T00:00:00"/>
        <d v="2015-09-23T00:00:00"/>
        <d v="2015-09-24T00:00:00"/>
        <d v="2015-09-25T00:00:00"/>
        <d v="2015-09-28T00:00:00"/>
        <d v="2015-09-29T00:00:00"/>
        <d v="2015-09-30T00:00:00"/>
        <d v="2015-10-01T00:00:00"/>
        <d v="2015-10-02T00:00:00"/>
        <d v="2015-10-05T00:00:00"/>
        <d v="2015-10-06T00:00:00"/>
        <d v="2015-10-07T00:00:00"/>
        <d v="2015-10-08T00:00:00"/>
        <d v="2015-10-09T00:00:00"/>
        <d v="2015-10-12T00:00:00"/>
        <d v="2015-10-13T00:00:00"/>
        <d v="2015-10-14T00:00:00"/>
        <d v="2015-10-15T00:00:00"/>
        <d v="2015-10-16T00:00:00"/>
        <d v="2015-10-19T00:00:00"/>
        <d v="2015-10-20T00:00:00"/>
        <d v="2015-10-21T00:00:00"/>
        <d v="2015-10-22T00:00:00"/>
        <d v="2015-10-23T00:00:00"/>
        <d v="2015-10-26T00:00:00"/>
        <d v="2015-10-27T00:00:00"/>
        <d v="2015-10-28T00:00:00"/>
        <d v="2015-10-29T00:00:00"/>
        <d v="2015-10-30T00:00:00"/>
        <d v="2015-11-02T00:00:00"/>
        <d v="2015-11-03T00:00:00"/>
        <d v="2015-11-04T00:00:00"/>
        <d v="2015-11-05T00:00:00"/>
        <d v="2015-11-06T00:00:00"/>
        <d v="2015-11-09T00:00:00"/>
        <d v="2015-11-10T00:00:00"/>
        <d v="2015-11-11T00:00:00"/>
        <d v="2015-11-12T00:00:00"/>
        <d v="2015-11-13T00:00:00"/>
        <d v="2015-11-16T00:00:00"/>
        <d v="2015-11-17T00:00:00"/>
        <d v="2015-11-18T00:00:00"/>
        <d v="2015-11-19T00:00:00"/>
        <d v="2015-11-20T00:00:00"/>
        <d v="2015-11-23T00:00:00"/>
        <d v="2015-11-24T00:00:00"/>
        <d v="2015-11-25T00:00:00"/>
        <d v="2015-11-27T00:00:00"/>
        <d v="2015-11-30T00:00:00"/>
        <d v="2015-12-01T00:00:00"/>
        <d v="2015-12-02T00:00:00"/>
        <d v="2015-12-03T00:00:00"/>
        <d v="2015-12-04T00:00:00"/>
        <d v="2015-12-07T00:00:00"/>
        <d v="2015-12-08T00:00:00"/>
        <d v="2015-12-09T00:00:00"/>
        <d v="2015-12-10T00:00:00"/>
        <d v="2015-12-11T00:00:00"/>
        <d v="2015-12-14T00:00:00"/>
        <d v="2015-12-15T00:00:00"/>
        <d v="2015-12-16T00:00:00"/>
        <d v="2015-12-17T00:00:00"/>
        <d v="2015-12-18T00:00:00"/>
        <d v="2015-12-21T00:00:00"/>
        <d v="2015-12-22T00:00:00"/>
        <d v="2015-12-23T00:00:00"/>
        <d v="2015-12-24T00:00:00"/>
        <d v="2015-12-28T00:00:00"/>
        <d v="2015-12-29T00:00:00"/>
        <d v="2015-12-30T00:00:00"/>
        <d v="2015-12-31T00:00:00"/>
      </sharedItems>
      <fieldGroup par="2" base="0">
        <rangePr groupBy="months" startDate="2007-01-03T00:00:00" endDate="2016-01-01T00:00:00"/>
        <groupItems count="14">
          <s v="&lt;03/01/200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  <cacheField name="variable 1" numFmtId="0">
      <sharedItems containsSemiMixedTypes="0" containsString="0" containsNumber="1" minValue="71.64" maxValue="205.502560172876"/>
    </cacheField>
    <cacheField name="Années" numFmtId="0" databaseField="0">
      <fieldGroup base="0">
        <rangePr groupBy="years" startDate="2007-01-03T00:00:00" endDate="2016-01-01T00:00:00"/>
        <groupItems count="12">
          <s v="&lt;03/01/2007"/>
          <s v="2007"/>
          <s v="2008"/>
          <s v="2009"/>
          <s v="2010"/>
          <s v="2011"/>
          <s v="2012"/>
          <s v="2013"/>
          <s v="2014"/>
          <s v="2015"/>
          <s v="2016"/>
          <s v="&gt;01/01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63">
  <r>
    <x v="0"/>
    <n v="108.1"/>
  </r>
  <r>
    <x v="1"/>
    <n v="107.93"/>
  </r>
  <r>
    <x v="2"/>
    <n v="108.27"/>
  </r>
  <r>
    <x v="3"/>
    <n v="108.54"/>
  </r>
  <r>
    <x v="4"/>
    <n v="111.48"/>
  </r>
  <r>
    <x v="5"/>
    <n v="108.71"/>
  </r>
  <r>
    <x v="6"/>
    <n v="109.4"/>
  </r>
  <r>
    <x v="7"/>
    <n v="109.93"/>
  </r>
  <r>
    <x v="8"/>
    <n v="110.02"/>
  </r>
  <r>
    <x v="9"/>
    <n v="109.93"/>
  </r>
  <r>
    <x v="10"/>
    <n v="109.61"/>
  </r>
  <r>
    <x v="11"/>
    <n v="119.92"/>
  </r>
  <r>
    <x v="12"/>
    <n v="109.35"/>
  </r>
  <r>
    <x v="13"/>
    <n v="109.73"/>
  </r>
  <r>
    <x v="14"/>
    <n v="110.67"/>
  </r>
  <r>
    <x v="15"/>
    <n v="109.42"/>
  </r>
  <r>
    <x v="16"/>
    <n v="109.29"/>
  </r>
  <r>
    <x v="17"/>
    <n v="109.18"/>
  </r>
  <r>
    <x v="18"/>
    <n v="109.82"/>
  </r>
  <r>
    <x v="19"/>
    <n v="110.55"/>
  </r>
  <r>
    <x v="20"/>
    <n v="111.17"/>
  </r>
  <r>
    <x v="21"/>
    <n v="111.36"/>
  </r>
  <r>
    <x v="22"/>
    <n v="111.26"/>
  </r>
  <r>
    <x v="23"/>
    <n v="111.34"/>
  </r>
  <r>
    <x v="24"/>
    <n v="111.54"/>
  </r>
  <r>
    <x v="25"/>
    <n v="111.41"/>
  </r>
  <r>
    <x v="26"/>
    <n v="110.63"/>
  </r>
  <r>
    <x v="27"/>
    <n v="110.27"/>
  </r>
  <r>
    <x v="28"/>
    <n v="111.13"/>
  </r>
  <r>
    <x v="29"/>
    <n v="112.01"/>
  </r>
  <r>
    <x v="30"/>
    <n v="112.14"/>
  </r>
  <r>
    <x v="31"/>
    <n v="112.04"/>
  </r>
  <r>
    <x v="32"/>
    <n v="112.36"/>
  </r>
  <r>
    <x v="33"/>
    <n v="112.21"/>
  </r>
  <r>
    <x v="34"/>
    <n v="112.14"/>
  </r>
  <r>
    <x v="35"/>
    <n v="111.75"/>
  </r>
  <r>
    <x v="36"/>
    <n v="111.62"/>
  </r>
  <r>
    <x v="37"/>
    <n v="107.77"/>
  </r>
  <r>
    <x v="38"/>
    <n v="108.39"/>
  </r>
  <r>
    <x v="39"/>
    <n v="108.11"/>
  </r>
  <r>
    <x v="40"/>
    <n v="106.88"/>
  </r>
  <r>
    <x v="41"/>
    <n v="105.88"/>
  </r>
  <r>
    <x v="42"/>
    <n v="107.52"/>
  </r>
  <r>
    <x v="43"/>
    <n v="107.29"/>
  </r>
  <r>
    <x v="44"/>
    <n v="108.06"/>
  </r>
  <r>
    <x v="45"/>
    <n v="108.13"/>
  </r>
  <r>
    <x v="46"/>
    <n v="108.43"/>
  </r>
  <r>
    <x v="47"/>
    <n v="106.25"/>
  </r>
  <r>
    <x v="48"/>
    <n v="106.96"/>
  </r>
  <r>
    <x v="49"/>
    <n v="107.36"/>
  </r>
  <r>
    <x v="50"/>
    <n v="106.95"/>
  </r>
  <r>
    <x v="51"/>
    <n v="108.12"/>
  </r>
  <r>
    <x v="52"/>
    <n v="108.8"/>
  </r>
  <r>
    <x v="53"/>
    <n v="110.66"/>
  </r>
  <r>
    <x v="54"/>
    <n v="110.63"/>
  </r>
  <r>
    <x v="55"/>
    <n v="110.75"/>
  </r>
  <r>
    <x v="56"/>
    <n v="110.85"/>
  </r>
  <r>
    <x v="57"/>
    <n v="110.17"/>
  </r>
  <r>
    <x v="58"/>
    <n v="109.32"/>
  </r>
  <r>
    <x v="59"/>
    <n v="109.73"/>
  </r>
  <r>
    <x v="60"/>
    <n v="109.6"/>
  </r>
  <r>
    <x v="61"/>
    <n v="109.89"/>
  </r>
  <r>
    <x v="62"/>
    <n v="110.93"/>
  </r>
  <r>
    <x v="63"/>
    <n v="111.05"/>
  </r>
  <r>
    <x v="64"/>
    <n v="111.43"/>
  </r>
  <r>
    <x v="65"/>
    <n v="111.49"/>
  </r>
  <r>
    <x v="66"/>
    <n v="111.78"/>
  </r>
  <r>
    <x v="67"/>
    <n v="111.06"/>
  </r>
  <r>
    <x v="68"/>
    <n v="111.75"/>
  </r>
  <r>
    <x v="69"/>
    <n v="112.14"/>
  </r>
  <r>
    <x v="70"/>
    <n v="113.35"/>
  </r>
  <r>
    <x v="71"/>
    <n v="113.58"/>
  </r>
  <r>
    <x v="72"/>
    <n v="113.66"/>
  </r>
  <r>
    <x v="73"/>
    <n v="113.53"/>
  </r>
  <r>
    <x v="74"/>
    <n v="114.58"/>
  </r>
  <r>
    <x v="75"/>
    <n v="114.32"/>
  </r>
  <r>
    <x v="76"/>
    <n v="114.28"/>
  </r>
  <r>
    <x v="77"/>
    <n v="115.45"/>
  </r>
  <r>
    <x v="78"/>
    <n v="115.37"/>
  </r>
  <r>
    <x v="79"/>
    <n v="115.36"/>
  </r>
  <r>
    <x v="80"/>
    <n v="114.46"/>
  </r>
  <r>
    <x v="81"/>
    <n v="114.76"/>
  </r>
  <r>
    <x v="82"/>
    <n v="115.52"/>
  </r>
  <r>
    <x v="83"/>
    <n v="116.05"/>
  </r>
  <r>
    <x v="84"/>
    <n v="116.3"/>
  </r>
  <r>
    <x v="85"/>
    <n v="116.6"/>
  </r>
  <r>
    <x v="86"/>
    <n v="116.48"/>
  </r>
  <r>
    <x v="87"/>
    <n v="116.88"/>
  </r>
  <r>
    <x v="88"/>
    <n v="115.27"/>
  </r>
  <r>
    <x v="89"/>
    <n v="116.4"/>
  </r>
  <r>
    <x v="90"/>
    <n v="116.19"/>
  </r>
  <r>
    <x v="91"/>
    <n v="116.05"/>
  </r>
  <r>
    <x v="92"/>
    <n v="117.09"/>
  </r>
  <r>
    <x v="93"/>
    <n v="116.99"/>
  </r>
  <r>
    <x v="94"/>
    <n v="117.77"/>
  </r>
  <r>
    <x v="95"/>
    <n v="117.95"/>
  </r>
  <r>
    <x v="96"/>
    <n v="117.87"/>
  </r>
  <r>
    <x v="97"/>
    <n v="117.73"/>
  </r>
  <r>
    <x v="98"/>
    <n v="116.6"/>
  </r>
  <r>
    <x v="99"/>
    <n v="117.24"/>
  </r>
  <r>
    <x v="100"/>
    <n v="117.44"/>
  </r>
  <r>
    <x v="101"/>
    <n v="118.42"/>
  </r>
  <r>
    <x v="102"/>
    <n v="118.45"/>
  </r>
  <r>
    <x v="103"/>
    <n v="118.89"/>
  </r>
  <r>
    <x v="104"/>
    <n v="119.12"/>
  </r>
  <r>
    <x v="105"/>
    <n v="118.49"/>
  </r>
  <r>
    <x v="106"/>
    <n v="117.45"/>
  </r>
  <r>
    <x v="107"/>
    <n v="115.39"/>
  </r>
  <r>
    <x v="108"/>
    <n v="116.7"/>
  </r>
  <r>
    <x v="109"/>
    <n v="116.82"/>
  </r>
  <r>
    <x v="110"/>
    <n v="115.57"/>
  </r>
  <r>
    <x v="111"/>
    <n v="117.35"/>
  </r>
  <r>
    <x v="112"/>
    <n v="117.92"/>
  </r>
  <r>
    <x v="113"/>
    <n v="118.69"/>
  </r>
  <r>
    <x v="114"/>
    <n v="118.55"/>
  </r>
  <r>
    <x v="115"/>
    <n v="118.76"/>
  </r>
  <r>
    <x v="116"/>
    <n v="117.14"/>
  </r>
  <r>
    <x v="117"/>
    <n v="117.89"/>
  </r>
  <r>
    <x v="118"/>
    <n v="116.37"/>
  </r>
  <r>
    <x v="119"/>
    <n v="116"/>
  </r>
  <r>
    <x v="120"/>
    <n v="115.63"/>
  </r>
  <r>
    <x v="121"/>
    <n v="116.69"/>
  </r>
  <r>
    <x v="122"/>
    <n v="116.65"/>
  </r>
  <r>
    <x v="123"/>
    <n v="116.47"/>
  </r>
  <r>
    <x v="124"/>
    <n v="117.71"/>
  </r>
  <r>
    <x v="125"/>
    <n v="118.16"/>
  </r>
  <r>
    <x v="126"/>
    <n v="118.2"/>
  </r>
  <r>
    <x v="127"/>
    <n v="118.62"/>
  </r>
  <r>
    <x v="128"/>
    <n v="118.73"/>
  </r>
  <r>
    <x v="129"/>
    <n v="117.05"/>
  </r>
  <r>
    <x v="130"/>
    <n v="117.73"/>
  </r>
  <r>
    <x v="131"/>
    <n v="119.98"/>
  </r>
  <r>
    <x v="132"/>
    <n v="120.35"/>
  </r>
  <r>
    <x v="133"/>
    <n v="120.12"/>
  </r>
  <r>
    <x v="134"/>
    <n v="120.11"/>
  </r>
  <r>
    <x v="135"/>
    <n v="119.76"/>
  </r>
  <r>
    <x v="136"/>
    <n v="120.22"/>
  </r>
  <r>
    <x v="137"/>
    <n v="119.06"/>
  </r>
  <r>
    <x v="138"/>
    <n v="119.41"/>
  </r>
  <r>
    <x v="139"/>
    <n v="117.52"/>
  </r>
  <r>
    <x v="140"/>
    <n v="117.8"/>
  </r>
  <r>
    <x v="141"/>
    <n v="116.27"/>
  </r>
  <r>
    <x v="142"/>
    <n v="115.21"/>
  </r>
  <r>
    <x v="143"/>
    <n v="115.92"/>
  </r>
  <r>
    <x v="144"/>
    <n v="115.79"/>
  </r>
  <r>
    <x v="145"/>
    <n v="117.39"/>
  </r>
  <r>
    <x v="146"/>
    <n v="116.72"/>
  </r>
  <r>
    <x v="147"/>
    <n v="115.66"/>
  </r>
  <r>
    <x v="148"/>
    <n v="117.27"/>
  </r>
  <r>
    <x v="149"/>
    <n v="116.18"/>
  </r>
  <r>
    <x v="150"/>
    <n v="117.29"/>
  </r>
  <r>
    <x v="151"/>
    <n v="118.16"/>
  </r>
  <r>
    <x v="152"/>
    <n v="122.99"/>
  </r>
  <r>
    <x v="153"/>
    <n v="121.23"/>
  </r>
  <r>
    <x v="154"/>
    <n v="120.26"/>
  </r>
  <r>
    <x v="155"/>
    <n v="121.83"/>
  </r>
  <r>
    <x v="156"/>
    <n v="125.03"/>
  </r>
  <r>
    <x v="157"/>
    <n v="126.35"/>
  </r>
  <r>
    <x v="158"/>
    <n v="120.86"/>
  </r>
  <r>
    <x v="159"/>
    <n v="119.26"/>
  </r>
  <r>
    <x v="160"/>
    <n v="120.3"/>
  </r>
  <r>
    <x v="161"/>
    <n v="120.31"/>
  </r>
  <r>
    <x v="162"/>
    <n v="121.53"/>
  </r>
  <r>
    <x v="163"/>
    <n v="120.78"/>
  </r>
  <r>
    <x v="164"/>
    <n v="118.54"/>
  </r>
  <r>
    <x v="165"/>
    <n v="120.52"/>
  </r>
  <r>
    <x v="166"/>
    <n v="120.05"/>
  </r>
  <r>
    <x v="167"/>
    <n v="121.03"/>
  </r>
  <r>
    <x v="168"/>
    <n v="121.69"/>
  </r>
  <r>
    <x v="169"/>
    <n v="120.68"/>
  </r>
  <r>
    <x v="170"/>
    <n v="121.13"/>
  </r>
  <r>
    <x v="171"/>
    <n v="119.56"/>
  </r>
  <r>
    <x v="172"/>
    <n v="119.36"/>
  </r>
  <r>
    <x v="173"/>
    <n v="120.48"/>
  </r>
  <r>
    <x v="174"/>
    <n v="120.34"/>
  </r>
  <r>
    <x v="175"/>
    <n v="121.27"/>
  </r>
  <r>
    <x v="176"/>
    <n v="121.13"/>
  </r>
  <r>
    <x v="177"/>
    <n v="120.43"/>
  </r>
  <r>
    <x v="178"/>
    <n v="123.67"/>
  </r>
  <r>
    <x v="179"/>
    <n v="124.77"/>
  </r>
  <r>
    <x v="180"/>
    <n v="123.97"/>
  </r>
  <r>
    <x v="181"/>
    <n v="124.22"/>
  </r>
  <r>
    <x v="182"/>
    <n v="123.43"/>
  </r>
  <r>
    <x v="183"/>
    <n v="123.31"/>
  </r>
  <r>
    <x v="184"/>
    <n v="123.68"/>
  </r>
  <r>
    <x v="185"/>
    <n v="124.02"/>
  </r>
  <r>
    <x v="186"/>
    <n v="123.62"/>
  </r>
  <r>
    <x v="187"/>
    <n v="125.12"/>
  </r>
  <r>
    <x v="188"/>
    <n v="125.17"/>
  </r>
  <r>
    <x v="189"/>
    <n v="124.57"/>
  </r>
  <r>
    <x v="190"/>
    <n v="124.83"/>
  </r>
  <r>
    <x v="191"/>
    <n v="125.83"/>
  </r>
  <r>
    <x v="192"/>
    <n v="125.37"/>
  </r>
  <r>
    <x v="193"/>
    <n v="126.27"/>
  </r>
  <r>
    <x v="194"/>
    <n v="126.07"/>
  </r>
  <r>
    <x v="195"/>
    <n v="125.48"/>
  </r>
  <r>
    <x v="196"/>
    <n v="125.96"/>
  </r>
  <r>
    <x v="197"/>
    <n v="124.91"/>
  </r>
  <r>
    <x v="198"/>
    <n v="124.09"/>
  </r>
  <r>
    <x v="199"/>
    <n v="124.32"/>
  </r>
  <r>
    <x v="200"/>
    <n v="124.1"/>
  </r>
  <r>
    <x v="201"/>
    <n v="121.57"/>
  </r>
  <r>
    <x v="202"/>
    <n v="121.85"/>
  </r>
  <r>
    <x v="203"/>
    <n v="122.54"/>
  </r>
  <r>
    <x v="204"/>
    <n v="122.46"/>
  </r>
  <r>
    <x v="205"/>
    <n v="122.24"/>
  </r>
  <r>
    <x v="206"/>
    <n v="123.7"/>
  </r>
  <r>
    <x v="207"/>
    <n v="124.01"/>
  </r>
  <r>
    <x v="208"/>
    <n v="123.51"/>
  </r>
  <r>
    <x v="209"/>
    <n v="124.38"/>
  </r>
  <r>
    <x v="210"/>
    <n v="122.05"/>
  </r>
  <r>
    <x v="211"/>
    <n v="122.36"/>
  </r>
  <r>
    <x v="212"/>
    <n v="122.16"/>
  </r>
  <r>
    <x v="213"/>
    <n v="122.83"/>
  </r>
  <r>
    <x v="214"/>
    <n v="120.57"/>
  </r>
  <r>
    <x v="215"/>
    <n v="120.35"/>
  </r>
  <r>
    <x v="216"/>
    <n v="119.58"/>
  </r>
  <r>
    <x v="217"/>
    <n v="118.68"/>
  </r>
  <r>
    <x v="218"/>
    <n v="119.81"/>
  </r>
  <r>
    <x v="219"/>
    <n v="119.31"/>
  </r>
  <r>
    <x v="220"/>
    <n v="119.12"/>
  </r>
  <r>
    <x v="221"/>
    <n v="118.53"/>
  </r>
  <r>
    <x v="222"/>
    <n v="115.85"/>
  </r>
  <r>
    <x v="223"/>
    <n v="115.69"/>
  </r>
  <r>
    <x v="224"/>
    <n v="115"/>
  </r>
  <r>
    <x v="225"/>
    <n v="116.63"/>
  </r>
  <r>
    <x v="226"/>
    <n v="114.15"/>
  </r>
  <r>
    <x v="227"/>
    <n v="115.65"/>
  </r>
  <r>
    <x v="228"/>
    <n v="118.7"/>
  </r>
  <r>
    <x v="229"/>
    <n v="118.75"/>
  </r>
  <r>
    <x v="230"/>
    <n v="119.55"/>
  </r>
  <r>
    <x v="231"/>
    <n v="118.77"/>
  </r>
  <r>
    <x v="232"/>
    <n v="117.99"/>
  </r>
  <r>
    <x v="233"/>
    <n v="119.69"/>
  </r>
  <r>
    <x v="234"/>
    <n v="121.45"/>
  </r>
  <r>
    <x v="235"/>
    <n v="121.28"/>
  </r>
  <r>
    <x v="236"/>
    <n v="122.18"/>
  </r>
  <r>
    <x v="237"/>
    <n v="119.11"/>
  </r>
  <r>
    <x v="238"/>
    <n v="119.8"/>
  </r>
  <r>
    <x v="239"/>
    <n v="119.96"/>
  </r>
  <r>
    <x v="240"/>
    <n v="118.27"/>
  </r>
  <r>
    <x v="241"/>
    <n v="116.49"/>
  </r>
  <r>
    <x v="242"/>
    <n v="117.23"/>
  </r>
  <r>
    <x v="243"/>
    <n v="117.21"/>
  </r>
  <r>
    <x v="244"/>
    <n v="117.53"/>
  </r>
  <r>
    <x v="245"/>
    <n v="119.36"/>
  </r>
  <r>
    <x v="246"/>
    <n v="120.09"/>
  </r>
  <r>
    <x v="247"/>
    <n v="120.13"/>
  </r>
  <r>
    <x v="248"/>
    <n v="118.63"/>
  </r>
  <r>
    <x v="249"/>
    <n v="118.79"/>
  </r>
  <r>
    <x v="250"/>
    <n v="117.96"/>
  </r>
  <r>
    <x v="251"/>
    <n v="116.29"/>
  </r>
  <r>
    <x v="252"/>
    <n v="116.13"/>
  </r>
  <r>
    <x v="253"/>
    <n v="113.58"/>
  </r>
  <r>
    <x v="254"/>
    <n v="113.58"/>
  </r>
  <r>
    <x v="255"/>
    <n v="111.88"/>
  </r>
  <r>
    <x v="256"/>
    <n v="113.22"/>
  </r>
  <r>
    <x v="257"/>
    <n v="113.84"/>
  </r>
  <r>
    <x v="258"/>
    <n v="112.3"/>
  </r>
  <r>
    <x v="259"/>
    <n v="113.19"/>
  </r>
  <r>
    <x v="260"/>
    <n v="110.32"/>
  </r>
  <r>
    <x v="261"/>
    <n v="109.56"/>
  </r>
  <r>
    <x v="262"/>
    <n v="106.98"/>
  </r>
  <r>
    <x v="263"/>
    <n v="106.18"/>
  </r>
  <r>
    <x v="264"/>
    <n v="105.42"/>
  </r>
  <r>
    <x v="265"/>
    <n v="107.07"/>
  </r>
  <r>
    <x v="266"/>
    <n v="108.14"/>
  </r>
  <r>
    <x v="267"/>
    <n v="106.42"/>
  </r>
  <r>
    <x v="268"/>
    <n v="108.01"/>
  </r>
  <r>
    <x v="269"/>
    <n v="108.65"/>
  </r>
  <r>
    <x v="270"/>
    <n v="108.05"/>
  </r>
  <r>
    <x v="271"/>
    <n v="109.72"/>
  </r>
  <r>
    <x v="272"/>
    <n v="110.82"/>
  </r>
  <r>
    <x v="273"/>
    <n v="109.76"/>
  </r>
  <r>
    <x v="274"/>
    <n v="106.63"/>
  </r>
  <r>
    <x v="275"/>
    <n v="106.06"/>
  </r>
  <r>
    <x v="276"/>
    <n v="106.51"/>
  </r>
  <r>
    <x v="277"/>
    <n v="106.25"/>
  </r>
  <r>
    <x v="278"/>
    <n v="106.52"/>
  </r>
  <r>
    <x v="279"/>
    <n v="107.08"/>
  </r>
  <r>
    <x v="280"/>
    <n v="108.41"/>
  </r>
  <r>
    <x v="281"/>
    <n v="106.91"/>
  </r>
  <r>
    <x v="282"/>
    <n v="106.96"/>
  </r>
  <r>
    <x v="283"/>
    <n v="106.74"/>
  </r>
  <r>
    <x v="284"/>
    <n v="107.63"/>
  </r>
  <r>
    <x v="285"/>
    <n v="106.23"/>
  </r>
  <r>
    <x v="286"/>
    <n v="106.83"/>
  </r>
  <r>
    <x v="287"/>
    <n v="108.21"/>
  </r>
  <r>
    <x v="288"/>
    <n v="108.84"/>
  </r>
  <r>
    <x v="289"/>
    <n v="108.74"/>
  </r>
  <r>
    <x v="290"/>
    <n v="107.87"/>
  </r>
  <r>
    <x v="291"/>
    <n v="105.26"/>
  </r>
  <r>
    <x v="292"/>
    <n v="105.32"/>
  </r>
  <r>
    <x v="293"/>
    <n v="104.81"/>
  </r>
  <r>
    <x v="294"/>
    <n v="105.17"/>
  </r>
  <r>
    <x v="295"/>
    <n v="103.45"/>
  </r>
  <r>
    <x v="296"/>
    <n v="102.62"/>
  </r>
  <r>
    <x v="297"/>
    <n v="101.17"/>
  </r>
  <r>
    <x v="298"/>
    <n v="104.32"/>
  </r>
  <r>
    <x v="299"/>
    <n v="103.48"/>
  </r>
  <r>
    <x v="300"/>
    <n v="103.95"/>
  </r>
  <r>
    <x v="301"/>
    <n v="102.79"/>
  </r>
  <r>
    <x v="302"/>
    <n v="102.32"/>
  </r>
  <r>
    <x v="303"/>
    <n v="104.63"/>
  </r>
  <r>
    <x v="304"/>
    <n v="102.2"/>
  </r>
  <r>
    <x v="305"/>
    <n v="104.41"/>
  </r>
  <r>
    <x v="306"/>
    <n v="105.82"/>
  </r>
  <r>
    <x v="307"/>
    <n v="106.04"/>
  </r>
  <r>
    <x v="308"/>
    <n v="105.28"/>
  </r>
  <r>
    <x v="309"/>
    <n v="104.01"/>
  </r>
  <r>
    <x v="310"/>
    <n v="103.2"/>
  </r>
  <r>
    <x v="311"/>
    <n v="103.62"/>
  </r>
  <r>
    <x v="312"/>
    <n v="106.96"/>
  </r>
  <r>
    <x v="313"/>
    <n v="106.82"/>
  </r>
  <r>
    <x v="314"/>
    <n v="106.91"/>
  </r>
  <r>
    <x v="315"/>
    <n v="106.95"/>
  </r>
  <r>
    <x v="316"/>
    <n v="107.03"/>
  </r>
  <r>
    <x v="317"/>
    <n v="106.47"/>
  </r>
  <r>
    <x v="318"/>
    <n v="105.67"/>
  </r>
  <r>
    <x v="319"/>
    <n v="106.05"/>
  </r>
  <r>
    <x v="320"/>
    <n v="103.9"/>
  </r>
  <r>
    <x v="321"/>
    <n v="103.5"/>
  </r>
  <r>
    <x v="322"/>
    <n v="103.98"/>
  </r>
  <r>
    <x v="323"/>
    <n v="106.37"/>
  </r>
  <r>
    <x v="324"/>
    <n v="106.35"/>
  </r>
  <r>
    <x v="325"/>
    <n v="108.08"/>
  </r>
  <r>
    <x v="326"/>
    <n v="107.79"/>
  </r>
  <r>
    <x v="327"/>
    <n v="106.93"/>
  </r>
  <r>
    <x v="328"/>
    <n v="107.11"/>
  </r>
  <r>
    <x v="329"/>
    <n v="107.66"/>
  </r>
  <r>
    <x v="330"/>
    <n v="108.4"/>
  </r>
  <r>
    <x v="331"/>
    <n v="108.16"/>
  </r>
  <r>
    <x v="332"/>
    <n v="107.79"/>
  </r>
  <r>
    <x v="333"/>
    <n v="107.38"/>
  </r>
  <r>
    <x v="334"/>
    <n v="109.02"/>
  </r>
  <r>
    <x v="335"/>
    <n v="109.32"/>
  </r>
  <r>
    <x v="336"/>
    <n v="108.84"/>
  </r>
  <r>
    <x v="337"/>
    <n v="109.67"/>
  </r>
  <r>
    <x v="338"/>
    <n v="107.82"/>
  </r>
  <r>
    <x v="339"/>
    <n v="108.18"/>
  </r>
  <r>
    <x v="340"/>
    <n v="107.47"/>
  </r>
  <r>
    <x v="341"/>
    <n v="108.53"/>
  </r>
  <r>
    <x v="342"/>
    <n v="108.42"/>
  </r>
  <r>
    <x v="343"/>
    <n v="108.88"/>
  </r>
  <r>
    <x v="344"/>
    <n v="110.05"/>
  </r>
  <r>
    <x v="345"/>
    <n v="110.19"/>
  </r>
  <r>
    <x v="346"/>
    <n v="110.29"/>
  </r>
  <r>
    <x v="347"/>
    <n v="109.27"/>
  </r>
  <r>
    <x v="348"/>
    <n v="107.85"/>
  </r>
  <r>
    <x v="349"/>
    <n v="108.06"/>
  </r>
  <r>
    <x v="350"/>
    <n v="106.71"/>
  </r>
  <r>
    <x v="351"/>
    <n v="107.07"/>
  </r>
  <r>
    <x v="352"/>
    <n v="107.33"/>
  </r>
  <r>
    <x v="353"/>
    <n v="107.58"/>
  </r>
  <r>
    <x v="354"/>
    <n v="107.59"/>
  </r>
  <r>
    <x v="355"/>
    <n v="106.71"/>
  </r>
  <r>
    <x v="356"/>
    <n v="106.22"/>
  </r>
  <r>
    <x v="357"/>
    <n v="106.36"/>
  </r>
  <r>
    <x v="358"/>
    <n v="108.03"/>
  </r>
  <r>
    <x v="359"/>
    <n v="105.75"/>
  </r>
  <r>
    <x v="360"/>
    <n v="105.72"/>
  </r>
  <r>
    <x v="361"/>
    <n v="105.19"/>
  </r>
  <r>
    <x v="362"/>
    <n v="103.7"/>
  </r>
  <r>
    <x v="363"/>
    <n v="103.37"/>
  </r>
  <r>
    <x v="364"/>
    <n v="104.47"/>
  </r>
  <r>
    <x v="365"/>
    <n v="104.26"/>
  </r>
  <r>
    <x v="366"/>
    <n v="103.56"/>
  </r>
  <r>
    <x v="367"/>
    <n v="102.42"/>
  </r>
  <r>
    <x v="368"/>
    <n v="102.62"/>
  </r>
  <r>
    <x v="369"/>
    <n v="100.89"/>
  </r>
  <r>
    <x v="370"/>
    <n v="100.84"/>
  </r>
  <r>
    <x v="371"/>
    <n v="100.54"/>
  </r>
  <r>
    <x v="372"/>
    <n v="100.89"/>
  </r>
  <r>
    <x v="373"/>
    <n v="98.59"/>
  </r>
  <r>
    <x v="374"/>
    <n v="98.13"/>
  </r>
  <r>
    <x v="375"/>
    <n v="98.13"/>
  </r>
  <r>
    <x v="376"/>
    <n v="98.47"/>
  </r>
  <r>
    <x v="377"/>
    <n v="97.06"/>
  </r>
  <r>
    <x v="378"/>
    <n v="96.96"/>
  </r>
  <r>
    <x v="379"/>
    <n v="96.15"/>
  </r>
  <r>
    <x v="380"/>
    <n v="97.2"/>
  </r>
  <r>
    <x v="381"/>
    <n v="95.37"/>
  </r>
  <r>
    <x v="382"/>
    <n v="96.03"/>
  </r>
  <r>
    <x v="383"/>
    <n v="95.49"/>
  </r>
  <r>
    <x v="384"/>
    <n v="94.59"/>
  </r>
  <r>
    <x v="385"/>
    <n v="93.62"/>
  </r>
  <r>
    <x v="386"/>
    <n v="95.38"/>
  </r>
  <r>
    <x v="387"/>
    <n v="96.39"/>
  </r>
  <r>
    <x v="388"/>
    <n v="96.34"/>
  </r>
  <r>
    <x v="389"/>
    <n v="96.19"/>
  </r>
  <r>
    <x v="390"/>
    <n v="97.43"/>
  </r>
  <r>
    <x v="391"/>
    <n v="97.77"/>
  </r>
  <r>
    <x v="392"/>
    <n v="95.73"/>
  </r>
  <r>
    <x v="393"/>
    <n v="96.07"/>
  </r>
  <r>
    <x v="394"/>
    <n v="94.4"/>
  </r>
  <r>
    <x v="395"/>
    <n v="96.29"/>
  </r>
  <r>
    <x v="396"/>
    <n v="97.84"/>
  </r>
  <r>
    <x v="397"/>
    <n v="96.71"/>
  </r>
  <r>
    <x v="398"/>
    <n v="96.17"/>
  </r>
  <r>
    <x v="399"/>
    <n v="95.21"/>
  </r>
  <r>
    <x v="400"/>
    <n v="97.87"/>
  </r>
  <r>
    <x v="401"/>
    <n v="98.19"/>
  </r>
  <r>
    <x v="402"/>
    <n v="96.46"/>
  </r>
  <r>
    <x v="403"/>
    <n v="98.74"/>
  </r>
  <r>
    <x v="404"/>
    <n v="99.4"/>
  </r>
  <r>
    <x v="405"/>
    <n v="98.2"/>
  </r>
  <r>
    <x v="406"/>
    <n v="97.95"/>
  </r>
  <r>
    <x v="407"/>
    <n v="98.44"/>
  </r>
  <r>
    <x v="408"/>
    <n v="98.85"/>
  </r>
  <r>
    <x v="409"/>
    <n v="97.37"/>
  </r>
  <r>
    <x v="410"/>
    <n v="96.47"/>
  </r>
  <r>
    <x v="411"/>
    <n v="97.03"/>
  </r>
  <r>
    <x v="412"/>
    <n v="97.19"/>
  </r>
  <r>
    <x v="413"/>
    <n v="98.12"/>
  </r>
  <r>
    <x v="414"/>
    <n v="96.47"/>
  </r>
  <r>
    <x v="415"/>
    <n v="96.71"/>
  </r>
  <r>
    <x v="416"/>
    <n v="97.3"/>
  </r>
  <r>
    <x v="417"/>
    <n v="98.5"/>
  </r>
  <r>
    <x v="418"/>
    <n v="97.24"/>
  </r>
  <r>
    <x v="419"/>
    <n v="96.92"/>
  </r>
  <r>
    <x v="420"/>
    <n v="96.64"/>
  </r>
  <r>
    <x v="421"/>
    <n v="94.27"/>
  </r>
  <r>
    <x v="422"/>
    <n v="94.39"/>
  </r>
  <r>
    <x v="423"/>
    <n v="96.01"/>
  </r>
  <r>
    <x v="424"/>
    <n v="93.32"/>
  </r>
  <r>
    <x v="425"/>
    <n v="93.53"/>
  </r>
  <r>
    <x v="426"/>
    <n v="94.91"/>
  </r>
  <r>
    <x v="427"/>
    <n v="95.53"/>
  </r>
  <r>
    <x v="428"/>
    <n v="93.64"/>
  </r>
  <r>
    <x v="429"/>
    <n v="95.58"/>
  </r>
  <r>
    <x v="430"/>
    <n v="93.01"/>
  </r>
  <r>
    <x v="431"/>
    <n v="96.72"/>
  </r>
  <r>
    <x v="432"/>
    <n v="100.29"/>
  </r>
  <r>
    <x v="433"/>
    <n v="96.87"/>
  </r>
  <r>
    <x v="434"/>
    <n v="95.96"/>
  </r>
  <r>
    <x v="435"/>
    <n v="95.73"/>
  </r>
  <r>
    <x v="436"/>
    <n v="97.24"/>
  </r>
  <r>
    <x v="437"/>
    <n v="97.96"/>
  </r>
  <r>
    <x v="438"/>
    <n v="91.12"/>
  </r>
  <r>
    <x v="439"/>
    <n v="95"/>
  </r>
  <r>
    <x v="440"/>
    <n v="94.96"/>
  </r>
  <r>
    <x v="441"/>
    <n v="92.31"/>
  </r>
  <r>
    <x v="442"/>
    <n v="91.97"/>
  </r>
  <r>
    <x v="443"/>
    <n v="89.62"/>
  </r>
  <r>
    <x v="444"/>
    <n v="87.48"/>
  </r>
  <r>
    <x v="445"/>
    <n v="89.15"/>
  </r>
  <r>
    <x v="446"/>
    <n v="87.39"/>
  </r>
  <r>
    <x v="447"/>
    <n v="89.71"/>
  </r>
  <r>
    <x v="448"/>
    <n v="93.74"/>
  </r>
  <r>
    <x v="449"/>
    <n v="92.3"/>
  </r>
  <r>
    <x v="450"/>
    <n v="91.28"/>
  </r>
  <r>
    <x v="451"/>
    <n v="98.35"/>
  </r>
  <r>
    <x v="452"/>
    <n v="97.34"/>
  </r>
  <r>
    <x v="453"/>
    <n v="93.52"/>
  </r>
  <r>
    <x v="454"/>
    <n v="91.37"/>
  </r>
  <r>
    <x v="455"/>
    <n v="93.12"/>
  </r>
  <r>
    <x v="456"/>
    <n v="94.37"/>
  </r>
  <r>
    <x v="457"/>
    <n v="91.61"/>
  </r>
  <r>
    <x v="458"/>
    <n v="89.12"/>
  </r>
  <r>
    <x v="459"/>
    <n v="97.95"/>
  </r>
  <r>
    <x v="460"/>
    <n v="97.07"/>
  </r>
  <r>
    <x v="461"/>
    <n v="99.43"/>
  </r>
  <r>
    <x v="462"/>
    <n v="100.79"/>
  </r>
  <r>
    <x v="463"/>
    <n v="100.3"/>
  </r>
  <r>
    <x v="464"/>
    <n v="104.07"/>
  </r>
  <r>
    <x v="465"/>
    <n v="98.81"/>
  </r>
  <r>
    <x v="466"/>
    <n v="94.51"/>
  </r>
  <r>
    <x v="467"/>
    <n v="96.77"/>
  </r>
  <r>
    <x v="468"/>
    <n v="95.6"/>
  </r>
  <r>
    <x v="469"/>
    <n v="93.58"/>
  </r>
  <r>
    <x v="470"/>
    <n v="89.28"/>
  </r>
  <r>
    <x v="471"/>
    <n v="94.67"/>
  </r>
  <r>
    <x v="472"/>
    <n v="91.19"/>
  </r>
  <r>
    <x v="473"/>
    <n v="89.4"/>
  </r>
  <r>
    <x v="474"/>
    <n v="90.15"/>
  </r>
  <r>
    <x v="475"/>
    <n v="84.66"/>
  </r>
  <r>
    <x v="476"/>
    <n v="78.98"/>
  </r>
  <r>
    <x v="477"/>
    <n v="83.99"/>
  </r>
  <r>
    <x v="478"/>
    <n v="89.43"/>
  </r>
  <r>
    <x v="479"/>
    <n v="90.03"/>
  </r>
  <r>
    <x v="480"/>
    <n v="93.25"/>
  </r>
  <r>
    <x v="481"/>
    <n v="94.15"/>
  </r>
  <r>
    <x v="482"/>
    <n v="85.75"/>
  </r>
  <r>
    <x v="483"/>
    <n v="89.18"/>
  </r>
  <r>
    <x v="484"/>
    <n v="91.53"/>
  </r>
  <r>
    <x v="485"/>
    <n v="88.85"/>
  </r>
  <r>
    <x v="486"/>
    <n v="92.1"/>
  </r>
  <r>
    <x v="487"/>
    <n v="95.65"/>
  </r>
  <r>
    <x v="488"/>
    <n v="93.44"/>
  </r>
  <r>
    <x v="489"/>
    <n v="94.56"/>
  </r>
  <r>
    <x v="490"/>
    <n v="91.89"/>
  </r>
  <r>
    <x v="491"/>
    <n v="92.54"/>
  </r>
  <r>
    <x v="492"/>
    <n v="91.37"/>
  </r>
  <r>
    <x v="493"/>
    <n v="96.06"/>
  </r>
  <r>
    <x v="494"/>
    <n v="95.14"/>
  </r>
  <r>
    <x v="495"/>
    <n v="93.14"/>
  </r>
  <r>
    <x v="496"/>
    <n v="93.41"/>
  </r>
  <r>
    <x v="497"/>
    <n v="91.71"/>
  </r>
  <r>
    <x v="498"/>
    <n v="90.84"/>
  </r>
  <r>
    <x v="499"/>
    <n v="91.4"/>
  </r>
  <r>
    <x v="500"/>
    <n v="91.89"/>
  </r>
  <r>
    <x v="501"/>
    <n v="91.57"/>
  </r>
  <r>
    <x v="502"/>
    <n v="93.82"/>
  </r>
  <r>
    <x v="503"/>
    <n v="95.15"/>
  </r>
  <r>
    <x v="504"/>
    <n v="98.18"/>
  </r>
  <r>
    <x v="505"/>
    <n v="97.72"/>
  </r>
  <r>
    <x v="506"/>
    <n v="98.48"/>
  </r>
  <r>
    <x v="507"/>
    <n v="95.58"/>
  </r>
  <r>
    <x v="508"/>
    <n v="95.91"/>
  </r>
  <r>
    <x v="509"/>
    <n v="93.87"/>
  </r>
  <r>
    <x v="510"/>
    <n v="91.75"/>
  </r>
  <r>
    <x v="511"/>
    <n v="91.92"/>
  </r>
  <r>
    <x v="512"/>
    <n v="88.85"/>
  </r>
  <r>
    <x v="513"/>
    <n v="88.97"/>
  </r>
  <r>
    <x v="514"/>
    <n v="89.65"/>
  </r>
  <r>
    <x v="515"/>
    <n v="84.91"/>
  </r>
  <r>
    <x v="516"/>
    <n v="88.63"/>
  </r>
  <r>
    <x v="517"/>
    <n v="87.29"/>
  </r>
  <r>
    <x v="518"/>
    <n v="87.75"/>
  </r>
  <r>
    <x v="519"/>
    <n v="88.24"/>
  </r>
  <r>
    <x v="520"/>
    <n v="89.21"/>
  </r>
  <r>
    <x v="521"/>
    <n v="92.21"/>
  </r>
  <r>
    <x v="522"/>
    <n v="89.16"/>
  </r>
  <r>
    <x v="523"/>
    <n v="87.13"/>
  </r>
  <r>
    <x v="524"/>
    <n v="87.09"/>
  </r>
  <r>
    <x v="525"/>
    <n v="88.47"/>
  </r>
  <r>
    <x v="526"/>
    <n v="87.87"/>
  </r>
  <r>
    <x v="527"/>
    <n v="89.31"/>
  </r>
  <r>
    <x v="528"/>
    <n v="91.75"/>
  </r>
  <r>
    <x v="529"/>
    <n v="91.89"/>
  </r>
  <r>
    <x v="530"/>
    <n v="87.38"/>
  </r>
  <r>
    <x v="531"/>
    <n v="88.11"/>
  </r>
  <r>
    <x v="532"/>
    <n v="88.29"/>
  </r>
  <r>
    <x v="533"/>
    <n v="87.41"/>
  </r>
  <r>
    <x v="534"/>
    <n v="83.45"/>
  </r>
  <r>
    <x v="535"/>
    <n v="83.33"/>
  </r>
  <r>
    <x v="536"/>
    <n v="82.35"/>
  </r>
  <r>
    <x v="537"/>
    <n v="81.55"/>
  </r>
  <r>
    <x v="538"/>
    <n v="78.91"/>
  </r>
  <r>
    <x v="539"/>
    <n v="81.760000000000005"/>
  </r>
  <r>
    <x v="540"/>
    <n v="80.87"/>
  </r>
  <r>
    <x v="541"/>
    <n v="79.63"/>
  </r>
  <r>
    <x v="542"/>
    <n v="77.81"/>
  </r>
  <r>
    <x v="543"/>
    <n v="74.36"/>
  </r>
  <r>
    <x v="544"/>
    <n v="73.84"/>
  </r>
  <r>
    <x v="545"/>
    <n v="75.38"/>
  </r>
  <r>
    <x v="546"/>
    <n v="72.349999999999994"/>
  </r>
  <r>
    <x v="547"/>
    <n v="72.36"/>
  </r>
  <r>
    <x v="548"/>
    <n v="71.64"/>
  </r>
  <r>
    <x v="549"/>
    <n v="76.010000000000005"/>
  </r>
  <r>
    <x v="550"/>
    <n v="76.22"/>
  </r>
  <r>
    <x v="551"/>
    <n v="79.260000000000005"/>
  </r>
  <r>
    <x v="552"/>
    <n v="79.87"/>
  </r>
  <r>
    <x v="553"/>
    <n v="79.59"/>
  </r>
  <r>
    <x v="554"/>
    <n v="82.13"/>
  </r>
  <r>
    <x v="555"/>
    <n v="83.74"/>
  </r>
  <r>
    <x v="556"/>
    <n v="82.81"/>
  </r>
  <r>
    <x v="557"/>
    <n v="81.45"/>
  </r>
  <r>
    <x v="558"/>
    <n v="86.84"/>
  </r>
  <r>
    <x v="559"/>
    <n v="85.14"/>
  </r>
  <r>
    <x v="560"/>
    <n v="85.87"/>
  </r>
  <r>
    <x v="561"/>
    <n v="87.79"/>
  </r>
  <r>
    <x v="562"/>
    <n v="86.09"/>
  </r>
  <r>
    <x v="563"/>
    <n v="83.36"/>
  </r>
  <r>
    <x v="564"/>
    <n v="84.32"/>
  </r>
  <r>
    <x v="565"/>
    <n v="85.59"/>
  </r>
  <r>
    <x v="566"/>
    <n v="87.95"/>
  </r>
  <r>
    <x v="567"/>
    <n v="88.72"/>
  </r>
  <r>
    <x v="568"/>
    <n v="87.96"/>
  </r>
  <r>
    <x v="569"/>
    <n v="85.9"/>
  </r>
  <r>
    <x v="570"/>
    <n v="86.84"/>
  </r>
  <r>
    <x v="571"/>
    <n v="90.11"/>
  </r>
  <r>
    <x v="572"/>
    <n v="90.33"/>
  </r>
  <r>
    <x v="573"/>
    <n v="88.52"/>
  </r>
  <r>
    <x v="574"/>
    <n v="89.57"/>
  </r>
  <r>
    <x v="575"/>
    <n v="90.92"/>
  </r>
  <r>
    <x v="576"/>
    <n v="91.32"/>
  </r>
  <r>
    <x v="577"/>
    <n v="87.73"/>
  </r>
  <r>
    <x v="578"/>
    <n v="89.41"/>
  </r>
  <r>
    <x v="579"/>
    <n v="88.78"/>
  </r>
  <r>
    <x v="580"/>
    <n v="89.56"/>
  </r>
  <r>
    <x v="581"/>
    <n v="91.04"/>
  </r>
  <r>
    <x v="582"/>
    <n v="90.18"/>
  </r>
  <r>
    <x v="583"/>
    <n v="89.89"/>
  </r>
  <r>
    <x v="584"/>
    <n v="91.67"/>
  </r>
  <r>
    <x v="585"/>
    <n v="91.6"/>
  </r>
  <r>
    <x v="586"/>
    <n v="92.05"/>
  </r>
  <r>
    <x v="587"/>
    <n v="95.09"/>
  </r>
  <r>
    <x v="588"/>
    <n v="94.73"/>
  </r>
  <r>
    <x v="589"/>
    <n v="96.38"/>
  </r>
  <r>
    <x v="590"/>
    <n v="95.14"/>
  </r>
  <r>
    <x v="591"/>
    <n v="97.39"/>
  </r>
  <r>
    <x v="592"/>
    <n v="95.32"/>
  </r>
  <r>
    <x v="593"/>
    <n v="95.22"/>
  </r>
  <r>
    <x v="594"/>
    <n v="92.69"/>
  </r>
  <r>
    <x v="595"/>
    <n v="93.66"/>
  </r>
  <r>
    <x v="596"/>
    <n v="92.61"/>
  </r>
  <r>
    <x v="597"/>
    <n v="95.43"/>
  </r>
  <r>
    <x v="598"/>
    <n v="95.28"/>
  </r>
  <r>
    <x v="599"/>
    <n v="95.17"/>
  </r>
  <r>
    <x v="600"/>
    <n v="94.49"/>
  </r>
  <r>
    <x v="601"/>
    <n v="94.73"/>
  </r>
  <r>
    <x v="602"/>
    <n v="96.39"/>
  </r>
  <r>
    <x v="603"/>
    <n v="94.82"/>
  </r>
  <r>
    <x v="604"/>
    <n v="95.99"/>
  </r>
  <r>
    <x v="605"/>
    <n v="96.81"/>
  </r>
  <r>
    <x v="606"/>
    <n v="98.82"/>
  </r>
  <r>
    <x v="607"/>
    <n v="98.99"/>
  </r>
  <r>
    <x v="608"/>
    <n v="97.99"/>
  </r>
  <r>
    <x v="609"/>
    <n v="98.82"/>
  </r>
  <r>
    <x v="610"/>
    <n v="98.47"/>
  </r>
  <r>
    <x v="611"/>
    <n v="98.32"/>
  </r>
  <r>
    <x v="612"/>
    <n v="98.31"/>
  </r>
  <r>
    <x v="613"/>
    <n v="97.97"/>
  </r>
  <r>
    <x v="614"/>
    <n v="98.49"/>
  </r>
  <r>
    <x v="615"/>
    <n v="98.58"/>
  </r>
  <r>
    <x v="616"/>
    <n v="96.3"/>
  </r>
  <r>
    <x v="617"/>
    <n v="95.02"/>
  </r>
  <r>
    <x v="618"/>
    <n v="94.69"/>
  </r>
  <r>
    <x v="619"/>
    <n v="95.46"/>
  </r>
  <r>
    <x v="620"/>
    <n v="95.69"/>
  </r>
  <r>
    <x v="621"/>
    <n v="92.87"/>
  </r>
  <r>
    <x v="622"/>
    <n v="93.03"/>
  </r>
  <r>
    <x v="623"/>
    <n v="93.55"/>
  </r>
  <r>
    <x v="624"/>
    <n v="95.49"/>
  </r>
  <r>
    <x v="625"/>
    <n v="95.32"/>
  </r>
  <r>
    <x v="626"/>
    <n v="96.17"/>
  </r>
  <r>
    <x v="627"/>
    <n v="95.36"/>
  </r>
  <r>
    <x v="628"/>
    <n v="95.77"/>
  </r>
  <r>
    <x v="629"/>
    <n v="93.02"/>
  </r>
  <r>
    <x v="630"/>
    <n v="93.24"/>
  </r>
  <r>
    <x v="631"/>
    <n v="91.44"/>
  </r>
  <r>
    <x v="632"/>
    <n v="91.36"/>
  </r>
  <r>
    <x v="633"/>
    <n v="91.62"/>
  </r>
  <r>
    <x v="634"/>
    <n v="91.24"/>
  </r>
  <r>
    <x v="635"/>
    <n v="93.46"/>
  </r>
  <r>
    <x v="636"/>
    <n v="93.95"/>
  </r>
  <r>
    <x v="637"/>
    <n v="96.73"/>
  </r>
  <r>
    <x v="638"/>
    <n v="97.56"/>
  </r>
  <r>
    <x v="639"/>
    <n v="97.53"/>
  </r>
  <r>
    <x v="640"/>
    <n v="98.64"/>
  </r>
  <r>
    <x v="641"/>
    <n v="99"/>
  </r>
  <r>
    <x v="642"/>
    <n v="98.76"/>
  </r>
  <r>
    <x v="643"/>
    <n v="100.9"/>
  </r>
  <r>
    <x v="644"/>
    <n v="101.1"/>
  </r>
  <r>
    <x v="645"/>
    <n v="101.38"/>
  </r>
  <r>
    <x v="646"/>
    <n v="101.36"/>
  </r>
  <r>
    <x v="647"/>
    <n v="100.99"/>
  </r>
  <r>
    <x v="648"/>
    <n v="101.95"/>
  </r>
  <r>
    <x v="649"/>
    <n v="102"/>
  </r>
  <r>
    <x v="650"/>
    <n v="103.38"/>
  </r>
  <r>
    <x v="651"/>
    <n v="103.59"/>
  </r>
  <r>
    <x v="652"/>
    <n v="103.3"/>
  </r>
  <r>
    <x v="653"/>
    <n v="102.81"/>
  </r>
  <r>
    <x v="654"/>
    <n v="104.09"/>
  </r>
  <r>
    <x v="655"/>
    <n v="103.72"/>
  </r>
  <r>
    <x v="656"/>
    <n v="102.47"/>
  </r>
  <r>
    <x v="657"/>
    <n v="103.61"/>
  </r>
  <r>
    <x v="658"/>
    <n v="104.28"/>
  </r>
  <r>
    <x v="659"/>
    <n v="103.39"/>
  </r>
  <r>
    <x v="660"/>
    <n v="100.95"/>
  </r>
  <r>
    <x v="661"/>
    <n v="101.85"/>
  </r>
  <r>
    <x v="662"/>
    <n v="102.23"/>
  </r>
  <r>
    <x v="663"/>
    <n v="103.28"/>
  </r>
  <r>
    <x v="664"/>
    <n v="105.11"/>
  </r>
  <r>
    <x v="665"/>
    <n v="105.08"/>
  </r>
  <r>
    <x v="666"/>
    <n v="105.42"/>
  </r>
  <r>
    <x v="667"/>
    <n v="105.42"/>
  </r>
  <r>
    <x v="668"/>
    <n v="105.58"/>
  </r>
  <r>
    <x v="669"/>
    <n v="105.36"/>
  </r>
  <r>
    <x v="670"/>
    <n v="104.62"/>
  </r>
  <r>
    <x v="671"/>
    <n v="102.61"/>
  </r>
  <r>
    <x v="672"/>
    <n v="102.18"/>
  </r>
  <r>
    <x v="673"/>
    <n v="102.74"/>
  </r>
  <r>
    <x v="674"/>
    <n v="103.97"/>
  </r>
  <r>
    <x v="675"/>
    <n v="104.71"/>
  </r>
  <r>
    <x v="676"/>
    <n v="105.48"/>
  </r>
  <r>
    <x v="677"/>
    <n v="106.53"/>
  </r>
  <r>
    <x v="678"/>
    <n v="106.41"/>
  </r>
  <r>
    <x v="679"/>
    <n v="107.08"/>
  </r>
  <r>
    <x v="680"/>
    <n v="107.42"/>
  </r>
  <r>
    <x v="681"/>
    <n v="108.96"/>
  </r>
  <r>
    <x v="682"/>
    <n v="108.62"/>
  </r>
  <r>
    <x v="683"/>
    <n v="109.03"/>
  </r>
  <r>
    <x v="684"/>
    <n v="108.64"/>
  </r>
  <r>
    <x v="685"/>
    <n v="109.05"/>
  </r>
  <r>
    <x v="686"/>
    <n v="108.04"/>
  </r>
  <r>
    <x v="687"/>
    <n v="107.18"/>
  </r>
  <r>
    <x v="688"/>
    <n v="106.58"/>
  </r>
  <r>
    <x v="689"/>
    <n v="108.18"/>
  </r>
  <r>
    <x v="690"/>
    <n v="107.87"/>
  </r>
  <r>
    <x v="691"/>
    <n v="107.67"/>
  </r>
  <r>
    <x v="692"/>
    <n v="105.51"/>
  </r>
  <r>
    <x v="693"/>
    <n v="104.9"/>
  </r>
  <r>
    <x v="694"/>
    <n v="106.03"/>
  </r>
  <r>
    <x v="695"/>
    <n v="107.2"/>
  </r>
  <r>
    <x v="696"/>
    <n v="107.45"/>
  </r>
  <r>
    <x v="697"/>
    <n v="108.1"/>
  </r>
  <r>
    <x v="698"/>
    <n v="108.59"/>
  </r>
  <r>
    <x v="699"/>
    <n v="108.96"/>
  </r>
  <r>
    <x v="700"/>
    <n v="108.62"/>
  </r>
  <r>
    <x v="701"/>
    <n v="110.53"/>
  </r>
  <r>
    <x v="702"/>
    <n v="110.94"/>
  </r>
  <r>
    <x v="703"/>
    <n v="110.04"/>
  </r>
  <r>
    <x v="704"/>
    <n v="111.07"/>
  </r>
  <r>
    <x v="705"/>
    <n v="110.38"/>
  </r>
  <r>
    <x v="706"/>
    <n v="109.97"/>
  </r>
  <r>
    <x v="707"/>
    <n v="110.74"/>
  </r>
  <r>
    <x v="708"/>
    <n v="109.53"/>
  </r>
  <r>
    <x v="709"/>
    <n v="108.56"/>
  </r>
  <r>
    <x v="710"/>
    <n v="108.01"/>
  </r>
  <r>
    <x v="711"/>
    <n v="107.02"/>
  </r>
  <r>
    <x v="712"/>
    <n v="108.37"/>
  </r>
  <r>
    <x v="713"/>
    <n v="107.63"/>
  </r>
  <r>
    <x v="714"/>
    <n v="108.14"/>
  </r>
  <r>
    <x v="715"/>
    <n v="108.26"/>
  </r>
  <r>
    <x v="716"/>
    <n v="107.85"/>
  </r>
  <r>
    <x v="717"/>
    <n v="108.54"/>
  </r>
  <r>
    <x v="718"/>
    <n v="108.3"/>
  </r>
  <r>
    <x v="719"/>
    <n v="110.02"/>
  </r>
  <r>
    <x v="720"/>
    <n v="109.98"/>
  </r>
  <r>
    <x v="721"/>
    <n v="110.49"/>
  </r>
  <r>
    <x v="722"/>
    <n v="109.61"/>
  </r>
  <r>
    <x v="723"/>
    <n v="109.97"/>
  </r>
  <r>
    <x v="724"/>
    <n v="111.39"/>
  </r>
  <r>
    <x v="725"/>
    <n v="111.44"/>
  </r>
  <r>
    <x v="726"/>
    <n v="111.19"/>
  </r>
  <r>
    <x v="727"/>
    <n v="109.86"/>
  </r>
  <r>
    <x v="728"/>
    <n v="109.23"/>
  </r>
  <r>
    <x v="729"/>
    <n v="110.45"/>
  </r>
  <r>
    <x v="730"/>
    <n v="110.37"/>
  </r>
  <r>
    <x v="731"/>
    <n v="110.82"/>
  </r>
  <r>
    <x v="732"/>
    <n v="109.3"/>
  </r>
  <r>
    <x v="733"/>
    <n v="109.57"/>
  </r>
  <r>
    <x v="734"/>
    <n v="110.75"/>
  </r>
  <r>
    <x v="735"/>
    <n v="110.68"/>
  </r>
  <r>
    <x v="736"/>
    <n v="109.7"/>
  </r>
  <r>
    <x v="737"/>
    <n v="110.19"/>
  </r>
  <r>
    <x v="738"/>
    <n v="109.86"/>
  </r>
  <r>
    <x v="739"/>
    <n v="108.81"/>
  </r>
  <r>
    <x v="740"/>
    <n v="109.16"/>
  </r>
  <r>
    <x v="741"/>
    <n v="109.75"/>
  </r>
  <r>
    <x v="742"/>
    <n v="110.11"/>
  </r>
  <r>
    <x v="743"/>
    <n v="110.88"/>
  </r>
  <r>
    <x v="744"/>
    <n v="110.27"/>
  </r>
  <r>
    <x v="745"/>
    <n v="110.29"/>
  </r>
  <r>
    <x v="746"/>
    <n v="109.08"/>
  </r>
  <r>
    <x v="747"/>
    <n v="109.57"/>
  </r>
  <r>
    <x v="748"/>
    <n v="110.61"/>
  </r>
  <r>
    <x v="749"/>
    <n v="110.67"/>
  </r>
  <r>
    <x v="750"/>
    <n v="110.89"/>
  </r>
  <r>
    <x v="751"/>
    <n v="111.42"/>
  </r>
  <r>
    <x v="752"/>
    <n v="111.5"/>
  </r>
  <r>
    <x v="753"/>
    <n v="111.31"/>
  </r>
  <r>
    <x v="754"/>
    <n v="111.4"/>
  </r>
  <r>
    <x v="755"/>
    <n v="110.39"/>
  </r>
  <r>
    <x v="756"/>
    <n v="112"/>
  </r>
  <r>
    <x v="757"/>
    <n v="112.23"/>
  </r>
  <r>
    <x v="758"/>
    <n v="112.29"/>
  </r>
  <r>
    <x v="759"/>
    <n v="112.69"/>
  </r>
  <r>
    <x v="760"/>
    <n v="112.96"/>
  </r>
  <r>
    <x v="761"/>
    <n v="113.15"/>
  </r>
  <r>
    <x v="762"/>
    <n v="112.09"/>
  </r>
  <r>
    <x v="763"/>
    <n v="113.04"/>
  </r>
  <r>
    <x v="764"/>
    <n v="113.31"/>
  </r>
  <r>
    <x v="765"/>
    <n v="112.09"/>
  </r>
  <r>
    <x v="766"/>
    <n v="113.49"/>
  </r>
  <r>
    <x v="767"/>
    <n v="112.06"/>
  </r>
  <r>
    <x v="768"/>
    <n v="110.33"/>
  </r>
  <r>
    <x v="769"/>
    <n v="109.09"/>
  </r>
  <r>
    <x v="770"/>
    <n v="109.02"/>
  </r>
  <r>
    <x v="771"/>
    <n v="108.52"/>
  </r>
  <r>
    <x v="772"/>
    <n v="108.72"/>
  </r>
  <r>
    <x v="773"/>
    <n v="107.41"/>
  </r>
  <r>
    <x v="774"/>
    <n v="106.5"/>
  </r>
  <r>
    <x v="775"/>
    <n v="107.31"/>
  </r>
  <r>
    <x v="776"/>
    <n v="108.37"/>
  </r>
  <r>
    <x v="777"/>
    <n v="107.79"/>
  </r>
  <r>
    <x v="778"/>
    <n v="105.84"/>
  </r>
  <r>
    <x v="779"/>
    <n v="106.01"/>
  </r>
  <r>
    <x v="780"/>
    <n v="105.38"/>
  </r>
  <r>
    <x v="781"/>
    <n v="105.91"/>
  </r>
  <r>
    <x v="782"/>
    <n v="105.54"/>
  </r>
  <r>
    <x v="783"/>
    <n v="106.06"/>
  </r>
  <r>
    <x v="784"/>
    <n v="105.69"/>
  </r>
  <r>
    <x v="785"/>
    <n v="107.14"/>
  </r>
  <r>
    <x v="786"/>
    <n v="107.48"/>
  </r>
  <r>
    <x v="787"/>
    <n v="107.97"/>
  </r>
  <r>
    <x v="788"/>
    <n v="108.09"/>
  </r>
  <r>
    <x v="789"/>
    <n v="107.85"/>
  </r>
  <r>
    <x v="790"/>
    <n v="106.66"/>
  </r>
  <r>
    <x v="791"/>
    <n v="107.54"/>
  </r>
  <r>
    <x v="792"/>
    <n v="107.35"/>
  </r>
  <r>
    <x v="793"/>
    <n v="107.4"/>
  </r>
  <r>
    <x v="794"/>
    <n v="108.43"/>
  </r>
  <r>
    <x v="795"/>
    <n v="108.66"/>
  </r>
  <r>
    <x v="796"/>
    <n v="108.67"/>
  </r>
  <r>
    <x v="797"/>
    <n v="109.07"/>
  </r>
  <r>
    <x v="798"/>
    <n v="110.52"/>
  </r>
  <r>
    <x v="799"/>
    <n v="110.49"/>
  </r>
  <r>
    <x v="800"/>
    <n v="110.69"/>
  </r>
  <r>
    <x v="801"/>
    <n v="111.15"/>
  </r>
  <r>
    <x v="802"/>
    <n v="111.64"/>
  </r>
  <r>
    <x v="803"/>
    <n v="111.61"/>
  </r>
  <r>
    <x v="804"/>
    <n v="111.67"/>
  </r>
  <r>
    <x v="805"/>
    <n v="112.54"/>
  </r>
  <r>
    <x v="806"/>
    <n v="113.07"/>
  </r>
  <r>
    <x v="807"/>
    <n v="112.94"/>
  </r>
  <r>
    <x v="808"/>
    <n v="112.47"/>
  </r>
  <r>
    <x v="809"/>
    <n v="112.88"/>
  </r>
  <r>
    <x v="810"/>
    <n v="113.63"/>
  </r>
  <r>
    <x v="811"/>
    <n v="113.2"/>
  </r>
  <r>
    <x v="812"/>
    <n v="113.11"/>
  </r>
  <r>
    <x v="813"/>
    <n v="113.09"/>
  </r>
  <r>
    <x v="814"/>
    <n v="113.47"/>
  </r>
  <r>
    <x v="815"/>
    <n v="113.39"/>
  </r>
  <r>
    <x v="816"/>
    <n v="112.96"/>
  </r>
  <r>
    <x v="817"/>
    <n v="113.77"/>
  </r>
  <r>
    <x v="818"/>
    <n v="114.42"/>
  </r>
  <r>
    <x v="819"/>
    <n v="114.52"/>
  </r>
  <r>
    <x v="820"/>
    <n v="113.89"/>
  </r>
  <r>
    <x v="821"/>
    <n v="114.22"/>
  </r>
  <r>
    <x v="822"/>
    <n v="114.95"/>
  </r>
  <r>
    <x v="823"/>
    <n v="115.12"/>
  </r>
  <r>
    <x v="824"/>
    <n v="115.18"/>
  </r>
  <r>
    <x v="825"/>
    <n v="116.47"/>
  </r>
  <r>
    <x v="826"/>
    <n v="116.56"/>
  </r>
  <r>
    <x v="827"/>
    <n v="114.78"/>
  </r>
  <r>
    <x v="828"/>
    <n v="115.21"/>
  </r>
  <r>
    <x v="829"/>
    <n v="116.13"/>
  </r>
  <r>
    <x v="830"/>
    <n v="116.06"/>
  </r>
  <r>
    <x v="831"/>
    <n v="116.33"/>
  </r>
  <r>
    <x v="832"/>
    <n v="117.23"/>
  </r>
  <r>
    <x v="833"/>
    <n v="116.73"/>
  </r>
  <r>
    <x v="834"/>
    <n v="115.58"/>
  </r>
  <r>
    <x v="835"/>
    <n v="116.17"/>
  </r>
  <r>
    <x v="836"/>
    <n v="116.64"/>
  </r>
  <r>
    <x v="837"/>
    <n v="116.13"/>
  </r>
  <r>
    <x v="838"/>
    <n v="116.53"/>
  </r>
  <r>
    <x v="839"/>
    <n v="115.46"/>
  </r>
  <r>
    <x v="840"/>
    <n v="115.88"/>
  </r>
  <r>
    <x v="841"/>
    <n v="116.88"/>
  </r>
  <r>
    <x v="842"/>
    <n v="121.73"/>
  </r>
  <r>
    <x v="843"/>
    <n v="117.72"/>
  </r>
  <r>
    <x v="844"/>
    <n v="117.99"/>
  </r>
  <r>
    <x v="845"/>
    <n v="116.25"/>
  </r>
  <r>
    <x v="846"/>
    <n v="116.18"/>
  </r>
  <r>
    <x v="847"/>
    <n v="119.84"/>
  </r>
  <r>
    <x v="848"/>
    <n v="120.75"/>
  </r>
  <r>
    <x v="849"/>
    <n v="122.8"/>
  </r>
  <r>
    <x v="850"/>
    <n v="124.8"/>
  </r>
  <r>
    <x v="851"/>
    <n v="120.35"/>
  </r>
  <r>
    <x v="852"/>
    <n v="121.91"/>
  </r>
  <r>
    <x v="853"/>
    <n v="120.28"/>
  </r>
  <r>
    <x v="854"/>
    <n v="120.2"/>
  </r>
  <r>
    <x v="855"/>
    <n v="119.48"/>
  </r>
  <r>
    <x v="856"/>
    <n v="123.35"/>
  </r>
  <r>
    <x v="857"/>
    <n v="121.87"/>
  </r>
  <r>
    <x v="858"/>
    <n v="119.79"/>
  </r>
  <r>
    <x v="859"/>
    <n v="122.8"/>
  </r>
  <r>
    <x v="860"/>
    <n v="123.28"/>
  </r>
  <r>
    <x v="861"/>
    <n v="119.1"/>
  </r>
  <r>
    <x v="862"/>
    <n v="117.48"/>
  </r>
  <r>
    <x v="863"/>
    <n v="118.7"/>
  </r>
  <r>
    <x v="864"/>
    <n v="117.99"/>
  </r>
  <r>
    <x v="865"/>
    <n v="121.44"/>
  </r>
  <r>
    <x v="866"/>
    <n v="122.01"/>
  </r>
  <r>
    <x v="867"/>
    <n v="121.79"/>
  </r>
  <r>
    <x v="868"/>
    <n v="124.66"/>
  </r>
  <r>
    <x v="869"/>
    <n v="124.35"/>
  </r>
  <r>
    <x v="870"/>
    <n v="124.34"/>
  </r>
  <r>
    <x v="871"/>
    <n v="124.48"/>
  </r>
  <r>
    <x v="872"/>
    <n v="124.11"/>
  </r>
  <r>
    <x v="873"/>
    <n v="122.44"/>
  </r>
  <r>
    <x v="874"/>
    <n v="122.02"/>
  </r>
  <r>
    <x v="875"/>
    <n v="120.38"/>
  </r>
  <r>
    <x v="876"/>
    <n v="120.39"/>
  </r>
  <r>
    <x v="877"/>
    <n v="120.13"/>
  </r>
  <r>
    <x v="878"/>
    <n v="117.25"/>
  </r>
  <r>
    <x v="879"/>
    <n v="116.12"/>
  </r>
  <r>
    <x v="880"/>
    <n v="115.4"/>
  </r>
  <r>
    <x v="881"/>
    <n v="114.42"/>
  </r>
  <r>
    <x v="882"/>
    <n v="114.61"/>
  </r>
  <r>
    <x v="883"/>
    <n v="117.82"/>
  </r>
  <r>
    <x v="884"/>
    <n v="118.83"/>
  </r>
  <r>
    <x v="885"/>
    <n v="119.59"/>
  </r>
  <r>
    <x v="886"/>
    <n v="119.63"/>
  </r>
  <r>
    <x v="887"/>
    <n v="121.43"/>
  </r>
  <r>
    <x v="888"/>
    <n v="121.44"/>
  </r>
  <r>
    <x v="889"/>
    <n v="121.52"/>
  </r>
  <r>
    <x v="890"/>
    <n v="118.06"/>
  </r>
  <r>
    <x v="891"/>
    <n v="118.73"/>
  </r>
  <r>
    <x v="892"/>
    <n v="120.09"/>
  </r>
  <r>
    <x v="893"/>
    <n v="118.67"/>
  </r>
  <r>
    <x v="894"/>
    <n v="120.9"/>
  </r>
  <r>
    <x v="895"/>
    <n v="121.74"/>
  </r>
  <r>
    <x v="896"/>
    <n v="122.93"/>
  </r>
  <r>
    <x v="897"/>
    <n v="122.78"/>
  </r>
  <r>
    <x v="898"/>
    <n v="121.94"/>
  </r>
  <r>
    <x v="899"/>
    <n v="121.43"/>
  </r>
  <r>
    <x v="900"/>
    <n v="121.37"/>
  </r>
  <r>
    <x v="901"/>
    <n v="123.8"/>
  </r>
  <r>
    <x v="902"/>
    <n v="123.19"/>
  </r>
  <r>
    <x v="903"/>
    <n v="123.96"/>
  </r>
  <r>
    <x v="904"/>
    <n v="123.8"/>
  </r>
  <r>
    <x v="905"/>
    <n v="123.36"/>
  </r>
  <r>
    <x v="906"/>
    <n v="123.93"/>
  </r>
  <r>
    <x v="907"/>
    <n v="123.17"/>
  </r>
  <r>
    <x v="908"/>
    <n v="119.91"/>
  </r>
  <r>
    <x v="909"/>
    <n v="119.2"/>
  </r>
  <r>
    <x v="910"/>
    <n v="118.73"/>
  </r>
  <r>
    <x v="911"/>
    <n v="118.64"/>
  </r>
  <r>
    <x v="912"/>
    <n v="120.12"/>
  </r>
  <r>
    <x v="913"/>
    <n v="120.11"/>
  </r>
  <r>
    <x v="914"/>
    <n v="118.31"/>
  </r>
  <r>
    <x v="915"/>
    <n v="117.72"/>
  </r>
  <r>
    <x v="916"/>
    <n v="117.09"/>
  </r>
  <r>
    <x v="917"/>
    <n v="115.49"/>
  </r>
  <r>
    <x v="918"/>
    <n v="115.62"/>
  </r>
  <r>
    <x v="919"/>
    <n v="114.8"/>
  </r>
  <r>
    <x v="920"/>
    <n v="116.34"/>
  </r>
  <r>
    <x v="921"/>
    <n v="114.8"/>
  </r>
  <r>
    <x v="922"/>
    <n v="114.77"/>
  </r>
  <r>
    <x v="923"/>
    <n v="117.91"/>
  </r>
  <r>
    <x v="924"/>
    <n v="118.93"/>
  </r>
  <r>
    <x v="925"/>
    <n v="120.43"/>
  </r>
  <r>
    <x v="926"/>
    <n v="119.03"/>
  </r>
  <r>
    <x v="927"/>
    <n v="119.81"/>
  </r>
  <r>
    <x v="928"/>
    <n v="120.36"/>
  </r>
  <r>
    <x v="929"/>
    <n v="120.93"/>
  </r>
  <r>
    <x v="930"/>
    <n v="122.32"/>
  </r>
  <r>
    <x v="931"/>
    <n v="122.23"/>
  </r>
  <r>
    <x v="932"/>
    <n v="122.62"/>
  </r>
  <r>
    <x v="933"/>
    <n v="122.58"/>
  </r>
  <r>
    <x v="934"/>
    <n v="122.56"/>
  </r>
  <r>
    <x v="935"/>
    <n v="124.19"/>
  </r>
  <r>
    <x v="936"/>
    <n v="123.85"/>
  </r>
  <r>
    <x v="937"/>
    <n v="123.32"/>
  </r>
  <r>
    <x v="938"/>
    <n v="122.48"/>
  </r>
  <r>
    <x v="939"/>
    <n v="124.67"/>
  </r>
  <r>
    <x v="940"/>
    <n v="123.99"/>
  </r>
  <r>
    <x v="941"/>
    <n v="124.59"/>
  </r>
  <r>
    <x v="942"/>
    <n v="124.37"/>
  </r>
  <r>
    <x v="943"/>
    <n v="124.1"/>
  </r>
  <r>
    <x v="944"/>
    <n v="124.47"/>
  </r>
  <r>
    <x v="945"/>
    <n v="123.55"/>
  </r>
  <r>
    <x v="946"/>
    <n v="125.75"/>
  </r>
  <r>
    <x v="947"/>
    <n v="125.64"/>
  </r>
  <r>
    <x v="948"/>
    <n v="125.39"/>
  </r>
  <r>
    <x v="949"/>
    <n v="126.06"/>
  </r>
  <r>
    <x v="950"/>
    <n v="126.01"/>
  </r>
  <r>
    <x v="951"/>
    <n v="126.47"/>
  </r>
  <r>
    <x v="952"/>
    <n v="127.34"/>
  </r>
  <r>
    <x v="953"/>
    <n v="126.88"/>
  </r>
  <r>
    <x v="954"/>
    <n v="127.13"/>
  </r>
  <r>
    <x v="955"/>
    <n v="128.06"/>
  </r>
  <r>
    <x v="956"/>
    <n v="126.02"/>
  </r>
  <r>
    <x v="957"/>
    <n v="127.12"/>
  </r>
  <r>
    <x v="958"/>
    <n v="127.16"/>
  </r>
  <r>
    <x v="959"/>
    <n v="127.32"/>
  </r>
  <r>
    <x v="960"/>
    <n v="127.49"/>
  </r>
  <r>
    <x v="961"/>
    <n v="127.52"/>
  </r>
  <r>
    <x v="962"/>
    <n v="127.19"/>
  </r>
  <r>
    <x v="963"/>
    <n v="127.23"/>
  </r>
  <r>
    <x v="964"/>
    <n v="127.15"/>
  </r>
  <r>
    <x v="965"/>
    <n v="127.27"/>
  </r>
  <r>
    <x v="966"/>
    <n v="128.16999999999999"/>
  </r>
  <r>
    <x v="967"/>
    <n v="128.44"/>
  </r>
  <r>
    <x v="968"/>
    <n v="130.86000000000001"/>
  </r>
  <r>
    <x v="969"/>
    <n v="131.35"/>
  </r>
  <r>
    <x v="970"/>
    <n v="131.09"/>
  </r>
  <r>
    <x v="971"/>
    <n v="130.08000000000001"/>
  </r>
  <r>
    <x v="972"/>
    <n v="130.66999999999999"/>
  </r>
  <r>
    <x v="973"/>
    <n v="130.06"/>
  </r>
  <r>
    <x v="974"/>
    <n v="128.59"/>
  </r>
  <r>
    <x v="975"/>
    <n v="128.38"/>
  </r>
  <r>
    <x v="976"/>
    <n v="126.34"/>
  </r>
  <r>
    <x v="977"/>
    <n v="126.3"/>
  </r>
  <r>
    <x v="978"/>
    <n v="127.88"/>
  </r>
  <r>
    <x v="979"/>
    <n v="128.12"/>
  </r>
  <r>
    <x v="980"/>
    <n v="127.67"/>
  </r>
  <r>
    <x v="981"/>
    <n v="126.15"/>
  </r>
  <r>
    <x v="982"/>
    <n v="127.82"/>
  </r>
  <r>
    <x v="983"/>
    <n v="127.31"/>
  </r>
  <r>
    <x v="984"/>
    <n v="127.02"/>
  </r>
  <r>
    <x v="985"/>
    <n v="126.78"/>
  </r>
  <r>
    <x v="986"/>
    <n v="129.05000000000001"/>
  </r>
  <r>
    <x v="987"/>
    <n v="130.29"/>
  </r>
  <r>
    <x v="988"/>
    <n v="130.49"/>
  </r>
  <r>
    <x v="989"/>
    <n v="130.21"/>
  </r>
  <r>
    <x v="990"/>
    <n v="130.22999999999999"/>
  </r>
  <r>
    <x v="991"/>
    <n v="130.68"/>
  </r>
  <r>
    <x v="992"/>
    <n v="131.16999999999999"/>
  </r>
  <r>
    <x v="993"/>
    <n v="131.94999999999999"/>
  </r>
  <r>
    <x v="994"/>
    <n v="131.94999999999999"/>
  </r>
  <r>
    <x v="995"/>
    <n v="132.07"/>
  </r>
  <r>
    <x v="996"/>
    <n v="131.4"/>
  </r>
  <r>
    <x v="997"/>
    <n v="132.16"/>
  </r>
  <r>
    <x v="998"/>
    <n v="132.27000000000001"/>
  </r>
  <r>
    <x v="999"/>
    <n v="132.61000000000001"/>
  </r>
  <r>
    <x v="1000"/>
    <n v="133.43"/>
  </r>
  <r>
    <x v="1001"/>
    <n v="133.80000000000001"/>
  </r>
  <r>
    <x v="1002"/>
    <n v="133.86000000000001"/>
  </r>
  <r>
    <x v="1003"/>
    <n v="133.97999999999999"/>
  </r>
  <r>
    <x v="1004"/>
    <n v="134.05000000000001"/>
  </r>
  <r>
    <x v="1005"/>
    <n v="134.1"/>
  </r>
  <r>
    <x v="1006"/>
    <n v="133.77000000000001"/>
  </r>
  <r>
    <x v="1007"/>
    <n v="133.68"/>
  </r>
  <r>
    <x v="1008"/>
    <n v="134.75"/>
  </r>
  <r>
    <x v="1009"/>
    <n v="134.51"/>
  </r>
  <r>
    <x v="1010"/>
    <n v="135.1"/>
  </r>
  <r>
    <x v="1011"/>
    <n v="134.80000000000001"/>
  </r>
  <r>
    <x v="1012"/>
    <n v="134.47999999999999"/>
  </r>
  <r>
    <x v="1013"/>
    <n v="134.13"/>
  </r>
  <r>
    <x v="1014"/>
    <n v="134.53"/>
  </r>
  <r>
    <x v="1015"/>
    <n v="135.62"/>
  </r>
  <r>
    <x v="1016"/>
    <n v="135.38999999999999"/>
  </r>
  <r>
    <x v="1017"/>
    <n v="136.32"/>
  </r>
  <r>
    <x v="1018"/>
    <n v="136.51"/>
  </r>
  <r>
    <x v="1019"/>
    <n v="135.09"/>
  </r>
  <r>
    <x v="1020"/>
    <n v="134.76"/>
  </r>
  <r>
    <x v="1021"/>
    <n v="135.19999999999999"/>
  </r>
  <r>
    <x v="1022"/>
    <n v="135.72"/>
  </r>
  <r>
    <x v="1023"/>
    <n v="135.63999999999999"/>
  </r>
  <r>
    <x v="1024"/>
    <n v="135.99"/>
  </r>
  <r>
    <x v="1025"/>
    <n v="136.19"/>
  </r>
  <r>
    <x v="1026"/>
    <n v="134.56"/>
  </r>
  <r>
    <x v="1027"/>
    <n v="135.36000000000001"/>
  </r>
  <r>
    <x v="1028"/>
    <n v="137.18"/>
  </r>
  <r>
    <x v="1029"/>
    <n v="136.76"/>
  </r>
  <r>
    <x v="1030"/>
    <n v="136.94999999999999"/>
  </r>
  <r>
    <x v="1031"/>
    <n v="137.27000000000001"/>
  </r>
  <r>
    <x v="1032"/>
    <n v="137.97999999999999"/>
  </r>
  <r>
    <x v="1033"/>
    <n v="138.52000000000001"/>
  </r>
  <r>
    <x v="1034"/>
    <n v="138.15"/>
  </r>
  <r>
    <x v="1035"/>
    <n v="138.22999999999999"/>
  </r>
  <r>
    <x v="1036"/>
    <n v="138.97"/>
  </r>
  <r>
    <x v="1037"/>
    <n v="139.26"/>
  </r>
  <r>
    <x v="1038"/>
    <n v="138.82"/>
  </r>
  <r>
    <x v="1039"/>
    <n v="139.80000000000001"/>
  </r>
  <r>
    <x v="1040"/>
    <n v="140.36000000000001"/>
  </r>
  <r>
    <x v="1041"/>
    <n v="140.71"/>
  </r>
  <r>
    <x v="1042"/>
    <n v="139.76"/>
  </r>
  <r>
    <x v="1043"/>
    <n v="139.75"/>
  </r>
  <r>
    <x v="1044"/>
    <n v="139.24"/>
  </r>
  <r>
    <x v="1045"/>
    <n v="139.1"/>
  </r>
  <r>
    <x v="1046"/>
    <n v="139"/>
  </r>
  <r>
    <x v="1047"/>
    <n v="138.07"/>
  </r>
  <r>
    <x v="1048"/>
    <n v="138.22999999999999"/>
  </r>
  <r>
    <x v="1049"/>
    <n v="139.46"/>
  </r>
  <r>
    <x v="1050"/>
    <n v="138.56"/>
  </r>
  <r>
    <x v="1051"/>
    <n v="137.80000000000001"/>
  </r>
  <r>
    <x v="1052"/>
    <n v="138.41999999999999"/>
  </r>
  <r>
    <x v="1053"/>
    <n v="138.41"/>
  </r>
  <r>
    <x v="1054"/>
    <n v="137.07"/>
  </r>
  <r>
    <x v="1055"/>
    <n v="136.82"/>
  </r>
  <r>
    <x v="1056"/>
    <n v="135.93"/>
  </r>
  <r>
    <x v="1057"/>
    <n v="138.13"/>
  </r>
  <r>
    <x v="1058"/>
    <n v="138.6"/>
  </r>
  <r>
    <x v="1059"/>
    <n v="139.63999999999999"/>
  </r>
  <r>
    <x v="1060"/>
    <n v="139.86000000000001"/>
  </r>
  <r>
    <x v="1061"/>
    <n v="141.18"/>
  </r>
  <r>
    <x v="1062"/>
    <n v="140.52000000000001"/>
  </r>
  <r>
    <x v="1063"/>
    <n v="140.71"/>
  </r>
  <r>
    <x v="1064"/>
    <n v="141.91"/>
  </r>
  <r>
    <x v="1065"/>
    <n v="142.33000000000001"/>
  </r>
  <r>
    <x v="1066"/>
    <n v="141.97"/>
  </r>
  <r>
    <x v="1067"/>
    <n v="142.84"/>
  </r>
  <r>
    <x v="1068"/>
    <n v="143.69999999999999"/>
  </r>
  <r>
    <x v="1069"/>
    <n v="143.46"/>
  </r>
  <r>
    <x v="1070"/>
    <n v="144.15"/>
  </r>
  <r>
    <x v="1071"/>
    <n v="144.13999999999999"/>
  </r>
  <r>
    <x v="1072"/>
    <n v="144.03"/>
  </r>
  <r>
    <x v="1073"/>
    <n v="144.4"/>
  </r>
  <r>
    <x v="1074"/>
    <n v="144.19"/>
  </r>
  <r>
    <x v="1075"/>
    <n v="143.61000000000001"/>
  </r>
  <r>
    <x v="1076"/>
    <n v="143.16"/>
  </r>
  <r>
    <x v="1077"/>
    <n v="142.05000000000001"/>
  </r>
  <r>
    <x v="1078"/>
    <n v="142.04"/>
  </r>
  <r>
    <x v="1079"/>
    <n v="142.05000000000001"/>
  </r>
  <r>
    <x v="1080"/>
    <n v="142.61000000000001"/>
  </r>
  <r>
    <x v="1081"/>
    <n v="141.04"/>
  </r>
  <r>
    <x v="1082"/>
    <n v="141.85"/>
  </r>
  <r>
    <x v="1083"/>
    <n v="143.71"/>
  </r>
  <r>
    <x v="1084"/>
    <n v="144.29"/>
  </r>
  <r>
    <x v="1085"/>
    <n v="143.81"/>
  </r>
  <r>
    <x v="1086"/>
    <n v="144.97"/>
  </r>
  <r>
    <x v="1087"/>
    <n v="145.76"/>
  </r>
  <r>
    <x v="1088"/>
    <n v="146.21"/>
  </r>
  <r>
    <x v="1089"/>
    <n v="146.54"/>
  </r>
  <r>
    <x v="1090"/>
    <n v="146.37"/>
  </r>
  <r>
    <x v="1091"/>
    <n v="145.91999999999999"/>
  </r>
  <r>
    <x v="1092"/>
    <n v="144.99"/>
  </r>
  <r>
    <x v="1093"/>
    <n v="144"/>
  </r>
  <r>
    <x v="1094"/>
    <n v="144.43"/>
  </r>
  <r>
    <x v="1095"/>
    <n v="144.62"/>
  </r>
  <r>
    <x v="1096"/>
    <n v="145.57"/>
  </r>
  <r>
    <x v="1097"/>
    <n v="144.08000000000001"/>
  </r>
  <r>
    <x v="1098"/>
    <n v="144.72"/>
  </r>
  <r>
    <x v="1099"/>
    <n v="143.51"/>
  </r>
  <r>
    <x v="1100"/>
    <n v="142.63"/>
  </r>
  <r>
    <x v="1101"/>
    <n v="142.44999999999999"/>
  </r>
  <r>
    <x v="1102"/>
    <n v="143.56"/>
  </r>
  <r>
    <x v="1103"/>
    <n v="143.69999999999999"/>
  </r>
  <r>
    <x v="1104"/>
    <n v="142.68"/>
  </r>
  <r>
    <x v="1105"/>
    <n v="141.13999999999999"/>
  </r>
  <r>
    <x v="1106"/>
    <n v="140.88"/>
  </r>
  <r>
    <x v="1107"/>
    <n v="141.03"/>
  </r>
  <r>
    <x v="1108"/>
    <n v="141.43"/>
  </r>
  <r>
    <x v="1109"/>
    <n v="141.96"/>
  </r>
  <r>
    <x v="1110"/>
    <n v="143.27000000000001"/>
  </r>
  <r>
    <x v="1111"/>
    <n v="140.37"/>
  </r>
  <r>
    <x v="1112"/>
    <n v="140.09"/>
  </r>
  <r>
    <x v="1113"/>
    <n v="138.59"/>
  </r>
  <r>
    <x v="1114"/>
    <n v="137.22"/>
  </r>
  <r>
    <x v="1115"/>
    <n v="136.91"/>
  </r>
  <r>
    <x v="1116"/>
    <n v="136.37"/>
  </r>
  <r>
    <x v="1117"/>
    <n v="137.11000000000001"/>
  </r>
  <r>
    <x v="1118"/>
    <n v="135.41999999999999"/>
  </r>
  <r>
    <x v="1119"/>
    <n v="135.41"/>
  </r>
  <r>
    <x v="1120"/>
    <n v="136.88999999999999"/>
  </r>
  <r>
    <x v="1121"/>
    <n v="135.16999999999999"/>
  </r>
  <r>
    <x v="1122"/>
    <n v="135.72"/>
  </r>
  <r>
    <x v="1123"/>
    <n v="135.80000000000001"/>
  </r>
  <r>
    <x v="1124"/>
    <n v="136.05000000000001"/>
  </r>
  <r>
    <x v="1125"/>
    <n v="137.58000000000001"/>
  </r>
  <r>
    <x v="1126"/>
    <n v="136.76"/>
  </r>
  <r>
    <x v="1127"/>
    <n v="136.41"/>
  </r>
  <r>
    <x v="1128"/>
    <n v="135.24"/>
  </r>
  <r>
    <x v="1129"/>
    <n v="136.13999999999999"/>
  </r>
  <r>
    <x v="1130"/>
    <n v="137.53"/>
  </r>
  <r>
    <x v="1131"/>
    <n v="138.32"/>
  </r>
  <r>
    <x v="1132"/>
    <n v="139.47999999999999"/>
  </r>
  <r>
    <x v="1133"/>
    <n v="141.38"/>
  </r>
  <r>
    <x v="1134"/>
    <n v="141.13999999999999"/>
  </r>
  <r>
    <x v="1135"/>
    <n v="141.30000000000001"/>
  </r>
  <r>
    <x v="1136"/>
    <n v="142.69"/>
  </r>
  <r>
    <x v="1137"/>
    <n v="141.66999999999999"/>
  </r>
  <r>
    <x v="1138"/>
    <n v="139.32"/>
  </r>
  <r>
    <x v="1139"/>
    <n v="138.77000000000001"/>
  </r>
  <r>
    <x v="1140"/>
    <n v="139.15"/>
  </r>
  <r>
    <x v="1141"/>
    <n v="138.55000000000001"/>
  </r>
  <r>
    <x v="1142"/>
    <n v="139.01"/>
  </r>
  <r>
    <x v="1143"/>
    <n v="137.74"/>
  </r>
  <r>
    <x v="1144"/>
    <n v="139.81"/>
  </r>
  <r>
    <x v="1145"/>
    <n v="139.43"/>
  </r>
  <r>
    <x v="1146"/>
    <n v="141"/>
  </r>
  <r>
    <x v="1147"/>
    <n v="141.09"/>
  </r>
  <r>
    <x v="1148"/>
    <n v="140.62"/>
  </r>
  <r>
    <x v="1149"/>
    <n v="140.26"/>
  </r>
  <r>
    <x v="1150"/>
    <n v="138.03"/>
  </r>
  <r>
    <x v="1151"/>
    <n v="137.99"/>
  </r>
  <r>
    <x v="1152"/>
    <n v="137.08000000000001"/>
  </r>
  <r>
    <x v="1153"/>
    <n v="135.55000000000001"/>
  </r>
  <r>
    <x v="1154"/>
    <n v="132.81"/>
  </r>
  <r>
    <x v="1155"/>
    <n v="133.44999999999999"/>
  </r>
  <r>
    <x v="1156"/>
    <n v="131.63999999999999"/>
  </r>
  <r>
    <x v="1157"/>
    <n v="133.18"/>
  </r>
  <r>
    <x v="1158"/>
    <n v="133.38999999999999"/>
  </r>
  <r>
    <x v="1159"/>
    <n v="132.63999999999999"/>
  </r>
  <r>
    <x v="1160"/>
    <n v="134.41999999999999"/>
  </r>
  <r>
    <x v="1161"/>
    <n v="137.83000000000001"/>
  </r>
  <r>
    <x v="1162"/>
    <n v="138.62"/>
  </r>
  <r>
    <x v="1163"/>
    <n v="136.13"/>
  </r>
  <r>
    <x v="1164"/>
    <n v="137.66"/>
  </r>
  <r>
    <x v="1165"/>
    <n v="137.09"/>
  </r>
  <r>
    <x v="1166"/>
    <n v="132.79"/>
  </r>
  <r>
    <x v="1167"/>
    <n v="131.55000000000001"/>
  </r>
  <r>
    <x v="1168"/>
    <n v="131.96"/>
  </r>
  <r>
    <x v="1169"/>
    <n v="135.16999999999999"/>
  </r>
  <r>
    <x v="1170"/>
    <n v="136.66999999999999"/>
  </r>
  <r>
    <x v="1171"/>
    <n v="135.13"/>
  </r>
  <r>
    <x v="1172"/>
    <n v="136.68"/>
  </r>
  <r>
    <x v="1173"/>
    <n v="139.22999999999999"/>
  </r>
  <r>
    <x v="1174"/>
    <n v="139.58000000000001"/>
  </r>
  <r>
    <x v="1175"/>
    <n v="140.15"/>
  </r>
  <r>
    <x v="1176"/>
    <n v="138.52000000000001"/>
  </r>
  <r>
    <x v="1177"/>
    <n v="135.54"/>
  </r>
  <r>
    <x v="1178"/>
    <n v="135.04"/>
  </r>
  <r>
    <x v="1179"/>
    <n v="138.07"/>
  </r>
  <r>
    <x v="1180"/>
    <n v="136.79"/>
  </r>
  <r>
    <x v="1181"/>
    <n v="135.24"/>
  </r>
  <r>
    <x v="1182"/>
    <n v="135.83000000000001"/>
  </r>
  <r>
    <x v="1183"/>
    <n v="136.37"/>
  </r>
  <r>
    <x v="1184"/>
    <n v="137.1"/>
  </r>
  <r>
    <x v="1185"/>
    <n v="138.30000000000001"/>
  </r>
  <r>
    <x v="1186"/>
    <n v="138.84"/>
  </r>
  <r>
    <x v="1187"/>
    <n v="137.57"/>
  </r>
  <r>
    <x v="1188"/>
    <n v="136.94999999999999"/>
  </r>
  <r>
    <x v="1189"/>
    <n v="132.97"/>
  </r>
  <r>
    <x v="1190"/>
    <n v="129.38"/>
  </r>
  <r>
    <x v="1191"/>
    <n v="130.21"/>
  </r>
  <r>
    <x v="1192"/>
    <n v="132.91"/>
  </r>
  <r>
    <x v="1193"/>
    <n v="134.15"/>
  </r>
  <r>
    <x v="1194"/>
    <n v="131.85"/>
  </r>
  <r>
    <x v="1195"/>
    <n v="132.74"/>
  </r>
  <r>
    <x v="1196"/>
    <n v="129.99"/>
  </r>
  <r>
    <x v="1197"/>
    <n v="126.91"/>
  </r>
  <r>
    <x v="1198"/>
    <n v="128.82"/>
  </r>
  <r>
    <x v="1199"/>
    <n v="130.65"/>
  </r>
  <r>
    <x v="1200"/>
    <n v="132.86000000000001"/>
  </r>
  <r>
    <x v="1201"/>
    <n v="131.81"/>
  </r>
  <r>
    <x v="1202"/>
    <n v="135.74"/>
  </r>
  <r>
    <x v="1203"/>
    <n v="135.72"/>
  </r>
  <r>
    <x v="1204"/>
    <n v="136.96"/>
  </r>
  <r>
    <x v="1205"/>
    <n v="136.57"/>
  </r>
  <r>
    <x v="1206"/>
    <n v="138.86000000000001"/>
  </r>
  <r>
    <x v="1207"/>
    <n v="136.19999999999999"/>
  </r>
  <r>
    <x v="1208"/>
    <n v="138.94"/>
  </r>
  <r>
    <x v="1209"/>
    <n v="137.49"/>
  </r>
  <r>
    <x v="1210"/>
    <n v="138.16"/>
  </r>
  <r>
    <x v="1211"/>
    <n v="140.44"/>
  </r>
  <r>
    <x v="1212"/>
    <n v="142"/>
  </r>
  <r>
    <x v="1213"/>
    <n v="139.36000000000001"/>
  </r>
  <r>
    <x v="1214"/>
    <n v="140.66"/>
  </r>
  <r>
    <x v="1215"/>
    <n v="145.18"/>
  </r>
  <r>
    <x v="1216"/>
    <n v="145.21"/>
  </r>
  <r>
    <x v="1217"/>
    <n v="141.83000000000001"/>
  </r>
  <r>
    <x v="1218"/>
    <n v="138.53"/>
  </r>
  <r>
    <x v="1219"/>
    <n v="140.44"/>
  </r>
  <r>
    <x v="1220"/>
    <n v="142.82"/>
  </r>
  <r>
    <x v="1221"/>
    <n v="141.94"/>
  </r>
  <r>
    <x v="1222"/>
    <n v="142.71"/>
  </r>
  <r>
    <x v="1223"/>
    <n v="144.28"/>
  </r>
  <r>
    <x v="1224"/>
    <n v="139.91"/>
  </r>
  <r>
    <x v="1225"/>
    <n v="140.44"/>
  </r>
  <r>
    <x v="1226"/>
    <n v="142.91999999999999"/>
  </r>
  <r>
    <x v="1227"/>
    <n v="141.54"/>
  </r>
  <r>
    <x v="1228"/>
    <n v="142.18"/>
  </r>
  <r>
    <x v="1229"/>
    <n v="139.94999999999999"/>
  </r>
  <r>
    <x v="1230"/>
    <n v="137.78"/>
  </r>
  <r>
    <x v="1231"/>
    <n v="137.49"/>
  </r>
  <r>
    <x v="1232"/>
    <n v="134.9"/>
  </r>
  <r>
    <x v="1233"/>
    <n v="134.27000000000001"/>
  </r>
  <r>
    <x v="1234"/>
    <n v="131.47"/>
  </r>
  <r>
    <x v="1235"/>
    <n v="131.13999999999999"/>
  </r>
  <r>
    <x v="1236"/>
    <n v="134.72999999999999"/>
  </r>
  <r>
    <x v="1237"/>
    <n v="134.99"/>
  </r>
  <r>
    <x v="1238"/>
    <n v="140.63999999999999"/>
  </r>
  <r>
    <x v="1239"/>
    <n v="140.34"/>
  </r>
  <r>
    <x v="1240"/>
    <n v="140.33000000000001"/>
  </r>
  <r>
    <x v="1241"/>
    <n v="141.75"/>
  </r>
  <r>
    <x v="1242"/>
    <n v="141.87"/>
  </r>
  <r>
    <x v="1243"/>
    <n v="142.21"/>
  </r>
  <r>
    <x v="1244"/>
    <n v="139.28"/>
  </r>
  <r>
    <x v="1245"/>
    <n v="141.5"/>
  </r>
  <r>
    <x v="1246"/>
    <n v="139.36000000000001"/>
  </r>
  <r>
    <x v="1247"/>
    <n v="138.16999999999999"/>
  </r>
  <r>
    <x v="1248"/>
    <n v="136.61000000000001"/>
  </r>
  <r>
    <x v="1249"/>
    <n v="137.05000000000001"/>
  </r>
  <r>
    <x v="1250"/>
    <n v="137.47"/>
  </r>
  <r>
    <x v="1251"/>
    <n v="135.86000000000001"/>
  </r>
  <r>
    <x v="1252"/>
    <n v="139.93"/>
  </r>
  <r>
    <x v="1253"/>
    <n v="139.81"/>
  </r>
  <r>
    <x v="1254"/>
    <n v="140.99"/>
  </r>
  <r>
    <x v="1255"/>
    <n v="142.35"/>
  </r>
  <r>
    <x v="1256"/>
    <n v="142.21"/>
  </r>
  <r>
    <x v="1257"/>
    <n v="140.97999999999999"/>
  </r>
  <r>
    <x v="1258"/>
    <n v="142.16999999999999"/>
  </r>
  <r>
    <x v="1259"/>
    <n v="141.6"/>
  </r>
  <r>
    <x v="1260"/>
    <n v="143.30000000000001"/>
  </r>
  <r>
    <x v="1261"/>
    <n v="143.19999999999999"/>
  </r>
  <r>
    <x v="1262"/>
    <n v="143.49"/>
  </r>
  <r>
    <x v="1263"/>
    <n v="143.06"/>
  </r>
  <r>
    <x v="1264"/>
    <n v="143.32"/>
  </r>
  <r>
    <x v="1265"/>
    <n v="144.53"/>
  </r>
  <r>
    <x v="1266"/>
    <n v="144.53"/>
  </r>
  <r>
    <x v="1267"/>
    <n v="144.87"/>
  </r>
  <r>
    <x v="1268"/>
    <n v="144.09"/>
  </r>
  <r>
    <x v="1269"/>
    <n v="144.6"/>
  </r>
  <r>
    <x v="1270"/>
    <n v="145.96"/>
  </r>
  <r>
    <x v="1271"/>
    <n v="146.5"/>
  </r>
  <r>
    <x v="1272"/>
    <n v="146.43"/>
  </r>
  <r>
    <x v="1273"/>
    <n v="146.32"/>
  </r>
  <r>
    <x v="1274"/>
    <n v="146.18"/>
  </r>
  <r>
    <x v="1275"/>
    <n v="147.27000000000001"/>
  </r>
  <r>
    <x v="1276"/>
    <n v="146.49"/>
  </r>
  <r>
    <x v="1277"/>
    <n v="146.18"/>
  </r>
  <r>
    <x v="1278"/>
    <n v="145.84"/>
  </r>
  <r>
    <x v="1279"/>
    <n v="145.72"/>
  </r>
  <r>
    <x v="1280"/>
    <n v="146.93"/>
  </r>
  <r>
    <x v="1281"/>
    <n v="147.01"/>
  </r>
  <r>
    <x v="1282"/>
    <n v="149.09"/>
  </r>
  <r>
    <x v="1283"/>
    <n v="148.97"/>
  </r>
  <r>
    <x v="1284"/>
    <n v="149.24"/>
  </r>
  <r>
    <x v="1285"/>
    <n v="149.62"/>
  </r>
  <r>
    <x v="1286"/>
    <n v="149.9"/>
  </r>
  <r>
    <x v="1287"/>
    <n v="149.02000000000001"/>
  </r>
  <r>
    <x v="1288"/>
    <n v="149.80000000000001"/>
  </r>
  <r>
    <x v="1289"/>
    <n v="149.68"/>
  </r>
  <r>
    <x v="1290"/>
    <n v="148.96"/>
  </r>
  <r>
    <x v="1291"/>
    <n v="150.29"/>
  </r>
  <r>
    <x v="1292"/>
    <n v="150.49"/>
  </r>
  <r>
    <x v="1293"/>
    <n v="150.44999999999999"/>
  </r>
  <r>
    <x v="1294"/>
    <n v="149.75"/>
  </r>
  <r>
    <x v="1295"/>
    <n v="150.13"/>
  </r>
  <r>
    <x v="1296"/>
    <n v="150.53"/>
  </r>
  <r>
    <x v="1297"/>
    <n v="150.75"/>
  </r>
  <r>
    <x v="1298"/>
    <n v="151.19999999999999"/>
  </r>
  <r>
    <x v="1299"/>
    <n v="150.43"/>
  </r>
  <r>
    <x v="1300"/>
    <n v="151.29"/>
  </r>
  <r>
    <x v="1301"/>
    <n v="150.75"/>
  </r>
  <r>
    <x v="1302"/>
    <n v="150.12"/>
  </r>
  <r>
    <x v="1303"/>
    <n v="148.06"/>
  </r>
  <r>
    <x v="1304"/>
    <n v="148.94"/>
  </r>
  <r>
    <x v="1305"/>
    <n v="150.31"/>
  </r>
  <r>
    <x v="1306"/>
    <n v="150.81"/>
  </r>
  <r>
    <x v="1307"/>
    <n v="150.79"/>
  </r>
  <r>
    <x v="1308"/>
    <n v="153.52000000000001"/>
  </r>
  <r>
    <x v="1309"/>
    <n v="153.34"/>
  </r>
  <r>
    <x v="1310"/>
    <n v="154.26"/>
  </r>
  <r>
    <x v="1311"/>
    <n v="154.43"/>
  </r>
  <r>
    <x v="1312"/>
    <n v="155.05000000000001"/>
  </r>
  <r>
    <x v="1313"/>
    <n v="154.58000000000001"/>
  </r>
  <r>
    <x v="1314"/>
    <n v="153.84"/>
  </r>
  <r>
    <x v="1315"/>
    <n v="152.71"/>
  </r>
  <r>
    <x v="1316"/>
    <n v="152.81"/>
  </r>
  <r>
    <x v="1317"/>
    <n v="154.62"/>
  </r>
  <r>
    <x v="1318"/>
    <n v="154.51"/>
  </r>
  <r>
    <x v="1319"/>
    <n v="153.75"/>
  </r>
  <r>
    <x v="1320"/>
    <n v="153.44"/>
  </r>
  <r>
    <x v="1321"/>
    <n v="153.87"/>
  </r>
  <r>
    <x v="1322"/>
    <n v="154.91999999999999"/>
  </r>
  <r>
    <x v="1323"/>
    <n v="154.35"/>
  </r>
  <r>
    <x v="1324"/>
    <n v="152.82"/>
  </r>
  <r>
    <x v="1325"/>
    <n v="152.78"/>
  </r>
  <r>
    <x v="1326"/>
    <n v="151.12"/>
  </r>
  <r>
    <x v="1327"/>
    <n v="149.05000000000001"/>
  </r>
  <r>
    <x v="1328"/>
    <n v="149.87"/>
  </r>
  <r>
    <x v="1329"/>
    <n v="151.46"/>
  </r>
  <r>
    <x v="1330"/>
    <n v="149.61000000000001"/>
  </r>
  <r>
    <x v="1331"/>
    <n v="149.4"/>
  </r>
  <r>
    <x v="1332"/>
    <n v="151.65"/>
  </r>
  <r>
    <x v="1333"/>
    <n v="150.97"/>
  </r>
  <r>
    <x v="1334"/>
    <n v="150.06"/>
  </r>
  <r>
    <x v="1335"/>
    <n v="149.91999999999999"/>
  </r>
  <r>
    <x v="1336"/>
    <n v="148.83000000000001"/>
  </r>
  <r>
    <x v="1337"/>
    <n v="149.15"/>
  </r>
  <r>
    <x v="1338"/>
    <n v="150.72"/>
  </r>
  <r>
    <x v="1339"/>
    <n v="151.54"/>
  </r>
  <r>
    <x v="1340"/>
    <n v="151.88"/>
  </r>
  <r>
    <x v="1341"/>
    <n v="151.33000000000001"/>
  </r>
  <r>
    <x v="1342"/>
    <n v="152.05000000000001"/>
  </r>
  <r>
    <x v="1343"/>
    <n v="151.69"/>
  </r>
  <r>
    <x v="1344"/>
    <n v="150.65"/>
  </r>
  <r>
    <x v="1345"/>
    <n v="148.36000000000001"/>
  </r>
  <r>
    <x v="1346"/>
    <n v="148.29"/>
  </r>
  <r>
    <x v="1347"/>
    <n v="147.61000000000001"/>
  </r>
  <r>
    <x v="1348"/>
    <n v="146.72999999999999"/>
  </r>
  <r>
    <x v="1349"/>
    <n v="146.97999999999999"/>
  </r>
  <r>
    <x v="1350"/>
    <n v="146.5"/>
  </r>
  <r>
    <x v="1351"/>
    <n v="144.88999999999999"/>
  </r>
  <r>
    <x v="1352"/>
    <n v="143.96"/>
  </r>
  <r>
    <x v="1353"/>
    <n v="142.1"/>
  </r>
  <r>
    <x v="1354"/>
    <n v="140.05000000000001"/>
  </r>
  <r>
    <x v="1355"/>
    <n v="141.52000000000001"/>
  </r>
  <r>
    <x v="1356"/>
    <n v="142.41"/>
  </r>
  <r>
    <x v="1357"/>
    <n v="142.77000000000001"/>
  </r>
  <r>
    <x v="1358"/>
    <n v="142.78"/>
  </r>
  <r>
    <x v="1359"/>
    <n v="142.97"/>
  </r>
  <r>
    <x v="1360"/>
    <n v="142.47999999999999"/>
  </r>
  <r>
    <x v="1361"/>
    <n v="143.63999999999999"/>
  </r>
  <r>
    <x v="1362"/>
    <n v="142.18"/>
  </r>
  <r>
    <x v="1363"/>
    <n v="141.91999999999999"/>
  </r>
  <r>
    <x v="1364"/>
    <n v="139.21"/>
  </r>
  <r>
    <x v="1365"/>
    <n v="138.55000000000001"/>
  </r>
  <r>
    <x v="1366"/>
    <n v="138.91999999999999"/>
  </r>
  <r>
    <x v="1367"/>
    <n v="141.55000000000001"/>
  </r>
  <r>
    <x v="1368"/>
    <n v="141.44999999999999"/>
  </r>
  <r>
    <x v="1369"/>
    <n v="142.41"/>
  </r>
  <r>
    <x v="1370"/>
    <n v="140.9"/>
  </r>
  <r>
    <x v="1371"/>
    <n v="142.33000000000001"/>
  </r>
  <r>
    <x v="1372"/>
    <n v="141.63999999999999"/>
  </r>
  <r>
    <x v="1373"/>
    <n v="142.82"/>
  </r>
  <r>
    <x v="1374"/>
    <n v="144.25"/>
  </r>
  <r>
    <x v="1375"/>
    <n v="144.27000000000001"/>
  </r>
  <r>
    <x v="1376"/>
    <n v="145.69"/>
  </r>
  <r>
    <x v="1377"/>
    <n v="145.08000000000001"/>
  </r>
  <r>
    <x v="1378"/>
    <n v="142.82"/>
  </r>
  <r>
    <x v="1379"/>
    <n v="142.96"/>
  </r>
  <r>
    <x v="1380"/>
    <n v="141.18"/>
  </r>
  <r>
    <x v="1381"/>
    <n v="141.5"/>
  </r>
  <r>
    <x v="1382"/>
    <n v="142.79"/>
  </r>
  <r>
    <x v="1383"/>
    <n v="142.21"/>
  </r>
  <r>
    <x v="1384"/>
    <n v="145.24"/>
  </r>
  <r>
    <x v="1385"/>
    <n v="145.37"/>
  </r>
  <r>
    <x v="1386"/>
    <n v="146.25"/>
  </r>
  <r>
    <x v="1387"/>
    <n v="145.66"/>
  </r>
  <r>
    <x v="1388"/>
    <n v="144.31"/>
  </r>
  <r>
    <x v="1389"/>
    <n v="144.02000000000001"/>
  </r>
  <r>
    <x v="1390"/>
    <n v="142.88"/>
  </r>
  <r>
    <x v="1391"/>
    <n v="142.80000000000001"/>
  </r>
  <r>
    <x v="1392"/>
    <n v="142.04"/>
  </r>
  <r>
    <x v="1393"/>
    <n v="144.32"/>
  </r>
  <r>
    <x v="1394"/>
    <n v="143.99"/>
  </r>
  <r>
    <x v="1395"/>
    <n v="145.05507764732701"/>
  </r>
  <r>
    <x v="1396"/>
    <n v="146.01533129246499"/>
  </r>
  <r>
    <x v="1397"/>
    <n v="146.318868803497"/>
  </r>
  <r>
    <x v="1398"/>
    <n v="145.32"/>
  </r>
  <r>
    <x v="1399"/>
    <n v="144.72999999999999"/>
  </r>
  <r>
    <x v="1400"/>
    <n v="144"/>
  </r>
  <r>
    <x v="1401"/>
    <n v="143.69"/>
  </r>
  <r>
    <x v="1402"/>
    <n v="144.97765647752999"/>
  </r>
  <r>
    <x v="1403"/>
    <n v="147.23313115688501"/>
  </r>
  <r>
    <x v="1404"/>
    <n v="147.23711404309799"/>
  </r>
  <r>
    <x v="1405"/>
    <n v="146.81658511822599"/>
  </r>
  <r>
    <x v="1406"/>
    <n v="146.17577159029599"/>
  </r>
  <r>
    <x v="1407"/>
    <n v="144.787535627138"/>
  </r>
  <r>
    <x v="1408"/>
    <n v="147.09179258870401"/>
  </r>
  <r>
    <x v="1409"/>
    <n v="147.26298577266601"/>
  </r>
  <r>
    <x v="1410"/>
    <n v="148.120218291312"/>
  </r>
  <r>
    <x v="1411"/>
    <n v="148.119022518528"/>
  </r>
  <r>
    <x v="1412"/>
    <n v="148.17526501210699"/>
  </r>
  <r>
    <x v="1413"/>
    <n v="148.43393645588799"/>
  </r>
  <r>
    <x v="1414"/>
    <n v="148.20684733427399"/>
  </r>
  <r>
    <x v="1415"/>
    <n v="148.24859619150001"/>
  </r>
  <r>
    <x v="1416"/>
    <n v="148.470380004844"/>
  </r>
  <r>
    <x v="1417"/>
    <n v="149.42999603688699"/>
  </r>
  <r>
    <x v="1418"/>
    <n v="149.71006227534301"/>
  </r>
  <r>
    <x v="1419"/>
    <n v="149.70971398718501"/>
  </r>
  <r>
    <x v="1420"/>
    <n v="149.192083660534"/>
  </r>
  <r>
    <x v="1421"/>
    <n v="149.05441217575199"/>
  </r>
  <r>
    <x v="1422"/>
    <n v="148.33200615990401"/>
  </r>
  <r>
    <x v="1423"/>
    <n v="148.490875064102"/>
  </r>
  <r>
    <x v="1424"/>
    <n v="147.465731718282"/>
  </r>
  <r>
    <x v="1425"/>
    <n v="147.927085022737"/>
  </r>
  <r>
    <x v="1426"/>
    <n v="147.61686012916101"/>
  </r>
  <r>
    <x v="1427"/>
    <n v="147.24960672238399"/>
  </r>
  <r>
    <x v="1428"/>
    <n v="150.05678635804401"/>
  </r>
  <r>
    <x v="1429"/>
    <n v="150.529484036479"/>
  </r>
  <r>
    <x v="1430"/>
    <n v="149.61345579242601"/>
  </r>
  <r>
    <x v="1431"/>
    <n v="150.083698751821"/>
  </r>
  <r>
    <x v="1432"/>
    <n v="150.366375175635"/>
  </r>
  <r>
    <x v="1433"/>
    <n v="152.83903887980699"/>
  </r>
  <r>
    <x v="1434"/>
    <n v="153.44465272535001"/>
  </r>
  <r>
    <x v="1435"/>
    <n v="152.97255139757399"/>
  </r>
  <r>
    <x v="1436"/>
    <n v="152.77967060031801"/>
  </r>
  <r>
    <x v="1437"/>
    <n v="152.93"/>
  </r>
  <r>
    <x v="1438"/>
    <n v="152.71536679686099"/>
  </r>
  <r>
    <x v="1439"/>
    <n v="152.65352865726101"/>
  </r>
  <r>
    <x v="1440"/>
    <n v="152.060832571959"/>
  </r>
  <r>
    <x v="1441"/>
    <n v="151.20566463868701"/>
  </r>
  <r>
    <x v="1442"/>
    <n v="150.78715039519199"/>
  </r>
  <r>
    <x v="1443"/>
    <n v="151.10893911712699"/>
  </r>
  <r>
    <x v="1444"/>
    <n v="150.69243750707301"/>
  </r>
  <r>
    <x v="1445"/>
    <n v="151.09635418127701"/>
  </r>
  <r>
    <x v="1446"/>
    <n v="150.98138974785201"/>
  </r>
  <r>
    <x v="1447"/>
    <n v="151.35434127519599"/>
  </r>
  <r>
    <x v="1448"/>
    <n v="152.18107649005799"/>
  </r>
  <r>
    <x v="1449"/>
    <n v="152.03061688688501"/>
  </r>
  <r>
    <x v="1450"/>
    <n v="151.45565837490801"/>
  </r>
  <r>
    <x v="1451"/>
    <n v="150.11843898107901"/>
  </r>
  <r>
    <x v="1452"/>
    <n v="149.10211325518699"/>
  </r>
  <r>
    <x v="1453"/>
    <n v="148.951906277646"/>
  </r>
  <r>
    <x v="1454"/>
    <n v="148.514108951286"/>
  </r>
  <r>
    <x v="1455"/>
    <n v="149.50811760165101"/>
  </r>
  <r>
    <x v="1456"/>
    <n v="151.04302780762799"/>
  </r>
  <r>
    <x v="1457"/>
    <n v="151.38"/>
  </r>
  <r>
    <x v="1458"/>
    <n v="150.983813659373"/>
  </r>
  <r>
    <x v="1459"/>
    <n v="149.05243028792"/>
  </r>
  <r>
    <x v="1460"/>
    <n v="148.99291422786499"/>
  </r>
  <r>
    <x v="1461"/>
    <n v="147.66539613901301"/>
  </r>
  <r>
    <x v="1462"/>
    <n v="147.218058099817"/>
  </r>
  <r>
    <x v="1463"/>
    <n v="147.14943930817"/>
  </r>
  <r>
    <x v="1464"/>
    <n v="146.87548730494299"/>
  </r>
  <r>
    <x v="1465"/>
    <n v="146.82025461230899"/>
  </r>
  <r>
    <x v="1466"/>
    <n v="147.57512888603"/>
  </r>
  <r>
    <x v="1467"/>
    <n v="146.36942177069801"/>
  </r>
  <r>
    <x v="1468"/>
    <n v="146.83453625155499"/>
  </r>
  <r>
    <x v="1469"/>
    <n v="147.68910429802"/>
  </r>
  <r>
    <x v="1470"/>
    <n v="145.010846132696"/>
  </r>
  <r>
    <x v="1471"/>
    <n v="143.21903102360699"/>
  </r>
  <r>
    <x v="1472"/>
    <n v="143.255178531952"/>
  </r>
  <r>
    <x v="1473"/>
    <n v="142.596219895883"/>
  </r>
  <r>
    <x v="1474"/>
    <n v="141.86773181890001"/>
  </r>
  <r>
    <x v="1475"/>
    <n v="140.085834517054"/>
  </r>
  <r>
    <x v="1476"/>
    <n v="139.87310649513901"/>
  </r>
  <r>
    <x v="1477"/>
    <n v="140.26597303503701"/>
  </r>
  <r>
    <x v="1478"/>
    <n v="142.88867348483299"/>
  </r>
  <r>
    <x v="1479"/>
    <n v="142.99445212636601"/>
  </r>
  <r>
    <x v="1480"/>
    <n v="143.33095510643"/>
  </r>
  <r>
    <x v="1481"/>
    <n v="144.817336782448"/>
  </r>
  <r>
    <x v="1482"/>
    <n v="144.339361142249"/>
  </r>
  <r>
    <x v="1483"/>
    <n v="143.69853165282899"/>
  </r>
  <r>
    <x v="1484"/>
    <n v="144.62450527802099"/>
  </r>
  <r>
    <x v="1485"/>
    <n v="145.11928928743399"/>
  </r>
  <r>
    <x v="1486"/>
    <n v="145.14297231691299"/>
  </r>
  <r>
    <x v="1487"/>
    <n v="144.60212699782701"/>
  </r>
  <r>
    <x v="1488"/>
    <n v="144.50696738405699"/>
  </r>
  <r>
    <x v="1489"/>
    <n v="144.54596712398299"/>
  </r>
  <r>
    <x v="1490"/>
    <n v="145.10622514177601"/>
  </r>
  <r>
    <x v="1491"/>
    <n v="145.34799805183701"/>
  </r>
  <r>
    <x v="1492"/>
    <n v="145.31523644592201"/>
  </r>
  <r>
    <x v="1493"/>
    <n v="146.07320315674599"/>
  </r>
  <r>
    <x v="1494"/>
    <n v="146.17081298119399"/>
  </r>
  <r>
    <x v="1495"/>
    <n v="145.381873690069"/>
  </r>
  <r>
    <x v="1496"/>
    <n v="144.83507136306599"/>
  </r>
  <r>
    <x v="1497"/>
    <n v="146.21790749763699"/>
  </r>
  <r>
    <x v="1498"/>
    <n v="147.89977416383499"/>
  </r>
  <r>
    <x v="1499"/>
    <n v="147.13732619365999"/>
  </r>
  <r>
    <x v="1500"/>
    <n v="148.162223980932"/>
  </r>
  <r>
    <x v="1501"/>
    <n v="147.88535572822499"/>
  </r>
  <r>
    <x v="1502"/>
    <n v="147.107228582609"/>
  </r>
  <r>
    <x v="1503"/>
    <n v="147.50081889665799"/>
  </r>
  <r>
    <x v="1504"/>
    <n v="147.20383391291799"/>
  </r>
  <r>
    <x v="1505"/>
    <n v="147.06039550557199"/>
  </r>
  <r>
    <x v="1506"/>
    <n v="146.709478543675"/>
  </r>
  <r>
    <x v="1507"/>
    <n v="148.632885122961"/>
  </r>
  <r>
    <x v="1508"/>
    <n v="148.22553337888399"/>
  </r>
  <r>
    <x v="1509"/>
    <n v="148.84601583537801"/>
  </r>
  <r>
    <x v="1510"/>
    <n v="148.28409301720299"/>
  </r>
  <r>
    <x v="1511"/>
    <n v="147.854544355694"/>
  </r>
  <r>
    <x v="1512"/>
    <n v="148.199564943062"/>
  </r>
  <r>
    <x v="1513"/>
    <n v="149.27473863186799"/>
  </r>
  <r>
    <x v="1514"/>
    <n v="149.18545991404901"/>
  </r>
  <r>
    <x v="1515"/>
    <n v="149.046662604663"/>
  </r>
  <r>
    <x v="1516"/>
    <n v="149.215362122709"/>
  </r>
  <r>
    <x v="1517"/>
    <n v="148.98130926368501"/>
  </r>
  <r>
    <x v="1518"/>
    <n v="149.75911539859399"/>
  </r>
  <r>
    <x v="1519"/>
    <n v="149.86666746130101"/>
  </r>
  <r>
    <x v="1520"/>
    <n v="150.303840140376"/>
  </r>
  <r>
    <x v="1521"/>
    <n v="150.41507899998999"/>
  </r>
  <r>
    <x v="1522"/>
    <n v="150.48128187812401"/>
  </r>
  <r>
    <x v="1523"/>
    <n v="151.29791573495999"/>
  </r>
  <r>
    <x v="1524"/>
    <n v="151.13824978390099"/>
  </r>
  <r>
    <x v="1525"/>
    <n v="151.68483040253099"/>
  </r>
  <r>
    <x v="1526"/>
    <n v="151.30497304347699"/>
  </r>
  <r>
    <x v="1527"/>
    <n v="150.870675497733"/>
  </r>
  <r>
    <x v="1528"/>
    <n v="152.04128081457199"/>
  </r>
  <r>
    <x v="1529"/>
    <n v="150.521474373372"/>
  </r>
  <r>
    <x v="1530"/>
    <n v="151.87438350441701"/>
  </r>
  <r>
    <x v="1531"/>
    <n v="151.976440268782"/>
  </r>
  <r>
    <x v="1532"/>
    <n v="151.76374617593601"/>
  </r>
  <r>
    <x v="1533"/>
    <n v="152.50681752421499"/>
  </r>
  <r>
    <x v="1534"/>
    <n v="152.42174519234501"/>
  </r>
  <r>
    <x v="1535"/>
    <n v="152.67317892890699"/>
  </r>
  <r>
    <x v="1536"/>
    <n v="152.77704606276001"/>
  </r>
  <r>
    <x v="1537"/>
    <n v="152.90088819163799"/>
  </r>
  <r>
    <x v="1538"/>
    <n v="152.75437517528201"/>
  </r>
  <r>
    <x v="1539"/>
    <n v="153.89943445094099"/>
  </r>
  <r>
    <x v="1540"/>
    <n v="151.996813060124"/>
  </r>
  <r>
    <x v="1541"/>
    <n v="151.07316161724199"/>
  </r>
  <r>
    <x v="1542"/>
    <n v="152.42072653660199"/>
  </r>
  <r>
    <x v="1543"/>
    <n v="149.63016712505299"/>
  </r>
  <r>
    <x v="1544"/>
    <n v="150.56753673908"/>
  </r>
  <r>
    <x v="1545"/>
    <n v="152.52111467023499"/>
  </r>
  <r>
    <x v="1546"/>
    <n v="152.39599522100499"/>
  </r>
  <r>
    <x v="1547"/>
    <n v="152.75292469575001"/>
  </r>
  <r>
    <x v="1548"/>
    <n v="153.45883397292499"/>
  </r>
  <r>
    <x v="1549"/>
    <n v="154.931750012442"/>
  </r>
  <r>
    <x v="1550"/>
    <n v="155.14436749986001"/>
  </r>
  <r>
    <x v="1551"/>
    <n v="155.441250970819"/>
  </r>
  <r>
    <x v="1552"/>
    <n v="156.148898911613"/>
  </r>
  <r>
    <x v="1553"/>
    <n v="156.67021867766601"/>
  </r>
  <r>
    <x v="1554"/>
    <n v="156.30218128453899"/>
  </r>
  <r>
    <x v="1555"/>
    <n v="156.560168279848"/>
  </r>
  <r>
    <x v="1556"/>
    <n v="157.44013387535199"/>
  </r>
  <r>
    <x v="1557"/>
    <n v="157.185325856887"/>
  </r>
  <r>
    <x v="1558"/>
    <n v="156.32028184144301"/>
  </r>
  <r>
    <x v="1559"/>
    <n v="155.944328592511"/>
  </r>
  <r>
    <x v="1560"/>
    <n v="156.99040502726299"/>
  </r>
  <r>
    <x v="1561"/>
    <n v="155.69301813444599"/>
  </r>
  <r>
    <x v="1562"/>
    <n v="156.81000323673001"/>
  </r>
  <r>
    <x v="1563"/>
    <n v="156.286259094992"/>
  </r>
  <r>
    <x v="1564"/>
    <n v="157.55569201613301"/>
  </r>
  <r>
    <x v="1565"/>
    <n v="157.47179537584299"/>
  </r>
  <r>
    <x v="1566"/>
    <n v="158.11161743210999"/>
  </r>
  <r>
    <x v="1567"/>
    <n v="157.41309657097801"/>
  </r>
  <r>
    <x v="1568"/>
    <n v="158.22867168301099"/>
  </r>
  <r>
    <x v="1569"/>
    <n v="156.589203980966"/>
  </r>
  <r>
    <x v="1570"/>
    <n v="157.233397789675"/>
  </r>
  <r>
    <x v="1571"/>
    <n v="156.559177375633"/>
  </r>
  <r>
    <x v="1572"/>
    <n v="157.59732131306501"/>
  </r>
  <r>
    <x v="1573"/>
    <n v="158.15663668368799"/>
  </r>
  <r>
    <x v="1574"/>
    <n v="160.09487595445501"/>
  </r>
  <r>
    <x v="1575"/>
    <n v="160.677984582466"/>
  </r>
  <r>
    <x v="1576"/>
    <n v="160.22538830939499"/>
  </r>
  <r>
    <x v="1577"/>
    <n v="156.54560455422001"/>
  </r>
  <r>
    <x v="1578"/>
    <n v="158.785341391777"/>
  </r>
  <r>
    <x v="1579"/>
    <n v="156.20924720013801"/>
  </r>
  <r>
    <x v="1580"/>
    <n v="155.39896200955201"/>
  </r>
  <r>
    <x v="1581"/>
    <n v="156.13521610373101"/>
  </r>
  <r>
    <x v="1582"/>
    <n v="156.750853457517"/>
  </r>
  <r>
    <x v="1583"/>
    <n v="158.153252985557"/>
  </r>
  <r>
    <x v="1584"/>
    <n v="158.13685206919499"/>
  </r>
  <r>
    <x v="1585"/>
    <n v="158.852519142978"/>
  </r>
  <r>
    <x v="1586"/>
    <n v="158.456433450503"/>
  </r>
  <r>
    <x v="1587"/>
    <n v="159.55783473667199"/>
  </r>
  <r>
    <x v="1588"/>
    <n v="159.88080619674301"/>
  </r>
  <r>
    <x v="1589"/>
    <n v="158.51444547700299"/>
  </r>
  <r>
    <x v="1590"/>
    <n v="159.902998269199"/>
  </r>
  <r>
    <x v="1591"/>
    <n v="161.490681236401"/>
  </r>
  <r>
    <x v="1592"/>
    <n v="161.724360023239"/>
  </r>
  <r>
    <x v="1593"/>
    <n v="162.54104196042101"/>
  </r>
  <r>
    <x v="1594"/>
    <n v="163.284350781824"/>
  </r>
  <r>
    <x v="1595"/>
    <n v="162.83279012627901"/>
  </r>
  <r>
    <x v="1596"/>
    <n v="163.46295234288999"/>
  </r>
  <r>
    <x v="1597"/>
    <n v="163.48614468162799"/>
  </r>
  <r>
    <x v="1598"/>
    <n v="165.178256137365"/>
  </r>
  <r>
    <x v="1599"/>
    <n v="165.99942987572501"/>
  </r>
  <r>
    <x v="1600"/>
    <n v="165.17533990458099"/>
  </r>
  <r>
    <x v="1601"/>
    <n v="166.880005123134"/>
  </r>
  <r>
    <x v="1602"/>
    <n v="166.76550641489499"/>
  </r>
  <r>
    <x v="1603"/>
    <n v="167.05712800756899"/>
  </r>
  <r>
    <x v="1604"/>
    <n v="165.67593603349599"/>
  </r>
  <r>
    <x v="1605"/>
    <n v="165.219751715234"/>
  </r>
  <r>
    <x v="1606"/>
    <n v="164.953154610176"/>
  </r>
  <r>
    <x v="1607"/>
    <n v="165.57375925429699"/>
  </r>
  <r>
    <x v="1608"/>
    <n v="164.559348260603"/>
  </r>
  <r>
    <x v="1609"/>
    <n v="165.006981911769"/>
  </r>
  <r>
    <x v="1610"/>
    <n v="162.96068371554"/>
  </r>
  <r>
    <x v="1611"/>
    <n v="163.99675581276799"/>
  </r>
  <r>
    <x v="1612"/>
    <n v="163.16694501388301"/>
  </r>
  <r>
    <x v="1613"/>
    <n v="161.57748971481101"/>
  </r>
  <r>
    <x v="1614"/>
    <n v="162.654877185803"/>
  </r>
  <r>
    <x v="1615"/>
    <n v="163.88368987857899"/>
  </r>
  <r>
    <x v="1616"/>
    <n v="163.47740485476999"/>
  </r>
  <r>
    <x v="1617"/>
    <n v="162.60296121070201"/>
  </r>
  <r>
    <x v="1618"/>
    <n v="162.488671432454"/>
  </r>
  <r>
    <x v="1619"/>
    <n v="163.259479942859"/>
  </r>
  <r>
    <x v="1620"/>
    <n v="162.48500283558499"/>
  </r>
  <r>
    <x v="1621"/>
    <n v="163.04899441750399"/>
  </r>
  <r>
    <x v="1622"/>
    <n v="164.079283387651"/>
  </r>
  <r>
    <x v="1623"/>
    <n v="161.49805785941601"/>
  </r>
  <r>
    <x v="1624"/>
    <n v="159.260115606764"/>
  </r>
  <r>
    <x v="1625"/>
    <n v="158.80719031364501"/>
  </r>
  <r>
    <x v="1626"/>
    <n v="157.72589294561499"/>
  </r>
  <r>
    <x v="1627"/>
    <n v="158.390536205659"/>
  </r>
  <r>
    <x v="1628"/>
    <n v="159.45834886518401"/>
  </r>
  <r>
    <x v="1629"/>
    <n v="159.885629928074"/>
  </r>
  <r>
    <x v="1630"/>
    <n v="159.15549690589401"/>
  </r>
  <r>
    <x v="1631"/>
    <n v="159.61765923255999"/>
  </r>
  <r>
    <x v="1632"/>
    <n v="159.565850326625"/>
  </r>
  <r>
    <x v="1633"/>
    <n v="159.54404146354199"/>
  </r>
  <r>
    <x v="1634"/>
    <n v="160.80655115782699"/>
  </r>
  <r>
    <x v="1635"/>
    <n v="161.49221800065001"/>
  </r>
  <r>
    <x v="1636"/>
    <n v="162.66174335203499"/>
  </r>
  <r>
    <x v="1637"/>
    <n v="162.595507905696"/>
  </r>
  <r>
    <x v="1638"/>
    <n v="164.81512482926399"/>
  </r>
  <r>
    <x v="1639"/>
    <n v="165.32367356210699"/>
  </r>
  <r>
    <x v="1640"/>
    <n v="165.55146139242601"/>
  </r>
  <r>
    <x v="1641"/>
    <n v="164.937659670465"/>
  </r>
  <r>
    <x v="1642"/>
    <n v="165.10423359495499"/>
  </r>
  <r>
    <x v="1643"/>
    <n v="165.73922108768099"/>
  </r>
  <r>
    <x v="1644"/>
    <n v="165.90590766058"/>
  </r>
  <r>
    <x v="1645"/>
    <n v="166.037290893364"/>
  </r>
  <r>
    <x v="1646"/>
    <n v="165.73142966332301"/>
  </r>
  <r>
    <x v="1647"/>
    <n v="165.20867546347901"/>
  </r>
  <r>
    <x v="1648"/>
    <n v="165.42400208846701"/>
  </r>
  <r>
    <x v="1649"/>
    <n v="165.561716006891"/>
  </r>
  <r>
    <x v="1650"/>
    <n v="164.90327704790201"/>
  </r>
  <r>
    <x v="1651"/>
    <n v="164.815398976512"/>
  </r>
  <r>
    <x v="1652"/>
    <n v="164.71442719490099"/>
  </r>
  <r>
    <x v="1653"/>
    <n v="166.68710957892799"/>
  </r>
  <r>
    <x v="1654"/>
    <n v="166.91079636807601"/>
  </r>
  <r>
    <x v="1655"/>
    <n v="166.629346459808"/>
  </r>
  <r>
    <x v="1656"/>
    <n v="165.682186600401"/>
  </r>
  <r>
    <x v="1657"/>
    <n v="165.10488450601801"/>
  </r>
  <r>
    <x v="1658"/>
    <n v="165.78312836879601"/>
  </r>
  <r>
    <x v="1659"/>
    <n v="165.22290257047999"/>
  </r>
  <r>
    <x v="1660"/>
    <n v="164.93441968740501"/>
  </r>
  <r>
    <x v="1661"/>
    <n v="165.42866792485799"/>
  </r>
  <r>
    <x v="1662"/>
    <n v="164.50274322805899"/>
  </r>
  <r>
    <x v="1663"/>
    <n v="162.28522053550299"/>
  </r>
  <r>
    <x v="1664"/>
    <n v="161.757701612342"/>
  </r>
  <r>
    <x v="1665"/>
    <n v="160.71105953247201"/>
  </r>
  <r>
    <x v="1666"/>
    <n v="161.33138502772999"/>
  </r>
  <r>
    <x v="1667"/>
    <n v="160.12464920300201"/>
  </r>
  <r>
    <x v="1668"/>
    <n v="161.25783971735601"/>
  </r>
  <r>
    <x v="1669"/>
    <n v="161.67736077603001"/>
  </r>
  <r>
    <x v="1670"/>
    <n v="161.07723230540799"/>
  </r>
  <r>
    <x v="1671"/>
    <n v="159.29301062106501"/>
  </r>
  <r>
    <x v="1672"/>
    <n v="159.61449603345801"/>
  </r>
  <r>
    <x v="1673"/>
    <n v="160.08966535450099"/>
  </r>
  <r>
    <x v="1674"/>
    <n v="159.837110892216"/>
  </r>
  <r>
    <x v="1675"/>
    <n v="159.840084036159"/>
  </r>
  <r>
    <x v="1676"/>
    <n v="160.92733117177499"/>
  </r>
  <r>
    <x v="1677"/>
    <n v="160.841114272228"/>
  </r>
  <r>
    <x v="1678"/>
    <n v="161.01222366449099"/>
  </r>
  <r>
    <x v="1679"/>
    <n v="162.147144440158"/>
  </r>
  <r>
    <x v="1680"/>
    <n v="163.147111869432"/>
  </r>
  <r>
    <x v="1681"/>
    <n v="163.57206926406801"/>
  </r>
  <r>
    <x v="1682"/>
    <n v="163.065903379047"/>
  </r>
  <r>
    <x v="1683"/>
    <n v="163.50982776742299"/>
  </r>
  <r>
    <x v="1684"/>
    <n v="164.345734687495"/>
  </r>
  <r>
    <x v="1685"/>
    <n v="165.041194466484"/>
  </r>
  <r>
    <x v="1686"/>
    <n v="166.53902935011001"/>
  </r>
  <r>
    <x v="1687"/>
    <n v="166.069925236225"/>
  </r>
  <r>
    <x v="1688"/>
    <n v="165.00682452625799"/>
  </r>
  <r>
    <x v="1689"/>
    <n v="164.23345294478099"/>
  </r>
  <r>
    <x v="1690"/>
    <n v="163.74681659287799"/>
  </r>
  <r>
    <x v="1691"/>
    <n v="163.17938941674799"/>
  </r>
  <r>
    <x v="1692"/>
    <n v="163.52244958705299"/>
  </r>
  <r>
    <x v="1693"/>
    <n v="163.31217935375301"/>
  </r>
  <r>
    <x v="1694"/>
    <n v="162.785736439928"/>
  </r>
  <r>
    <x v="1695"/>
    <n v="163.578663119575"/>
  </r>
  <r>
    <x v="1696"/>
    <n v="163.945649272596"/>
  </r>
  <r>
    <x v="1697"/>
    <n v="163.37576166712"/>
  </r>
  <r>
    <x v="1698"/>
    <n v="164.13568810139199"/>
  </r>
  <r>
    <x v="1699"/>
    <n v="164.27993575805201"/>
  </r>
  <r>
    <x v="1700"/>
    <n v="163.29827026452"/>
  </r>
  <r>
    <x v="1701"/>
    <n v="161.945603865224"/>
  </r>
  <r>
    <x v="1702"/>
    <n v="163.15456816383701"/>
  </r>
  <r>
    <x v="1703"/>
    <n v="163.858655581367"/>
  </r>
  <r>
    <x v="1704"/>
    <n v="164.52451722440401"/>
  </r>
  <r>
    <x v="1705"/>
    <n v="163.93730400089501"/>
  </r>
  <r>
    <x v="1706"/>
    <n v="164.70567154781699"/>
  </r>
  <r>
    <x v="1707"/>
    <n v="165.331179441779"/>
  </r>
  <r>
    <x v="1708"/>
    <n v="166.36496571065101"/>
  </r>
  <r>
    <x v="1709"/>
    <n v="166.43096263366201"/>
  </r>
  <r>
    <x v="1710"/>
    <n v="167.333417956174"/>
  </r>
  <r>
    <x v="1711"/>
    <n v="166.49933387390601"/>
  </r>
  <r>
    <x v="1712"/>
    <n v="166.945080638208"/>
  </r>
  <r>
    <x v="1713"/>
    <n v="167.67663766272599"/>
  </r>
  <r>
    <x v="1714"/>
    <n v="167.803119952066"/>
  </r>
  <r>
    <x v="1715"/>
    <n v="168.69863466942101"/>
  </r>
  <r>
    <x v="1716"/>
    <n v="167.890885950664"/>
  </r>
  <r>
    <x v="1717"/>
    <n v="167.26066764443701"/>
  </r>
  <r>
    <x v="1718"/>
    <n v="167.69684800688401"/>
  </r>
  <r>
    <x v="1719"/>
    <n v="168.150557681181"/>
  </r>
  <r>
    <x v="1720"/>
    <n v="167.69746210793599"/>
  </r>
  <r>
    <x v="1721"/>
    <n v="168.504582918061"/>
  </r>
  <r>
    <x v="1722"/>
    <n v="166.420139624444"/>
  </r>
  <r>
    <x v="1723"/>
    <n v="168.55678177877999"/>
  </r>
  <r>
    <x v="1724"/>
    <n v="168.581327900894"/>
  </r>
  <r>
    <x v="1725"/>
    <n v="168.193651360666"/>
  </r>
  <r>
    <x v="1726"/>
    <n v="169.604509675548"/>
  </r>
  <r>
    <x v="1727"/>
    <n v="170.45656352199299"/>
  </r>
  <r>
    <x v="1728"/>
    <n v="171.17741587319199"/>
  </r>
  <r>
    <x v="1729"/>
    <n v="170.55284994595399"/>
  </r>
  <r>
    <x v="1730"/>
    <n v="170.23665989949001"/>
  </r>
  <r>
    <x v="1731"/>
    <n v="169.57676662805201"/>
  </r>
  <r>
    <x v="1732"/>
    <n v="170.96652856051401"/>
  </r>
  <r>
    <x v="1733"/>
    <n v="171.838537063318"/>
  </r>
  <r>
    <x v="1734"/>
    <n v="171.62482604619001"/>
  </r>
  <r>
    <x v="1735"/>
    <n v="171.66867441442"/>
  </r>
  <r>
    <x v="1736"/>
    <n v="172.135462180389"/>
  </r>
  <r>
    <x v="1737"/>
    <n v="172.00693259701001"/>
  </r>
  <r>
    <x v="1738"/>
    <n v="171.54672630145001"/>
  </r>
  <r>
    <x v="1739"/>
    <n v="171.008542717956"/>
  </r>
  <r>
    <x v="1740"/>
    <n v="170.82993021796599"/>
  </r>
  <r>
    <x v="1741"/>
    <n v="170.09410040607199"/>
  </r>
  <r>
    <x v="1742"/>
    <n v="172.02346784926601"/>
  </r>
  <r>
    <x v="1743"/>
    <n v="172.34342155023899"/>
  </r>
  <r>
    <x v="1744"/>
    <n v="171.79654842729599"/>
  </r>
  <r>
    <x v="1745"/>
    <n v="169.87081969090301"/>
  </r>
  <r>
    <x v="1746"/>
    <n v="169.27593393325199"/>
  </r>
  <r>
    <x v="1747"/>
    <n v="169.26218249218999"/>
  </r>
  <r>
    <x v="1748"/>
    <n v="170.33407550659001"/>
  </r>
  <r>
    <x v="1749"/>
    <n v="169.80720229432299"/>
  </r>
  <r>
    <x v="1750"/>
    <n v="171.87406640036599"/>
  </r>
  <r>
    <x v="1751"/>
    <n v="171.798713395394"/>
  </r>
  <r>
    <x v="1752"/>
    <n v="172.67764022520299"/>
  </r>
  <r>
    <x v="1753"/>
    <n v="173.33452173367701"/>
  </r>
  <r>
    <x v="1754"/>
    <n v="173.73480902767"/>
  </r>
  <r>
    <x v="1755"/>
    <n v="174.443437347631"/>
  </r>
  <r>
    <x v="1756"/>
    <n v="174.530384603822"/>
  </r>
  <r>
    <x v="1757"/>
    <n v="174.512063275207"/>
  </r>
  <r>
    <x v="1758"/>
    <n v="175.21178149183001"/>
  </r>
  <r>
    <x v="1759"/>
    <n v="173.746025239478"/>
  </r>
  <r>
    <x v="1760"/>
    <n v="173.523822030145"/>
  </r>
  <r>
    <x v="1761"/>
    <n v="172.978592495557"/>
  </r>
  <r>
    <x v="1762"/>
    <n v="173.916543316895"/>
  </r>
  <r>
    <x v="1763"/>
    <n v="173.931010406859"/>
  </r>
  <r>
    <x v="1764"/>
    <n v="173.99149201687399"/>
  </r>
  <r>
    <x v="1765"/>
    <n v="174.39218268322799"/>
  </r>
  <r>
    <x v="1766"/>
    <n v="172.33498539820999"/>
  </r>
  <r>
    <x v="1767"/>
    <n v="173.96898430657799"/>
  </r>
  <r>
    <x v="1768"/>
    <n v="174.87168951800999"/>
  </r>
  <r>
    <x v="1769"/>
    <n v="174.640561751391"/>
  </r>
  <r>
    <x v="1770"/>
    <n v="173.964099859561"/>
  </r>
  <r>
    <x v="1771"/>
    <n v="174.33616449533201"/>
  </r>
  <r>
    <x v="1772"/>
    <n v="174.401470851917"/>
  </r>
  <r>
    <x v="1773"/>
    <n v="172.852463128273"/>
  </r>
  <r>
    <x v="1774"/>
    <n v="169.24564246157701"/>
  </r>
  <r>
    <x v="1775"/>
    <n v="168.42608001674901"/>
  </r>
  <r>
    <x v="1776"/>
    <n v="169.460784003242"/>
  </r>
  <r>
    <x v="1777"/>
    <n v="167.748136176451"/>
  </r>
  <r>
    <x v="1778"/>
    <n v="169.64807338860399"/>
  </r>
  <r>
    <x v="1779"/>
    <n v="168.55173499454699"/>
  </r>
  <r>
    <x v="1780"/>
    <n v="164.703370752474"/>
  </r>
  <r>
    <x v="1781"/>
    <n v="165.97006381403699"/>
  </r>
  <r>
    <x v="1782"/>
    <n v="165.683709569553"/>
  </r>
  <r>
    <x v="1783"/>
    <n v="167.830079958536"/>
  </r>
  <r>
    <x v="1784"/>
    <n v="170.06253998584"/>
  </r>
  <r>
    <x v="1785"/>
    <n v="170.333080072238"/>
  </r>
  <r>
    <x v="1786"/>
    <n v="172.22641283195"/>
  </r>
  <r>
    <x v="1787"/>
    <n v="172.26430037134401"/>
  </r>
  <r>
    <x v="1788"/>
    <n v="173.283565850217"/>
  </r>
  <r>
    <x v="1789"/>
    <n v="174.13056104852001"/>
  </r>
  <r>
    <x v="1790"/>
    <n v="174.359106664081"/>
  </r>
  <r>
    <x v="1791"/>
    <n v="173.23002320567201"/>
  </r>
  <r>
    <x v="1792"/>
    <n v="174.30539796244599"/>
  </r>
  <r>
    <x v="1793"/>
    <n v="173.99515315099001"/>
  </r>
  <r>
    <x v="1794"/>
    <n v="175.07247305405701"/>
  </r>
  <r>
    <x v="1795"/>
    <n v="174.84080053292899"/>
  </r>
  <r>
    <x v="1796"/>
    <n v="174.878281404137"/>
  </r>
  <r>
    <x v="1797"/>
    <n v="175.768418547723"/>
  </r>
  <r>
    <x v="1798"/>
    <n v="176.25970658143299"/>
  </r>
  <r>
    <x v="1799"/>
    <n v="174.96789057062799"/>
  </r>
  <r>
    <x v="1800"/>
    <n v="177.64222718564901"/>
  </r>
  <r>
    <x v="1801"/>
    <n v="177.66667312453399"/>
  </r>
  <r>
    <x v="1802"/>
    <n v="178.00379587619699"/>
  </r>
  <r>
    <x v="1803"/>
    <n v="178.11237579241501"/>
  </r>
  <r>
    <x v="1804"/>
    <n v="178.04063540054699"/>
  </r>
  <r>
    <x v="1805"/>
    <n v="177.14375777445599"/>
  </r>
  <r>
    <x v="1806"/>
    <n v="177.24335770899299"/>
  </r>
  <r>
    <x v="1807"/>
    <n v="175.190839779698"/>
  </r>
  <r>
    <x v="1808"/>
    <n v="174.70107400062699"/>
  </r>
  <r>
    <x v="1809"/>
    <n v="176.38127830145899"/>
  </r>
  <r>
    <x v="1810"/>
    <n v="177.47727882896601"/>
  </r>
  <r>
    <x v="1811"/>
    <n v="176.45788472476499"/>
  </r>
  <r>
    <x v="1812"/>
    <n v="177.33945226934301"/>
  </r>
  <r>
    <x v="1813"/>
    <n v="176.87197147024099"/>
  </r>
  <r>
    <x v="1814"/>
    <n v="175.912116756953"/>
  </r>
  <r>
    <x v="1815"/>
    <n v="176.46194277318099"/>
  </r>
  <r>
    <x v="1816"/>
    <n v="175.41747037630299"/>
  </r>
  <r>
    <x v="1817"/>
    <n v="174.880505614638"/>
  </r>
  <r>
    <x v="1818"/>
    <n v="175.63457452673401"/>
  </r>
  <r>
    <x v="1819"/>
    <n v="176.671599994128"/>
  </r>
  <r>
    <x v="1820"/>
    <n v="177.62630506067799"/>
  </r>
  <r>
    <x v="1821"/>
    <n v="178.16302414196801"/>
  </r>
  <r>
    <x v="1822"/>
    <n v="177.96482953179901"/>
  </r>
  <r>
    <x v="1823"/>
    <n v="175.80338945884401"/>
  </r>
  <r>
    <x v="1824"/>
    <n v="173.979454829307"/>
  </r>
  <r>
    <x v="1825"/>
    <n v="174.56877406507999"/>
  </r>
  <r>
    <x v="1826"/>
    <n v="176.248742170529"/>
  </r>
  <r>
    <x v="1827"/>
    <n v="172.92674940427699"/>
  </r>
  <r>
    <x v="1828"/>
    <n v="171.54533639537101"/>
  </r>
  <r>
    <x v="1829"/>
    <n v="172.417197913606"/>
  </r>
  <r>
    <x v="1830"/>
    <n v="173.403484356718"/>
  </r>
  <r>
    <x v="1831"/>
    <n v="174.719491509048"/>
  </r>
  <r>
    <x v="1832"/>
    <n v="174.83948775320101"/>
  </r>
  <r>
    <x v="1833"/>
    <n v="175.249604457234"/>
  </r>
  <r>
    <x v="1834"/>
    <n v="175.83869922120999"/>
  </r>
  <r>
    <x v="1835"/>
    <n v="175.47362138012099"/>
  </r>
  <r>
    <x v="1836"/>
    <n v="175.83973731187001"/>
  </r>
  <r>
    <x v="1837"/>
    <n v="174.48523526243201"/>
  </r>
  <r>
    <x v="1838"/>
    <n v="174.74753337445199"/>
  </r>
  <r>
    <x v="1839"/>
    <n v="175.45505975145301"/>
  </r>
  <r>
    <x v="1840"/>
    <n v="175.92455798184901"/>
  </r>
  <r>
    <x v="1841"/>
    <n v="175.910690301469"/>
  </r>
  <r>
    <x v="1842"/>
    <n v="175.61193588628501"/>
  </r>
  <r>
    <x v="1843"/>
    <n v="175.89105718136599"/>
  </r>
  <r>
    <x v="1844"/>
    <n v="174.316567921798"/>
  </r>
  <r>
    <x v="1845"/>
    <n v="175.36803148686201"/>
  </r>
  <r>
    <x v="1846"/>
    <n v="175.10954276047801"/>
  </r>
  <r>
    <x v="1847"/>
    <n v="175.34487645854199"/>
  </r>
  <r>
    <x v="1848"/>
    <n v="176.98287341846401"/>
  </r>
  <r>
    <x v="1849"/>
    <n v="177.039377076596"/>
  </r>
  <r>
    <x v="1850"/>
    <n v="176.241697652585"/>
  </r>
  <r>
    <x v="1851"/>
    <n v="174.62516553924499"/>
  </r>
  <r>
    <x v="1852"/>
    <n v="175.28021127517599"/>
  </r>
  <r>
    <x v="1853"/>
    <n v="175.96643429482199"/>
  </r>
  <r>
    <x v="1854"/>
    <n v="174.829107999516"/>
  </r>
  <r>
    <x v="1855"/>
    <n v="176.21037367614099"/>
  </r>
  <r>
    <x v="1856"/>
    <n v="176.65101944641501"/>
  </r>
  <r>
    <x v="1857"/>
    <n v="177.404036082863"/>
  </r>
  <r>
    <x v="1858"/>
    <n v="178.46794625115999"/>
  </r>
  <r>
    <x v="1859"/>
    <n v="178.29403458576101"/>
  </r>
  <r>
    <x v="1860"/>
    <n v="179.274008349784"/>
  </r>
  <r>
    <x v="1861"/>
    <n v="179.60531377228301"/>
  </r>
  <r>
    <x v="1862"/>
    <n v="179.75298691822499"/>
  </r>
  <r>
    <x v="1863"/>
    <n v="179.69358524063"/>
  </r>
  <r>
    <x v="1864"/>
    <n v="180.06653954574301"/>
  </r>
  <r>
    <x v="1865"/>
    <n v="181.25325152950899"/>
  </r>
  <r>
    <x v="1866"/>
    <n v="182.11826321101"/>
  </r>
  <r>
    <x v="1867"/>
    <n v="182.29802811060401"/>
  </r>
  <r>
    <x v="1868"/>
    <n v="182.254152309494"/>
  </r>
  <r>
    <x v="1869"/>
    <n v="181.63021003656499"/>
  </r>
  <r>
    <x v="1870"/>
    <n v="180.39368820953899"/>
  </r>
  <r>
    <x v="1871"/>
    <n v="180.96255653831699"/>
  </r>
  <r>
    <x v="1872"/>
    <n v="181.11464795158699"/>
  </r>
  <r>
    <x v="1873"/>
    <n v="181.511952052765"/>
  </r>
  <r>
    <x v="1874"/>
    <n v="182.91470058476199"/>
  </r>
  <r>
    <x v="1875"/>
    <n v="183.17405814817701"/>
  </r>
  <r>
    <x v="1876"/>
    <n v="183.492066422253"/>
  </r>
  <r>
    <x v="1877"/>
    <n v="183.46824359231101"/>
  </r>
  <r>
    <x v="1878"/>
    <n v="182.30347269300199"/>
  </r>
  <r>
    <x v="1879"/>
    <n v="183.20091767335501"/>
  </r>
  <r>
    <x v="1880"/>
    <n v="183.016475365254"/>
  </r>
  <r>
    <x v="1881"/>
    <n v="183.37576776426999"/>
  </r>
  <r>
    <x v="1882"/>
    <n v="183.3156591222"/>
  </r>
  <r>
    <x v="1883"/>
    <n v="184.57329966970099"/>
  </r>
  <r>
    <x v="1884"/>
    <n v="184.70565683008201"/>
  </r>
  <r>
    <x v="1885"/>
    <n v="185.71834589529701"/>
  </r>
  <r>
    <x v="1886"/>
    <n v="184.99627481106799"/>
  </r>
  <r>
    <x v="1887"/>
    <n v="183.746456292429"/>
  </r>
  <r>
    <x v="1888"/>
    <n v="184.61097302500201"/>
  </r>
  <r>
    <x v="1889"/>
    <n v="183.84832270533201"/>
  </r>
  <r>
    <x v="1890"/>
    <n v="184.136218896478"/>
  </r>
  <r>
    <x v="1891"/>
    <n v="185.028556468988"/>
  </r>
  <r>
    <x v="1892"/>
    <n v="184.67177834391401"/>
  </r>
  <r>
    <x v="1893"/>
    <n v="185.469463165051"/>
  </r>
  <r>
    <x v="1894"/>
    <n v="183.292505876131"/>
  </r>
  <r>
    <x v="1895"/>
    <n v="185.175010110578"/>
  </r>
  <r>
    <x v="1896"/>
    <n v="184.75108812177501"/>
  </r>
  <r>
    <x v="1897"/>
    <n v="185.67782503416799"/>
  </r>
  <r>
    <x v="1898"/>
    <n v="186.005797133854"/>
  </r>
  <r>
    <x v="1899"/>
    <n v="186.09847492175999"/>
  </r>
  <r>
    <x v="1900"/>
    <n v="185.19962054228699"/>
  </r>
  <r>
    <x v="1901"/>
    <n v="185.25334766048701"/>
  </r>
  <r>
    <x v="1902"/>
    <n v="184.42334655287999"/>
  </r>
  <r>
    <x v="1903"/>
    <n v="184.46536459378001"/>
  </r>
  <r>
    <x v="1904"/>
    <n v="180.78733934581399"/>
  </r>
  <r>
    <x v="1905"/>
    <n v="180.270536281028"/>
  </r>
  <r>
    <x v="1906"/>
    <n v="181.567422267654"/>
  </r>
  <r>
    <x v="1907"/>
    <n v="179.825504595685"/>
  </r>
  <r>
    <x v="1908"/>
    <n v="179.88295471495601"/>
  </r>
  <r>
    <x v="1909"/>
    <n v="178.92648604503501"/>
  </r>
  <r>
    <x v="1910"/>
    <n v="180.99420165951599"/>
  </r>
  <r>
    <x v="1911"/>
    <n v="181.527569764497"/>
  </r>
  <r>
    <x v="1912"/>
    <n v="181.23995917441599"/>
  </r>
  <r>
    <x v="1913"/>
    <n v="182.501638504"/>
  </r>
  <r>
    <x v="1914"/>
    <n v="183.303878665046"/>
  </r>
  <r>
    <x v="1915"/>
    <n v="183.31456425045201"/>
  </r>
  <r>
    <x v="1916"/>
    <n v="184.890436501143"/>
  </r>
  <r>
    <x v="1917"/>
    <n v="185.85171617602199"/>
  </r>
  <r>
    <x v="1918"/>
    <n v="186.324713206062"/>
  </r>
  <r>
    <x v="1919"/>
    <n v="186.87900894468001"/>
  </r>
  <r>
    <x v="1920"/>
    <n v="186.531219471117"/>
  </r>
  <r>
    <x v="1921"/>
    <n v="187.42719428484"/>
  </r>
  <r>
    <x v="1922"/>
    <n v="187.62578528868701"/>
  </r>
  <r>
    <x v="1923"/>
    <n v="187.67427565605001"/>
  </r>
  <r>
    <x v="1924"/>
    <n v="187.38184178588401"/>
  </r>
  <r>
    <x v="1925"/>
    <n v="188.01981035615901"/>
  </r>
  <r>
    <x v="1926"/>
    <n v="187.925369389824"/>
  </r>
  <r>
    <x v="1927"/>
    <n v="187.813467034838"/>
  </r>
  <r>
    <x v="1928"/>
    <n v="187.530946849098"/>
  </r>
  <r>
    <x v="1929"/>
    <n v="188.479656488773"/>
  </r>
  <r>
    <x v="1930"/>
    <n v="187.93306698700201"/>
  </r>
  <r>
    <x v="1931"/>
    <n v="186.70564830940401"/>
  </r>
  <r>
    <x v="1932"/>
    <n v="187.40576876318701"/>
  </r>
  <r>
    <x v="1933"/>
    <n v="187.623520201361"/>
  </r>
  <r>
    <x v="1934"/>
    <n v="186.50874380074001"/>
  </r>
  <r>
    <x v="1935"/>
    <n v="186.37741958575799"/>
  </r>
  <r>
    <x v="1936"/>
    <n v="187.77466784137599"/>
  </r>
  <r>
    <x v="1937"/>
    <n v="188.02308416130799"/>
  </r>
  <r>
    <x v="1938"/>
    <n v="188.968456435391"/>
  </r>
  <r>
    <x v="1939"/>
    <n v="188.881136221426"/>
  </r>
  <r>
    <x v="1940"/>
    <n v="187.367569217583"/>
  </r>
  <r>
    <x v="1941"/>
    <n v="186.30464513319299"/>
  </r>
  <r>
    <x v="1942"/>
    <n v="187.766805898922"/>
  </r>
  <r>
    <x v="1943"/>
    <n v="184.73085258931101"/>
  </r>
  <r>
    <x v="1944"/>
    <n v="186.35033222273401"/>
  </r>
  <r>
    <x v="1945"/>
    <n v="185.891221148418"/>
  </r>
  <r>
    <x v="1946"/>
    <n v="185.38359431168601"/>
  </r>
  <r>
    <x v="1947"/>
    <n v="182.943690302248"/>
  </r>
  <r>
    <x v="1948"/>
    <n v="182.96055715099101"/>
  </r>
  <r>
    <x v="1949"/>
    <n v="185.005633263975"/>
  </r>
  <r>
    <x v="1950"/>
    <n v="184.720846897976"/>
  </r>
  <r>
    <x v="1951"/>
    <n v="181.92806581826"/>
  </r>
  <r>
    <x v="1952"/>
    <n v="185.16765618806099"/>
  </r>
  <r>
    <x v="1953"/>
    <n v="181.35134175613501"/>
  </r>
  <r>
    <x v="1954"/>
    <n v="179.29299767871601"/>
  </r>
  <r>
    <x v="1955"/>
    <n v="176.34041459302099"/>
  </r>
  <r>
    <x v="1956"/>
    <n v="176.61968107574501"/>
  </r>
  <r>
    <x v="1957"/>
    <n v="175.20559676779999"/>
  </r>
  <r>
    <x v="1958"/>
    <n v="175.236455413134"/>
  </r>
  <r>
    <x v="1959"/>
    <n v="177.49422073443901"/>
  </r>
  <r>
    <x v="1960"/>
    <n v="179.12040772175101"/>
  </r>
  <r>
    <x v="1961"/>
    <n v="182.629968346456"/>
  </r>
  <r>
    <x v="1962"/>
    <n v="182.296927728458"/>
  </r>
  <r>
    <x v="1963"/>
    <n v="183.68680972210899"/>
  </r>
  <r>
    <x v="1964"/>
    <n v="184.97052533578201"/>
  </r>
  <r>
    <x v="1965"/>
    <n v="184.36026389643101"/>
  </r>
  <r>
    <x v="1966"/>
    <n v="186.10840372380201"/>
  </r>
  <r>
    <x v="1967"/>
    <n v="185.91885620139601"/>
  </r>
  <r>
    <x v="1968"/>
    <n v="186.98616430523501"/>
  </r>
  <r>
    <x v="1969"/>
    <n v="188.92607154208"/>
  </r>
  <r>
    <x v="1970"/>
    <n v="188.904994899092"/>
  </r>
  <r>
    <x v="1971"/>
    <n v="188.18161502976801"/>
  </r>
  <r>
    <x v="1972"/>
    <n v="189.12220061734101"/>
  </r>
  <r>
    <x v="1973"/>
    <n v="189.747654345185"/>
  </r>
  <r>
    <x v="1974"/>
    <n v="189.70508803318"/>
  </r>
  <r>
    <x v="1975"/>
    <n v="190.21087838166"/>
  </r>
  <r>
    <x v="1976"/>
    <n v="190.34329234417899"/>
  </r>
  <r>
    <x v="1977"/>
    <n v="190.264541564452"/>
  </r>
  <r>
    <x v="1978"/>
    <n v="190.43011621069101"/>
  </r>
  <r>
    <x v="1979"/>
    <n v="190.450221764492"/>
  </r>
  <r>
    <x v="1980"/>
    <n v="190.503518949918"/>
  </r>
  <r>
    <x v="1981"/>
    <n v="191.519517826162"/>
  </r>
  <r>
    <x v="1982"/>
    <n v="190.87132126122799"/>
  </r>
  <r>
    <x v="1983"/>
    <n v="191.061107578269"/>
  </r>
  <r>
    <x v="1984"/>
    <n v="191.890431513501"/>
  </r>
  <r>
    <x v="1985"/>
    <n v="192.31225895942299"/>
  </r>
  <r>
    <x v="1986"/>
    <n v="191.98514905189799"/>
  </r>
  <r>
    <x v="1987"/>
    <n v="192.43878425721499"/>
  </r>
  <r>
    <x v="1988"/>
    <n v="192.02383722839201"/>
  </r>
  <r>
    <x v="1989"/>
    <n v="191.04456332299901"/>
  </r>
  <r>
    <x v="1990"/>
    <n v="191.758049447188"/>
  </r>
  <r>
    <x v="1991"/>
    <n v="192.52726502919799"/>
  </r>
  <r>
    <x v="1992"/>
    <n v="192.18124305312699"/>
  </r>
  <r>
    <x v="1993"/>
    <n v="192.37427928650899"/>
  </r>
  <r>
    <x v="1994"/>
    <n v="191.200274848898"/>
  </r>
  <r>
    <x v="1995"/>
    <n v="191.28388931860599"/>
  </r>
  <r>
    <x v="1996"/>
    <n v="189.58051704582499"/>
  </r>
  <r>
    <x v="1997"/>
    <n v="192.00828453619999"/>
  </r>
  <r>
    <x v="1998"/>
    <n v="190.552039935518"/>
  </r>
  <r>
    <x v="1999"/>
    <n v="187.60135740265599"/>
  </r>
  <r>
    <x v="2000"/>
    <n v="193.099980754981"/>
  </r>
  <r>
    <x v="2001"/>
    <n v="198.45560369896901"/>
  </r>
  <r>
    <x v="2002"/>
    <n v="202.92196338810101"/>
  </r>
  <r>
    <x v="2003"/>
    <n v="203.71171785532101"/>
  </r>
  <r>
    <x v="2004"/>
    <n v="204.41248146478"/>
  </r>
  <r>
    <x v="2005"/>
    <n v="204.67690445551901"/>
  </r>
  <r>
    <x v="2006"/>
    <n v="204.614962162843"/>
  </r>
  <r>
    <x v="2007"/>
    <n v="205.29132414402"/>
  </r>
  <r>
    <x v="2008"/>
    <n v="205.502560172876"/>
  </r>
  <r>
    <x v="2009"/>
    <n v="204.52427394526799"/>
  </r>
  <r>
    <x v="2010"/>
    <n v="202.928572577068"/>
  </r>
  <r>
    <x v="2011"/>
    <n v="202.71799428745001"/>
  </r>
  <r>
    <x v="2012"/>
    <n v="199.446177555209"/>
  </r>
  <r>
    <x v="2013"/>
    <n v="197.648439803602"/>
  </r>
  <r>
    <x v="2014"/>
    <n v="199.52173238152699"/>
  </r>
  <r>
    <x v="2015"/>
    <n v="202.77847039740601"/>
  </r>
  <r>
    <x v="2016"/>
    <n v="201.11175680375999"/>
  </r>
  <r>
    <x v="2017"/>
    <n v="199.55463825113901"/>
  </r>
  <r>
    <x v="2018"/>
    <n v="199.09558442525"/>
  </r>
  <r>
    <x v="2019"/>
    <n v="197.91263118560499"/>
  </r>
  <r>
    <x v="2020"/>
    <n v="196.02331733813699"/>
  </r>
  <r>
    <x v="2021"/>
    <n v="198.48300660893599"/>
  </r>
  <r>
    <x v="2022"/>
    <n v="198.66132575223301"/>
  </r>
  <r>
    <x v="2023"/>
    <n v="199.118525814337"/>
  </r>
  <r>
    <x v="2024"/>
    <n v="201.61372790400199"/>
  </r>
  <r>
    <x v="2025"/>
    <n v="200.65491081374299"/>
  </r>
  <r>
    <x v="2026"/>
    <n v="200.78780518718901"/>
  </r>
  <r>
    <x v="2027"/>
    <n v="198.39571764206099"/>
  </r>
  <r>
    <x v="2028"/>
    <n v="196.606719673378"/>
  </r>
  <r>
    <x v="2029"/>
    <n v="198.000358110592"/>
  </r>
  <r>
    <x v="2030"/>
    <n v="196.735930091873"/>
  </r>
  <r>
    <x v="2031"/>
    <n v="198.25549440721301"/>
  </r>
  <r>
    <x v="2032"/>
    <n v="200.47847061232"/>
  </r>
  <r>
    <x v="2033"/>
    <n v="199.852447336783"/>
  </r>
  <r>
    <x v="2034"/>
    <n v="201.555049509383"/>
  </r>
  <r>
    <x v="2035"/>
    <n v="201.113267898858"/>
  </r>
  <r>
    <x v="2036"/>
    <n v="199.98687610866199"/>
  </r>
  <r>
    <x v="2037"/>
    <n v="201.69419727172399"/>
  </r>
  <r>
    <x v="2038"/>
    <n v="201.71027955108801"/>
  </r>
  <r>
    <x v="2039"/>
    <n v="203.55865470992899"/>
  </r>
  <r>
    <x v="2040"/>
    <n v="204.309337983414"/>
  </r>
  <r>
    <x v="2041"/>
    <n v="204.66729081004101"/>
  </r>
  <r>
    <x v="2042"/>
    <n v="204.320667882609"/>
  </r>
  <r>
    <x v="2043"/>
    <n v="203.837708618851"/>
  </r>
  <r>
    <x v="2044"/>
    <n v="204.802016307168"/>
  </r>
  <r>
    <x v="2045"/>
    <n v="204.68233406527801"/>
  </r>
  <r>
    <x v="2046"/>
    <n v="205.009623633789"/>
  </r>
  <r>
    <x v="2047"/>
    <n v="204.887258831075"/>
  </r>
  <r>
    <x v="2048"/>
    <n v="204.49969319923599"/>
  </r>
  <r>
    <x v="2049"/>
    <n v="203.838737490326"/>
  </r>
  <r>
    <x v="2050"/>
    <n v="204.79426300417299"/>
  </r>
  <r>
    <x v="2051"/>
    <n v="203.86960377074701"/>
  </r>
  <r>
    <x v="2052"/>
    <n v="203.01765126152901"/>
  </r>
  <r>
    <x v="2053"/>
    <n v="203.148967968725"/>
  </r>
  <r>
    <x v="2054"/>
    <n v="200.41921007221799"/>
  </r>
  <r>
    <x v="2055"/>
    <n v="201.04736069246201"/>
  </r>
  <r>
    <x v="2056"/>
    <n v="197.713754989704"/>
  </r>
  <r>
    <x v="2057"/>
    <n v="197.486550877735"/>
  </r>
  <r>
    <x v="2058"/>
    <n v="199.778768355989"/>
  </r>
  <r>
    <x v="2059"/>
    <n v="198.57128660748899"/>
  </r>
  <r>
    <x v="2060"/>
    <n v="201.13916341355301"/>
  </r>
  <r>
    <x v="2061"/>
    <n v="200.46468028479501"/>
  </r>
  <r>
    <x v="2062"/>
    <n v="202.09494716341601"/>
  </r>
  <r>
    <x v="2063"/>
    <n v="201.12622029544099"/>
  </r>
  <r>
    <x v="2064"/>
    <n v="202.70208910455801"/>
  </r>
  <r>
    <x v="2065"/>
    <n v="202.13169866569601"/>
  </r>
  <r>
    <x v="2066"/>
    <n v="200.968104399596"/>
  </r>
  <r>
    <x v="2067"/>
    <n v="198.28197602274901"/>
  </r>
  <r>
    <x v="2068"/>
    <n v="197.929401458944"/>
  </r>
  <r>
    <x v="2069"/>
    <n v="198.37734652277399"/>
  </r>
  <r>
    <x v="2070"/>
    <n v="200.36483733085399"/>
  </r>
  <r>
    <x v="2071"/>
    <n v="198.684306493153"/>
  </r>
  <r>
    <x v="2072"/>
    <n v="197.86835013804901"/>
  </r>
  <r>
    <x v="2073"/>
    <n v="198.34705880164799"/>
  </r>
  <r>
    <x v="2074"/>
    <n v="199.43419700207099"/>
  </r>
  <r>
    <x v="2075"/>
    <n v="198.97105977317"/>
  </r>
  <r>
    <x v="2076"/>
    <n v="199.52474315934799"/>
  </r>
  <r>
    <x v="2077"/>
    <n v="200.30275185199699"/>
  </r>
  <r>
    <x v="2078"/>
    <n v="201.34459850776199"/>
  </r>
  <r>
    <x v="2079"/>
    <n v="200.44023500918101"/>
  </r>
  <r>
    <x v="2080"/>
    <n v="200.76779212706799"/>
  </r>
  <r>
    <x v="2081"/>
    <n v="201.74696549765099"/>
  </r>
  <r>
    <x v="2082"/>
    <n v="201.452179312797"/>
  </r>
  <r>
    <x v="2083"/>
    <n v="199.771539027633"/>
  </r>
  <r>
    <x v="2084"/>
    <n v="200.94941149294499"/>
  </r>
  <r>
    <x v="2085"/>
    <n v="200.65801006821599"/>
  </r>
  <r>
    <x v="2086"/>
    <n v="201.38737920011201"/>
  </r>
  <r>
    <x v="2087"/>
    <n v="201.73419817903201"/>
  </r>
  <r>
    <x v="2088"/>
    <n v="202.042162206559"/>
  </r>
  <r>
    <x v="2089"/>
    <n v="201.49936781709101"/>
  </r>
  <r>
    <x v="2090"/>
    <n v="201.63889043524301"/>
  </r>
  <r>
    <x v="2091"/>
    <n v="201.19051822957999"/>
  </r>
  <r>
    <x v="2092"/>
    <n v="199.60859114703999"/>
  </r>
  <r>
    <x v="2093"/>
    <n v="201.04860580534501"/>
  </r>
  <r>
    <x v="2094"/>
    <n v="201.42027047494801"/>
  </r>
  <r>
    <x v="2095"/>
    <n v="199.425128681627"/>
  </r>
  <r>
    <x v="2096"/>
    <n v="199.19341573599499"/>
  </r>
  <r>
    <x v="2097"/>
    <n v="199.843396578876"/>
  </r>
  <r>
    <x v="2098"/>
    <n v="201.504240648771"/>
  </r>
  <r>
    <x v="2099"/>
    <n v="200.521884779148"/>
  </r>
  <r>
    <x v="2100"/>
    <n v="199.870988531184"/>
  </r>
  <r>
    <x v="2101"/>
    <n v="199.63718282056701"/>
  </r>
  <r>
    <x v="2102"/>
    <n v="201.663570174977"/>
  </r>
  <r>
    <x v="2103"/>
    <n v="201.841784526917"/>
  </r>
  <r>
    <x v="2104"/>
    <n v="202.32325421417301"/>
  </r>
  <r>
    <x v="2105"/>
    <n v="202.23443531758201"/>
  </r>
  <r>
    <x v="2106"/>
    <n v="201.995518586636"/>
  </r>
  <r>
    <x v="2107"/>
    <n v="202.49602297521901"/>
  </r>
  <r>
    <x v="2108"/>
    <n v="202.04587316245701"/>
  </r>
  <r>
    <x v="2109"/>
    <n v="199.971784834575"/>
  </r>
  <r>
    <x v="2110"/>
    <n v="201.83754363510701"/>
  </r>
  <r>
    <x v="2111"/>
    <n v="201.61649137555301"/>
  </r>
  <r>
    <x v="2112"/>
    <n v="200.34782056137001"/>
  </r>
  <r>
    <x v="2113"/>
    <n v="200.78049823221599"/>
  </r>
  <r>
    <x v="2114"/>
    <n v="200.58856518535401"/>
  </r>
  <r>
    <x v="2115"/>
    <n v="201.051050096013"/>
  </r>
  <r>
    <x v="2116"/>
    <n v="199.32052605657901"/>
  </r>
  <r>
    <x v="2117"/>
    <n v="199.042396109512"/>
  </r>
  <r>
    <x v="2118"/>
    <n v="197.787306182962"/>
  </r>
  <r>
    <x v="2119"/>
    <n v="197.87502088852801"/>
  </r>
  <r>
    <x v="2120"/>
    <n v="200.271275548381"/>
  </r>
  <r>
    <x v="2121"/>
    <n v="200.67808613757501"/>
  </r>
  <r>
    <x v="2122"/>
    <n v="199.28681469231199"/>
  </r>
  <r>
    <x v="2123"/>
    <n v="198.369580024089"/>
  </r>
  <r>
    <x v="2124"/>
    <n v="199.50088808757701"/>
  </r>
  <r>
    <x v="2125"/>
    <n v="199.90044129954501"/>
  </r>
  <r>
    <x v="2126"/>
    <n v="201.47449460091701"/>
  </r>
  <r>
    <x v="2127"/>
    <n v="200.510362495729"/>
  </r>
  <r>
    <x v="2128"/>
    <n v="201.27329019799799"/>
  </r>
  <r>
    <x v="2129"/>
    <n v="201.18175314736899"/>
  </r>
  <r>
    <x v="2130"/>
    <n v="199.77491517645399"/>
  </r>
  <r>
    <x v="2131"/>
    <n v="199.19153696955499"/>
  </r>
  <r>
    <x v="2132"/>
    <n v="199.16111084895999"/>
  </r>
  <r>
    <x v="2133"/>
    <n v="197.80111640895899"/>
  </r>
  <r>
    <x v="2134"/>
    <n v="197.80003786408901"/>
  </r>
  <r>
    <x v="2135"/>
    <n v="197.84216705461401"/>
  </r>
  <r>
    <x v="2136"/>
    <n v="198.72361040652399"/>
  </r>
  <r>
    <x v="2137"/>
    <n v="198.03260024509601"/>
  </r>
  <r>
    <x v="2138"/>
    <n v="198.102165341926"/>
  </r>
  <r>
    <x v="2139"/>
    <n v="196.83458789102201"/>
  </r>
  <r>
    <x v="2140"/>
    <n v="197.33075151435"/>
  </r>
  <r>
    <x v="2141"/>
    <n v="197.77517139776199"/>
  </r>
  <r>
    <x v="2142"/>
    <n v="198.54744319165499"/>
  </r>
  <r>
    <x v="2143"/>
    <n v="199.31268023060599"/>
  </r>
  <r>
    <x v="2144"/>
    <n v="199.110727025074"/>
  </r>
  <r>
    <x v="2145"/>
    <n v="200.591901725947"/>
  </r>
  <r>
    <x v="2146"/>
    <n v="200.69583084953899"/>
  </r>
  <r>
    <x v="2147"/>
    <n v="200.855432335465"/>
  </r>
  <r>
    <x v="2148"/>
    <n v="200.00737905086999"/>
  </r>
  <r>
    <x v="2149"/>
    <n v="199.49180492710801"/>
  </r>
  <r>
    <x v="2150"/>
    <n v="198.372712847901"/>
  </r>
  <r>
    <x v="2151"/>
    <n v="196.25027816612601"/>
  </r>
  <r>
    <x v="2152"/>
    <n v="195.11731525547199"/>
  </r>
  <r>
    <x v="2153"/>
    <n v="197.535199223257"/>
  </r>
  <r>
    <x v="2154"/>
    <n v="199.00568691726801"/>
  </r>
  <r>
    <x v="2155"/>
    <n v="199.027430622331"/>
  </r>
  <r>
    <x v="2156"/>
    <n v="198.57749174898001"/>
  </r>
  <r>
    <x v="2157"/>
    <n v="198.030129123954"/>
  </r>
  <r>
    <x v="2158"/>
    <n v="197.58989634084099"/>
  </r>
  <r>
    <x v="2159"/>
    <n v="198.28068187736901"/>
  </r>
  <r>
    <x v="2160"/>
    <n v="196.79922970413199"/>
  </r>
  <r>
    <x v="2161"/>
    <n v="196.24056371366001"/>
  </r>
  <r>
    <x v="2162"/>
    <n v="198.758534068839"/>
  </r>
  <r>
    <x v="2163"/>
    <n v="196.89539833257399"/>
  </r>
  <r>
    <x v="2164"/>
    <n v="197.12842329533399"/>
  </r>
  <r>
    <x v="2165"/>
    <n v="196.907036844836"/>
  </r>
  <r>
    <x v="2166"/>
    <n v="197.677746254646"/>
  </r>
  <r>
    <x v="2167"/>
    <n v="198.74576342765599"/>
  </r>
  <r>
    <x v="2168"/>
    <n v="198.261086712332"/>
  </r>
  <r>
    <x v="2169"/>
    <n v="196.34472618754501"/>
  </r>
  <r>
    <x v="2170"/>
    <n v="193.449574035648"/>
  </r>
  <r>
    <x v="2171"/>
    <n v="191.79722411303399"/>
  </r>
  <r>
    <x v="2172"/>
    <n v="191.11064404633299"/>
  </r>
  <r>
    <x v="2173"/>
    <n v="191.14082263136299"/>
  </r>
  <r>
    <x v="2174"/>
    <n v="192.66902509174901"/>
  </r>
  <r>
    <x v="2175"/>
    <n v="197.795701850028"/>
  </r>
  <r>
    <x v="2176"/>
    <n v="199.89544108638199"/>
  </r>
  <r>
    <x v="2177"/>
    <n v="200.08622555989601"/>
  </r>
  <r>
    <x v="2178"/>
    <n v="202.25578715194399"/>
  </r>
  <r>
    <x v="2179"/>
    <n v="197.59493577847701"/>
  </r>
  <r>
    <x v="2180"/>
    <n v="196.54683657612799"/>
  </r>
  <r>
    <x v="2181"/>
    <n v="198.958066563925"/>
  </r>
  <r>
    <x v="2182"/>
    <n v="196.21507539576001"/>
  </r>
  <r>
    <x v="2183"/>
    <n v="196.09344061462099"/>
  </r>
  <r>
    <x v="2184"/>
    <n v="194.41115370939701"/>
  </r>
  <r>
    <x v="2185"/>
    <n v="193.439773449825"/>
  </r>
  <r>
    <x v="2186"/>
    <n v="192.12134588988101"/>
  </r>
  <r>
    <x v="2187"/>
    <n v="191.58260806269899"/>
  </r>
  <r>
    <x v="2188"/>
    <n v="192.36547110939301"/>
  </r>
  <r>
    <x v="2189"/>
    <n v="192.02791853903599"/>
  </r>
  <r>
    <x v="2190"/>
    <n v="189.955844593161"/>
  </r>
  <r>
    <x v="2191"/>
    <n v="189.77132069679899"/>
  </r>
  <r>
    <x v="2192"/>
    <n v="188.01804150592201"/>
  </r>
  <r>
    <x v="2193"/>
    <n v="187.248608623091"/>
  </r>
  <r>
    <x v="2194"/>
    <n v="186.86452026727301"/>
  </r>
  <r>
    <x v="2195"/>
    <n v="187.018408340245"/>
  </r>
  <r>
    <x v="2196"/>
    <n v="183.369726000485"/>
  </r>
  <r>
    <x v="2197"/>
    <n v="183.283115530712"/>
  </r>
  <r>
    <x v="2198"/>
    <n v="185.69444534909101"/>
  </r>
  <r>
    <x v="2199"/>
    <n v="185.75051789457899"/>
  </r>
  <r>
    <x v="2200"/>
    <n v="187.80445940429499"/>
  </r>
  <r>
    <x v="2201"/>
    <n v="190.78898412870001"/>
  </r>
  <r>
    <x v="2202"/>
    <n v="190.027423437518"/>
  </r>
  <r>
    <x v="2203"/>
    <n v="191.46347659178201"/>
  </r>
  <r>
    <x v="2204"/>
    <n v="193.02844054225901"/>
  </r>
  <r>
    <x v="2205"/>
    <n v="193.13415060565001"/>
  </r>
  <r>
    <x v="2206"/>
    <n v="193.26036681519099"/>
  </r>
  <r>
    <x v="2207"/>
    <n v="192.00114867575499"/>
  </r>
  <r>
    <x v="2208"/>
    <n v="191.107642236907"/>
  </r>
  <r>
    <x v="2209"/>
    <n v="193.83310147198301"/>
  </r>
  <r>
    <x v="2210"/>
    <n v="194.63863357165999"/>
  </r>
  <r>
    <x v="2211"/>
    <n v="194.69408948295501"/>
  </r>
  <r>
    <x v="2212"/>
    <n v="194.422806272364"/>
  </r>
  <r>
    <x v="2213"/>
    <n v="194.316751965545"/>
  </r>
  <r>
    <x v="2214"/>
    <n v="196.416621759413"/>
  </r>
  <r>
    <x v="2215"/>
    <n v="198.50602121569599"/>
  </r>
  <r>
    <x v="2216"/>
    <n v="198.24561683066301"/>
  </r>
  <r>
    <x v="2217"/>
    <n v="197.45821892325699"/>
  </r>
  <r>
    <x v="2218"/>
    <n v="199.39484834272801"/>
  </r>
  <r>
    <x v="2219"/>
    <n v="199.328542497727"/>
  </r>
  <r>
    <x v="2220"/>
    <n v="198.318615576529"/>
  </r>
  <r>
    <x v="2221"/>
    <n v="200.25899607367501"/>
  </r>
  <r>
    <x v="2222"/>
    <n v="200.80644964152501"/>
  </r>
  <r>
    <x v="2223"/>
    <n v="200.33947967754"/>
  </r>
  <r>
    <x v="2224"/>
    <n v="199.983490863226"/>
  </r>
  <r>
    <x v="2225"/>
    <n v="199.650461100966"/>
  </r>
  <r>
    <x v="2226"/>
    <n v="198.02201599054001"/>
  </r>
  <r>
    <x v="2227"/>
    <n v="198.027686713321"/>
  </r>
  <r>
    <x v="2228"/>
    <n v="197.332629364117"/>
  </r>
  <r>
    <x v="2229"/>
    <n v="195.24356618523601"/>
  </r>
  <r>
    <x v="2230"/>
    <n v="194.67286676464801"/>
  </r>
  <r>
    <x v="2231"/>
    <n v="195.277204585568"/>
  </r>
  <r>
    <x v="2232"/>
    <n v="195.00001497264401"/>
  </r>
  <r>
    <x v="2233"/>
    <n v="197.49471776904301"/>
  </r>
  <r>
    <x v="2234"/>
    <n v="197.592368533767"/>
  </r>
  <r>
    <x v="2235"/>
    <n v="197.85304561229199"/>
  </r>
  <r>
    <x v="2236"/>
    <n v="197.30900630390801"/>
  </r>
  <r>
    <x v="2237"/>
    <n v="197.502664982135"/>
  </r>
  <r>
    <x v="2238"/>
    <n v="197.240082822369"/>
  </r>
  <r>
    <x v="2239"/>
    <n v="197.45189592033199"/>
  </r>
  <r>
    <x v="2240"/>
    <n v="196.498041518907"/>
  </r>
  <r>
    <x v="2241"/>
    <n v="198.39753549535601"/>
  </r>
  <r>
    <x v="2242"/>
    <n v="196.57806002911201"/>
  </r>
  <r>
    <x v="2243"/>
    <n v="194.495270014883"/>
  </r>
  <r>
    <x v="2244"/>
    <n v="197.269623622045"/>
  </r>
  <r>
    <x v="2245"/>
    <n v="195.95942018953099"/>
  </r>
  <r>
    <x v="2246"/>
    <n v="194.86240438901601"/>
  </r>
  <r>
    <x v="2247"/>
    <n v="193.93918389037401"/>
  </r>
  <r>
    <x v="2248"/>
    <n v="194.033310332257"/>
  </r>
  <r>
    <x v="2249"/>
    <n v="193.87116566920099"/>
  </r>
  <r>
    <x v="2250"/>
    <n v="191.68905470297801"/>
  </r>
  <r>
    <x v="2251"/>
    <n v="192.62869247130399"/>
  </r>
  <r>
    <x v="2252"/>
    <n v="194.72382056568699"/>
  </r>
  <r>
    <x v="2253"/>
    <n v="192.16817659018301"/>
  </r>
  <r>
    <x v="2254"/>
    <n v="189.46081409638401"/>
  </r>
  <r>
    <x v="2255"/>
    <n v="190.33680657535299"/>
  </r>
  <r>
    <x v="2256"/>
    <n v="191.454967933999"/>
  </r>
  <r>
    <x v="2257"/>
    <n v="193.65987490478599"/>
  </r>
  <r>
    <x v="2258"/>
    <n v="193.35281536473701"/>
  </r>
  <r>
    <x v="2259"/>
    <n v="192.55"/>
  </r>
  <r>
    <x v="2260"/>
    <n v="194.60652400639401"/>
  </r>
  <r>
    <x v="2261"/>
    <n v="193.52"/>
  </r>
  <r>
    <x v="2262"/>
    <n v="193.2278024658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showHeaders="0" outline="1" outlineData="1">
  <location ref="D1:E119" firstHeaderRow="1" firstDataRow="1" firstDataCol="1"/>
  <pivotFields count="3">
    <pivotField axis="axisRow" numFmtId="14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 includeNewItemsInFilter="1"/>
    <pivotField axis="axisRow" showAll="0" includeNewItemsInFilter="1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</pivotFields>
  <rowFields count="2">
    <field x="2"/>
    <field x="0"/>
  </rowFields>
  <rowItems count="118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4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5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6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7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8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9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Items count="1">
    <i/>
  </colItems>
  <dataFields count="1">
    <dataField name="Moyenne" fld="1" subtotal="average" baseField="3" baseItem="1" numFmtId="164"/>
  </data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B2264" totalsRowShown="0">
  <autoFilter ref="A1:B2264"/>
  <tableColumns count="2">
    <tableColumn id="1" name="date" dataDxfId="0"/>
    <tableColumn id="2" name="variable 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64"/>
  <sheetViews>
    <sheetView tabSelected="1" workbookViewId="0">
      <selection activeCell="I7" sqref="I7"/>
    </sheetView>
  </sheetViews>
  <sheetFormatPr baseColWidth="10" defaultRowHeight="15" x14ac:dyDescent="0.25"/>
  <cols>
    <col min="2" max="2" width="11.7109375" customWidth="1"/>
    <col min="4" max="4" width="12.5703125" customWidth="1"/>
    <col min="5" max="5" width="9.42578125" bestFit="1" customWidth="1"/>
    <col min="6" max="6" width="21.42578125" customWidth="1"/>
    <col min="7" max="16" width="7.28515625" customWidth="1"/>
    <col min="17" max="17" width="12.5703125" bestFit="1" customWidth="1"/>
  </cols>
  <sheetData>
    <row r="1" spans="1:5" x14ac:dyDescent="0.25">
      <c r="A1" t="s">
        <v>1</v>
      </c>
      <c r="B1" t="s">
        <v>0</v>
      </c>
      <c r="E1" t="s">
        <v>24</v>
      </c>
    </row>
    <row r="2" spans="1:5" x14ac:dyDescent="0.25">
      <c r="A2" s="1">
        <v>39085</v>
      </c>
      <c r="B2">
        <v>108.1</v>
      </c>
      <c r="D2" s="3" t="s">
        <v>4</v>
      </c>
      <c r="E2" s="2"/>
    </row>
    <row r="3" spans="1:5" x14ac:dyDescent="0.25">
      <c r="A3" s="1">
        <v>39086</v>
      </c>
      <c r="B3">
        <v>107.93</v>
      </c>
      <c r="D3" s="4" t="s">
        <v>5</v>
      </c>
      <c r="E3" s="2">
        <v>109.99250000000002</v>
      </c>
    </row>
    <row r="4" spans="1:5" x14ac:dyDescent="0.25">
      <c r="A4" s="1">
        <v>39087</v>
      </c>
      <c r="B4">
        <v>108.27</v>
      </c>
      <c r="D4" s="4" t="s">
        <v>6</v>
      </c>
      <c r="E4" s="2">
        <v>111.18631578947368</v>
      </c>
    </row>
    <row r="5" spans="1:5" x14ac:dyDescent="0.25">
      <c r="A5" s="1">
        <v>39090</v>
      </c>
      <c r="B5">
        <v>108.54</v>
      </c>
      <c r="D5" s="4" t="s">
        <v>2</v>
      </c>
      <c r="E5" s="2">
        <v>108.47500000000001</v>
      </c>
    </row>
    <row r="6" spans="1:5" x14ac:dyDescent="0.25">
      <c r="A6" s="1">
        <v>39091</v>
      </c>
      <c r="B6">
        <v>111.48</v>
      </c>
      <c r="D6" s="4" t="s">
        <v>7</v>
      </c>
      <c r="E6" s="2">
        <v>112.973</v>
      </c>
    </row>
    <row r="7" spans="1:5" x14ac:dyDescent="0.25">
      <c r="A7" s="1">
        <v>39092</v>
      </c>
      <c r="B7">
        <v>108.71</v>
      </c>
      <c r="D7" s="4" t="s">
        <v>8</v>
      </c>
      <c r="E7" s="2">
        <v>116.82045454545454</v>
      </c>
    </row>
    <row r="8" spans="1:5" x14ac:dyDescent="0.25">
      <c r="A8" s="1">
        <v>39093</v>
      </c>
      <c r="B8">
        <v>109.4</v>
      </c>
      <c r="D8" s="4" t="s">
        <v>9</v>
      </c>
      <c r="E8" s="2">
        <v>117.26380952380954</v>
      </c>
    </row>
    <row r="9" spans="1:5" x14ac:dyDescent="0.25">
      <c r="A9" s="1">
        <v>39094</v>
      </c>
      <c r="B9">
        <v>109.93</v>
      </c>
      <c r="D9" s="4" t="s">
        <v>10</v>
      </c>
      <c r="E9" s="2">
        <v>118.27238095238097</v>
      </c>
    </row>
    <row r="10" spans="1:5" x14ac:dyDescent="0.25">
      <c r="A10" s="1">
        <v>39098</v>
      </c>
      <c r="B10">
        <v>110.02</v>
      </c>
      <c r="D10" s="4" t="s">
        <v>11</v>
      </c>
      <c r="E10" s="2">
        <v>119.98</v>
      </c>
    </row>
    <row r="11" spans="1:5" x14ac:dyDescent="0.25">
      <c r="A11" s="1">
        <v>39099</v>
      </c>
      <c r="B11">
        <v>109.93</v>
      </c>
      <c r="D11" s="4" t="s">
        <v>12</v>
      </c>
      <c r="E11" s="2">
        <v>122.14526315789472</v>
      </c>
    </row>
    <row r="12" spans="1:5" x14ac:dyDescent="0.25">
      <c r="A12" s="1">
        <v>39100</v>
      </c>
      <c r="B12">
        <v>109.61</v>
      </c>
      <c r="D12" s="4" t="s">
        <v>13</v>
      </c>
      <c r="E12" s="2">
        <v>124.27608695652174</v>
      </c>
    </row>
    <row r="13" spans="1:5" x14ac:dyDescent="0.25">
      <c r="A13" s="1">
        <v>39101</v>
      </c>
      <c r="B13">
        <v>119.92</v>
      </c>
      <c r="D13" s="4" t="s">
        <v>14</v>
      </c>
      <c r="E13" s="2">
        <v>118.82476190476191</v>
      </c>
    </row>
    <row r="14" spans="1:5" x14ac:dyDescent="0.25">
      <c r="A14" s="1">
        <v>39104</v>
      </c>
      <c r="B14">
        <v>109.35</v>
      </c>
      <c r="D14" s="4" t="s">
        <v>15</v>
      </c>
      <c r="E14" s="2">
        <v>119.09599999999998</v>
      </c>
    </row>
    <row r="15" spans="1:5" x14ac:dyDescent="0.25">
      <c r="A15" s="1">
        <v>39105</v>
      </c>
      <c r="B15">
        <v>109.73</v>
      </c>
      <c r="D15" s="3" t="s">
        <v>16</v>
      </c>
      <c r="E15" s="2"/>
    </row>
    <row r="16" spans="1:5" x14ac:dyDescent="0.25">
      <c r="A16" s="1">
        <v>39106</v>
      </c>
      <c r="B16">
        <v>110.67</v>
      </c>
      <c r="D16" s="4" t="s">
        <v>5</v>
      </c>
      <c r="E16" s="2">
        <v>110.40619047619049</v>
      </c>
    </row>
    <row r="17" spans="1:5" x14ac:dyDescent="0.25">
      <c r="A17" s="1">
        <v>39107</v>
      </c>
      <c r="B17">
        <v>109.42</v>
      </c>
      <c r="D17" s="4" t="s">
        <v>6</v>
      </c>
      <c r="E17" s="2">
        <v>107.41300000000001</v>
      </c>
    </row>
    <row r="18" spans="1:5" x14ac:dyDescent="0.25">
      <c r="A18" s="1">
        <v>39108</v>
      </c>
      <c r="B18">
        <v>109.29</v>
      </c>
      <c r="D18" s="4" t="s">
        <v>2</v>
      </c>
      <c r="E18" s="2">
        <v>103.93049999999998</v>
      </c>
    </row>
    <row r="19" spans="1:5" x14ac:dyDescent="0.25">
      <c r="A19" s="1">
        <v>39111</v>
      </c>
      <c r="B19">
        <v>109.18</v>
      </c>
      <c r="D19" s="4" t="s">
        <v>7</v>
      </c>
      <c r="E19" s="2">
        <v>106.64818181818181</v>
      </c>
    </row>
    <row r="20" spans="1:5" x14ac:dyDescent="0.25">
      <c r="A20" s="1">
        <v>39112</v>
      </c>
      <c r="B20">
        <v>109.82</v>
      </c>
      <c r="D20" s="4" t="s">
        <v>8</v>
      </c>
      <c r="E20" s="2">
        <v>108.48285714285714</v>
      </c>
    </row>
    <row r="21" spans="1:5" x14ac:dyDescent="0.25">
      <c r="A21" s="1">
        <v>39113</v>
      </c>
      <c r="B21">
        <v>110.55</v>
      </c>
      <c r="D21" s="4" t="s">
        <v>9</v>
      </c>
      <c r="E21" s="2">
        <v>103.16142857142859</v>
      </c>
    </row>
    <row r="22" spans="1:5" x14ac:dyDescent="0.25">
      <c r="A22" s="1">
        <v>39114</v>
      </c>
      <c r="B22">
        <v>111.17</v>
      </c>
      <c r="D22" s="4" t="s">
        <v>10</v>
      </c>
      <c r="E22" s="2">
        <v>96.24909090909091</v>
      </c>
    </row>
    <row r="23" spans="1:5" x14ac:dyDescent="0.25">
      <c r="A23" s="1">
        <v>39115</v>
      </c>
      <c r="B23">
        <v>111.36</v>
      </c>
      <c r="D23" s="4" t="s">
        <v>11</v>
      </c>
      <c r="E23" s="2">
        <v>97.518095238095228</v>
      </c>
    </row>
    <row r="24" spans="1:5" x14ac:dyDescent="0.25">
      <c r="A24" s="1">
        <v>39118</v>
      </c>
      <c r="B24">
        <v>111.26</v>
      </c>
      <c r="D24" s="4" t="s">
        <v>12</v>
      </c>
      <c r="E24" s="2">
        <v>95.45904761904761</v>
      </c>
    </row>
    <row r="25" spans="1:5" x14ac:dyDescent="0.25">
      <c r="A25" s="1">
        <v>39119</v>
      </c>
      <c r="B25">
        <v>111.34</v>
      </c>
      <c r="D25" s="4" t="s">
        <v>13</v>
      </c>
      <c r="E25" s="2">
        <v>93.215217391304336</v>
      </c>
    </row>
    <row r="26" spans="1:5" x14ac:dyDescent="0.25">
      <c r="A26" s="1">
        <v>39120</v>
      </c>
      <c r="B26">
        <v>111.54</v>
      </c>
      <c r="D26" s="4" t="s">
        <v>14</v>
      </c>
      <c r="E26" s="2">
        <v>92.25368421052633</v>
      </c>
    </row>
    <row r="27" spans="1:5" x14ac:dyDescent="0.25">
      <c r="A27" s="1">
        <v>39121</v>
      </c>
      <c r="B27">
        <v>111.41</v>
      </c>
      <c r="D27" s="4" t="s">
        <v>15</v>
      </c>
      <c r="E27" s="2">
        <v>92.317727272727282</v>
      </c>
    </row>
    <row r="28" spans="1:5" x14ac:dyDescent="0.25">
      <c r="A28" s="1">
        <v>39122</v>
      </c>
      <c r="B28">
        <v>110.63</v>
      </c>
      <c r="D28" s="3" t="s">
        <v>17</v>
      </c>
      <c r="E28" s="2"/>
    </row>
    <row r="29" spans="1:5" x14ac:dyDescent="0.25">
      <c r="A29" s="1">
        <v>39125</v>
      </c>
      <c r="B29">
        <v>110.27</v>
      </c>
      <c r="D29" s="4" t="s">
        <v>5</v>
      </c>
      <c r="E29" s="2">
        <v>91.270500000000013</v>
      </c>
    </row>
    <row r="30" spans="1:5" x14ac:dyDescent="0.25">
      <c r="A30" s="1">
        <v>39126</v>
      </c>
      <c r="B30">
        <v>111.13</v>
      </c>
      <c r="D30" s="4" t="s">
        <v>6</v>
      </c>
      <c r="E30" s="2">
        <v>85.117368421052632</v>
      </c>
    </row>
    <row r="31" spans="1:5" x14ac:dyDescent="0.25">
      <c r="A31" s="1">
        <v>39127</v>
      </c>
      <c r="B31">
        <v>112.01</v>
      </c>
      <c r="D31" s="4" t="s">
        <v>2</v>
      </c>
      <c r="E31" s="2">
        <v>80.019090909090906</v>
      </c>
    </row>
    <row r="32" spans="1:5" x14ac:dyDescent="0.25">
      <c r="A32" s="1">
        <v>39128</v>
      </c>
      <c r="B32">
        <v>112.14</v>
      </c>
      <c r="D32" s="4" t="s">
        <v>7</v>
      </c>
      <c r="E32" s="2">
        <v>89.218571428571437</v>
      </c>
    </row>
    <row r="33" spans="1:5" x14ac:dyDescent="0.25">
      <c r="A33" s="1">
        <v>39129</v>
      </c>
      <c r="B33">
        <v>112.04</v>
      </c>
      <c r="D33" s="4" t="s">
        <v>8</v>
      </c>
      <c r="E33" s="2">
        <v>94.969500000000011</v>
      </c>
    </row>
    <row r="34" spans="1:5" x14ac:dyDescent="0.25">
      <c r="A34" s="1">
        <v>39133</v>
      </c>
      <c r="B34">
        <v>112.36</v>
      </c>
      <c r="D34" s="4" t="s">
        <v>9</v>
      </c>
      <c r="E34" s="2">
        <v>96.532272727272755</v>
      </c>
    </row>
    <row r="35" spans="1:5" x14ac:dyDescent="0.25">
      <c r="A35" s="1">
        <v>39134</v>
      </c>
      <c r="B35">
        <v>112.21</v>
      </c>
      <c r="D35" s="4" t="s">
        <v>10</v>
      </c>
      <c r="E35" s="2">
        <v>96.954545454545453</v>
      </c>
    </row>
    <row r="36" spans="1:5" x14ac:dyDescent="0.25">
      <c r="A36" s="1">
        <v>39135</v>
      </c>
      <c r="B36">
        <v>112.14</v>
      </c>
      <c r="D36" s="4" t="s">
        <v>11</v>
      </c>
      <c r="E36" s="2">
        <v>103.78761904761905</v>
      </c>
    </row>
    <row r="37" spans="1:5" x14ac:dyDescent="0.25">
      <c r="A37" s="1">
        <v>39136</v>
      </c>
      <c r="B37">
        <v>111.75</v>
      </c>
      <c r="D37" s="4" t="s">
        <v>12</v>
      </c>
      <c r="E37" s="2">
        <v>106.61666666666667</v>
      </c>
    </row>
    <row r="38" spans="1:5" x14ac:dyDescent="0.25">
      <c r="A38" s="1">
        <v>39139</v>
      </c>
      <c r="B38">
        <v>111.62</v>
      </c>
      <c r="D38" s="4" t="s">
        <v>13</v>
      </c>
      <c r="E38" s="2">
        <v>108.55227272727274</v>
      </c>
    </row>
    <row r="39" spans="1:5" x14ac:dyDescent="0.25">
      <c r="A39" s="1">
        <v>39140</v>
      </c>
      <c r="B39">
        <v>107.77</v>
      </c>
      <c r="D39" s="4" t="s">
        <v>14</v>
      </c>
      <c r="E39" s="2">
        <v>109.739</v>
      </c>
    </row>
    <row r="40" spans="1:5" x14ac:dyDescent="0.25">
      <c r="A40" s="1">
        <v>39141</v>
      </c>
      <c r="B40">
        <v>108.39</v>
      </c>
      <c r="D40" s="4" t="s">
        <v>15</v>
      </c>
      <c r="E40" s="2">
        <v>110.33136363636362</v>
      </c>
    </row>
    <row r="41" spans="1:5" x14ac:dyDescent="0.25">
      <c r="A41" s="1">
        <v>39142</v>
      </c>
      <c r="B41">
        <v>108.11</v>
      </c>
      <c r="D41" s="3" t="s">
        <v>18</v>
      </c>
      <c r="E41" s="2"/>
    </row>
    <row r="42" spans="1:5" x14ac:dyDescent="0.25">
      <c r="A42" s="1">
        <v>39143</v>
      </c>
      <c r="B42">
        <v>106.88</v>
      </c>
      <c r="D42" s="4" t="s">
        <v>5</v>
      </c>
      <c r="E42" s="2">
        <v>111.10473684210525</v>
      </c>
    </row>
    <row r="43" spans="1:5" x14ac:dyDescent="0.25">
      <c r="A43" s="1">
        <v>39146</v>
      </c>
      <c r="B43">
        <v>105.88</v>
      </c>
      <c r="D43" s="4" t="s">
        <v>6</v>
      </c>
      <c r="E43" s="2">
        <v>106.91473684210527</v>
      </c>
    </row>
    <row r="44" spans="1:5" x14ac:dyDescent="0.25">
      <c r="A44" s="1">
        <v>39147</v>
      </c>
      <c r="B44">
        <v>107.52</v>
      </c>
      <c r="D44" s="4" t="s">
        <v>2</v>
      </c>
      <c r="E44" s="2">
        <v>111.71086956521739</v>
      </c>
    </row>
    <row r="45" spans="1:5" x14ac:dyDescent="0.25">
      <c r="A45" s="1">
        <v>39148</v>
      </c>
      <c r="B45">
        <v>107.29</v>
      </c>
      <c r="D45" s="4" t="s">
        <v>7</v>
      </c>
      <c r="E45" s="2">
        <v>115.52809523809522</v>
      </c>
    </row>
    <row r="46" spans="1:5" x14ac:dyDescent="0.25">
      <c r="A46" s="1">
        <v>39149</v>
      </c>
      <c r="B46">
        <v>108.06</v>
      </c>
      <c r="D46" s="4" t="s">
        <v>8</v>
      </c>
      <c r="E46" s="2">
        <v>119.51249999999997</v>
      </c>
    </row>
    <row r="47" spans="1:5" x14ac:dyDescent="0.25">
      <c r="A47" s="1">
        <v>39150</v>
      </c>
      <c r="B47">
        <v>108.13</v>
      </c>
      <c r="D47" s="4" t="s">
        <v>9</v>
      </c>
      <c r="E47" s="2">
        <v>121.13863636363637</v>
      </c>
    </row>
    <row r="48" spans="1:5" x14ac:dyDescent="0.25">
      <c r="A48" s="1">
        <v>39153</v>
      </c>
      <c r="B48">
        <v>108.43</v>
      </c>
      <c r="D48" s="4" t="s">
        <v>10</v>
      </c>
      <c r="E48" s="2">
        <v>119.68238095238095</v>
      </c>
    </row>
    <row r="49" spans="1:5" x14ac:dyDescent="0.25">
      <c r="A49" s="1">
        <v>39154</v>
      </c>
      <c r="B49">
        <v>106.25</v>
      </c>
      <c r="D49" s="4" t="s">
        <v>11</v>
      </c>
      <c r="E49" s="2">
        <v>119.40272727272728</v>
      </c>
    </row>
    <row r="50" spans="1:5" x14ac:dyDescent="0.25">
      <c r="A50" s="1">
        <v>39155</v>
      </c>
      <c r="B50">
        <v>106.96</v>
      </c>
      <c r="D50" s="4" t="s">
        <v>12</v>
      </c>
      <c r="E50" s="2">
        <v>122.15571428571424</v>
      </c>
    </row>
    <row r="51" spans="1:5" x14ac:dyDescent="0.25">
      <c r="A51" s="1">
        <v>39156</v>
      </c>
      <c r="B51">
        <v>107.36</v>
      </c>
      <c r="D51" s="4" t="s">
        <v>13</v>
      </c>
      <c r="E51" s="2">
        <v>126.52142857142856</v>
      </c>
    </row>
    <row r="52" spans="1:5" x14ac:dyDescent="0.25">
      <c r="A52" s="1">
        <v>39157</v>
      </c>
      <c r="B52">
        <v>106.95</v>
      </c>
      <c r="D52" s="4" t="s">
        <v>14</v>
      </c>
      <c r="E52" s="2">
        <v>128.39761904761906</v>
      </c>
    </row>
    <row r="53" spans="1:5" x14ac:dyDescent="0.25">
      <c r="A53" s="1">
        <v>39160</v>
      </c>
      <c r="B53">
        <v>108.12</v>
      </c>
      <c r="D53" s="4" t="s">
        <v>15</v>
      </c>
      <c r="E53" s="2">
        <v>132.14545454545456</v>
      </c>
    </row>
    <row r="54" spans="1:5" x14ac:dyDescent="0.25">
      <c r="A54" s="1">
        <v>39161</v>
      </c>
      <c r="B54">
        <v>108.8</v>
      </c>
      <c r="D54" s="3" t="s">
        <v>19</v>
      </c>
      <c r="E54" s="2"/>
    </row>
    <row r="55" spans="1:5" x14ac:dyDescent="0.25">
      <c r="A55" s="1">
        <v>39162</v>
      </c>
      <c r="B55">
        <v>110.66</v>
      </c>
      <c r="D55" s="4" t="s">
        <v>5</v>
      </c>
      <c r="E55" s="2">
        <v>135.23250000000002</v>
      </c>
    </row>
    <row r="56" spans="1:5" x14ac:dyDescent="0.25">
      <c r="A56" s="1">
        <v>39163</v>
      </c>
      <c r="B56">
        <v>110.63</v>
      </c>
      <c r="D56" s="4" t="s">
        <v>6</v>
      </c>
      <c r="E56" s="2">
        <v>138.72684210526316</v>
      </c>
    </row>
    <row r="57" spans="1:5" x14ac:dyDescent="0.25">
      <c r="A57" s="1">
        <v>39164</v>
      </c>
      <c r="B57">
        <v>110.75</v>
      </c>
      <c r="D57" s="4" t="s">
        <v>2</v>
      </c>
      <c r="E57" s="2">
        <v>139.72260869565213</v>
      </c>
    </row>
    <row r="58" spans="1:5" x14ac:dyDescent="0.25">
      <c r="A58" s="1">
        <v>39167</v>
      </c>
      <c r="B58">
        <v>110.85</v>
      </c>
      <c r="D58" s="4" t="s">
        <v>7</v>
      </c>
      <c r="E58" s="2">
        <v>143.73049999999998</v>
      </c>
    </row>
    <row r="59" spans="1:5" x14ac:dyDescent="0.25">
      <c r="A59" s="1">
        <v>39168</v>
      </c>
      <c r="B59">
        <v>110.17</v>
      </c>
      <c r="D59" s="4" t="s">
        <v>8</v>
      </c>
      <c r="E59" s="2">
        <v>143.47333333333333</v>
      </c>
    </row>
    <row r="60" spans="1:5" x14ac:dyDescent="0.25">
      <c r="A60" s="1">
        <v>39169</v>
      </c>
      <c r="B60">
        <v>109.32</v>
      </c>
      <c r="D60" s="4" t="s">
        <v>9</v>
      </c>
      <c r="E60" s="2">
        <v>137.02636363636364</v>
      </c>
    </row>
    <row r="61" spans="1:5" x14ac:dyDescent="0.25">
      <c r="A61" s="1">
        <v>39170</v>
      </c>
      <c r="B61">
        <v>109.73</v>
      </c>
      <c r="D61" s="4" t="s">
        <v>10</v>
      </c>
      <c r="E61" s="2">
        <v>139.80150000000003</v>
      </c>
    </row>
    <row r="62" spans="1:5" x14ac:dyDescent="0.25">
      <c r="A62" s="1">
        <v>39171</v>
      </c>
      <c r="B62">
        <v>109.6</v>
      </c>
      <c r="D62" s="4" t="s">
        <v>11</v>
      </c>
      <c r="E62" s="2">
        <v>135.36173913043478</v>
      </c>
    </row>
    <row r="63" spans="1:5" x14ac:dyDescent="0.25">
      <c r="A63" s="1">
        <v>39174</v>
      </c>
      <c r="B63">
        <v>109.89</v>
      </c>
      <c r="D63" s="4" t="s">
        <v>12</v>
      </c>
      <c r="E63" s="2">
        <v>134.96952380952379</v>
      </c>
    </row>
    <row r="64" spans="1:5" x14ac:dyDescent="0.25">
      <c r="A64" s="1">
        <v>39175</v>
      </c>
      <c r="B64">
        <v>110.93</v>
      </c>
      <c r="D64" s="4" t="s">
        <v>13</v>
      </c>
      <c r="E64" s="2">
        <v>137.16047619047617</v>
      </c>
    </row>
    <row r="65" spans="1:5" x14ac:dyDescent="0.25">
      <c r="A65" s="1">
        <v>39176</v>
      </c>
      <c r="B65">
        <v>111.05</v>
      </c>
      <c r="D65" s="4" t="s">
        <v>14</v>
      </c>
      <c r="E65" s="2">
        <v>138.8128571428571</v>
      </c>
    </row>
    <row r="66" spans="1:5" x14ac:dyDescent="0.25">
      <c r="A66" s="1">
        <v>39177</v>
      </c>
      <c r="B66">
        <v>111.43</v>
      </c>
      <c r="D66" s="4" t="s">
        <v>15</v>
      </c>
      <c r="E66" s="2">
        <v>140.08761904761909</v>
      </c>
    </row>
    <row r="67" spans="1:5" x14ac:dyDescent="0.25">
      <c r="A67" s="1">
        <v>39181</v>
      </c>
      <c r="B67">
        <v>111.49</v>
      </c>
      <c r="D67" s="3" t="s">
        <v>20</v>
      </c>
      <c r="E67" s="2"/>
    </row>
    <row r="68" spans="1:5" x14ac:dyDescent="0.25">
      <c r="A68" s="1">
        <v>39182</v>
      </c>
      <c r="B68">
        <v>111.78</v>
      </c>
      <c r="D68" s="4" t="s">
        <v>5</v>
      </c>
      <c r="E68" s="2">
        <v>145.09399999999997</v>
      </c>
    </row>
    <row r="69" spans="1:5" x14ac:dyDescent="0.25">
      <c r="A69" s="1">
        <v>39183</v>
      </c>
      <c r="B69">
        <v>111.06</v>
      </c>
      <c r="D69" s="4" t="s">
        <v>6</v>
      </c>
      <c r="E69" s="2">
        <v>149.61199999999999</v>
      </c>
    </row>
    <row r="70" spans="1:5" x14ac:dyDescent="0.25">
      <c r="A70" s="1">
        <v>39184</v>
      </c>
      <c r="B70">
        <v>111.75</v>
      </c>
      <c r="D70" s="4" t="s">
        <v>2</v>
      </c>
      <c r="E70" s="2">
        <v>152.53636363636363</v>
      </c>
    </row>
    <row r="71" spans="1:5" x14ac:dyDescent="0.25">
      <c r="A71" s="1">
        <v>39185</v>
      </c>
      <c r="B71">
        <v>112.14</v>
      </c>
      <c r="D71" s="4" t="s">
        <v>7</v>
      </c>
      <c r="E71" s="2">
        <v>151.07149999999999</v>
      </c>
    </row>
    <row r="72" spans="1:5" x14ac:dyDescent="0.25">
      <c r="A72" s="1">
        <v>39188</v>
      </c>
      <c r="B72">
        <v>113.35</v>
      </c>
      <c r="D72" s="4" t="s">
        <v>8</v>
      </c>
      <c r="E72" s="2">
        <v>145.11499999999998</v>
      </c>
    </row>
    <row r="73" spans="1:5" x14ac:dyDescent="0.25">
      <c r="A73" s="1">
        <v>39189</v>
      </c>
      <c r="B73">
        <v>113.58</v>
      </c>
      <c r="D73" s="4" t="s">
        <v>9</v>
      </c>
      <c r="E73" s="2">
        <v>142.27476190476187</v>
      </c>
    </row>
    <row r="74" spans="1:5" x14ac:dyDescent="0.25">
      <c r="A74" s="1">
        <v>39190</v>
      </c>
      <c r="B74">
        <v>113.66</v>
      </c>
      <c r="D74" s="4" t="s">
        <v>10</v>
      </c>
      <c r="E74" s="2">
        <v>144.9063697399537</v>
      </c>
    </row>
    <row r="75" spans="1:5" x14ac:dyDescent="0.25">
      <c r="A75" s="1">
        <v>39191</v>
      </c>
      <c r="B75">
        <v>113.53</v>
      </c>
      <c r="D75" s="4" t="s">
        <v>11</v>
      </c>
      <c r="E75" s="2">
        <v>148.12021587439915</v>
      </c>
    </row>
    <row r="76" spans="1:5" x14ac:dyDescent="0.25">
      <c r="A76" s="1">
        <v>39192</v>
      </c>
      <c r="B76">
        <v>114.58</v>
      </c>
      <c r="D76" s="4" t="s">
        <v>12</v>
      </c>
      <c r="E76" s="2">
        <v>151.14242632911365</v>
      </c>
    </row>
    <row r="77" spans="1:5" x14ac:dyDescent="0.25">
      <c r="A77" s="1">
        <v>39195</v>
      </c>
      <c r="B77">
        <v>114.32</v>
      </c>
      <c r="D77" s="4" t="s">
        <v>13</v>
      </c>
      <c r="E77" s="2">
        <v>149.6416639747649</v>
      </c>
    </row>
    <row r="78" spans="1:5" x14ac:dyDescent="0.25">
      <c r="A78" s="1">
        <v>39196</v>
      </c>
      <c r="B78">
        <v>114.28</v>
      </c>
      <c r="D78" s="4" t="s">
        <v>14</v>
      </c>
      <c r="E78" s="2">
        <v>143.88562808733781</v>
      </c>
    </row>
    <row r="79" spans="1:5" x14ac:dyDescent="0.25">
      <c r="A79" s="1">
        <v>39197</v>
      </c>
      <c r="B79">
        <v>115.45</v>
      </c>
      <c r="D79" s="4" t="s">
        <v>15</v>
      </c>
      <c r="E79" s="2">
        <v>146.23849126710988</v>
      </c>
    </row>
    <row r="80" spans="1:5" x14ac:dyDescent="0.25">
      <c r="A80" s="1">
        <v>39198</v>
      </c>
      <c r="B80">
        <v>115.37</v>
      </c>
      <c r="D80" s="3" t="s">
        <v>21</v>
      </c>
      <c r="E80" s="2"/>
    </row>
    <row r="81" spans="1:5" x14ac:dyDescent="0.25">
      <c r="A81" s="1">
        <v>39199</v>
      </c>
      <c r="B81">
        <v>115.36</v>
      </c>
      <c r="D81" s="4" t="s">
        <v>5</v>
      </c>
      <c r="E81" s="2">
        <v>149.66041893005439</v>
      </c>
    </row>
    <row r="82" spans="1:5" x14ac:dyDescent="0.25">
      <c r="A82" s="1">
        <v>39202</v>
      </c>
      <c r="B82">
        <v>114.46</v>
      </c>
      <c r="D82" s="4" t="s">
        <v>6</v>
      </c>
      <c r="E82" s="2">
        <v>152.03770134907936</v>
      </c>
    </row>
    <row r="83" spans="1:5" x14ac:dyDescent="0.25">
      <c r="A83" s="1">
        <v>39203</v>
      </c>
      <c r="B83">
        <v>114.76</v>
      </c>
      <c r="D83" s="4" t="s">
        <v>2</v>
      </c>
      <c r="E83" s="2">
        <v>156.16097273945863</v>
      </c>
    </row>
    <row r="84" spans="1:5" x14ac:dyDescent="0.25">
      <c r="A84" s="1">
        <v>39204</v>
      </c>
      <c r="B84">
        <v>115.52</v>
      </c>
      <c r="D84" s="4" t="s">
        <v>7</v>
      </c>
      <c r="E84" s="2">
        <v>157.98357625190522</v>
      </c>
    </row>
    <row r="85" spans="1:5" x14ac:dyDescent="0.25">
      <c r="A85" s="1">
        <v>39205</v>
      </c>
      <c r="B85">
        <v>116.05</v>
      </c>
      <c r="D85" s="4" t="s">
        <v>8</v>
      </c>
      <c r="E85" s="2">
        <v>164.01113844833037</v>
      </c>
    </row>
    <row r="86" spans="1:5" x14ac:dyDescent="0.25">
      <c r="A86" s="1">
        <v>39206</v>
      </c>
      <c r="B86">
        <v>116.3</v>
      </c>
      <c r="D86" s="4" t="s">
        <v>9</v>
      </c>
      <c r="E86" s="2">
        <v>161.54514121588096</v>
      </c>
    </row>
    <row r="87" spans="1:5" x14ac:dyDescent="0.25">
      <c r="A87" s="1">
        <v>39209</v>
      </c>
      <c r="B87">
        <v>116.6</v>
      </c>
      <c r="D87" s="4" t="s">
        <v>10</v>
      </c>
      <c r="E87" s="2">
        <v>163.91168502596599</v>
      </c>
    </row>
    <row r="88" spans="1:5" x14ac:dyDescent="0.25">
      <c r="A88" s="1">
        <v>39210</v>
      </c>
      <c r="B88">
        <v>116.48</v>
      </c>
      <c r="D88" s="4" t="s">
        <v>11</v>
      </c>
      <c r="E88" s="2">
        <v>162.9974053138142</v>
      </c>
    </row>
    <row r="89" spans="1:5" x14ac:dyDescent="0.25">
      <c r="A89" s="1">
        <v>39211</v>
      </c>
      <c r="B89">
        <v>116.88</v>
      </c>
      <c r="D89" s="4" t="s">
        <v>12</v>
      </c>
      <c r="E89" s="2">
        <v>163.29227712332471</v>
      </c>
    </row>
    <row r="90" spans="1:5" x14ac:dyDescent="0.25">
      <c r="A90" s="1">
        <v>39212</v>
      </c>
      <c r="B90">
        <v>115.27</v>
      </c>
      <c r="D90" s="4" t="s">
        <v>13</v>
      </c>
      <c r="E90" s="2">
        <v>165.34674672610842</v>
      </c>
    </row>
    <row r="91" spans="1:5" x14ac:dyDescent="0.25">
      <c r="A91" s="1">
        <v>39213</v>
      </c>
      <c r="B91">
        <v>116.4</v>
      </c>
      <c r="D91" s="4" t="s">
        <v>14</v>
      </c>
      <c r="E91" s="2">
        <v>169.78235388924583</v>
      </c>
    </row>
    <row r="92" spans="1:5" x14ac:dyDescent="0.25">
      <c r="A92" s="1">
        <v>39216</v>
      </c>
      <c r="B92">
        <v>116.19</v>
      </c>
      <c r="D92" s="4" t="s">
        <v>15</v>
      </c>
      <c r="E92" s="2">
        <v>171.91954137563346</v>
      </c>
    </row>
    <row r="93" spans="1:5" x14ac:dyDescent="0.25">
      <c r="A93" s="1">
        <v>39217</v>
      </c>
      <c r="B93">
        <v>116.05</v>
      </c>
      <c r="D93" s="3" t="s">
        <v>22</v>
      </c>
      <c r="E93" s="2"/>
    </row>
    <row r="94" spans="1:5" x14ac:dyDescent="0.25">
      <c r="A94" s="1">
        <v>39218</v>
      </c>
      <c r="B94">
        <v>117.09</v>
      </c>
      <c r="D94" s="4" t="s">
        <v>5</v>
      </c>
      <c r="E94" s="2">
        <v>172.42526373997521</v>
      </c>
    </row>
    <row r="95" spans="1:5" x14ac:dyDescent="0.25">
      <c r="A95" s="1">
        <v>39219</v>
      </c>
      <c r="B95">
        <v>116.99</v>
      </c>
      <c r="D95" s="4" t="s">
        <v>6</v>
      </c>
      <c r="E95" s="2">
        <v>172.06300238727243</v>
      </c>
    </row>
    <row r="96" spans="1:5" x14ac:dyDescent="0.25">
      <c r="A96" s="1">
        <v>39220</v>
      </c>
      <c r="B96">
        <v>117.77</v>
      </c>
      <c r="D96" s="4" t="s">
        <v>2</v>
      </c>
      <c r="E96" s="2">
        <v>176.58184299287879</v>
      </c>
    </row>
    <row r="97" spans="1:5" x14ac:dyDescent="0.25">
      <c r="A97" s="1">
        <v>39223</v>
      </c>
      <c r="B97">
        <v>117.95</v>
      </c>
      <c r="D97" s="4" t="s">
        <v>7</v>
      </c>
      <c r="E97" s="2">
        <v>175.10572930147845</v>
      </c>
    </row>
    <row r="98" spans="1:5" x14ac:dyDescent="0.25">
      <c r="A98" s="1">
        <v>39224</v>
      </c>
      <c r="B98">
        <v>117.87</v>
      </c>
      <c r="D98" s="4" t="s">
        <v>8</v>
      </c>
      <c r="E98" s="2">
        <v>176.40115721036241</v>
      </c>
    </row>
    <row r="99" spans="1:5" x14ac:dyDescent="0.25">
      <c r="A99" s="1">
        <v>39225</v>
      </c>
      <c r="B99">
        <v>117.73</v>
      </c>
      <c r="D99" s="4" t="s">
        <v>9</v>
      </c>
      <c r="E99" s="2">
        <v>181.96720109617007</v>
      </c>
    </row>
    <row r="100" spans="1:5" x14ac:dyDescent="0.25">
      <c r="A100" s="1">
        <v>39226</v>
      </c>
      <c r="B100">
        <v>116.6</v>
      </c>
      <c r="D100" s="4" t="s">
        <v>10</v>
      </c>
      <c r="E100" s="2">
        <v>184.66523027258441</v>
      </c>
    </row>
    <row r="101" spans="1:5" x14ac:dyDescent="0.25">
      <c r="A101" s="1">
        <v>39227</v>
      </c>
      <c r="B101">
        <v>117.24</v>
      </c>
      <c r="D101" s="4" t="s">
        <v>11</v>
      </c>
      <c r="E101" s="2">
        <v>183.90289131394897</v>
      </c>
    </row>
    <row r="102" spans="1:5" x14ac:dyDescent="0.25">
      <c r="A102" s="1">
        <v>39231</v>
      </c>
      <c r="B102">
        <v>117.44</v>
      </c>
      <c r="D102" s="4" t="s">
        <v>12</v>
      </c>
      <c r="E102" s="2">
        <v>187.22599869482536</v>
      </c>
    </row>
    <row r="103" spans="1:5" x14ac:dyDescent="0.25">
      <c r="A103" s="1">
        <v>39232</v>
      </c>
      <c r="B103">
        <v>118.42</v>
      </c>
      <c r="D103" s="4" t="s">
        <v>13</v>
      </c>
      <c r="E103" s="2">
        <v>182.14224157234784</v>
      </c>
    </row>
    <row r="104" spans="1:5" x14ac:dyDescent="0.25">
      <c r="A104" s="1">
        <v>39233</v>
      </c>
      <c r="B104">
        <v>118.45</v>
      </c>
      <c r="D104" s="4" t="s">
        <v>14</v>
      </c>
      <c r="E104" s="2">
        <v>190.62981735873927</v>
      </c>
    </row>
    <row r="105" spans="1:5" x14ac:dyDescent="0.25">
      <c r="A105" s="1">
        <v>39234</v>
      </c>
      <c r="B105">
        <v>118.89</v>
      </c>
      <c r="D105" s="4" t="s">
        <v>15</v>
      </c>
      <c r="E105" s="2">
        <v>196.92055035665771</v>
      </c>
    </row>
    <row r="106" spans="1:5" x14ac:dyDescent="0.25">
      <c r="A106" s="1">
        <v>39237</v>
      </c>
      <c r="B106">
        <v>119.12</v>
      </c>
      <c r="D106" s="3" t="s">
        <v>23</v>
      </c>
      <c r="E106" s="2"/>
    </row>
    <row r="107" spans="1:5" x14ac:dyDescent="0.25">
      <c r="A107" s="1">
        <v>39238</v>
      </c>
      <c r="B107">
        <v>118.49</v>
      </c>
      <c r="D107" s="4" t="s">
        <v>5</v>
      </c>
      <c r="E107" s="2">
        <v>199.24343850137146</v>
      </c>
    </row>
    <row r="108" spans="1:5" x14ac:dyDescent="0.25">
      <c r="A108" s="1">
        <v>39239</v>
      </c>
      <c r="B108">
        <v>117.45</v>
      </c>
      <c r="D108" s="4" t="s">
        <v>6</v>
      </c>
      <c r="E108" s="2">
        <v>202.79260032777617</v>
      </c>
    </row>
    <row r="109" spans="1:5" x14ac:dyDescent="0.25">
      <c r="A109" s="1">
        <v>39240</v>
      </c>
      <c r="B109">
        <v>115.39</v>
      </c>
      <c r="D109" s="4" t="s">
        <v>2</v>
      </c>
      <c r="E109" s="2">
        <v>200.64146312528638</v>
      </c>
    </row>
    <row r="110" spans="1:5" x14ac:dyDescent="0.25">
      <c r="A110" s="1">
        <v>39241</v>
      </c>
      <c r="B110">
        <v>116.7</v>
      </c>
      <c r="D110" s="4" t="s">
        <v>7</v>
      </c>
      <c r="E110" s="2">
        <v>200.50857138019967</v>
      </c>
    </row>
    <row r="111" spans="1:5" x14ac:dyDescent="0.25">
      <c r="A111" s="1">
        <v>39244</v>
      </c>
      <c r="B111">
        <v>116.82</v>
      </c>
      <c r="D111" s="4" t="s">
        <v>8</v>
      </c>
      <c r="E111" s="2">
        <v>201.04196067105138</v>
      </c>
    </row>
    <row r="112" spans="1:5" x14ac:dyDescent="0.25">
      <c r="A112" s="1">
        <v>39245</v>
      </c>
      <c r="B112">
        <v>115.57</v>
      </c>
      <c r="D112" s="4" t="s">
        <v>9</v>
      </c>
      <c r="E112" s="2">
        <v>199.66459392048517</v>
      </c>
    </row>
    <row r="113" spans="1:5" x14ac:dyDescent="0.25">
      <c r="A113" s="1">
        <v>39246</v>
      </c>
      <c r="B113">
        <v>117.35</v>
      </c>
      <c r="D113" s="4" t="s">
        <v>10</v>
      </c>
      <c r="E113" s="2">
        <v>198.50638036222244</v>
      </c>
    </row>
    <row r="114" spans="1:5" x14ac:dyDescent="0.25">
      <c r="A114" s="1">
        <v>39247</v>
      </c>
      <c r="B114">
        <v>117.92</v>
      </c>
      <c r="D114" s="4" t="s">
        <v>11</v>
      </c>
      <c r="E114" s="2">
        <v>196.45732734753099</v>
      </c>
    </row>
    <row r="115" spans="1:5" x14ac:dyDescent="0.25">
      <c r="A115" s="1">
        <v>39248</v>
      </c>
      <c r="B115">
        <v>118.69</v>
      </c>
      <c r="D115" s="4" t="s">
        <v>12</v>
      </c>
      <c r="E115" s="2">
        <v>191.6588782737079</v>
      </c>
    </row>
    <row r="116" spans="1:5" x14ac:dyDescent="0.25">
      <c r="A116" s="1">
        <v>39251</v>
      </c>
      <c r="B116">
        <v>118.55</v>
      </c>
      <c r="D116" s="4" t="s">
        <v>13</v>
      </c>
      <c r="E116" s="2">
        <v>193.99729446559803</v>
      </c>
    </row>
    <row r="117" spans="1:5" x14ac:dyDescent="0.25">
      <c r="A117" s="1">
        <v>39252</v>
      </c>
      <c r="B117">
        <v>118.76</v>
      </c>
      <c r="D117" s="4" t="s">
        <v>14</v>
      </c>
      <c r="E117" s="2">
        <v>197.67783426978795</v>
      </c>
    </row>
    <row r="118" spans="1:5" x14ac:dyDescent="0.25">
      <c r="A118" s="1">
        <v>39253</v>
      </c>
      <c r="B118">
        <v>117.14</v>
      </c>
      <c r="D118" s="4" t="s">
        <v>15</v>
      </c>
      <c r="E118" s="2">
        <v>193.76296924133803</v>
      </c>
    </row>
    <row r="119" spans="1:5" x14ac:dyDescent="0.25">
      <c r="A119" s="1">
        <v>39254</v>
      </c>
      <c r="B119">
        <v>117.89</v>
      </c>
      <c r="D119" s="3" t="s">
        <v>3</v>
      </c>
      <c r="E119" s="2">
        <v>140.21889717678832</v>
      </c>
    </row>
    <row r="120" spans="1:5" x14ac:dyDescent="0.25">
      <c r="A120" s="1">
        <v>39255</v>
      </c>
      <c r="B120">
        <v>116.37</v>
      </c>
    </row>
    <row r="121" spans="1:5" x14ac:dyDescent="0.25">
      <c r="A121" s="1">
        <v>39258</v>
      </c>
      <c r="B121">
        <v>116</v>
      </c>
    </row>
    <row r="122" spans="1:5" x14ac:dyDescent="0.25">
      <c r="A122" s="1">
        <v>39259</v>
      </c>
      <c r="B122">
        <v>115.63</v>
      </c>
    </row>
    <row r="123" spans="1:5" x14ac:dyDescent="0.25">
      <c r="A123" s="1">
        <v>39260</v>
      </c>
      <c r="B123">
        <v>116.69</v>
      </c>
    </row>
    <row r="124" spans="1:5" x14ac:dyDescent="0.25">
      <c r="A124" s="1">
        <v>39261</v>
      </c>
      <c r="B124">
        <v>116.65</v>
      </c>
    </row>
    <row r="125" spans="1:5" x14ac:dyDescent="0.25">
      <c r="A125" s="1">
        <v>39262</v>
      </c>
      <c r="B125">
        <v>116.47</v>
      </c>
    </row>
    <row r="126" spans="1:5" x14ac:dyDescent="0.25">
      <c r="A126" s="1">
        <v>39265</v>
      </c>
      <c r="B126">
        <v>117.71</v>
      </c>
    </row>
    <row r="127" spans="1:5" x14ac:dyDescent="0.25">
      <c r="A127" s="1">
        <v>39266</v>
      </c>
      <c r="B127">
        <v>118.16</v>
      </c>
    </row>
    <row r="128" spans="1:5" x14ac:dyDescent="0.25">
      <c r="A128" s="1">
        <v>39268</v>
      </c>
      <c r="B128">
        <v>118.2</v>
      </c>
    </row>
    <row r="129" spans="1:2" x14ac:dyDescent="0.25">
      <c r="A129" s="1">
        <v>39269</v>
      </c>
      <c r="B129">
        <v>118.62</v>
      </c>
    </row>
    <row r="130" spans="1:2" x14ac:dyDescent="0.25">
      <c r="A130" s="1">
        <v>39272</v>
      </c>
      <c r="B130">
        <v>118.73</v>
      </c>
    </row>
    <row r="131" spans="1:2" x14ac:dyDescent="0.25">
      <c r="A131" s="1">
        <v>39273</v>
      </c>
      <c r="B131">
        <v>117.05</v>
      </c>
    </row>
    <row r="132" spans="1:2" x14ac:dyDescent="0.25">
      <c r="A132" s="1">
        <v>39274</v>
      </c>
      <c r="B132">
        <v>117.73</v>
      </c>
    </row>
    <row r="133" spans="1:2" x14ac:dyDescent="0.25">
      <c r="A133" s="1">
        <v>39275</v>
      </c>
      <c r="B133">
        <v>119.98</v>
      </c>
    </row>
    <row r="134" spans="1:2" x14ac:dyDescent="0.25">
      <c r="A134" s="1">
        <v>39276</v>
      </c>
      <c r="B134">
        <v>120.35</v>
      </c>
    </row>
    <row r="135" spans="1:2" x14ac:dyDescent="0.25">
      <c r="A135" s="1">
        <v>39279</v>
      </c>
      <c r="B135">
        <v>120.12</v>
      </c>
    </row>
    <row r="136" spans="1:2" x14ac:dyDescent="0.25">
      <c r="A136" s="1">
        <v>39280</v>
      </c>
      <c r="B136">
        <v>120.11</v>
      </c>
    </row>
    <row r="137" spans="1:2" x14ac:dyDescent="0.25">
      <c r="A137" s="1">
        <v>39281</v>
      </c>
      <c r="B137">
        <v>119.76</v>
      </c>
    </row>
    <row r="138" spans="1:2" x14ac:dyDescent="0.25">
      <c r="A138" s="1">
        <v>39282</v>
      </c>
      <c r="B138">
        <v>120.22</v>
      </c>
    </row>
    <row r="139" spans="1:2" x14ac:dyDescent="0.25">
      <c r="A139" s="1">
        <v>39283</v>
      </c>
      <c r="B139">
        <v>119.06</v>
      </c>
    </row>
    <row r="140" spans="1:2" x14ac:dyDescent="0.25">
      <c r="A140" s="1">
        <v>39286</v>
      </c>
      <c r="B140">
        <v>119.41</v>
      </c>
    </row>
    <row r="141" spans="1:2" x14ac:dyDescent="0.25">
      <c r="A141" s="1">
        <v>39287</v>
      </c>
      <c r="B141">
        <v>117.52</v>
      </c>
    </row>
    <row r="142" spans="1:2" x14ac:dyDescent="0.25">
      <c r="A142" s="1">
        <v>39288</v>
      </c>
      <c r="B142">
        <v>117.8</v>
      </c>
    </row>
    <row r="143" spans="1:2" x14ac:dyDescent="0.25">
      <c r="A143" s="1">
        <v>39289</v>
      </c>
      <c r="B143">
        <v>116.27</v>
      </c>
    </row>
    <row r="144" spans="1:2" x14ac:dyDescent="0.25">
      <c r="A144" s="1">
        <v>39290</v>
      </c>
      <c r="B144">
        <v>115.21</v>
      </c>
    </row>
    <row r="145" spans="1:2" x14ac:dyDescent="0.25">
      <c r="A145" s="1">
        <v>39293</v>
      </c>
      <c r="B145">
        <v>115.92</v>
      </c>
    </row>
    <row r="146" spans="1:2" x14ac:dyDescent="0.25">
      <c r="A146" s="1">
        <v>39294</v>
      </c>
      <c r="B146">
        <v>115.79</v>
      </c>
    </row>
    <row r="147" spans="1:2" x14ac:dyDescent="0.25">
      <c r="A147" s="1">
        <v>39295</v>
      </c>
      <c r="B147">
        <v>117.39</v>
      </c>
    </row>
    <row r="148" spans="1:2" x14ac:dyDescent="0.25">
      <c r="A148" s="1">
        <v>39296</v>
      </c>
      <c r="B148">
        <v>116.72</v>
      </c>
    </row>
    <row r="149" spans="1:2" x14ac:dyDescent="0.25">
      <c r="A149" s="1">
        <v>39297</v>
      </c>
      <c r="B149">
        <v>115.66</v>
      </c>
    </row>
    <row r="150" spans="1:2" x14ac:dyDescent="0.25">
      <c r="A150" s="1">
        <v>39300</v>
      </c>
      <c r="B150">
        <v>117.27</v>
      </c>
    </row>
    <row r="151" spans="1:2" x14ac:dyDescent="0.25">
      <c r="A151" s="1">
        <v>39301</v>
      </c>
      <c r="B151">
        <v>116.18</v>
      </c>
    </row>
    <row r="152" spans="1:2" x14ac:dyDescent="0.25">
      <c r="A152" s="1">
        <v>39302</v>
      </c>
      <c r="B152">
        <v>117.29</v>
      </c>
    </row>
    <row r="153" spans="1:2" x14ac:dyDescent="0.25">
      <c r="A153" s="1">
        <v>39303</v>
      </c>
      <c r="B153">
        <v>118.16</v>
      </c>
    </row>
    <row r="154" spans="1:2" x14ac:dyDescent="0.25">
      <c r="A154" s="1">
        <v>39304</v>
      </c>
      <c r="B154">
        <v>122.99</v>
      </c>
    </row>
    <row r="155" spans="1:2" x14ac:dyDescent="0.25">
      <c r="A155" s="1">
        <v>39307</v>
      </c>
      <c r="B155">
        <v>121.23</v>
      </c>
    </row>
    <row r="156" spans="1:2" x14ac:dyDescent="0.25">
      <c r="A156" s="1">
        <v>39308</v>
      </c>
      <c r="B156">
        <v>120.26</v>
      </c>
    </row>
    <row r="157" spans="1:2" x14ac:dyDescent="0.25">
      <c r="A157" s="1">
        <v>39309</v>
      </c>
      <c r="B157">
        <v>121.83</v>
      </c>
    </row>
    <row r="158" spans="1:2" x14ac:dyDescent="0.25">
      <c r="A158" s="1">
        <v>39310</v>
      </c>
      <c r="B158">
        <v>125.03</v>
      </c>
    </row>
    <row r="159" spans="1:2" x14ac:dyDescent="0.25">
      <c r="A159" s="1">
        <v>39311</v>
      </c>
      <c r="B159">
        <v>126.35</v>
      </c>
    </row>
    <row r="160" spans="1:2" x14ac:dyDescent="0.25">
      <c r="A160" s="1">
        <v>39314</v>
      </c>
      <c r="B160">
        <v>120.86</v>
      </c>
    </row>
    <row r="161" spans="1:2" x14ac:dyDescent="0.25">
      <c r="A161" s="1">
        <v>39315</v>
      </c>
      <c r="B161">
        <v>119.26</v>
      </c>
    </row>
    <row r="162" spans="1:2" x14ac:dyDescent="0.25">
      <c r="A162" s="1">
        <v>39316</v>
      </c>
      <c r="B162">
        <v>120.3</v>
      </c>
    </row>
    <row r="163" spans="1:2" x14ac:dyDescent="0.25">
      <c r="A163" s="1">
        <v>39317</v>
      </c>
      <c r="B163">
        <v>120.31</v>
      </c>
    </row>
    <row r="164" spans="1:2" x14ac:dyDescent="0.25">
      <c r="A164" s="1">
        <v>39318</v>
      </c>
      <c r="B164">
        <v>121.53</v>
      </c>
    </row>
    <row r="165" spans="1:2" x14ac:dyDescent="0.25">
      <c r="A165" s="1">
        <v>39321</v>
      </c>
      <c r="B165">
        <v>120.78</v>
      </c>
    </row>
    <row r="166" spans="1:2" x14ac:dyDescent="0.25">
      <c r="A166" s="1">
        <v>39322</v>
      </c>
      <c r="B166">
        <v>118.54</v>
      </c>
    </row>
    <row r="167" spans="1:2" x14ac:dyDescent="0.25">
      <c r="A167" s="1">
        <v>39323</v>
      </c>
      <c r="B167">
        <v>120.52</v>
      </c>
    </row>
    <row r="168" spans="1:2" x14ac:dyDescent="0.25">
      <c r="A168" s="1">
        <v>39324</v>
      </c>
      <c r="B168">
        <v>120.05</v>
      </c>
    </row>
    <row r="169" spans="1:2" x14ac:dyDescent="0.25">
      <c r="A169" s="1">
        <v>39325</v>
      </c>
      <c r="B169">
        <v>121.03</v>
      </c>
    </row>
    <row r="170" spans="1:2" x14ac:dyDescent="0.25">
      <c r="A170" s="1">
        <v>39329</v>
      </c>
      <c r="B170">
        <v>121.69</v>
      </c>
    </row>
    <row r="171" spans="1:2" x14ac:dyDescent="0.25">
      <c r="A171" s="1">
        <v>39330</v>
      </c>
      <c r="B171">
        <v>120.68</v>
      </c>
    </row>
    <row r="172" spans="1:2" x14ac:dyDescent="0.25">
      <c r="A172" s="1">
        <v>39331</v>
      </c>
      <c r="B172">
        <v>121.13</v>
      </c>
    </row>
    <row r="173" spans="1:2" x14ac:dyDescent="0.25">
      <c r="A173" s="1">
        <v>39332</v>
      </c>
      <c r="B173">
        <v>119.56</v>
      </c>
    </row>
    <row r="174" spans="1:2" x14ac:dyDescent="0.25">
      <c r="A174" s="1">
        <v>39335</v>
      </c>
      <c r="B174">
        <v>119.36</v>
      </c>
    </row>
    <row r="175" spans="1:2" x14ac:dyDescent="0.25">
      <c r="A175" s="1">
        <v>39336</v>
      </c>
      <c r="B175">
        <v>120.48</v>
      </c>
    </row>
    <row r="176" spans="1:2" x14ac:dyDescent="0.25">
      <c r="A176" s="1">
        <v>39337</v>
      </c>
      <c r="B176">
        <v>120.34</v>
      </c>
    </row>
    <row r="177" spans="1:2" x14ac:dyDescent="0.25">
      <c r="A177" s="1">
        <v>39338</v>
      </c>
      <c r="B177">
        <v>121.27</v>
      </c>
    </row>
    <row r="178" spans="1:2" x14ac:dyDescent="0.25">
      <c r="A178" s="1">
        <v>39339</v>
      </c>
      <c r="B178">
        <v>121.13</v>
      </c>
    </row>
    <row r="179" spans="1:2" x14ac:dyDescent="0.25">
      <c r="A179" s="1">
        <v>39342</v>
      </c>
      <c r="B179">
        <v>120.43</v>
      </c>
    </row>
    <row r="180" spans="1:2" x14ac:dyDescent="0.25">
      <c r="A180" s="1">
        <v>39343</v>
      </c>
      <c r="B180">
        <v>123.67</v>
      </c>
    </row>
    <row r="181" spans="1:2" x14ac:dyDescent="0.25">
      <c r="A181" s="1">
        <v>39344</v>
      </c>
      <c r="B181">
        <v>124.77</v>
      </c>
    </row>
    <row r="182" spans="1:2" x14ac:dyDescent="0.25">
      <c r="A182" s="1">
        <v>39345</v>
      </c>
      <c r="B182">
        <v>123.97</v>
      </c>
    </row>
    <row r="183" spans="1:2" x14ac:dyDescent="0.25">
      <c r="A183" s="1">
        <v>39346</v>
      </c>
      <c r="B183">
        <v>124.22</v>
      </c>
    </row>
    <row r="184" spans="1:2" x14ac:dyDescent="0.25">
      <c r="A184" s="1">
        <v>39349</v>
      </c>
      <c r="B184">
        <v>123.43</v>
      </c>
    </row>
    <row r="185" spans="1:2" x14ac:dyDescent="0.25">
      <c r="A185" s="1">
        <v>39350</v>
      </c>
      <c r="B185">
        <v>123.31</v>
      </c>
    </row>
    <row r="186" spans="1:2" x14ac:dyDescent="0.25">
      <c r="A186" s="1">
        <v>39351</v>
      </c>
      <c r="B186">
        <v>123.68</v>
      </c>
    </row>
    <row r="187" spans="1:2" x14ac:dyDescent="0.25">
      <c r="A187" s="1">
        <v>39352</v>
      </c>
      <c r="B187">
        <v>124.02</v>
      </c>
    </row>
    <row r="188" spans="1:2" x14ac:dyDescent="0.25">
      <c r="A188" s="1">
        <v>39353</v>
      </c>
      <c r="B188">
        <v>123.62</v>
      </c>
    </row>
    <row r="189" spans="1:2" x14ac:dyDescent="0.25">
      <c r="A189" s="1">
        <v>39356</v>
      </c>
      <c r="B189">
        <v>125.12</v>
      </c>
    </row>
    <row r="190" spans="1:2" x14ac:dyDescent="0.25">
      <c r="A190" s="1">
        <v>39357</v>
      </c>
      <c r="B190">
        <v>125.17</v>
      </c>
    </row>
    <row r="191" spans="1:2" x14ac:dyDescent="0.25">
      <c r="A191" s="1">
        <v>39358</v>
      </c>
      <c r="B191">
        <v>124.57</v>
      </c>
    </row>
    <row r="192" spans="1:2" x14ac:dyDescent="0.25">
      <c r="A192" s="1">
        <v>39359</v>
      </c>
      <c r="B192">
        <v>124.83</v>
      </c>
    </row>
    <row r="193" spans="1:2" x14ac:dyDescent="0.25">
      <c r="A193" s="1">
        <v>39360</v>
      </c>
      <c r="B193">
        <v>125.83</v>
      </c>
    </row>
    <row r="194" spans="1:2" x14ac:dyDescent="0.25">
      <c r="A194" s="1">
        <v>39363</v>
      </c>
      <c r="B194">
        <v>125.37</v>
      </c>
    </row>
    <row r="195" spans="1:2" x14ac:dyDescent="0.25">
      <c r="A195" s="1">
        <v>39364</v>
      </c>
      <c r="B195">
        <v>126.27</v>
      </c>
    </row>
    <row r="196" spans="1:2" x14ac:dyDescent="0.25">
      <c r="A196" s="1">
        <v>39365</v>
      </c>
      <c r="B196">
        <v>126.07</v>
      </c>
    </row>
    <row r="197" spans="1:2" x14ac:dyDescent="0.25">
      <c r="A197" s="1">
        <v>39366</v>
      </c>
      <c r="B197">
        <v>125.48</v>
      </c>
    </row>
    <row r="198" spans="1:2" x14ac:dyDescent="0.25">
      <c r="A198" s="1">
        <v>39367</v>
      </c>
      <c r="B198">
        <v>125.96</v>
      </c>
    </row>
    <row r="199" spans="1:2" x14ac:dyDescent="0.25">
      <c r="A199" s="1">
        <v>39370</v>
      </c>
      <c r="B199">
        <v>124.91</v>
      </c>
    </row>
    <row r="200" spans="1:2" x14ac:dyDescent="0.25">
      <c r="A200" s="1">
        <v>39371</v>
      </c>
      <c r="B200">
        <v>124.09</v>
      </c>
    </row>
    <row r="201" spans="1:2" x14ac:dyDescent="0.25">
      <c r="A201" s="1">
        <v>39372</v>
      </c>
      <c r="B201">
        <v>124.32</v>
      </c>
    </row>
    <row r="202" spans="1:2" x14ac:dyDescent="0.25">
      <c r="A202" s="1">
        <v>39373</v>
      </c>
      <c r="B202">
        <v>124.1</v>
      </c>
    </row>
    <row r="203" spans="1:2" x14ac:dyDescent="0.25">
      <c r="A203" s="1">
        <v>39374</v>
      </c>
      <c r="B203">
        <v>121.57</v>
      </c>
    </row>
    <row r="204" spans="1:2" x14ac:dyDescent="0.25">
      <c r="A204" s="1">
        <v>39377</v>
      </c>
      <c r="B204">
        <v>121.85</v>
      </c>
    </row>
    <row r="205" spans="1:2" x14ac:dyDescent="0.25">
      <c r="A205" s="1">
        <v>39378</v>
      </c>
      <c r="B205">
        <v>122.54</v>
      </c>
    </row>
    <row r="206" spans="1:2" x14ac:dyDescent="0.25">
      <c r="A206" s="1">
        <v>39379</v>
      </c>
      <c r="B206">
        <v>122.46</v>
      </c>
    </row>
    <row r="207" spans="1:2" x14ac:dyDescent="0.25">
      <c r="A207" s="1">
        <v>39380</v>
      </c>
      <c r="B207">
        <v>122.24</v>
      </c>
    </row>
    <row r="208" spans="1:2" x14ac:dyDescent="0.25">
      <c r="A208" s="1">
        <v>39381</v>
      </c>
      <c r="B208">
        <v>123.7</v>
      </c>
    </row>
    <row r="209" spans="1:2" x14ac:dyDescent="0.25">
      <c r="A209" s="1">
        <v>39384</v>
      </c>
      <c r="B209">
        <v>124.01</v>
      </c>
    </row>
    <row r="210" spans="1:2" x14ac:dyDescent="0.25">
      <c r="A210" s="1">
        <v>39385</v>
      </c>
      <c r="B210">
        <v>123.51</v>
      </c>
    </row>
    <row r="211" spans="1:2" x14ac:dyDescent="0.25">
      <c r="A211" s="1">
        <v>39386</v>
      </c>
      <c r="B211">
        <v>124.38</v>
      </c>
    </row>
    <row r="212" spans="1:2" x14ac:dyDescent="0.25">
      <c r="A212" s="1">
        <v>39387</v>
      </c>
      <c r="B212">
        <v>122.05</v>
      </c>
    </row>
    <row r="213" spans="1:2" x14ac:dyDescent="0.25">
      <c r="A213" s="1">
        <v>39388</v>
      </c>
      <c r="B213">
        <v>122.36</v>
      </c>
    </row>
    <row r="214" spans="1:2" x14ac:dyDescent="0.25">
      <c r="A214" s="1">
        <v>39391</v>
      </c>
      <c r="B214">
        <v>122.16</v>
      </c>
    </row>
    <row r="215" spans="1:2" x14ac:dyDescent="0.25">
      <c r="A215" s="1">
        <v>39392</v>
      </c>
      <c r="B215">
        <v>122.83</v>
      </c>
    </row>
    <row r="216" spans="1:2" x14ac:dyDescent="0.25">
      <c r="A216" s="1">
        <v>39393</v>
      </c>
      <c r="B216">
        <v>120.57</v>
      </c>
    </row>
    <row r="217" spans="1:2" x14ac:dyDescent="0.25">
      <c r="A217" s="1">
        <v>39394</v>
      </c>
      <c r="B217">
        <v>120.35</v>
      </c>
    </row>
    <row r="218" spans="1:2" x14ac:dyDescent="0.25">
      <c r="A218" s="1">
        <v>39395</v>
      </c>
      <c r="B218">
        <v>119.58</v>
      </c>
    </row>
    <row r="219" spans="1:2" x14ac:dyDescent="0.25">
      <c r="A219" s="1">
        <v>39398</v>
      </c>
      <c r="B219">
        <v>118.68</v>
      </c>
    </row>
    <row r="220" spans="1:2" x14ac:dyDescent="0.25">
      <c r="A220" s="1">
        <v>39399</v>
      </c>
      <c r="B220">
        <v>119.81</v>
      </c>
    </row>
    <row r="221" spans="1:2" x14ac:dyDescent="0.25">
      <c r="A221" s="1">
        <v>39400</v>
      </c>
      <c r="B221">
        <v>119.31</v>
      </c>
    </row>
    <row r="222" spans="1:2" x14ac:dyDescent="0.25">
      <c r="A222" s="1">
        <v>39401</v>
      </c>
      <c r="B222">
        <v>119.12</v>
      </c>
    </row>
    <row r="223" spans="1:2" x14ac:dyDescent="0.25">
      <c r="A223" s="1">
        <v>39402</v>
      </c>
      <c r="B223">
        <v>118.53</v>
      </c>
    </row>
    <row r="224" spans="1:2" x14ac:dyDescent="0.25">
      <c r="A224" s="1">
        <v>39405</v>
      </c>
      <c r="B224">
        <v>115.85</v>
      </c>
    </row>
    <row r="225" spans="1:2" x14ac:dyDescent="0.25">
      <c r="A225" s="1">
        <v>39406</v>
      </c>
      <c r="B225">
        <v>115.69</v>
      </c>
    </row>
    <row r="226" spans="1:2" x14ac:dyDescent="0.25">
      <c r="A226" s="1">
        <v>39407</v>
      </c>
      <c r="B226">
        <v>115</v>
      </c>
    </row>
    <row r="227" spans="1:2" x14ac:dyDescent="0.25">
      <c r="A227" s="1">
        <v>39409</v>
      </c>
      <c r="B227">
        <v>116.63</v>
      </c>
    </row>
    <row r="228" spans="1:2" x14ac:dyDescent="0.25">
      <c r="A228" s="1">
        <v>39412</v>
      </c>
      <c r="B228">
        <v>114.15</v>
      </c>
    </row>
    <row r="229" spans="1:2" x14ac:dyDescent="0.25">
      <c r="A229" s="1">
        <v>39413</v>
      </c>
      <c r="B229">
        <v>115.65</v>
      </c>
    </row>
    <row r="230" spans="1:2" x14ac:dyDescent="0.25">
      <c r="A230" s="1">
        <v>39414</v>
      </c>
      <c r="B230">
        <v>118.7</v>
      </c>
    </row>
    <row r="231" spans="1:2" x14ac:dyDescent="0.25">
      <c r="A231" s="1">
        <v>39415</v>
      </c>
      <c r="B231">
        <v>118.75</v>
      </c>
    </row>
    <row r="232" spans="1:2" x14ac:dyDescent="0.25">
      <c r="A232" s="1">
        <v>39416</v>
      </c>
      <c r="B232">
        <v>119.55</v>
      </c>
    </row>
    <row r="233" spans="1:2" x14ac:dyDescent="0.25">
      <c r="A233" s="1">
        <v>39419</v>
      </c>
      <c r="B233">
        <v>118.77</v>
      </c>
    </row>
    <row r="234" spans="1:2" x14ac:dyDescent="0.25">
      <c r="A234" s="1">
        <v>39420</v>
      </c>
      <c r="B234">
        <v>117.99</v>
      </c>
    </row>
    <row r="235" spans="1:2" x14ac:dyDescent="0.25">
      <c r="A235" s="1">
        <v>39421</v>
      </c>
      <c r="B235">
        <v>119.69</v>
      </c>
    </row>
    <row r="236" spans="1:2" x14ac:dyDescent="0.25">
      <c r="A236" s="1">
        <v>39422</v>
      </c>
      <c r="B236">
        <v>121.45</v>
      </c>
    </row>
    <row r="237" spans="1:2" x14ac:dyDescent="0.25">
      <c r="A237" s="1">
        <v>39423</v>
      </c>
      <c r="B237">
        <v>121.28</v>
      </c>
    </row>
    <row r="238" spans="1:2" x14ac:dyDescent="0.25">
      <c r="A238" s="1">
        <v>39426</v>
      </c>
      <c r="B238">
        <v>122.18</v>
      </c>
    </row>
    <row r="239" spans="1:2" x14ac:dyDescent="0.25">
      <c r="A239" s="1">
        <v>39427</v>
      </c>
      <c r="B239">
        <v>119.11</v>
      </c>
    </row>
    <row r="240" spans="1:2" x14ac:dyDescent="0.25">
      <c r="A240" s="1">
        <v>39428</v>
      </c>
      <c r="B240">
        <v>119.8</v>
      </c>
    </row>
    <row r="241" spans="1:2" x14ac:dyDescent="0.25">
      <c r="A241" s="1">
        <v>39429</v>
      </c>
      <c r="B241">
        <v>119.96</v>
      </c>
    </row>
    <row r="242" spans="1:2" x14ac:dyDescent="0.25">
      <c r="A242" s="1">
        <v>39430</v>
      </c>
      <c r="B242">
        <v>118.27</v>
      </c>
    </row>
    <row r="243" spans="1:2" x14ac:dyDescent="0.25">
      <c r="A243" s="1">
        <v>39433</v>
      </c>
      <c r="B243">
        <v>116.49</v>
      </c>
    </row>
    <row r="244" spans="1:2" x14ac:dyDescent="0.25">
      <c r="A244" s="1">
        <v>39434</v>
      </c>
      <c r="B244">
        <v>117.23</v>
      </c>
    </row>
    <row r="245" spans="1:2" x14ac:dyDescent="0.25">
      <c r="A245" s="1">
        <v>39435</v>
      </c>
      <c r="B245">
        <v>117.21</v>
      </c>
    </row>
    <row r="246" spans="1:2" x14ac:dyDescent="0.25">
      <c r="A246" s="1">
        <v>39436</v>
      </c>
      <c r="B246">
        <v>117.53</v>
      </c>
    </row>
    <row r="247" spans="1:2" x14ac:dyDescent="0.25">
      <c r="A247" s="1">
        <v>39437</v>
      </c>
      <c r="B247">
        <v>119.36</v>
      </c>
    </row>
    <row r="248" spans="1:2" x14ac:dyDescent="0.25">
      <c r="A248" s="1">
        <v>39440</v>
      </c>
      <c r="B248">
        <v>120.09</v>
      </c>
    </row>
    <row r="249" spans="1:2" x14ac:dyDescent="0.25">
      <c r="A249" s="1">
        <v>39442</v>
      </c>
      <c r="B249">
        <v>120.13</v>
      </c>
    </row>
    <row r="250" spans="1:2" x14ac:dyDescent="0.25">
      <c r="A250" s="1">
        <v>39443</v>
      </c>
      <c r="B250">
        <v>118.63</v>
      </c>
    </row>
    <row r="251" spans="1:2" x14ac:dyDescent="0.25">
      <c r="A251" s="1">
        <v>39444</v>
      </c>
      <c r="B251">
        <v>118.79</v>
      </c>
    </row>
    <row r="252" spans="1:2" x14ac:dyDescent="0.25">
      <c r="A252" s="1">
        <v>39447</v>
      </c>
      <c r="B252">
        <v>117.96</v>
      </c>
    </row>
    <row r="253" spans="1:2" x14ac:dyDescent="0.25">
      <c r="A253" s="1">
        <v>39449</v>
      </c>
      <c r="B253">
        <v>116.29</v>
      </c>
    </row>
    <row r="254" spans="1:2" x14ac:dyDescent="0.25">
      <c r="A254" s="1">
        <v>39450</v>
      </c>
      <c r="B254">
        <v>116.13</v>
      </c>
    </row>
    <row r="255" spans="1:2" x14ac:dyDescent="0.25">
      <c r="A255" s="1">
        <v>39451</v>
      </c>
      <c r="B255">
        <v>113.58</v>
      </c>
    </row>
    <row r="256" spans="1:2" x14ac:dyDescent="0.25">
      <c r="A256" s="1">
        <v>39454</v>
      </c>
      <c r="B256">
        <v>113.58</v>
      </c>
    </row>
    <row r="257" spans="1:2" x14ac:dyDescent="0.25">
      <c r="A257" s="1">
        <v>39455</v>
      </c>
      <c r="B257">
        <v>111.88</v>
      </c>
    </row>
    <row r="258" spans="1:2" x14ac:dyDescent="0.25">
      <c r="A258" s="1">
        <v>39456</v>
      </c>
      <c r="B258">
        <v>113.22</v>
      </c>
    </row>
    <row r="259" spans="1:2" x14ac:dyDescent="0.25">
      <c r="A259" s="1">
        <v>39457</v>
      </c>
      <c r="B259">
        <v>113.84</v>
      </c>
    </row>
    <row r="260" spans="1:2" x14ac:dyDescent="0.25">
      <c r="A260" s="1">
        <v>39458</v>
      </c>
      <c r="B260">
        <v>112.3</v>
      </c>
    </row>
    <row r="261" spans="1:2" x14ac:dyDescent="0.25">
      <c r="A261" s="1">
        <v>39461</v>
      </c>
      <c r="B261">
        <v>113.19</v>
      </c>
    </row>
    <row r="262" spans="1:2" x14ac:dyDescent="0.25">
      <c r="A262" s="1">
        <v>39462</v>
      </c>
      <c r="B262">
        <v>110.32</v>
      </c>
    </row>
    <row r="263" spans="1:2" x14ac:dyDescent="0.25">
      <c r="A263" s="1">
        <v>39463</v>
      </c>
      <c r="B263">
        <v>109.56</v>
      </c>
    </row>
    <row r="264" spans="1:2" x14ac:dyDescent="0.25">
      <c r="A264" s="1">
        <v>39464</v>
      </c>
      <c r="B264">
        <v>106.98</v>
      </c>
    </row>
    <row r="265" spans="1:2" x14ac:dyDescent="0.25">
      <c r="A265" s="1">
        <v>39465</v>
      </c>
      <c r="B265">
        <v>106.18</v>
      </c>
    </row>
    <row r="266" spans="1:2" x14ac:dyDescent="0.25">
      <c r="A266" s="1">
        <v>39469</v>
      </c>
      <c r="B266">
        <v>105.42</v>
      </c>
    </row>
    <row r="267" spans="1:2" x14ac:dyDescent="0.25">
      <c r="A267" s="1">
        <v>39470</v>
      </c>
      <c r="B267">
        <v>107.07</v>
      </c>
    </row>
    <row r="268" spans="1:2" x14ac:dyDescent="0.25">
      <c r="A268" s="1">
        <v>39471</v>
      </c>
      <c r="B268">
        <v>108.14</v>
      </c>
    </row>
    <row r="269" spans="1:2" x14ac:dyDescent="0.25">
      <c r="A269" s="1">
        <v>39472</v>
      </c>
      <c r="B269">
        <v>106.42</v>
      </c>
    </row>
    <row r="270" spans="1:2" x14ac:dyDescent="0.25">
      <c r="A270" s="1">
        <v>39475</v>
      </c>
      <c r="B270">
        <v>108.01</v>
      </c>
    </row>
    <row r="271" spans="1:2" x14ac:dyDescent="0.25">
      <c r="A271" s="1">
        <v>39476</v>
      </c>
      <c r="B271">
        <v>108.65</v>
      </c>
    </row>
    <row r="272" spans="1:2" x14ac:dyDescent="0.25">
      <c r="A272" s="1">
        <v>39477</v>
      </c>
      <c r="B272">
        <v>108.05</v>
      </c>
    </row>
    <row r="273" spans="1:2" x14ac:dyDescent="0.25">
      <c r="A273" s="1">
        <v>39478</v>
      </c>
      <c r="B273">
        <v>109.72</v>
      </c>
    </row>
    <row r="274" spans="1:2" x14ac:dyDescent="0.25">
      <c r="A274" s="1">
        <v>39479</v>
      </c>
      <c r="B274">
        <v>110.82</v>
      </c>
    </row>
    <row r="275" spans="1:2" x14ac:dyDescent="0.25">
      <c r="A275" s="1">
        <v>39482</v>
      </c>
      <c r="B275">
        <v>109.76</v>
      </c>
    </row>
    <row r="276" spans="1:2" x14ac:dyDescent="0.25">
      <c r="A276" s="1">
        <v>39483</v>
      </c>
      <c r="B276">
        <v>106.63</v>
      </c>
    </row>
    <row r="277" spans="1:2" x14ac:dyDescent="0.25">
      <c r="A277" s="1">
        <v>39484</v>
      </c>
      <c r="B277">
        <v>106.06</v>
      </c>
    </row>
    <row r="278" spans="1:2" x14ac:dyDescent="0.25">
      <c r="A278" s="1">
        <v>39485</v>
      </c>
      <c r="B278">
        <v>106.51</v>
      </c>
    </row>
    <row r="279" spans="1:2" x14ac:dyDescent="0.25">
      <c r="A279" s="1">
        <v>39486</v>
      </c>
      <c r="B279">
        <v>106.25</v>
      </c>
    </row>
    <row r="280" spans="1:2" x14ac:dyDescent="0.25">
      <c r="A280" s="1">
        <v>39489</v>
      </c>
      <c r="B280">
        <v>106.52</v>
      </c>
    </row>
    <row r="281" spans="1:2" x14ac:dyDescent="0.25">
      <c r="A281" s="1">
        <v>39490</v>
      </c>
      <c r="B281">
        <v>107.08</v>
      </c>
    </row>
    <row r="282" spans="1:2" x14ac:dyDescent="0.25">
      <c r="A282" s="1">
        <v>39491</v>
      </c>
      <c r="B282">
        <v>108.41</v>
      </c>
    </row>
    <row r="283" spans="1:2" x14ac:dyDescent="0.25">
      <c r="A283" s="1">
        <v>39492</v>
      </c>
      <c r="B283">
        <v>106.91</v>
      </c>
    </row>
    <row r="284" spans="1:2" x14ac:dyDescent="0.25">
      <c r="A284" s="1">
        <v>39493</v>
      </c>
      <c r="B284">
        <v>106.96</v>
      </c>
    </row>
    <row r="285" spans="1:2" x14ac:dyDescent="0.25">
      <c r="A285" s="1">
        <v>39497</v>
      </c>
      <c r="B285">
        <v>106.74</v>
      </c>
    </row>
    <row r="286" spans="1:2" x14ac:dyDescent="0.25">
      <c r="A286" s="1">
        <v>39498</v>
      </c>
      <c r="B286">
        <v>107.63</v>
      </c>
    </row>
    <row r="287" spans="1:2" x14ac:dyDescent="0.25">
      <c r="A287" s="1">
        <v>39499</v>
      </c>
      <c r="B287">
        <v>106.23</v>
      </c>
    </row>
    <row r="288" spans="1:2" x14ac:dyDescent="0.25">
      <c r="A288" s="1">
        <v>39500</v>
      </c>
      <c r="B288">
        <v>106.83</v>
      </c>
    </row>
    <row r="289" spans="1:2" x14ac:dyDescent="0.25">
      <c r="A289" s="1">
        <v>39503</v>
      </c>
      <c r="B289">
        <v>108.21</v>
      </c>
    </row>
    <row r="290" spans="1:2" x14ac:dyDescent="0.25">
      <c r="A290" s="1">
        <v>39504</v>
      </c>
      <c r="B290">
        <v>108.84</v>
      </c>
    </row>
    <row r="291" spans="1:2" x14ac:dyDescent="0.25">
      <c r="A291" s="1">
        <v>39505</v>
      </c>
      <c r="B291">
        <v>108.74</v>
      </c>
    </row>
    <row r="292" spans="1:2" x14ac:dyDescent="0.25">
      <c r="A292" s="1">
        <v>39506</v>
      </c>
      <c r="B292">
        <v>107.87</v>
      </c>
    </row>
    <row r="293" spans="1:2" x14ac:dyDescent="0.25">
      <c r="A293" s="1">
        <v>39507</v>
      </c>
      <c r="B293">
        <v>105.26</v>
      </c>
    </row>
    <row r="294" spans="1:2" x14ac:dyDescent="0.25">
      <c r="A294" s="1">
        <v>39510</v>
      </c>
      <c r="B294">
        <v>105.32</v>
      </c>
    </row>
    <row r="295" spans="1:2" x14ac:dyDescent="0.25">
      <c r="A295" s="1">
        <v>39511</v>
      </c>
      <c r="B295">
        <v>104.81</v>
      </c>
    </row>
    <row r="296" spans="1:2" x14ac:dyDescent="0.25">
      <c r="A296" s="1">
        <v>39512</v>
      </c>
      <c r="B296">
        <v>105.17</v>
      </c>
    </row>
    <row r="297" spans="1:2" x14ac:dyDescent="0.25">
      <c r="A297" s="1">
        <v>39513</v>
      </c>
      <c r="B297">
        <v>103.45</v>
      </c>
    </row>
    <row r="298" spans="1:2" x14ac:dyDescent="0.25">
      <c r="A298" s="1">
        <v>39514</v>
      </c>
      <c r="B298">
        <v>102.62</v>
      </c>
    </row>
    <row r="299" spans="1:2" x14ac:dyDescent="0.25">
      <c r="A299" s="1">
        <v>39517</v>
      </c>
      <c r="B299">
        <v>101.17</v>
      </c>
    </row>
    <row r="300" spans="1:2" x14ac:dyDescent="0.25">
      <c r="A300" s="1">
        <v>39518</v>
      </c>
      <c r="B300">
        <v>104.32</v>
      </c>
    </row>
    <row r="301" spans="1:2" x14ac:dyDescent="0.25">
      <c r="A301" s="1">
        <v>39519</v>
      </c>
      <c r="B301">
        <v>103.48</v>
      </c>
    </row>
    <row r="302" spans="1:2" x14ac:dyDescent="0.25">
      <c r="A302" s="1">
        <v>39520</v>
      </c>
      <c r="B302">
        <v>103.95</v>
      </c>
    </row>
    <row r="303" spans="1:2" x14ac:dyDescent="0.25">
      <c r="A303" s="1">
        <v>39521</v>
      </c>
      <c r="B303">
        <v>102.79</v>
      </c>
    </row>
    <row r="304" spans="1:2" x14ac:dyDescent="0.25">
      <c r="A304" s="1">
        <v>39524</v>
      </c>
      <c r="B304">
        <v>102.32</v>
      </c>
    </row>
    <row r="305" spans="1:2" x14ac:dyDescent="0.25">
      <c r="A305" s="1">
        <v>39525</v>
      </c>
      <c r="B305">
        <v>104.63</v>
      </c>
    </row>
    <row r="306" spans="1:2" x14ac:dyDescent="0.25">
      <c r="A306" s="1">
        <v>39526</v>
      </c>
      <c r="B306">
        <v>102.2</v>
      </c>
    </row>
    <row r="307" spans="1:2" x14ac:dyDescent="0.25">
      <c r="A307" s="1">
        <v>39527</v>
      </c>
      <c r="B307">
        <v>104.41</v>
      </c>
    </row>
    <row r="308" spans="1:2" x14ac:dyDescent="0.25">
      <c r="A308" s="1">
        <v>39531</v>
      </c>
      <c r="B308">
        <v>105.82</v>
      </c>
    </row>
    <row r="309" spans="1:2" x14ac:dyDescent="0.25">
      <c r="A309" s="1">
        <v>39532</v>
      </c>
      <c r="B309">
        <v>106.04</v>
      </c>
    </row>
    <row r="310" spans="1:2" x14ac:dyDescent="0.25">
      <c r="A310" s="1">
        <v>39533</v>
      </c>
      <c r="B310">
        <v>105.28</v>
      </c>
    </row>
    <row r="311" spans="1:2" x14ac:dyDescent="0.25">
      <c r="A311" s="1">
        <v>39534</v>
      </c>
      <c r="B311">
        <v>104.01</v>
      </c>
    </row>
    <row r="312" spans="1:2" x14ac:dyDescent="0.25">
      <c r="A312" s="1">
        <v>39535</v>
      </c>
      <c r="B312">
        <v>103.2</v>
      </c>
    </row>
    <row r="313" spans="1:2" x14ac:dyDescent="0.25">
      <c r="A313" s="1">
        <v>39538</v>
      </c>
      <c r="B313">
        <v>103.62</v>
      </c>
    </row>
    <row r="314" spans="1:2" x14ac:dyDescent="0.25">
      <c r="A314" s="1">
        <v>39539</v>
      </c>
      <c r="B314">
        <v>106.96</v>
      </c>
    </row>
    <row r="315" spans="1:2" x14ac:dyDescent="0.25">
      <c r="A315" s="1">
        <v>39540</v>
      </c>
      <c r="B315">
        <v>106.82</v>
      </c>
    </row>
    <row r="316" spans="1:2" x14ac:dyDescent="0.25">
      <c r="A316" s="1">
        <v>39541</v>
      </c>
      <c r="B316">
        <v>106.91</v>
      </c>
    </row>
    <row r="317" spans="1:2" x14ac:dyDescent="0.25">
      <c r="A317" s="1">
        <v>39542</v>
      </c>
      <c r="B317">
        <v>106.95</v>
      </c>
    </row>
    <row r="318" spans="1:2" x14ac:dyDescent="0.25">
      <c r="A318" s="1">
        <v>39545</v>
      </c>
      <c r="B318">
        <v>107.03</v>
      </c>
    </row>
    <row r="319" spans="1:2" x14ac:dyDescent="0.25">
      <c r="A319" s="1">
        <v>39546</v>
      </c>
      <c r="B319">
        <v>106.47</v>
      </c>
    </row>
    <row r="320" spans="1:2" x14ac:dyDescent="0.25">
      <c r="A320" s="1">
        <v>39547</v>
      </c>
      <c r="B320">
        <v>105.67</v>
      </c>
    </row>
    <row r="321" spans="1:2" x14ac:dyDescent="0.25">
      <c r="A321" s="1">
        <v>39548</v>
      </c>
      <c r="B321">
        <v>106.05</v>
      </c>
    </row>
    <row r="322" spans="1:2" x14ac:dyDescent="0.25">
      <c r="A322" s="1">
        <v>39549</v>
      </c>
      <c r="B322">
        <v>103.9</v>
      </c>
    </row>
    <row r="323" spans="1:2" x14ac:dyDescent="0.25">
      <c r="A323" s="1">
        <v>39552</v>
      </c>
      <c r="B323">
        <v>103.5</v>
      </c>
    </row>
    <row r="324" spans="1:2" x14ac:dyDescent="0.25">
      <c r="A324" s="1">
        <v>39553</v>
      </c>
      <c r="B324">
        <v>103.98</v>
      </c>
    </row>
    <row r="325" spans="1:2" x14ac:dyDescent="0.25">
      <c r="A325" s="1">
        <v>39554</v>
      </c>
      <c r="B325">
        <v>106.37</v>
      </c>
    </row>
    <row r="326" spans="1:2" x14ac:dyDescent="0.25">
      <c r="A326" s="1">
        <v>39555</v>
      </c>
      <c r="B326">
        <v>106.35</v>
      </c>
    </row>
    <row r="327" spans="1:2" x14ac:dyDescent="0.25">
      <c r="A327" s="1">
        <v>39556</v>
      </c>
      <c r="B327">
        <v>108.08</v>
      </c>
    </row>
    <row r="328" spans="1:2" x14ac:dyDescent="0.25">
      <c r="A328" s="1">
        <v>39559</v>
      </c>
      <c r="B328">
        <v>107.79</v>
      </c>
    </row>
    <row r="329" spans="1:2" x14ac:dyDescent="0.25">
      <c r="A329" s="1">
        <v>39560</v>
      </c>
      <c r="B329">
        <v>106.93</v>
      </c>
    </row>
    <row r="330" spans="1:2" x14ac:dyDescent="0.25">
      <c r="A330" s="1">
        <v>39561</v>
      </c>
      <c r="B330">
        <v>107.11</v>
      </c>
    </row>
    <row r="331" spans="1:2" x14ac:dyDescent="0.25">
      <c r="A331" s="1">
        <v>39562</v>
      </c>
      <c r="B331">
        <v>107.66</v>
      </c>
    </row>
    <row r="332" spans="1:2" x14ac:dyDescent="0.25">
      <c r="A332" s="1">
        <v>39563</v>
      </c>
      <c r="B332">
        <v>108.4</v>
      </c>
    </row>
    <row r="333" spans="1:2" x14ac:dyDescent="0.25">
      <c r="A333" s="1">
        <v>39566</v>
      </c>
      <c r="B333">
        <v>108.16</v>
      </c>
    </row>
    <row r="334" spans="1:2" x14ac:dyDescent="0.25">
      <c r="A334" s="1">
        <v>39567</v>
      </c>
      <c r="B334">
        <v>107.79</v>
      </c>
    </row>
    <row r="335" spans="1:2" x14ac:dyDescent="0.25">
      <c r="A335" s="1">
        <v>39568</v>
      </c>
      <c r="B335">
        <v>107.38</v>
      </c>
    </row>
    <row r="336" spans="1:2" x14ac:dyDescent="0.25">
      <c r="A336" s="1">
        <v>39569</v>
      </c>
      <c r="B336">
        <v>109.02</v>
      </c>
    </row>
    <row r="337" spans="1:2" x14ac:dyDescent="0.25">
      <c r="A337" s="1">
        <v>39570</v>
      </c>
      <c r="B337">
        <v>109.32</v>
      </c>
    </row>
    <row r="338" spans="1:2" x14ac:dyDescent="0.25">
      <c r="A338" s="1">
        <v>39573</v>
      </c>
      <c r="B338">
        <v>108.84</v>
      </c>
    </row>
    <row r="339" spans="1:2" x14ac:dyDescent="0.25">
      <c r="A339" s="1">
        <v>39574</v>
      </c>
      <c r="B339">
        <v>109.67</v>
      </c>
    </row>
    <row r="340" spans="1:2" x14ac:dyDescent="0.25">
      <c r="A340" s="1">
        <v>39575</v>
      </c>
      <c r="B340">
        <v>107.82</v>
      </c>
    </row>
    <row r="341" spans="1:2" x14ac:dyDescent="0.25">
      <c r="A341" s="1">
        <v>39576</v>
      </c>
      <c r="B341">
        <v>108.18</v>
      </c>
    </row>
    <row r="342" spans="1:2" x14ac:dyDescent="0.25">
      <c r="A342" s="1">
        <v>39577</v>
      </c>
      <c r="B342">
        <v>107.47</v>
      </c>
    </row>
    <row r="343" spans="1:2" x14ac:dyDescent="0.25">
      <c r="A343" s="1">
        <v>39580</v>
      </c>
      <c r="B343">
        <v>108.53</v>
      </c>
    </row>
    <row r="344" spans="1:2" x14ac:dyDescent="0.25">
      <c r="A344" s="1">
        <v>39581</v>
      </c>
      <c r="B344">
        <v>108.42</v>
      </c>
    </row>
    <row r="345" spans="1:2" x14ac:dyDescent="0.25">
      <c r="A345" s="1">
        <v>39582</v>
      </c>
      <c r="B345">
        <v>108.88</v>
      </c>
    </row>
    <row r="346" spans="1:2" x14ac:dyDescent="0.25">
      <c r="A346" s="1">
        <v>39583</v>
      </c>
      <c r="B346">
        <v>110.05</v>
      </c>
    </row>
    <row r="347" spans="1:2" x14ac:dyDescent="0.25">
      <c r="A347" s="1">
        <v>39584</v>
      </c>
      <c r="B347">
        <v>110.19</v>
      </c>
    </row>
    <row r="348" spans="1:2" x14ac:dyDescent="0.25">
      <c r="A348" s="1">
        <v>39587</v>
      </c>
      <c r="B348">
        <v>110.29</v>
      </c>
    </row>
    <row r="349" spans="1:2" x14ac:dyDescent="0.25">
      <c r="A349" s="1">
        <v>39588</v>
      </c>
      <c r="B349">
        <v>109.27</v>
      </c>
    </row>
    <row r="350" spans="1:2" x14ac:dyDescent="0.25">
      <c r="A350" s="1">
        <v>39589</v>
      </c>
      <c r="B350">
        <v>107.85</v>
      </c>
    </row>
    <row r="351" spans="1:2" x14ac:dyDescent="0.25">
      <c r="A351" s="1">
        <v>39590</v>
      </c>
      <c r="B351">
        <v>108.06</v>
      </c>
    </row>
    <row r="352" spans="1:2" x14ac:dyDescent="0.25">
      <c r="A352" s="1">
        <v>39591</v>
      </c>
      <c r="B352">
        <v>106.71</v>
      </c>
    </row>
    <row r="353" spans="1:2" x14ac:dyDescent="0.25">
      <c r="A353" s="1">
        <v>39595</v>
      </c>
      <c r="B353">
        <v>107.07</v>
      </c>
    </row>
    <row r="354" spans="1:2" x14ac:dyDescent="0.25">
      <c r="A354" s="1">
        <v>39596</v>
      </c>
      <c r="B354">
        <v>107.33</v>
      </c>
    </row>
    <row r="355" spans="1:2" x14ac:dyDescent="0.25">
      <c r="A355" s="1">
        <v>39597</v>
      </c>
      <c r="B355">
        <v>107.58</v>
      </c>
    </row>
    <row r="356" spans="1:2" x14ac:dyDescent="0.25">
      <c r="A356" s="1">
        <v>39598</v>
      </c>
      <c r="B356">
        <v>107.59</v>
      </c>
    </row>
    <row r="357" spans="1:2" x14ac:dyDescent="0.25">
      <c r="A357" s="1">
        <v>39601</v>
      </c>
      <c r="B357">
        <v>106.71</v>
      </c>
    </row>
    <row r="358" spans="1:2" x14ac:dyDescent="0.25">
      <c r="A358" s="1">
        <v>39602</v>
      </c>
      <c r="B358">
        <v>106.22</v>
      </c>
    </row>
    <row r="359" spans="1:2" x14ac:dyDescent="0.25">
      <c r="A359" s="1">
        <v>39603</v>
      </c>
      <c r="B359">
        <v>106.36</v>
      </c>
    </row>
    <row r="360" spans="1:2" x14ac:dyDescent="0.25">
      <c r="A360" s="1">
        <v>39604</v>
      </c>
      <c r="B360">
        <v>108.03</v>
      </c>
    </row>
    <row r="361" spans="1:2" x14ac:dyDescent="0.25">
      <c r="A361" s="1">
        <v>39605</v>
      </c>
      <c r="B361">
        <v>105.75</v>
      </c>
    </row>
    <row r="362" spans="1:2" x14ac:dyDescent="0.25">
      <c r="A362" s="1">
        <v>39608</v>
      </c>
      <c r="B362">
        <v>105.72</v>
      </c>
    </row>
    <row r="363" spans="1:2" x14ac:dyDescent="0.25">
      <c r="A363" s="1">
        <v>39609</v>
      </c>
      <c r="B363">
        <v>105.19</v>
      </c>
    </row>
    <row r="364" spans="1:2" x14ac:dyDescent="0.25">
      <c r="A364" s="1">
        <v>39610</v>
      </c>
      <c r="B364">
        <v>103.7</v>
      </c>
    </row>
    <row r="365" spans="1:2" x14ac:dyDescent="0.25">
      <c r="A365" s="1">
        <v>39611</v>
      </c>
      <c r="B365">
        <v>103.37</v>
      </c>
    </row>
    <row r="366" spans="1:2" x14ac:dyDescent="0.25">
      <c r="A366" s="1">
        <v>39612</v>
      </c>
      <c r="B366">
        <v>104.47</v>
      </c>
    </row>
    <row r="367" spans="1:2" x14ac:dyDescent="0.25">
      <c r="A367" s="1">
        <v>39615</v>
      </c>
      <c r="B367">
        <v>104.26</v>
      </c>
    </row>
    <row r="368" spans="1:2" x14ac:dyDescent="0.25">
      <c r="A368" s="1">
        <v>39616</v>
      </c>
      <c r="B368">
        <v>103.56</v>
      </c>
    </row>
    <row r="369" spans="1:2" x14ac:dyDescent="0.25">
      <c r="A369" s="1">
        <v>39617</v>
      </c>
      <c r="B369">
        <v>102.42</v>
      </c>
    </row>
    <row r="370" spans="1:2" x14ac:dyDescent="0.25">
      <c r="A370" s="1">
        <v>39618</v>
      </c>
      <c r="B370">
        <v>102.62</v>
      </c>
    </row>
    <row r="371" spans="1:2" x14ac:dyDescent="0.25">
      <c r="A371" s="1">
        <v>39619</v>
      </c>
      <c r="B371">
        <v>100.89</v>
      </c>
    </row>
    <row r="372" spans="1:2" x14ac:dyDescent="0.25">
      <c r="A372" s="1">
        <v>39622</v>
      </c>
      <c r="B372">
        <v>100.84</v>
      </c>
    </row>
    <row r="373" spans="1:2" x14ac:dyDescent="0.25">
      <c r="A373" s="1">
        <v>39623</v>
      </c>
      <c r="B373">
        <v>100.54</v>
      </c>
    </row>
    <row r="374" spans="1:2" x14ac:dyDescent="0.25">
      <c r="A374" s="1">
        <v>39624</v>
      </c>
      <c r="B374">
        <v>100.89</v>
      </c>
    </row>
    <row r="375" spans="1:2" x14ac:dyDescent="0.25">
      <c r="A375" s="1">
        <v>39625</v>
      </c>
      <c r="B375">
        <v>98.59</v>
      </c>
    </row>
    <row r="376" spans="1:2" x14ac:dyDescent="0.25">
      <c r="A376" s="1">
        <v>39626</v>
      </c>
      <c r="B376">
        <v>98.13</v>
      </c>
    </row>
    <row r="377" spans="1:2" x14ac:dyDescent="0.25">
      <c r="A377" s="1">
        <v>39629</v>
      </c>
      <c r="B377">
        <v>98.13</v>
      </c>
    </row>
    <row r="378" spans="1:2" x14ac:dyDescent="0.25">
      <c r="A378" s="1">
        <v>39630</v>
      </c>
      <c r="B378">
        <v>98.47</v>
      </c>
    </row>
    <row r="379" spans="1:2" x14ac:dyDescent="0.25">
      <c r="A379" s="1">
        <v>39631</v>
      </c>
      <c r="B379">
        <v>97.06</v>
      </c>
    </row>
    <row r="380" spans="1:2" x14ac:dyDescent="0.25">
      <c r="A380" s="1">
        <v>39632</v>
      </c>
      <c r="B380">
        <v>96.96</v>
      </c>
    </row>
    <row r="381" spans="1:2" x14ac:dyDescent="0.25">
      <c r="A381" s="1">
        <v>39636</v>
      </c>
      <c r="B381">
        <v>96.15</v>
      </c>
    </row>
    <row r="382" spans="1:2" x14ac:dyDescent="0.25">
      <c r="A382" s="1">
        <v>39637</v>
      </c>
      <c r="B382">
        <v>97.2</v>
      </c>
    </row>
    <row r="383" spans="1:2" x14ac:dyDescent="0.25">
      <c r="A383" s="1">
        <v>39638</v>
      </c>
      <c r="B383">
        <v>95.37</v>
      </c>
    </row>
    <row r="384" spans="1:2" x14ac:dyDescent="0.25">
      <c r="A384" s="1">
        <v>39639</v>
      </c>
      <c r="B384">
        <v>96.03</v>
      </c>
    </row>
    <row r="385" spans="1:2" x14ac:dyDescent="0.25">
      <c r="A385" s="1">
        <v>39640</v>
      </c>
      <c r="B385">
        <v>95.49</v>
      </c>
    </row>
    <row r="386" spans="1:2" x14ac:dyDescent="0.25">
      <c r="A386" s="1">
        <v>39643</v>
      </c>
      <c r="B386">
        <v>94.59</v>
      </c>
    </row>
    <row r="387" spans="1:2" x14ac:dyDescent="0.25">
      <c r="A387" s="1">
        <v>39644</v>
      </c>
      <c r="B387">
        <v>93.62</v>
      </c>
    </row>
    <row r="388" spans="1:2" x14ac:dyDescent="0.25">
      <c r="A388" s="1">
        <v>39645</v>
      </c>
      <c r="B388">
        <v>95.38</v>
      </c>
    </row>
    <row r="389" spans="1:2" x14ac:dyDescent="0.25">
      <c r="A389" s="1">
        <v>39646</v>
      </c>
      <c r="B389">
        <v>96.39</v>
      </c>
    </row>
    <row r="390" spans="1:2" x14ac:dyDescent="0.25">
      <c r="A390" s="1">
        <v>39647</v>
      </c>
      <c r="B390">
        <v>96.34</v>
      </c>
    </row>
    <row r="391" spans="1:2" x14ac:dyDescent="0.25">
      <c r="A391" s="1">
        <v>39650</v>
      </c>
      <c r="B391">
        <v>96.19</v>
      </c>
    </row>
    <row r="392" spans="1:2" x14ac:dyDescent="0.25">
      <c r="A392" s="1">
        <v>39651</v>
      </c>
      <c r="B392">
        <v>97.43</v>
      </c>
    </row>
    <row r="393" spans="1:2" x14ac:dyDescent="0.25">
      <c r="A393" s="1">
        <v>39652</v>
      </c>
      <c r="B393">
        <v>97.77</v>
      </c>
    </row>
    <row r="394" spans="1:2" x14ac:dyDescent="0.25">
      <c r="A394" s="1">
        <v>39653</v>
      </c>
      <c r="B394">
        <v>95.73</v>
      </c>
    </row>
    <row r="395" spans="1:2" x14ac:dyDescent="0.25">
      <c r="A395" s="1">
        <v>39654</v>
      </c>
      <c r="B395">
        <v>96.07</v>
      </c>
    </row>
    <row r="396" spans="1:2" x14ac:dyDescent="0.25">
      <c r="A396" s="1">
        <v>39657</v>
      </c>
      <c r="B396">
        <v>94.4</v>
      </c>
    </row>
    <row r="397" spans="1:2" x14ac:dyDescent="0.25">
      <c r="A397" s="1">
        <v>39658</v>
      </c>
      <c r="B397">
        <v>96.29</v>
      </c>
    </row>
    <row r="398" spans="1:2" x14ac:dyDescent="0.25">
      <c r="A398" s="1">
        <v>39659</v>
      </c>
      <c r="B398">
        <v>97.84</v>
      </c>
    </row>
    <row r="399" spans="1:2" x14ac:dyDescent="0.25">
      <c r="A399" s="1">
        <v>39660</v>
      </c>
      <c r="B399">
        <v>96.71</v>
      </c>
    </row>
    <row r="400" spans="1:2" x14ac:dyDescent="0.25">
      <c r="A400" s="1">
        <v>39661</v>
      </c>
      <c r="B400">
        <v>96.17</v>
      </c>
    </row>
    <row r="401" spans="1:2" x14ac:dyDescent="0.25">
      <c r="A401" s="1">
        <v>39664</v>
      </c>
      <c r="B401">
        <v>95.21</v>
      </c>
    </row>
    <row r="402" spans="1:2" x14ac:dyDescent="0.25">
      <c r="A402" s="1">
        <v>39665</v>
      </c>
      <c r="B402">
        <v>97.87</v>
      </c>
    </row>
    <row r="403" spans="1:2" x14ac:dyDescent="0.25">
      <c r="A403" s="1">
        <v>39666</v>
      </c>
      <c r="B403">
        <v>98.19</v>
      </c>
    </row>
    <row r="404" spans="1:2" x14ac:dyDescent="0.25">
      <c r="A404" s="1">
        <v>39667</v>
      </c>
      <c r="B404">
        <v>96.46</v>
      </c>
    </row>
    <row r="405" spans="1:2" x14ac:dyDescent="0.25">
      <c r="A405" s="1">
        <v>39668</v>
      </c>
      <c r="B405">
        <v>98.74</v>
      </c>
    </row>
    <row r="406" spans="1:2" x14ac:dyDescent="0.25">
      <c r="A406" s="1">
        <v>39671</v>
      </c>
      <c r="B406">
        <v>99.4</v>
      </c>
    </row>
    <row r="407" spans="1:2" x14ac:dyDescent="0.25">
      <c r="A407" s="1">
        <v>39672</v>
      </c>
      <c r="B407">
        <v>98.2</v>
      </c>
    </row>
    <row r="408" spans="1:2" x14ac:dyDescent="0.25">
      <c r="A408" s="1">
        <v>39673</v>
      </c>
      <c r="B408">
        <v>97.95</v>
      </c>
    </row>
    <row r="409" spans="1:2" x14ac:dyDescent="0.25">
      <c r="A409" s="1">
        <v>39674</v>
      </c>
      <c r="B409">
        <v>98.44</v>
      </c>
    </row>
    <row r="410" spans="1:2" x14ac:dyDescent="0.25">
      <c r="A410" s="1">
        <v>39675</v>
      </c>
      <c r="B410">
        <v>98.85</v>
      </c>
    </row>
    <row r="411" spans="1:2" x14ac:dyDescent="0.25">
      <c r="A411" s="1">
        <v>39678</v>
      </c>
      <c r="B411">
        <v>97.37</v>
      </c>
    </row>
    <row r="412" spans="1:2" x14ac:dyDescent="0.25">
      <c r="A412" s="1">
        <v>39679</v>
      </c>
      <c r="B412">
        <v>96.47</v>
      </c>
    </row>
    <row r="413" spans="1:2" x14ac:dyDescent="0.25">
      <c r="A413" s="1">
        <v>39680</v>
      </c>
      <c r="B413">
        <v>97.03</v>
      </c>
    </row>
    <row r="414" spans="1:2" x14ac:dyDescent="0.25">
      <c r="A414" s="1">
        <v>39681</v>
      </c>
      <c r="B414">
        <v>97.19</v>
      </c>
    </row>
    <row r="415" spans="1:2" x14ac:dyDescent="0.25">
      <c r="A415" s="1">
        <v>39682</v>
      </c>
      <c r="B415">
        <v>98.12</v>
      </c>
    </row>
    <row r="416" spans="1:2" x14ac:dyDescent="0.25">
      <c r="A416" s="1">
        <v>39685</v>
      </c>
      <c r="B416">
        <v>96.47</v>
      </c>
    </row>
    <row r="417" spans="1:2" x14ac:dyDescent="0.25">
      <c r="A417" s="1">
        <v>39686</v>
      </c>
      <c r="B417">
        <v>96.71</v>
      </c>
    </row>
    <row r="418" spans="1:2" x14ac:dyDescent="0.25">
      <c r="A418" s="1">
        <v>39687</v>
      </c>
      <c r="B418">
        <v>97.3</v>
      </c>
    </row>
    <row r="419" spans="1:2" x14ac:dyDescent="0.25">
      <c r="A419" s="1">
        <v>39688</v>
      </c>
      <c r="B419">
        <v>98.5</v>
      </c>
    </row>
    <row r="420" spans="1:2" x14ac:dyDescent="0.25">
      <c r="A420" s="1">
        <v>39689</v>
      </c>
      <c r="B420">
        <v>97.24</v>
      </c>
    </row>
    <row r="421" spans="1:2" x14ac:dyDescent="0.25">
      <c r="A421" s="1">
        <v>39693</v>
      </c>
      <c r="B421">
        <v>96.92</v>
      </c>
    </row>
    <row r="422" spans="1:2" x14ac:dyDescent="0.25">
      <c r="A422" s="1">
        <v>39694</v>
      </c>
      <c r="B422">
        <v>96.64</v>
      </c>
    </row>
    <row r="423" spans="1:2" x14ac:dyDescent="0.25">
      <c r="A423" s="1">
        <v>39695</v>
      </c>
      <c r="B423">
        <v>94.27</v>
      </c>
    </row>
    <row r="424" spans="1:2" x14ac:dyDescent="0.25">
      <c r="A424" s="1">
        <v>39696</v>
      </c>
      <c r="B424">
        <v>94.39</v>
      </c>
    </row>
    <row r="425" spans="1:2" x14ac:dyDescent="0.25">
      <c r="A425" s="1">
        <v>39699</v>
      </c>
      <c r="B425">
        <v>96.01</v>
      </c>
    </row>
    <row r="426" spans="1:2" x14ac:dyDescent="0.25">
      <c r="A426" s="1">
        <v>39700</v>
      </c>
      <c r="B426">
        <v>93.32</v>
      </c>
    </row>
    <row r="427" spans="1:2" x14ac:dyDescent="0.25">
      <c r="A427" s="1">
        <v>39701</v>
      </c>
      <c r="B427">
        <v>93.53</v>
      </c>
    </row>
    <row r="428" spans="1:2" x14ac:dyDescent="0.25">
      <c r="A428" s="1">
        <v>39702</v>
      </c>
      <c r="B428">
        <v>94.91</v>
      </c>
    </row>
    <row r="429" spans="1:2" x14ac:dyDescent="0.25">
      <c r="A429" s="1">
        <v>39703</v>
      </c>
      <c r="B429">
        <v>95.53</v>
      </c>
    </row>
    <row r="430" spans="1:2" x14ac:dyDescent="0.25">
      <c r="A430" s="1">
        <v>39706</v>
      </c>
      <c r="B430">
        <v>93.64</v>
      </c>
    </row>
    <row r="431" spans="1:2" x14ac:dyDescent="0.25">
      <c r="A431" s="1">
        <v>39707</v>
      </c>
      <c r="B431">
        <v>95.58</v>
      </c>
    </row>
    <row r="432" spans="1:2" x14ac:dyDescent="0.25">
      <c r="A432" s="1">
        <v>39708</v>
      </c>
      <c r="B432">
        <v>93.01</v>
      </c>
    </row>
    <row r="433" spans="1:2" x14ac:dyDescent="0.25">
      <c r="A433" s="1">
        <v>39709</v>
      </c>
      <c r="B433">
        <v>96.72</v>
      </c>
    </row>
    <row r="434" spans="1:2" x14ac:dyDescent="0.25">
      <c r="A434" s="1">
        <v>39710</v>
      </c>
      <c r="B434">
        <v>100.29</v>
      </c>
    </row>
    <row r="435" spans="1:2" x14ac:dyDescent="0.25">
      <c r="A435" s="1">
        <v>39713</v>
      </c>
      <c r="B435">
        <v>96.87</v>
      </c>
    </row>
    <row r="436" spans="1:2" x14ac:dyDescent="0.25">
      <c r="A436" s="1">
        <v>39714</v>
      </c>
      <c r="B436">
        <v>95.96</v>
      </c>
    </row>
    <row r="437" spans="1:2" x14ac:dyDescent="0.25">
      <c r="A437" s="1">
        <v>39715</v>
      </c>
      <c r="B437">
        <v>95.73</v>
      </c>
    </row>
    <row r="438" spans="1:2" x14ac:dyDescent="0.25">
      <c r="A438" s="1">
        <v>39716</v>
      </c>
      <c r="B438">
        <v>97.24</v>
      </c>
    </row>
    <row r="439" spans="1:2" x14ac:dyDescent="0.25">
      <c r="A439" s="1">
        <v>39717</v>
      </c>
      <c r="B439">
        <v>97.96</v>
      </c>
    </row>
    <row r="440" spans="1:2" x14ac:dyDescent="0.25">
      <c r="A440" s="1">
        <v>39720</v>
      </c>
      <c r="B440">
        <v>91.12</v>
      </c>
    </row>
    <row r="441" spans="1:2" x14ac:dyDescent="0.25">
      <c r="A441" s="1">
        <v>39721</v>
      </c>
      <c r="B441">
        <v>95</v>
      </c>
    </row>
    <row r="442" spans="1:2" x14ac:dyDescent="0.25">
      <c r="A442" s="1">
        <v>39722</v>
      </c>
      <c r="B442">
        <v>94.96</v>
      </c>
    </row>
    <row r="443" spans="1:2" x14ac:dyDescent="0.25">
      <c r="A443" s="1">
        <v>39723</v>
      </c>
      <c r="B443">
        <v>92.31</v>
      </c>
    </row>
    <row r="444" spans="1:2" x14ac:dyDescent="0.25">
      <c r="A444" s="1">
        <v>39724</v>
      </c>
      <c r="B444">
        <v>91.97</v>
      </c>
    </row>
    <row r="445" spans="1:2" x14ac:dyDescent="0.25">
      <c r="A445" s="1">
        <v>39727</v>
      </c>
      <c r="B445">
        <v>89.62</v>
      </c>
    </row>
    <row r="446" spans="1:2" x14ac:dyDescent="0.25">
      <c r="A446" s="1">
        <v>39728</v>
      </c>
      <c r="B446">
        <v>87.48</v>
      </c>
    </row>
    <row r="447" spans="1:2" x14ac:dyDescent="0.25">
      <c r="A447" s="1">
        <v>39729</v>
      </c>
      <c r="B447">
        <v>89.15</v>
      </c>
    </row>
    <row r="448" spans="1:2" x14ac:dyDescent="0.25">
      <c r="A448" s="1">
        <v>39730</v>
      </c>
      <c r="B448">
        <v>87.39</v>
      </c>
    </row>
    <row r="449" spans="1:2" x14ac:dyDescent="0.25">
      <c r="A449" s="1">
        <v>39731</v>
      </c>
      <c r="B449">
        <v>89.71</v>
      </c>
    </row>
    <row r="450" spans="1:2" x14ac:dyDescent="0.25">
      <c r="A450" s="1">
        <v>39734</v>
      </c>
      <c r="B450">
        <v>93.74</v>
      </c>
    </row>
    <row r="451" spans="1:2" x14ac:dyDescent="0.25">
      <c r="A451" s="1">
        <v>39735</v>
      </c>
      <c r="B451">
        <v>92.3</v>
      </c>
    </row>
    <row r="452" spans="1:2" x14ac:dyDescent="0.25">
      <c r="A452" s="1">
        <v>39736</v>
      </c>
      <c r="B452">
        <v>91.28</v>
      </c>
    </row>
    <row r="453" spans="1:2" x14ac:dyDescent="0.25">
      <c r="A453" s="1">
        <v>39737</v>
      </c>
      <c r="B453">
        <v>98.35</v>
      </c>
    </row>
    <row r="454" spans="1:2" x14ac:dyDescent="0.25">
      <c r="A454" s="1">
        <v>39738</v>
      </c>
      <c r="B454">
        <v>97.34</v>
      </c>
    </row>
    <row r="455" spans="1:2" x14ac:dyDescent="0.25">
      <c r="A455" s="1">
        <v>39741</v>
      </c>
      <c r="B455">
        <v>93.52</v>
      </c>
    </row>
    <row r="456" spans="1:2" x14ac:dyDescent="0.25">
      <c r="A456" s="1">
        <v>39742</v>
      </c>
      <c r="B456">
        <v>91.37</v>
      </c>
    </row>
    <row r="457" spans="1:2" x14ac:dyDescent="0.25">
      <c r="A457" s="1">
        <v>39743</v>
      </c>
      <c r="B457">
        <v>93.12</v>
      </c>
    </row>
    <row r="458" spans="1:2" x14ac:dyDescent="0.25">
      <c r="A458" s="1">
        <v>39744</v>
      </c>
      <c r="B458">
        <v>94.37</v>
      </c>
    </row>
    <row r="459" spans="1:2" x14ac:dyDescent="0.25">
      <c r="A459" s="1">
        <v>39745</v>
      </c>
      <c r="B459">
        <v>91.61</v>
      </c>
    </row>
    <row r="460" spans="1:2" x14ac:dyDescent="0.25">
      <c r="A460" s="1">
        <v>39748</v>
      </c>
      <c r="B460">
        <v>89.12</v>
      </c>
    </row>
    <row r="461" spans="1:2" x14ac:dyDescent="0.25">
      <c r="A461" s="1">
        <v>39749</v>
      </c>
      <c r="B461">
        <v>97.95</v>
      </c>
    </row>
    <row r="462" spans="1:2" x14ac:dyDescent="0.25">
      <c r="A462" s="1">
        <v>39750</v>
      </c>
      <c r="B462">
        <v>97.07</v>
      </c>
    </row>
    <row r="463" spans="1:2" x14ac:dyDescent="0.25">
      <c r="A463" s="1">
        <v>39751</v>
      </c>
      <c r="B463">
        <v>99.43</v>
      </c>
    </row>
    <row r="464" spans="1:2" x14ac:dyDescent="0.25">
      <c r="A464" s="1">
        <v>39752</v>
      </c>
      <c r="B464">
        <v>100.79</v>
      </c>
    </row>
    <row r="465" spans="1:2" x14ac:dyDescent="0.25">
      <c r="A465" s="1">
        <v>39755</v>
      </c>
      <c r="B465">
        <v>100.3</v>
      </c>
    </row>
    <row r="466" spans="1:2" x14ac:dyDescent="0.25">
      <c r="A466" s="1">
        <v>39756</v>
      </c>
      <c r="B466">
        <v>104.07</v>
      </c>
    </row>
    <row r="467" spans="1:2" x14ac:dyDescent="0.25">
      <c r="A467" s="1">
        <v>39757</v>
      </c>
      <c r="B467">
        <v>98.81</v>
      </c>
    </row>
    <row r="468" spans="1:2" x14ac:dyDescent="0.25">
      <c r="A468" s="1">
        <v>39758</v>
      </c>
      <c r="B468">
        <v>94.51</v>
      </c>
    </row>
    <row r="469" spans="1:2" x14ac:dyDescent="0.25">
      <c r="A469" s="1">
        <v>39759</v>
      </c>
      <c r="B469">
        <v>96.77</v>
      </c>
    </row>
    <row r="470" spans="1:2" x14ac:dyDescent="0.25">
      <c r="A470" s="1">
        <v>39762</v>
      </c>
      <c r="B470">
        <v>95.6</v>
      </c>
    </row>
    <row r="471" spans="1:2" x14ac:dyDescent="0.25">
      <c r="A471" s="1">
        <v>39763</v>
      </c>
      <c r="B471">
        <v>93.58</v>
      </c>
    </row>
    <row r="472" spans="1:2" x14ac:dyDescent="0.25">
      <c r="A472" s="1">
        <v>39764</v>
      </c>
      <c r="B472">
        <v>89.28</v>
      </c>
    </row>
    <row r="473" spans="1:2" x14ac:dyDescent="0.25">
      <c r="A473" s="1">
        <v>39765</v>
      </c>
      <c r="B473">
        <v>94.67</v>
      </c>
    </row>
    <row r="474" spans="1:2" x14ac:dyDescent="0.25">
      <c r="A474" s="1">
        <v>39766</v>
      </c>
      <c r="B474">
        <v>91.19</v>
      </c>
    </row>
    <row r="475" spans="1:2" x14ac:dyDescent="0.25">
      <c r="A475" s="1">
        <v>39769</v>
      </c>
      <c r="B475">
        <v>89.4</v>
      </c>
    </row>
    <row r="476" spans="1:2" x14ac:dyDescent="0.25">
      <c r="A476" s="1">
        <v>39770</v>
      </c>
      <c r="B476">
        <v>90.15</v>
      </c>
    </row>
    <row r="477" spans="1:2" x14ac:dyDescent="0.25">
      <c r="A477" s="1">
        <v>39771</v>
      </c>
      <c r="B477">
        <v>84.66</v>
      </c>
    </row>
    <row r="478" spans="1:2" x14ac:dyDescent="0.25">
      <c r="A478" s="1">
        <v>39772</v>
      </c>
      <c r="B478">
        <v>78.98</v>
      </c>
    </row>
    <row r="479" spans="1:2" x14ac:dyDescent="0.25">
      <c r="A479" s="1">
        <v>39773</v>
      </c>
      <c r="B479">
        <v>83.99</v>
      </c>
    </row>
    <row r="480" spans="1:2" x14ac:dyDescent="0.25">
      <c r="A480" s="1">
        <v>39776</v>
      </c>
      <c r="B480">
        <v>89.43</v>
      </c>
    </row>
    <row r="481" spans="1:2" x14ac:dyDescent="0.25">
      <c r="A481" s="1">
        <v>39777</v>
      </c>
      <c r="B481">
        <v>90.03</v>
      </c>
    </row>
    <row r="482" spans="1:2" x14ac:dyDescent="0.25">
      <c r="A482" s="1">
        <v>39778</v>
      </c>
      <c r="B482">
        <v>93.25</v>
      </c>
    </row>
    <row r="483" spans="1:2" x14ac:dyDescent="0.25">
      <c r="A483" s="1">
        <v>39780</v>
      </c>
      <c r="B483">
        <v>94.15</v>
      </c>
    </row>
    <row r="484" spans="1:2" x14ac:dyDescent="0.25">
      <c r="A484" s="1">
        <v>39783</v>
      </c>
      <c r="B484">
        <v>85.75</v>
      </c>
    </row>
    <row r="485" spans="1:2" x14ac:dyDescent="0.25">
      <c r="A485" s="1">
        <v>39784</v>
      </c>
      <c r="B485">
        <v>89.18</v>
      </c>
    </row>
    <row r="486" spans="1:2" x14ac:dyDescent="0.25">
      <c r="A486" s="1">
        <v>39785</v>
      </c>
      <c r="B486">
        <v>91.53</v>
      </c>
    </row>
    <row r="487" spans="1:2" x14ac:dyDescent="0.25">
      <c r="A487" s="1">
        <v>39786</v>
      </c>
      <c r="B487">
        <v>88.85</v>
      </c>
    </row>
    <row r="488" spans="1:2" x14ac:dyDescent="0.25">
      <c r="A488" s="1">
        <v>39787</v>
      </c>
      <c r="B488">
        <v>92.1</v>
      </c>
    </row>
    <row r="489" spans="1:2" x14ac:dyDescent="0.25">
      <c r="A489" s="1">
        <v>39790</v>
      </c>
      <c r="B489">
        <v>95.65</v>
      </c>
    </row>
    <row r="490" spans="1:2" x14ac:dyDescent="0.25">
      <c r="A490" s="1">
        <v>39791</v>
      </c>
      <c r="B490">
        <v>93.44</v>
      </c>
    </row>
    <row r="491" spans="1:2" x14ac:dyDescent="0.25">
      <c r="A491" s="1">
        <v>39792</v>
      </c>
      <c r="B491">
        <v>94.56</v>
      </c>
    </row>
    <row r="492" spans="1:2" x14ac:dyDescent="0.25">
      <c r="A492" s="1">
        <v>39793</v>
      </c>
      <c r="B492">
        <v>91.89</v>
      </c>
    </row>
    <row r="493" spans="1:2" x14ac:dyDescent="0.25">
      <c r="A493" s="1">
        <v>39794</v>
      </c>
      <c r="B493">
        <v>92.54</v>
      </c>
    </row>
    <row r="494" spans="1:2" x14ac:dyDescent="0.25">
      <c r="A494" s="1">
        <v>39797</v>
      </c>
      <c r="B494">
        <v>91.37</v>
      </c>
    </row>
    <row r="495" spans="1:2" x14ac:dyDescent="0.25">
      <c r="A495" s="1">
        <v>39798</v>
      </c>
      <c r="B495">
        <v>96.06</v>
      </c>
    </row>
    <row r="496" spans="1:2" x14ac:dyDescent="0.25">
      <c r="A496" s="1">
        <v>39799</v>
      </c>
      <c r="B496">
        <v>95.14</v>
      </c>
    </row>
    <row r="497" spans="1:2" x14ac:dyDescent="0.25">
      <c r="A497" s="1">
        <v>39800</v>
      </c>
      <c r="B497">
        <v>93.14</v>
      </c>
    </row>
    <row r="498" spans="1:2" x14ac:dyDescent="0.25">
      <c r="A498" s="1">
        <v>39801</v>
      </c>
      <c r="B498">
        <v>93.41</v>
      </c>
    </row>
    <row r="499" spans="1:2" x14ac:dyDescent="0.25">
      <c r="A499" s="1">
        <v>39804</v>
      </c>
      <c r="B499">
        <v>91.71</v>
      </c>
    </row>
    <row r="500" spans="1:2" x14ac:dyDescent="0.25">
      <c r="A500" s="1">
        <v>39805</v>
      </c>
      <c r="B500">
        <v>90.84</v>
      </c>
    </row>
    <row r="501" spans="1:2" x14ac:dyDescent="0.25">
      <c r="A501" s="1">
        <v>39806</v>
      </c>
      <c r="B501">
        <v>91.4</v>
      </c>
    </row>
    <row r="502" spans="1:2" x14ac:dyDescent="0.25">
      <c r="A502" s="1">
        <v>39808</v>
      </c>
      <c r="B502">
        <v>91.89</v>
      </c>
    </row>
    <row r="503" spans="1:2" x14ac:dyDescent="0.25">
      <c r="A503" s="1">
        <v>39811</v>
      </c>
      <c r="B503">
        <v>91.57</v>
      </c>
    </row>
    <row r="504" spans="1:2" x14ac:dyDescent="0.25">
      <c r="A504" s="1">
        <v>39812</v>
      </c>
      <c r="B504">
        <v>93.82</v>
      </c>
    </row>
    <row r="505" spans="1:2" x14ac:dyDescent="0.25">
      <c r="A505" s="1">
        <v>39813</v>
      </c>
      <c r="B505">
        <v>95.15</v>
      </c>
    </row>
    <row r="506" spans="1:2" x14ac:dyDescent="0.25">
      <c r="A506" s="1">
        <v>39815</v>
      </c>
      <c r="B506">
        <v>98.18</v>
      </c>
    </row>
    <row r="507" spans="1:2" x14ac:dyDescent="0.25">
      <c r="A507" s="1">
        <v>39818</v>
      </c>
      <c r="B507">
        <v>97.72</v>
      </c>
    </row>
    <row r="508" spans="1:2" x14ac:dyDescent="0.25">
      <c r="A508" s="1">
        <v>39819</v>
      </c>
      <c r="B508">
        <v>98.48</v>
      </c>
    </row>
    <row r="509" spans="1:2" x14ac:dyDescent="0.25">
      <c r="A509" s="1">
        <v>39820</v>
      </c>
      <c r="B509">
        <v>95.58</v>
      </c>
    </row>
    <row r="510" spans="1:2" x14ac:dyDescent="0.25">
      <c r="A510" s="1">
        <v>39821</v>
      </c>
      <c r="B510">
        <v>95.91</v>
      </c>
    </row>
    <row r="511" spans="1:2" x14ac:dyDescent="0.25">
      <c r="A511" s="1">
        <v>39822</v>
      </c>
      <c r="B511">
        <v>93.87</v>
      </c>
    </row>
    <row r="512" spans="1:2" x14ac:dyDescent="0.25">
      <c r="A512" s="1">
        <v>39825</v>
      </c>
      <c r="B512">
        <v>91.75</v>
      </c>
    </row>
    <row r="513" spans="1:2" x14ac:dyDescent="0.25">
      <c r="A513" s="1">
        <v>39826</v>
      </c>
      <c r="B513">
        <v>91.92</v>
      </c>
    </row>
    <row r="514" spans="1:2" x14ac:dyDescent="0.25">
      <c r="A514" s="1">
        <v>39827</v>
      </c>
      <c r="B514">
        <v>88.85</v>
      </c>
    </row>
    <row r="515" spans="1:2" x14ac:dyDescent="0.25">
      <c r="A515" s="1">
        <v>39828</v>
      </c>
      <c r="B515">
        <v>88.97</v>
      </c>
    </row>
    <row r="516" spans="1:2" x14ac:dyDescent="0.25">
      <c r="A516" s="1">
        <v>39829</v>
      </c>
      <c r="B516">
        <v>89.65</v>
      </c>
    </row>
    <row r="517" spans="1:2" x14ac:dyDescent="0.25">
      <c r="A517" s="1">
        <v>39833</v>
      </c>
      <c r="B517">
        <v>84.91</v>
      </c>
    </row>
    <row r="518" spans="1:2" x14ac:dyDescent="0.25">
      <c r="A518" s="1">
        <v>39834</v>
      </c>
      <c r="B518">
        <v>88.63</v>
      </c>
    </row>
    <row r="519" spans="1:2" x14ac:dyDescent="0.25">
      <c r="A519" s="1">
        <v>39835</v>
      </c>
      <c r="B519">
        <v>87.29</v>
      </c>
    </row>
    <row r="520" spans="1:2" x14ac:dyDescent="0.25">
      <c r="A520" s="1">
        <v>39836</v>
      </c>
      <c r="B520">
        <v>87.75</v>
      </c>
    </row>
    <row r="521" spans="1:2" x14ac:dyDescent="0.25">
      <c r="A521" s="1">
        <v>39839</v>
      </c>
      <c r="B521">
        <v>88.24</v>
      </c>
    </row>
    <row r="522" spans="1:2" x14ac:dyDescent="0.25">
      <c r="A522" s="1">
        <v>39840</v>
      </c>
      <c r="B522">
        <v>89.21</v>
      </c>
    </row>
    <row r="523" spans="1:2" x14ac:dyDescent="0.25">
      <c r="A523" s="1">
        <v>39841</v>
      </c>
      <c r="B523">
        <v>92.21</v>
      </c>
    </row>
    <row r="524" spans="1:2" x14ac:dyDescent="0.25">
      <c r="A524" s="1">
        <v>39842</v>
      </c>
      <c r="B524">
        <v>89.16</v>
      </c>
    </row>
    <row r="525" spans="1:2" x14ac:dyDescent="0.25">
      <c r="A525" s="1">
        <v>39843</v>
      </c>
      <c r="B525">
        <v>87.13</v>
      </c>
    </row>
    <row r="526" spans="1:2" x14ac:dyDescent="0.25">
      <c r="A526" s="1">
        <v>39846</v>
      </c>
      <c r="B526">
        <v>87.09</v>
      </c>
    </row>
    <row r="527" spans="1:2" x14ac:dyDescent="0.25">
      <c r="A527" s="1">
        <v>39847</v>
      </c>
      <c r="B527">
        <v>88.47</v>
      </c>
    </row>
    <row r="528" spans="1:2" x14ac:dyDescent="0.25">
      <c r="A528" s="1">
        <v>39848</v>
      </c>
      <c r="B528">
        <v>87.87</v>
      </c>
    </row>
    <row r="529" spans="1:2" x14ac:dyDescent="0.25">
      <c r="A529" s="1">
        <v>39849</v>
      </c>
      <c r="B529">
        <v>89.31</v>
      </c>
    </row>
    <row r="530" spans="1:2" x14ac:dyDescent="0.25">
      <c r="A530" s="1">
        <v>39850</v>
      </c>
      <c r="B530">
        <v>91.75</v>
      </c>
    </row>
    <row r="531" spans="1:2" x14ac:dyDescent="0.25">
      <c r="A531" s="1">
        <v>39853</v>
      </c>
      <c r="B531">
        <v>91.89</v>
      </c>
    </row>
    <row r="532" spans="1:2" x14ac:dyDescent="0.25">
      <c r="A532" s="1">
        <v>39854</v>
      </c>
      <c r="B532">
        <v>87.38</v>
      </c>
    </row>
    <row r="533" spans="1:2" x14ac:dyDescent="0.25">
      <c r="A533" s="1">
        <v>39855</v>
      </c>
      <c r="B533">
        <v>88.11</v>
      </c>
    </row>
    <row r="534" spans="1:2" x14ac:dyDescent="0.25">
      <c r="A534" s="1">
        <v>39856</v>
      </c>
      <c r="B534">
        <v>88.29</v>
      </c>
    </row>
    <row r="535" spans="1:2" x14ac:dyDescent="0.25">
      <c r="A535" s="1">
        <v>39857</v>
      </c>
      <c r="B535">
        <v>87.41</v>
      </c>
    </row>
    <row r="536" spans="1:2" x14ac:dyDescent="0.25">
      <c r="A536" s="1">
        <v>39861</v>
      </c>
      <c r="B536">
        <v>83.45</v>
      </c>
    </row>
    <row r="537" spans="1:2" x14ac:dyDescent="0.25">
      <c r="A537" s="1">
        <v>39862</v>
      </c>
      <c r="B537">
        <v>83.33</v>
      </c>
    </row>
    <row r="538" spans="1:2" x14ac:dyDescent="0.25">
      <c r="A538" s="1">
        <v>39863</v>
      </c>
      <c r="B538">
        <v>82.35</v>
      </c>
    </row>
    <row r="539" spans="1:2" x14ac:dyDescent="0.25">
      <c r="A539" s="1">
        <v>39864</v>
      </c>
      <c r="B539">
        <v>81.55</v>
      </c>
    </row>
    <row r="540" spans="1:2" x14ac:dyDescent="0.25">
      <c r="A540" s="1">
        <v>39867</v>
      </c>
      <c r="B540">
        <v>78.91</v>
      </c>
    </row>
    <row r="541" spans="1:2" x14ac:dyDescent="0.25">
      <c r="A541" s="1">
        <v>39868</v>
      </c>
      <c r="B541">
        <v>81.760000000000005</v>
      </c>
    </row>
    <row r="542" spans="1:2" x14ac:dyDescent="0.25">
      <c r="A542" s="1">
        <v>39869</v>
      </c>
      <c r="B542">
        <v>80.87</v>
      </c>
    </row>
    <row r="543" spans="1:2" x14ac:dyDescent="0.25">
      <c r="A543" s="1">
        <v>39870</v>
      </c>
      <c r="B543">
        <v>79.63</v>
      </c>
    </row>
    <row r="544" spans="1:2" x14ac:dyDescent="0.25">
      <c r="A544" s="1">
        <v>39871</v>
      </c>
      <c r="B544">
        <v>77.81</v>
      </c>
    </row>
    <row r="545" spans="1:2" x14ac:dyDescent="0.25">
      <c r="A545" s="1">
        <v>39874</v>
      </c>
      <c r="B545">
        <v>74.36</v>
      </c>
    </row>
    <row r="546" spans="1:2" x14ac:dyDescent="0.25">
      <c r="A546" s="1">
        <v>39875</v>
      </c>
      <c r="B546">
        <v>73.84</v>
      </c>
    </row>
    <row r="547" spans="1:2" x14ac:dyDescent="0.25">
      <c r="A547" s="1">
        <v>39876</v>
      </c>
      <c r="B547">
        <v>75.38</v>
      </c>
    </row>
    <row r="548" spans="1:2" x14ac:dyDescent="0.25">
      <c r="A548" s="1">
        <v>39877</v>
      </c>
      <c r="B548">
        <v>72.349999999999994</v>
      </c>
    </row>
    <row r="549" spans="1:2" x14ac:dyDescent="0.25">
      <c r="A549" s="1">
        <v>39878</v>
      </c>
      <c r="B549">
        <v>72.36</v>
      </c>
    </row>
    <row r="550" spans="1:2" x14ac:dyDescent="0.25">
      <c r="A550" s="1">
        <v>39881</v>
      </c>
      <c r="B550">
        <v>71.64</v>
      </c>
    </row>
    <row r="551" spans="1:2" x14ac:dyDescent="0.25">
      <c r="A551" s="1">
        <v>39882</v>
      </c>
      <c r="B551">
        <v>76.010000000000005</v>
      </c>
    </row>
    <row r="552" spans="1:2" x14ac:dyDescent="0.25">
      <c r="A552" s="1">
        <v>39883</v>
      </c>
      <c r="B552">
        <v>76.22</v>
      </c>
    </row>
    <row r="553" spans="1:2" x14ac:dyDescent="0.25">
      <c r="A553" s="1">
        <v>39884</v>
      </c>
      <c r="B553">
        <v>79.260000000000005</v>
      </c>
    </row>
    <row r="554" spans="1:2" x14ac:dyDescent="0.25">
      <c r="A554" s="1">
        <v>39885</v>
      </c>
      <c r="B554">
        <v>79.87</v>
      </c>
    </row>
    <row r="555" spans="1:2" x14ac:dyDescent="0.25">
      <c r="A555" s="1">
        <v>39888</v>
      </c>
      <c r="B555">
        <v>79.59</v>
      </c>
    </row>
    <row r="556" spans="1:2" x14ac:dyDescent="0.25">
      <c r="A556" s="1">
        <v>39889</v>
      </c>
      <c r="B556">
        <v>82.13</v>
      </c>
    </row>
    <row r="557" spans="1:2" x14ac:dyDescent="0.25">
      <c r="A557" s="1">
        <v>39890</v>
      </c>
      <c r="B557">
        <v>83.74</v>
      </c>
    </row>
    <row r="558" spans="1:2" x14ac:dyDescent="0.25">
      <c r="A558" s="1">
        <v>39891</v>
      </c>
      <c r="B558">
        <v>82.81</v>
      </c>
    </row>
    <row r="559" spans="1:2" x14ac:dyDescent="0.25">
      <c r="A559" s="1">
        <v>39892</v>
      </c>
      <c r="B559">
        <v>81.45</v>
      </c>
    </row>
    <row r="560" spans="1:2" x14ac:dyDescent="0.25">
      <c r="A560" s="1">
        <v>39895</v>
      </c>
      <c r="B560">
        <v>86.84</v>
      </c>
    </row>
    <row r="561" spans="1:2" x14ac:dyDescent="0.25">
      <c r="A561" s="1">
        <v>39896</v>
      </c>
      <c r="B561">
        <v>85.14</v>
      </c>
    </row>
    <row r="562" spans="1:2" x14ac:dyDescent="0.25">
      <c r="A562" s="1">
        <v>39897</v>
      </c>
      <c r="B562">
        <v>85.87</v>
      </c>
    </row>
    <row r="563" spans="1:2" x14ac:dyDescent="0.25">
      <c r="A563" s="1">
        <v>39898</v>
      </c>
      <c r="B563">
        <v>87.79</v>
      </c>
    </row>
    <row r="564" spans="1:2" x14ac:dyDescent="0.25">
      <c r="A564" s="1">
        <v>39899</v>
      </c>
      <c r="B564">
        <v>86.09</v>
      </c>
    </row>
    <row r="565" spans="1:2" x14ac:dyDescent="0.25">
      <c r="A565" s="1">
        <v>39902</v>
      </c>
      <c r="B565">
        <v>83.36</v>
      </c>
    </row>
    <row r="566" spans="1:2" x14ac:dyDescent="0.25">
      <c r="A566" s="1">
        <v>39903</v>
      </c>
      <c r="B566">
        <v>84.32</v>
      </c>
    </row>
    <row r="567" spans="1:2" x14ac:dyDescent="0.25">
      <c r="A567" s="1">
        <v>39904</v>
      </c>
      <c r="B567">
        <v>85.59</v>
      </c>
    </row>
    <row r="568" spans="1:2" x14ac:dyDescent="0.25">
      <c r="A568" s="1">
        <v>39905</v>
      </c>
      <c r="B568">
        <v>87.95</v>
      </c>
    </row>
    <row r="569" spans="1:2" x14ac:dyDescent="0.25">
      <c r="A569" s="1">
        <v>39906</v>
      </c>
      <c r="B569">
        <v>88.72</v>
      </c>
    </row>
    <row r="570" spans="1:2" x14ac:dyDescent="0.25">
      <c r="A570" s="1">
        <v>39909</v>
      </c>
      <c r="B570">
        <v>87.96</v>
      </c>
    </row>
    <row r="571" spans="1:2" x14ac:dyDescent="0.25">
      <c r="A571" s="1">
        <v>39910</v>
      </c>
      <c r="B571">
        <v>85.9</v>
      </c>
    </row>
    <row r="572" spans="1:2" x14ac:dyDescent="0.25">
      <c r="A572" s="1">
        <v>39911</v>
      </c>
      <c r="B572">
        <v>86.84</v>
      </c>
    </row>
    <row r="573" spans="1:2" x14ac:dyDescent="0.25">
      <c r="A573" s="1">
        <v>39912</v>
      </c>
      <c r="B573">
        <v>90.11</v>
      </c>
    </row>
    <row r="574" spans="1:2" x14ac:dyDescent="0.25">
      <c r="A574" s="1">
        <v>39916</v>
      </c>
      <c r="B574">
        <v>90.33</v>
      </c>
    </row>
    <row r="575" spans="1:2" x14ac:dyDescent="0.25">
      <c r="A575" s="1">
        <v>39917</v>
      </c>
      <c r="B575">
        <v>88.52</v>
      </c>
    </row>
    <row r="576" spans="1:2" x14ac:dyDescent="0.25">
      <c r="A576" s="1">
        <v>39918</v>
      </c>
      <c r="B576">
        <v>89.57</v>
      </c>
    </row>
    <row r="577" spans="1:2" x14ac:dyDescent="0.25">
      <c r="A577" s="1">
        <v>39919</v>
      </c>
      <c r="B577">
        <v>90.92</v>
      </c>
    </row>
    <row r="578" spans="1:2" x14ac:dyDescent="0.25">
      <c r="A578" s="1">
        <v>39920</v>
      </c>
      <c r="B578">
        <v>91.32</v>
      </c>
    </row>
    <row r="579" spans="1:2" x14ac:dyDescent="0.25">
      <c r="A579" s="1">
        <v>39923</v>
      </c>
      <c r="B579">
        <v>87.73</v>
      </c>
    </row>
    <row r="580" spans="1:2" x14ac:dyDescent="0.25">
      <c r="A580" s="1">
        <v>39924</v>
      </c>
      <c r="B580">
        <v>89.41</v>
      </c>
    </row>
    <row r="581" spans="1:2" x14ac:dyDescent="0.25">
      <c r="A581" s="1">
        <v>39925</v>
      </c>
      <c r="B581">
        <v>88.78</v>
      </c>
    </row>
    <row r="582" spans="1:2" x14ac:dyDescent="0.25">
      <c r="A582" s="1">
        <v>39926</v>
      </c>
      <c r="B582">
        <v>89.56</v>
      </c>
    </row>
    <row r="583" spans="1:2" x14ac:dyDescent="0.25">
      <c r="A583" s="1">
        <v>39927</v>
      </c>
      <c r="B583">
        <v>91.04</v>
      </c>
    </row>
    <row r="584" spans="1:2" x14ac:dyDescent="0.25">
      <c r="A584" s="1">
        <v>39930</v>
      </c>
      <c r="B584">
        <v>90.18</v>
      </c>
    </row>
    <row r="585" spans="1:2" x14ac:dyDescent="0.25">
      <c r="A585" s="1">
        <v>39931</v>
      </c>
      <c r="B585">
        <v>89.89</v>
      </c>
    </row>
    <row r="586" spans="1:2" x14ac:dyDescent="0.25">
      <c r="A586" s="1">
        <v>39932</v>
      </c>
      <c r="B586">
        <v>91.67</v>
      </c>
    </row>
    <row r="587" spans="1:2" x14ac:dyDescent="0.25">
      <c r="A587" s="1">
        <v>39933</v>
      </c>
      <c r="B587">
        <v>91.6</v>
      </c>
    </row>
    <row r="588" spans="1:2" x14ac:dyDescent="0.25">
      <c r="A588" s="1">
        <v>39934</v>
      </c>
      <c r="B588">
        <v>92.05</v>
      </c>
    </row>
    <row r="589" spans="1:2" x14ac:dyDescent="0.25">
      <c r="A589" s="1">
        <v>39937</v>
      </c>
      <c r="B589">
        <v>95.09</v>
      </c>
    </row>
    <row r="590" spans="1:2" x14ac:dyDescent="0.25">
      <c r="A590" s="1">
        <v>39938</v>
      </c>
      <c r="B590">
        <v>94.73</v>
      </c>
    </row>
    <row r="591" spans="1:2" x14ac:dyDescent="0.25">
      <c r="A591" s="1">
        <v>39939</v>
      </c>
      <c r="B591">
        <v>96.38</v>
      </c>
    </row>
    <row r="592" spans="1:2" x14ac:dyDescent="0.25">
      <c r="A592" s="1">
        <v>39940</v>
      </c>
      <c r="B592">
        <v>95.14</v>
      </c>
    </row>
    <row r="593" spans="1:2" x14ac:dyDescent="0.25">
      <c r="A593" s="1">
        <v>39941</v>
      </c>
      <c r="B593">
        <v>97.39</v>
      </c>
    </row>
    <row r="594" spans="1:2" x14ac:dyDescent="0.25">
      <c r="A594" s="1">
        <v>39944</v>
      </c>
      <c r="B594">
        <v>95.32</v>
      </c>
    </row>
    <row r="595" spans="1:2" x14ac:dyDescent="0.25">
      <c r="A595" s="1">
        <v>39945</v>
      </c>
      <c r="B595">
        <v>95.22</v>
      </c>
    </row>
    <row r="596" spans="1:2" x14ac:dyDescent="0.25">
      <c r="A596" s="1">
        <v>39946</v>
      </c>
      <c r="B596">
        <v>92.69</v>
      </c>
    </row>
    <row r="597" spans="1:2" x14ac:dyDescent="0.25">
      <c r="A597" s="1">
        <v>39947</v>
      </c>
      <c r="B597">
        <v>93.66</v>
      </c>
    </row>
    <row r="598" spans="1:2" x14ac:dyDescent="0.25">
      <c r="A598" s="1">
        <v>39948</v>
      </c>
      <c r="B598">
        <v>92.61</v>
      </c>
    </row>
    <row r="599" spans="1:2" x14ac:dyDescent="0.25">
      <c r="A599" s="1">
        <v>39951</v>
      </c>
      <c r="B599">
        <v>95.43</v>
      </c>
    </row>
    <row r="600" spans="1:2" x14ac:dyDescent="0.25">
      <c r="A600" s="1">
        <v>39952</v>
      </c>
      <c r="B600">
        <v>95.28</v>
      </c>
    </row>
    <row r="601" spans="1:2" x14ac:dyDescent="0.25">
      <c r="A601" s="1">
        <v>39953</v>
      </c>
      <c r="B601">
        <v>95.17</v>
      </c>
    </row>
    <row r="602" spans="1:2" x14ac:dyDescent="0.25">
      <c r="A602" s="1">
        <v>39954</v>
      </c>
      <c r="B602">
        <v>94.49</v>
      </c>
    </row>
    <row r="603" spans="1:2" x14ac:dyDescent="0.25">
      <c r="A603" s="1">
        <v>39955</v>
      </c>
      <c r="B603">
        <v>94.73</v>
      </c>
    </row>
    <row r="604" spans="1:2" x14ac:dyDescent="0.25">
      <c r="A604" s="1">
        <v>39959</v>
      </c>
      <c r="B604">
        <v>96.39</v>
      </c>
    </row>
    <row r="605" spans="1:2" x14ac:dyDescent="0.25">
      <c r="A605" s="1">
        <v>39960</v>
      </c>
      <c r="B605">
        <v>94.82</v>
      </c>
    </row>
    <row r="606" spans="1:2" x14ac:dyDescent="0.25">
      <c r="A606" s="1">
        <v>39961</v>
      </c>
      <c r="B606">
        <v>95.99</v>
      </c>
    </row>
    <row r="607" spans="1:2" x14ac:dyDescent="0.25">
      <c r="A607" s="1">
        <v>39962</v>
      </c>
      <c r="B607">
        <v>96.81</v>
      </c>
    </row>
    <row r="608" spans="1:2" x14ac:dyDescent="0.25">
      <c r="A608" s="1">
        <v>39965</v>
      </c>
      <c r="B608">
        <v>98.82</v>
      </c>
    </row>
    <row r="609" spans="1:2" x14ac:dyDescent="0.25">
      <c r="A609" s="1">
        <v>39966</v>
      </c>
      <c r="B609">
        <v>98.99</v>
      </c>
    </row>
    <row r="610" spans="1:2" x14ac:dyDescent="0.25">
      <c r="A610" s="1">
        <v>39967</v>
      </c>
      <c r="B610">
        <v>97.99</v>
      </c>
    </row>
    <row r="611" spans="1:2" x14ac:dyDescent="0.25">
      <c r="A611" s="1">
        <v>39968</v>
      </c>
      <c r="B611">
        <v>98.82</v>
      </c>
    </row>
    <row r="612" spans="1:2" x14ac:dyDescent="0.25">
      <c r="A612" s="1">
        <v>39969</v>
      </c>
      <c r="B612">
        <v>98.47</v>
      </c>
    </row>
    <row r="613" spans="1:2" x14ac:dyDescent="0.25">
      <c r="A613" s="1">
        <v>39972</v>
      </c>
      <c r="B613">
        <v>98.32</v>
      </c>
    </row>
    <row r="614" spans="1:2" x14ac:dyDescent="0.25">
      <c r="A614" s="1">
        <v>39973</v>
      </c>
      <c r="B614">
        <v>98.31</v>
      </c>
    </row>
    <row r="615" spans="1:2" x14ac:dyDescent="0.25">
      <c r="A615" s="1">
        <v>39974</v>
      </c>
      <c r="B615">
        <v>97.97</v>
      </c>
    </row>
    <row r="616" spans="1:2" x14ac:dyDescent="0.25">
      <c r="A616" s="1">
        <v>39975</v>
      </c>
      <c r="B616">
        <v>98.49</v>
      </c>
    </row>
    <row r="617" spans="1:2" x14ac:dyDescent="0.25">
      <c r="A617" s="1">
        <v>39976</v>
      </c>
      <c r="B617">
        <v>98.58</v>
      </c>
    </row>
    <row r="618" spans="1:2" x14ac:dyDescent="0.25">
      <c r="A618" s="1">
        <v>39979</v>
      </c>
      <c r="B618">
        <v>96.3</v>
      </c>
    </row>
    <row r="619" spans="1:2" x14ac:dyDescent="0.25">
      <c r="A619" s="1">
        <v>39980</v>
      </c>
      <c r="B619">
        <v>95.02</v>
      </c>
    </row>
    <row r="620" spans="1:2" x14ac:dyDescent="0.25">
      <c r="A620" s="1">
        <v>39981</v>
      </c>
      <c r="B620">
        <v>94.69</v>
      </c>
    </row>
    <row r="621" spans="1:2" x14ac:dyDescent="0.25">
      <c r="A621" s="1">
        <v>39982</v>
      </c>
      <c r="B621">
        <v>95.46</v>
      </c>
    </row>
    <row r="622" spans="1:2" x14ac:dyDescent="0.25">
      <c r="A622" s="1">
        <v>39983</v>
      </c>
      <c r="B622">
        <v>95.69</v>
      </c>
    </row>
    <row r="623" spans="1:2" x14ac:dyDescent="0.25">
      <c r="A623" s="1">
        <v>39986</v>
      </c>
      <c r="B623">
        <v>92.87</v>
      </c>
    </row>
    <row r="624" spans="1:2" x14ac:dyDescent="0.25">
      <c r="A624" s="1">
        <v>39987</v>
      </c>
      <c r="B624">
        <v>93.03</v>
      </c>
    </row>
    <row r="625" spans="1:2" x14ac:dyDescent="0.25">
      <c r="A625" s="1">
        <v>39988</v>
      </c>
      <c r="B625">
        <v>93.55</v>
      </c>
    </row>
    <row r="626" spans="1:2" x14ac:dyDescent="0.25">
      <c r="A626" s="1">
        <v>39989</v>
      </c>
      <c r="B626">
        <v>95.49</v>
      </c>
    </row>
    <row r="627" spans="1:2" x14ac:dyDescent="0.25">
      <c r="A627" s="1">
        <v>39990</v>
      </c>
      <c r="B627">
        <v>95.32</v>
      </c>
    </row>
    <row r="628" spans="1:2" x14ac:dyDescent="0.25">
      <c r="A628" s="1">
        <v>39993</v>
      </c>
      <c r="B628">
        <v>96.17</v>
      </c>
    </row>
    <row r="629" spans="1:2" x14ac:dyDescent="0.25">
      <c r="A629" s="1">
        <v>39994</v>
      </c>
      <c r="B629">
        <v>95.36</v>
      </c>
    </row>
    <row r="630" spans="1:2" x14ac:dyDescent="0.25">
      <c r="A630" s="1">
        <v>39995</v>
      </c>
      <c r="B630">
        <v>95.77</v>
      </c>
    </row>
    <row r="631" spans="1:2" x14ac:dyDescent="0.25">
      <c r="A631" s="1">
        <v>39996</v>
      </c>
      <c r="B631">
        <v>93.02</v>
      </c>
    </row>
    <row r="632" spans="1:2" x14ac:dyDescent="0.25">
      <c r="A632" s="1">
        <v>40000</v>
      </c>
      <c r="B632">
        <v>93.24</v>
      </c>
    </row>
    <row r="633" spans="1:2" x14ac:dyDescent="0.25">
      <c r="A633" s="1">
        <v>40001</v>
      </c>
      <c r="B633">
        <v>91.44</v>
      </c>
    </row>
    <row r="634" spans="1:2" x14ac:dyDescent="0.25">
      <c r="A634" s="1">
        <v>40002</v>
      </c>
      <c r="B634">
        <v>91.36</v>
      </c>
    </row>
    <row r="635" spans="1:2" x14ac:dyDescent="0.25">
      <c r="A635" s="1">
        <v>40003</v>
      </c>
      <c r="B635">
        <v>91.62</v>
      </c>
    </row>
    <row r="636" spans="1:2" x14ac:dyDescent="0.25">
      <c r="A636" s="1">
        <v>40004</v>
      </c>
      <c r="B636">
        <v>91.24</v>
      </c>
    </row>
    <row r="637" spans="1:2" x14ac:dyDescent="0.25">
      <c r="A637" s="1">
        <v>40007</v>
      </c>
      <c r="B637">
        <v>93.46</v>
      </c>
    </row>
    <row r="638" spans="1:2" x14ac:dyDescent="0.25">
      <c r="A638" s="1">
        <v>40008</v>
      </c>
      <c r="B638">
        <v>93.95</v>
      </c>
    </row>
    <row r="639" spans="1:2" x14ac:dyDescent="0.25">
      <c r="A639" s="1">
        <v>40009</v>
      </c>
      <c r="B639">
        <v>96.73</v>
      </c>
    </row>
    <row r="640" spans="1:2" x14ac:dyDescent="0.25">
      <c r="A640" s="1">
        <v>40010</v>
      </c>
      <c r="B640">
        <v>97.56</v>
      </c>
    </row>
    <row r="641" spans="1:2" x14ac:dyDescent="0.25">
      <c r="A641" s="1">
        <v>40011</v>
      </c>
      <c r="B641">
        <v>97.53</v>
      </c>
    </row>
    <row r="642" spans="1:2" x14ac:dyDescent="0.25">
      <c r="A642" s="1">
        <v>40014</v>
      </c>
      <c r="B642">
        <v>98.64</v>
      </c>
    </row>
    <row r="643" spans="1:2" x14ac:dyDescent="0.25">
      <c r="A643" s="1">
        <v>40015</v>
      </c>
      <c r="B643">
        <v>99</v>
      </c>
    </row>
    <row r="644" spans="1:2" x14ac:dyDescent="0.25">
      <c r="A644" s="1">
        <v>40016</v>
      </c>
      <c r="B644">
        <v>98.76</v>
      </c>
    </row>
    <row r="645" spans="1:2" x14ac:dyDescent="0.25">
      <c r="A645" s="1">
        <v>40017</v>
      </c>
      <c r="B645">
        <v>100.9</v>
      </c>
    </row>
    <row r="646" spans="1:2" x14ac:dyDescent="0.25">
      <c r="A646" s="1">
        <v>40018</v>
      </c>
      <c r="B646">
        <v>101.1</v>
      </c>
    </row>
    <row r="647" spans="1:2" x14ac:dyDescent="0.25">
      <c r="A647" s="1">
        <v>40021</v>
      </c>
      <c r="B647">
        <v>101.38</v>
      </c>
    </row>
    <row r="648" spans="1:2" x14ac:dyDescent="0.25">
      <c r="A648" s="1">
        <v>40022</v>
      </c>
      <c r="B648">
        <v>101.36</v>
      </c>
    </row>
    <row r="649" spans="1:2" x14ac:dyDescent="0.25">
      <c r="A649" s="1">
        <v>40023</v>
      </c>
      <c r="B649">
        <v>100.99</v>
      </c>
    </row>
    <row r="650" spans="1:2" x14ac:dyDescent="0.25">
      <c r="A650" s="1">
        <v>40024</v>
      </c>
      <c r="B650">
        <v>101.95</v>
      </c>
    </row>
    <row r="651" spans="1:2" x14ac:dyDescent="0.25">
      <c r="A651" s="1">
        <v>40025</v>
      </c>
      <c r="B651">
        <v>102</v>
      </c>
    </row>
    <row r="652" spans="1:2" x14ac:dyDescent="0.25">
      <c r="A652" s="1">
        <v>40028</v>
      </c>
      <c r="B652">
        <v>103.38</v>
      </c>
    </row>
    <row r="653" spans="1:2" x14ac:dyDescent="0.25">
      <c r="A653" s="1">
        <v>40029</v>
      </c>
      <c r="B653">
        <v>103.59</v>
      </c>
    </row>
    <row r="654" spans="1:2" x14ac:dyDescent="0.25">
      <c r="A654" s="1">
        <v>40030</v>
      </c>
      <c r="B654">
        <v>103.3</v>
      </c>
    </row>
    <row r="655" spans="1:2" x14ac:dyDescent="0.25">
      <c r="A655" s="1">
        <v>40031</v>
      </c>
      <c r="B655">
        <v>102.81</v>
      </c>
    </row>
    <row r="656" spans="1:2" x14ac:dyDescent="0.25">
      <c r="A656" s="1">
        <v>40032</v>
      </c>
      <c r="B656">
        <v>104.09</v>
      </c>
    </row>
    <row r="657" spans="1:2" x14ac:dyDescent="0.25">
      <c r="A657" s="1">
        <v>40035</v>
      </c>
      <c r="B657">
        <v>103.72</v>
      </c>
    </row>
    <row r="658" spans="1:2" x14ac:dyDescent="0.25">
      <c r="A658" s="1">
        <v>40036</v>
      </c>
      <c r="B658">
        <v>102.47</v>
      </c>
    </row>
    <row r="659" spans="1:2" x14ac:dyDescent="0.25">
      <c r="A659" s="1">
        <v>40037</v>
      </c>
      <c r="B659">
        <v>103.61</v>
      </c>
    </row>
    <row r="660" spans="1:2" x14ac:dyDescent="0.25">
      <c r="A660" s="1">
        <v>40038</v>
      </c>
      <c r="B660">
        <v>104.28</v>
      </c>
    </row>
    <row r="661" spans="1:2" x14ac:dyDescent="0.25">
      <c r="A661" s="1">
        <v>40039</v>
      </c>
      <c r="B661">
        <v>103.39</v>
      </c>
    </row>
    <row r="662" spans="1:2" x14ac:dyDescent="0.25">
      <c r="A662" s="1">
        <v>40042</v>
      </c>
      <c r="B662">
        <v>100.95</v>
      </c>
    </row>
    <row r="663" spans="1:2" x14ac:dyDescent="0.25">
      <c r="A663" s="1">
        <v>40043</v>
      </c>
      <c r="B663">
        <v>101.85</v>
      </c>
    </row>
    <row r="664" spans="1:2" x14ac:dyDescent="0.25">
      <c r="A664" s="1">
        <v>40044</v>
      </c>
      <c r="B664">
        <v>102.23</v>
      </c>
    </row>
    <row r="665" spans="1:2" x14ac:dyDescent="0.25">
      <c r="A665" s="1">
        <v>40045</v>
      </c>
      <c r="B665">
        <v>103.28</v>
      </c>
    </row>
    <row r="666" spans="1:2" x14ac:dyDescent="0.25">
      <c r="A666" s="1">
        <v>40046</v>
      </c>
      <c r="B666">
        <v>105.11</v>
      </c>
    </row>
    <row r="667" spans="1:2" x14ac:dyDescent="0.25">
      <c r="A667" s="1">
        <v>40049</v>
      </c>
      <c r="B667">
        <v>105.08</v>
      </c>
    </row>
    <row r="668" spans="1:2" x14ac:dyDescent="0.25">
      <c r="A668" s="1">
        <v>40050</v>
      </c>
      <c r="B668">
        <v>105.42</v>
      </c>
    </row>
    <row r="669" spans="1:2" x14ac:dyDescent="0.25">
      <c r="A669" s="1">
        <v>40051</v>
      </c>
      <c r="B669">
        <v>105.42</v>
      </c>
    </row>
    <row r="670" spans="1:2" x14ac:dyDescent="0.25">
      <c r="A670" s="1">
        <v>40052</v>
      </c>
      <c r="B670">
        <v>105.58</v>
      </c>
    </row>
    <row r="671" spans="1:2" x14ac:dyDescent="0.25">
      <c r="A671" s="1">
        <v>40053</v>
      </c>
      <c r="B671">
        <v>105.36</v>
      </c>
    </row>
    <row r="672" spans="1:2" x14ac:dyDescent="0.25">
      <c r="A672" s="1">
        <v>40056</v>
      </c>
      <c r="B672">
        <v>104.62</v>
      </c>
    </row>
    <row r="673" spans="1:2" x14ac:dyDescent="0.25">
      <c r="A673" s="1">
        <v>40057</v>
      </c>
      <c r="B673">
        <v>102.61</v>
      </c>
    </row>
    <row r="674" spans="1:2" x14ac:dyDescent="0.25">
      <c r="A674" s="1">
        <v>40058</v>
      </c>
      <c r="B674">
        <v>102.18</v>
      </c>
    </row>
    <row r="675" spans="1:2" x14ac:dyDescent="0.25">
      <c r="A675" s="1">
        <v>40059</v>
      </c>
      <c r="B675">
        <v>102.74</v>
      </c>
    </row>
    <row r="676" spans="1:2" x14ac:dyDescent="0.25">
      <c r="A676" s="1">
        <v>40060</v>
      </c>
      <c r="B676">
        <v>103.97</v>
      </c>
    </row>
    <row r="677" spans="1:2" x14ac:dyDescent="0.25">
      <c r="A677" s="1">
        <v>40064</v>
      </c>
      <c r="B677">
        <v>104.71</v>
      </c>
    </row>
    <row r="678" spans="1:2" x14ac:dyDescent="0.25">
      <c r="A678" s="1">
        <v>40065</v>
      </c>
      <c r="B678">
        <v>105.48</v>
      </c>
    </row>
    <row r="679" spans="1:2" x14ac:dyDescent="0.25">
      <c r="A679" s="1">
        <v>40066</v>
      </c>
      <c r="B679">
        <v>106.53</v>
      </c>
    </row>
    <row r="680" spans="1:2" x14ac:dyDescent="0.25">
      <c r="A680" s="1">
        <v>40067</v>
      </c>
      <c r="B680">
        <v>106.41</v>
      </c>
    </row>
    <row r="681" spans="1:2" x14ac:dyDescent="0.25">
      <c r="A681" s="1">
        <v>40070</v>
      </c>
      <c r="B681">
        <v>107.08</v>
      </c>
    </row>
    <row r="682" spans="1:2" x14ac:dyDescent="0.25">
      <c r="A682" s="1">
        <v>40071</v>
      </c>
      <c r="B682">
        <v>107.42</v>
      </c>
    </row>
    <row r="683" spans="1:2" x14ac:dyDescent="0.25">
      <c r="A683" s="1">
        <v>40072</v>
      </c>
      <c r="B683">
        <v>108.96</v>
      </c>
    </row>
    <row r="684" spans="1:2" x14ac:dyDescent="0.25">
      <c r="A684" s="1">
        <v>40073</v>
      </c>
      <c r="B684">
        <v>108.62</v>
      </c>
    </row>
    <row r="685" spans="1:2" x14ac:dyDescent="0.25">
      <c r="A685" s="1">
        <v>40074</v>
      </c>
      <c r="B685">
        <v>109.03</v>
      </c>
    </row>
    <row r="686" spans="1:2" x14ac:dyDescent="0.25">
      <c r="A686" s="1">
        <v>40077</v>
      </c>
      <c r="B686">
        <v>108.64</v>
      </c>
    </row>
    <row r="687" spans="1:2" x14ac:dyDescent="0.25">
      <c r="A687" s="1">
        <v>40078</v>
      </c>
      <c r="B687">
        <v>109.05</v>
      </c>
    </row>
    <row r="688" spans="1:2" x14ac:dyDescent="0.25">
      <c r="A688" s="1">
        <v>40079</v>
      </c>
      <c r="B688">
        <v>108.04</v>
      </c>
    </row>
    <row r="689" spans="1:2" x14ac:dyDescent="0.25">
      <c r="A689" s="1">
        <v>40080</v>
      </c>
      <c r="B689">
        <v>107.18</v>
      </c>
    </row>
    <row r="690" spans="1:2" x14ac:dyDescent="0.25">
      <c r="A690" s="1">
        <v>40081</v>
      </c>
      <c r="B690">
        <v>106.58</v>
      </c>
    </row>
    <row r="691" spans="1:2" x14ac:dyDescent="0.25">
      <c r="A691" s="1">
        <v>40084</v>
      </c>
      <c r="B691">
        <v>108.18</v>
      </c>
    </row>
    <row r="692" spans="1:2" x14ac:dyDescent="0.25">
      <c r="A692" s="1">
        <v>40085</v>
      </c>
      <c r="B692">
        <v>107.87</v>
      </c>
    </row>
    <row r="693" spans="1:2" x14ac:dyDescent="0.25">
      <c r="A693" s="1">
        <v>40086</v>
      </c>
      <c r="B693">
        <v>107.67</v>
      </c>
    </row>
    <row r="694" spans="1:2" x14ac:dyDescent="0.25">
      <c r="A694" s="1">
        <v>40087</v>
      </c>
      <c r="B694">
        <v>105.51</v>
      </c>
    </row>
    <row r="695" spans="1:2" x14ac:dyDescent="0.25">
      <c r="A695" s="1">
        <v>40088</v>
      </c>
      <c r="B695">
        <v>104.9</v>
      </c>
    </row>
    <row r="696" spans="1:2" x14ac:dyDescent="0.25">
      <c r="A696" s="1">
        <v>40091</v>
      </c>
      <c r="B696">
        <v>106.03</v>
      </c>
    </row>
    <row r="697" spans="1:2" x14ac:dyDescent="0.25">
      <c r="A697" s="1">
        <v>40092</v>
      </c>
      <c r="B697">
        <v>107.2</v>
      </c>
    </row>
    <row r="698" spans="1:2" x14ac:dyDescent="0.25">
      <c r="A698" s="1">
        <v>40093</v>
      </c>
      <c r="B698">
        <v>107.45</v>
      </c>
    </row>
    <row r="699" spans="1:2" x14ac:dyDescent="0.25">
      <c r="A699" s="1">
        <v>40094</v>
      </c>
      <c r="B699">
        <v>108.1</v>
      </c>
    </row>
    <row r="700" spans="1:2" x14ac:dyDescent="0.25">
      <c r="A700" s="1">
        <v>40095</v>
      </c>
      <c r="B700">
        <v>108.59</v>
      </c>
    </row>
    <row r="701" spans="1:2" x14ac:dyDescent="0.25">
      <c r="A701" s="1">
        <v>40098</v>
      </c>
      <c r="B701">
        <v>108.96</v>
      </c>
    </row>
    <row r="702" spans="1:2" x14ac:dyDescent="0.25">
      <c r="A702" s="1">
        <v>40099</v>
      </c>
      <c r="B702">
        <v>108.62</v>
      </c>
    </row>
    <row r="703" spans="1:2" x14ac:dyDescent="0.25">
      <c r="A703" s="1">
        <v>40100</v>
      </c>
      <c r="B703">
        <v>110.53</v>
      </c>
    </row>
    <row r="704" spans="1:2" x14ac:dyDescent="0.25">
      <c r="A704" s="1">
        <v>40101</v>
      </c>
      <c r="B704">
        <v>110.94</v>
      </c>
    </row>
    <row r="705" spans="1:2" x14ac:dyDescent="0.25">
      <c r="A705" s="1">
        <v>40102</v>
      </c>
      <c r="B705">
        <v>110.04</v>
      </c>
    </row>
    <row r="706" spans="1:2" x14ac:dyDescent="0.25">
      <c r="A706" s="1">
        <v>40105</v>
      </c>
      <c r="B706">
        <v>111.07</v>
      </c>
    </row>
    <row r="707" spans="1:2" x14ac:dyDescent="0.25">
      <c r="A707" s="1">
        <v>40106</v>
      </c>
      <c r="B707">
        <v>110.38</v>
      </c>
    </row>
    <row r="708" spans="1:2" x14ac:dyDescent="0.25">
      <c r="A708" s="1">
        <v>40107</v>
      </c>
      <c r="B708">
        <v>109.97</v>
      </c>
    </row>
    <row r="709" spans="1:2" x14ac:dyDescent="0.25">
      <c r="A709" s="1">
        <v>40108</v>
      </c>
      <c r="B709">
        <v>110.74</v>
      </c>
    </row>
    <row r="710" spans="1:2" x14ac:dyDescent="0.25">
      <c r="A710" s="1">
        <v>40109</v>
      </c>
      <c r="B710">
        <v>109.53</v>
      </c>
    </row>
    <row r="711" spans="1:2" x14ac:dyDescent="0.25">
      <c r="A711" s="1">
        <v>40112</v>
      </c>
      <c r="B711">
        <v>108.56</v>
      </c>
    </row>
    <row r="712" spans="1:2" x14ac:dyDescent="0.25">
      <c r="A712" s="1">
        <v>40113</v>
      </c>
      <c r="B712">
        <v>108.01</v>
      </c>
    </row>
    <row r="713" spans="1:2" x14ac:dyDescent="0.25">
      <c r="A713" s="1">
        <v>40114</v>
      </c>
      <c r="B713">
        <v>107.02</v>
      </c>
    </row>
    <row r="714" spans="1:2" x14ac:dyDescent="0.25">
      <c r="A714" s="1">
        <v>40115</v>
      </c>
      <c r="B714">
        <v>108.37</v>
      </c>
    </row>
    <row r="715" spans="1:2" x14ac:dyDescent="0.25">
      <c r="A715" s="1">
        <v>40116</v>
      </c>
      <c r="B715">
        <v>107.63</v>
      </c>
    </row>
    <row r="716" spans="1:2" x14ac:dyDescent="0.25">
      <c r="A716" s="1">
        <v>40119</v>
      </c>
      <c r="B716">
        <v>108.14</v>
      </c>
    </row>
    <row r="717" spans="1:2" x14ac:dyDescent="0.25">
      <c r="A717" s="1">
        <v>40120</v>
      </c>
      <c r="B717">
        <v>108.26</v>
      </c>
    </row>
    <row r="718" spans="1:2" x14ac:dyDescent="0.25">
      <c r="A718" s="1">
        <v>40121</v>
      </c>
      <c r="B718">
        <v>107.85</v>
      </c>
    </row>
    <row r="719" spans="1:2" x14ac:dyDescent="0.25">
      <c r="A719" s="1">
        <v>40122</v>
      </c>
      <c r="B719">
        <v>108.54</v>
      </c>
    </row>
    <row r="720" spans="1:2" x14ac:dyDescent="0.25">
      <c r="A720" s="1">
        <v>40123</v>
      </c>
      <c r="B720">
        <v>108.3</v>
      </c>
    </row>
    <row r="721" spans="1:2" x14ac:dyDescent="0.25">
      <c r="A721" s="1">
        <v>40126</v>
      </c>
      <c r="B721">
        <v>110.02</v>
      </c>
    </row>
    <row r="722" spans="1:2" x14ac:dyDescent="0.25">
      <c r="A722" s="1">
        <v>40127</v>
      </c>
      <c r="B722">
        <v>109.98</v>
      </c>
    </row>
    <row r="723" spans="1:2" x14ac:dyDescent="0.25">
      <c r="A723" s="1">
        <v>40128</v>
      </c>
      <c r="B723">
        <v>110.49</v>
      </c>
    </row>
    <row r="724" spans="1:2" x14ac:dyDescent="0.25">
      <c r="A724" s="1">
        <v>40129</v>
      </c>
      <c r="B724">
        <v>109.61</v>
      </c>
    </row>
    <row r="725" spans="1:2" x14ac:dyDescent="0.25">
      <c r="A725" s="1">
        <v>40130</v>
      </c>
      <c r="B725">
        <v>109.97</v>
      </c>
    </row>
    <row r="726" spans="1:2" x14ac:dyDescent="0.25">
      <c r="A726" s="1">
        <v>40133</v>
      </c>
      <c r="B726">
        <v>111.39</v>
      </c>
    </row>
    <row r="727" spans="1:2" x14ac:dyDescent="0.25">
      <c r="A727" s="1">
        <v>40134</v>
      </c>
      <c r="B727">
        <v>111.44</v>
      </c>
    </row>
    <row r="728" spans="1:2" x14ac:dyDescent="0.25">
      <c r="A728" s="1">
        <v>40135</v>
      </c>
      <c r="B728">
        <v>111.19</v>
      </c>
    </row>
    <row r="729" spans="1:2" x14ac:dyDescent="0.25">
      <c r="A729" s="1">
        <v>40136</v>
      </c>
      <c r="B729">
        <v>109.86</v>
      </c>
    </row>
    <row r="730" spans="1:2" x14ac:dyDescent="0.25">
      <c r="A730" s="1">
        <v>40137</v>
      </c>
      <c r="B730">
        <v>109.23</v>
      </c>
    </row>
    <row r="731" spans="1:2" x14ac:dyDescent="0.25">
      <c r="A731" s="1">
        <v>40140</v>
      </c>
      <c r="B731">
        <v>110.45</v>
      </c>
    </row>
    <row r="732" spans="1:2" x14ac:dyDescent="0.25">
      <c r="A732" s="1">
        <v>40141</v>
      </c>
      <c r="B732">
        <v>110.37</v>
      </c>
    </row>
    <row r="733" spans="1:2" x14ac:dyDescent="0.25">
      <c r="A733" s="1">
        <v>40142</v>
      </c>
      <c r="B733">
        <v>110.82</v>
      </c>
    </row>
    <row r="734" spans="1:2" x14ac:dyDescent="0.25">
      <c r="A734" s="1">
        <v>40144</v>
      </c>
      <c r="B734">
        <v>109.3</v>
      </c>
    </row>
    <row r="735" spans="1:2" x14ac:dyDescent="0.25">
      <c r="A735" s="1">
        <v>40147</v>
      </c>
      <c r="B735">
        <v>109.57</v>
      </c>
    </row>
    <row r="736" spans="1:2" x14ac:dyDescent="0.25">
      <c r="A736" s="1">
        <v>40148</v>
      </c>
      <c r="B736">
        <v>110.75</v>
      </c>
    </row>
    <row r="737" spans="1:2" x14ac:dyDescent="0.25">
      <c r="A737" s="1">
        <v>40149</v>
      </c>
      <c r="B737">
        <v>110.68</v>
      </c>
    </row>
    <row r="738" spans="1:2" x14ac:dyDescent="0.25">
      <c r="A738" s="1">
        <v>40150</v>
      </c>
      <c r="B738">
        <v>109.7</v>
      </c>
    </row>
    <row r="739" spans="1:2" x14ac:dyDescent="0.25">
      <c r="A739" s="1">
        <v>40151</v>
      </c>
      <c r="B739">
        <v>110.19</v>
      </c>
    </row>
    <row r="740" spans="1:2" x14ac:dyDescent="0.25">
      <c r="A740" s="1">
        <v>40154</v>
      </c>
      <c r="B740">
        <v>109.86</v>
      </c>
    </row>
    <row r="741" spans="1:2" x14ac:dyDescent="0.25">
      <c r="A741" s="1">
        <v>40155</v>
      </c>
      <c r="B741">
        <v>108.81</v>
      </c>
    </row>
    <row r="742" spans="1:2" x14ac:dyDescent="0.25">
      <c r="A742" s="1">
        <v>40156</v>
      </c>
      <c r="B742">
        <v>109.16</v>
      </c>
    </row>
    <row r="743" spans="1:2" x14ac:dyDescent="0.25">
      <c r="A743" s="1">
        <v>40157</v>
      </c>
      <c r="B743">
        <v>109.75</v>
      </c>
    </row>
    <row r="744" spans="1:2" x14ac:dyDescent="0.25">
      <c r="A744" s="1">
        <v>40158</v>
      </c>
      <c r="B744">
        <v>110.11</v>
      </c>
    </row>
    <row r="745" spans="1:2" x14ac:dyDescent="0.25">
      <c r="A745" s="1">
        <v>40161</v>
      </c>
      <c r="B745">
        <v>110.88</v>
      </c>
    </row>
    <row r="746" spans="1:2" x14ac:dyDescent="0.25">
      <c r="A746" s="1">
        <v>40162</v>
      </c>
      <c r="B746">
        <v>110.27</v>
      </c>
    </row>
    <row r="747" spans="1:2" x14ac:dyDescent="0.25">
      <c r="A747" s="1">
        <v>40163</v>
      </c>
      <c r="B747">
        <v>110.29</v>
      </c>
    </row>
    <row r="748" spans="1:2" x14ac:dyDescent="0.25">
      <c r="A748" s="1">
        <v>40164</v>
      </c>
      <c r="B748">
        <v>109.08</v>
      </c>
    </row>
    <row r="749" spans="1:2" x14ac:dyDescent="0.25">
      <c r="A749" s="1">
        <v>40165</v>
      </c>
      <c r="B749">
        <v>109.57</v>
      </c>
    </row>
    <row r="750" spans="1:2" x14ac:dyDescent="0.25">
      <c r="A750" s="1">
        <v>40168</v>
      </c>
      <c r="B750">
        <v>110.61</v>
      </c>
    </row>
    <row r="751" spans="1:2" x14ac:dyDescent="0.25">
      <c r="A751" s="1">
        <v>40169</v>
      </c>
      <c r="B751">
        <v>110.67</v>
      </c>
    </row>
    <row r="752" spans="1:2" x14ac:dyDescent="0.25">
      <c r="A752" s="1">
        <v>40170</v>
      </c>
      <c r="B752">
        <v>110.89</v>
      </c>
    </row>
    <row r="753" spans="1:2" x14ac:dyDescent="0.25">
      <c r="A753" s="1">
        <v>40171</v>
      </c>
      <c r="B753">
        <v>111.42</v>
      </c>
    </row>
    <row r="754" spans="1:2" x14ac:dyDescent="0.25">
      <c r="A754" s="1">
        <v>40175</v>
      </c>
      <c r="B754">
        <v>111.5</v>
      </c>
    </row>
    <row r="755" spans="1:2" x14ac:dyDescent="0.25">
      <c r="A755" s="1">
        <v>40176</v>
      </c>
      <c r="B755">
        <v>111.31</v>
      </c>
    </row>
    <row r="756" spans="1:2" x14ac:dyDescent="0.25">
      <c r="A756" s="1">
        <v>40177</v>
      </c>
      <c r="B756">
        <v>111.4</v>
      </c>
    </row>
    <row r="757" spans="1:2" x14ac:dyDescent="0.25">
      <c r="A757" s="1">
        <v>40178</v>
      </c>
      <c r="B757">
        <v>110.39</v>
      </c>
    </row>
    <row r="758" spans="1:2" x14ac:dyDescent="0.25">
      <c r="A758" s="1">
        <v>40182</v>
      </c>
      <c r="B758">
        <v>112</v>
      </c>
    </row>
    <row r="759" spans="1:2" x14ac:dyDescent="0.25">
      <c r="A759" s="1">
        <v>40183</v>
      </c>
      <c r="B759">
        <v>112.23</v>
      </c>
    </row>
    <row r="760" spans="1:2" x14ac:dyDescent="0.25">
      <c r="A760" s="1">
        <v>40184</v>
      </c>
      <c r="B760">
        <v>112.29</v>
      </c>
    </row>
    <row r="761" spans="1:2" x14ac:dyDescent="0.25">
      <c r="A761" s="1">
        <v>40185</v>
      </c>
      <c r="B761">
        <v>112.69</v>
      </c>
    </row>
    <row r="762" spans="1:2" x14ac:dyDescent="0.25">
      <c r="A762" s="1">
        <v>40186</v>
      </c>
      <c r="B762">
        <v>112.96</v>
      </c>
    </row>
    <row r="763" spans="1:2" x14ac:dyDescent="0.25">
      <c r="A763" s="1">
        <v>40189</v>
      </c>
      <c r="B763">
        <v>113.15</v>
      </c>
    </row>
    <row r="764" spans="1:2" x14ac:dyDescent="0.25">
      <c r="A764" s="1">
        <v>40190</v>
      </c>
      <c r="B764">
        <v>112.09</v>
      </c>
    </row>
    <row r="765" spans="1:2" x14ac:dyDescent="0.25">
      <c r="A765" s="1">
        <v>40191</v>
      </c>
      <c r="B765">
        <v>113.04</v>
      </c>
    </row>
    <row r="766" spans="1:2" x14ac:dyDescent="0.25">
      <c r="A766" s="1">
        <v>40192</v>
      </c>
      <c r="B766">
        <v>113.31</v>
      </c>
    </row>
    <row r="767" spans="1:2" x14ac:dyDescent="0.25">
      <c r="A767" s="1">
        <v>40193</v>
      </c>
      <c r="B767">
        <v>112.09</v>
      </c>
    </row>
    <row r="768" spans="1:2" x14ac:dyDescent="0.25">
      <c r="A768" s="1">
        <v>40197</v>
      </c>
      <c r="B768">
        <v>113.49</v>
      </c>
    </row>
    <row r="769" spans="1:2" x14ac:dyDescent="0.25">
      <c r="A769" s="1">
        <v>40198</v>
      </c>
      <c r="B769">
        <v>112.06</v>
      </c>
    </row>
    <row r="770" spans="1:2" x14ac:dyDescent="0.25">
      <c r="A770" s="1">
        <v>40199</v>
      </c>
      <c r="B770">
        <v>110.33</v>
      </c>
    </row>
    <row r="771" spans="1:2" x14ac:dyDescent="0.25">
      <c r="A771" s="1">
        <v>40200</v>
      </c>
      <c r="B771">
        <v>109.09</v>
      </c>
    </row>
    <row r="772" spans="1:2" x14ac:dyDescent="0.25">
      <c r="A772" s="1">
        <v>40203</v>
      </c>
      <c r="B772">
        <v>109.02</v>
      </c>
    </row>
    <row r="773" spans="1:2" x14ac:dyDescent="0.25">
      <c r="A773" s="1">
        <v>40204</v>
      </c>
      <c r="B773">
        <v>108.52</v>
      </c>
    </row>
    <row r="774" spans="1:2" x14ac:dyDescent="0.25">
      <c r="A774" s="1">
        <v>40205</v>
      </c>
      <c r="B774">
        <v>108.72</v>
      </c>
    </row>
    <row r="775" spans="1:2" x14ac:dyDescent="0.25">
      <c r="A775" s="1">
        <v>40206</v>
      </c>
      <c r="B775">
        <v>107.41</v>
      </c>
    </row>
    <row r="776" spans="1:2" x14ac:dyDescent="0.25">
      <c r="A776" s="1">
        <v>40207</v>
      </c>
      <c r="B776">
        <v>106.5</v>
      </c>
    </row>
    <row r="777" spans="1:2" x14ac:dyDescent="0.25">
      <c r="A777" s="1">
        <v>40210</v>
      </c>
      <c r="B777">
        <v>107.31</v>
      </c>
    </row>
    <row r="778" spans="1:2" x14ac:dyDescent="0.25">
      <c r="A778" s="1">
        <v>40211</v>
      </c>
      <c r="B778">
        <v>108.37</v>
      </c>
    </row>
    <row r="779" spans="1:2" x14ac:dyDescent="0.25">
      <c r="A779" s="1">
        <v>40212</v>
      </c>
      <c r="B779">
        <v>107.79</v>
      </c>
    </row>
    <row r="780" spans="1:2" x14ac:dyDescent="0.25">
      <c r="A780" s="1">
        <v>40213</v>
      </c>
      <c r="B780">
        <v>105.84</v>
      </c>
    </row>
    <row r="781" spans="1:2" x14ac:dyDescent="0.25">
      <c r="A781" s="1">
        <v>40214</v>
      </c>
      <c r="B781">
        <v>106.01</v>
      </c>
    </row>
    <row r="782" spans="1:2" x14ac:dyDescent="0.25">
      <c r="A782" s="1">
        <v>40217</v>
      </c>
      <c r="B782">
        <v>105.38</v>
      </c>
    </row>
    <row r="783" spans="1:2" x14ac:dyDescent="0.25">
      <c r="A783" s="1">
        <v>40218</v>
      </c>
      <c r="B783">
        <v>105.91</v>
      </c>
    </row>
    <row r="784" spans="1:2" x14ac:dyDescent="0.25">
      <c r="A784" s="1">
        <v>40219</v>
      </c>
      <c r="B784">
        <v>105.54</v>
      </c>
    </row>
    <row r="785" spans="1:2" x14ac:dyDescent="0.25">
      <c r="A785" s="1">
        <v>40220</v>
      </c>
      <c r="B785">
        <v>106.06</v>
      </c>
    </row>
    <row r="786" spans="1:2" x14ac:dyDescent="0.25">
      <c r="A786" s="1">
        <v>40221</v>
      </c>
      <c r="B786">
        <v>105.69</v>
      </c>
    </row>
    <row r="787" spans="1:2" x14ac:dyDescent="0.25">
      <c r="A787" s="1">
        <v>40225</v>
      </c>
      <c r="B787">
        <v>107.14</v>
      </c>
    </row>
    <row r="788" spans="1:2" x14ac:dyDescent="0.25">
      <c r="A788" s="1">
        <v>40226</v>
      </c>
      <c r="B788">
        <v>107.48</v>
      </c>
    </row>
    <row r="789" spans="1:2" x14ac:dyDescent="0.25">
      <c r="A789" s="1">
        <v>40227</v>
      </c>
      <c r="B789">
        <v>107.97</v>
      </c>
    </row>
    <row r="790" spans="1:2" x14ac:dyDescent="0.25">
      <c r="A790" s="1">
        <v>40228</v>
      </c>
      <c r="B790">
        <v>108.09</v>
      </c>
    </row>
    <row r="791" spans="1:2" x14ac:dyDescent="0.25">
      <c r="A791" s="1">
        <v>40231</v>
      </c>
      <c r="B791">
        <v>107.85</v>
      </c>
    </row>
    <row r="792" spans="1:2" x14ac:dyDescent="0.25">
      <c r="A792" s="1">
        <v>40232</v>
      </c>
      <c r="B792">
        <v>106.66</v>
      </c>
    </row>
    <row r="793" spans="1:2" x14ac:dyDescent="0.25">
      <c r="A793" s="1">
        <v>40233</v>
      </c>
      <c r="B793">
        <v>107.54</v>
      </c>
    </row>
    <row r="794" spans="1:2" x14ac:dyDescent="0.25">
      <c r="A794" s="1">
        <v>40234</v>
      </c>
      <c r="B794">
        <v>107.35</v>
      </c>
    </row>
    <row r="795" spans="1:2" x14ac:dyDescent="0.25">
      <c r="A795" s="1">
        <v>40235</v>
      </c>
      <c r="B795">
        <v>107.4</v>
      </c>
    </row>
    <row r="796" spans="1:2" x14ac:dyDescent="0.25">
      <c r="A796" s="1">
        <v>40238</v>
      </c>
      <c r="B796">
        <v>108.43</v>
      </c>
    </row>
    <row r="797" spans="1:2" x14ac:dyDescent="0.25">
      <c r="A797" s="1">
        <v>40239</v>
      </c>
      <c r="B797">
        <v>108.66</v>
      </c>
    </row>
    <row r="798" spans="1:2" x14ac:dyDescent="0.25">
      <c r="A798" s="1">
        <v>40240</v>
      </c>
      <c r="B798">
        <v>108.67</v>
      </c>
    </row>
    <row r="799" spans="1:2" x14ac:dyDescent="0.25">
      <c r="A799" s="1">
        <v>40241</v>
      </c>
      <c r="B799">
        <v>109.07</v>
      </c>
    </row>
    <row r="800" spans="1:2" x14ac:dyDescent="0.25">
      <c r="A800" s="1">
        <v>40242</v>
      </c>
      <c r="B800">
        <v>110.52</v>
      </c>
    </row>
    <row r="801" spans="1:2" x14ac:dyDescent="0.25">
      <c r="A801" s="1">
        <v>40245</v>
      </c>
      <c r="B801">
        <v>110.49</v>
      </c>
    </row>
    <row r="802" spans="1:2" x14ac:dyDescent="0.25">
      <c r="A802" s="1">
        <v>40246</v>
      </c>
      <c r="B802">
        <v>110.69</v>
      </c>
    </row>
    <row r="803" spans="1:2" x14ac:dyDescent="0.25">
      <c r="A803" s="1">
        <v>40247</v>
      </c>
      <c r="B803">
        <v>111.15</v>
      </c>
    </row>
    <row r="804" spans="1:2" x14ac:dyDescent="0.25">
      <c r="A804" s="1">
        <v>40248</v>
      </c>
      <c r="B804">
        <v>111.64</v>
      </c>
    </row>
    <row r="805" spans="1:2" x14ac:dyDescent="0.25">
      <c r="A805" s="1">
        <v>40249</v>
      </c>
      <c r="B805">
        <v>111.61</v>
      </c>
    </row>
    <row r="806" spans="1:2" x14ac:dyDescent="0.25">
      <c r="A806" s="1">
        <v>40252</v>
      </c>
      <c r="B806">
        <v>111.67</v>
      </c>
    </row>
    <row r="807" spans="1:2" x14ac:dyDescent="0.25">
      <c r="A807" s="1">
        <v>40253</v>
      </c>
      <c r="B807">
        <v>112.54</v>
      </c>
    </row>
    <row r="808" spans="1:2" x14ac:dyDescent="0.25">
      <c r="A808" s="1">
        <v>40254</v>
      </c>
      <c r="B808">
        <v>113.07</v>
      </c>
    </row>
    <row r="809" spans="1:2" x14ac:dyDescent="0.25">
      <c r="A809" s="1">
        <v>40255</v>
      </c>
      <c r="B809">
        <v>112.94</v>
      </c>
    </row>
    <row r="810" spans="1:2" x14ac:dyDescent="0.25">
      <c r="A810" s="1">
        <v>40256</v>
      </c>
      <c r="B810">
        <v>112.47</v>
      </c>
    </row>
    <row r="811" spans="1:2" x14ac:dyDescent="0.25">
      <c r="A811" s="1">
        <v>40259</v>
      </c>
      <c r="B811">
        <v>112.88</v>
      </c>
    </row>
    <row r="812" spans="1:2" x14ac:dyDescent="0.25">
      <c r="A812" s="1">
        <v>40260</v>
      </c>
      <c r="B812">
        <v>113.63</v>
      </c>
    </row>
    <row r="813" spans="1:2" x14ac:dyDescent="0.25">
      <c r="A813" s="1">
        <v>40261</v>
      </c>
      <c r="B813">
        <v>113.2</v>
      </c>
    </row>
    <row r="814" spans="1:2" x14ac:dyDescent="0.25">
      <c r="A814" s="1">
        <v>40262</v>
      </c>
      <c r="B814">
        <v>113.11</v>
      </c>
    </row>
    <row r="815" spans="1:2" x14ac:dyDescent="0.25">
      <c r="A815" s="1">
        <v>40263</v>
      </c>
      <c r="B815">
        <v>113.09</v>
      </c>
    </row>
    <row r="816" spans="1:2" x14ac:dyDescent="0.25">
      <c r="A816" s="1">
        <v>40266</v>
      </c>
      <c r="B816">
        <v>113.47</v>
      </c>
    </row>
    <row r="817" spans="1:2" x14ac:dyDescent="0.25">
      <c r="A817" s="1">
        <v>40267</v>
      </c>
      <c r="B817">
        <v>113.39</v>
      </c>
    </row>
    <row r="818" spans="1:2" x14ac:dyDescent="0.25">
      <c r="A818" s="1">
        <v>40268</v>
      </c>
      <c r="B818">
        <v>112.96</v>
      </c>
    </row>
    <row r="819" spans="1:2" x14ac:dyDescent="0.25">
      <c r="A819" s="1">
        <v>40269</v>
      </c>
      <c r="B819">
        <v>113.77</v>
      </c>
    </row>
    <row r="820" spans="1:2" x14ac:dyDescent="0.25">
      <c r="A820" s="1">
        <v>40273</v>
      </c>
      <c r="B820">
        <v>114.42</v>
      </c>
    </row>
    <row r="821" spans="1:2" x14ac:dyDescent="0.25">
      <c r="A821" s="1">
        <v>40274</v>
      </c>
      <c r="B821">
        <v>114.52</v>
      </c>
    </row>
    <row r="822" spans="1:2" x14ac:dyDescent="0.25">
      <c r="A822" s="1">
        <v>40275</v>
      </c>
      <c r="B822">
        <v>113.89</v>
      </c>
    </row>
    <row r="823" spans="1:2" x14ac:dyDescent="0.25">
      <c r="A823" s="1">
        <v>40276</v>
      </c>
      <c r="B823">
        <v>114.22</v>
      </c>
    </row>
    <row r="824" spans="1:2" x14ac:dyDescent="0.25">
      <c r="A824" s="1">
        <v>40277</v>
      </c>
      <c r="B824">
        <v>114.95</v>
      </c>
    </row>
    <row r="825" spans="1:2" x14ac:dyDescent="0.25">
      <c r="A825" s="1">
        <v>40280</v>
      </c>
      <c r="B825">
        <v>115.12</v>
      </c>
    </row>
    <row r="826" spans="1:2" x14ac:dyDescent="0.25">
      <c r="A826" s="1">
        <v>40281</v>
      </c>
      <c r="B826">
        <v>115.18</v>
      </c>
    </row>
    <row r="827" spans="1:2" x14ac:dyDescent="0.25">
      <c r="A827" s="1">
        <v>40282</v>
      </c>
      <c r="B827">
        <v>116.47</v>
      </c>
    </row>
    <row r="828" spans="1:2" x14ac:dyDescent="0.25">
      <c r="A828" s="1">
        <v>40283</v>
      </c>
      <c r="B828">
        <v>116.56</v>
      </c>
    </row>
    <row r="829" spans="1:2" x14ac:dyDescent="0.25">
      <c r="A829" s="1">
        <v>40284</v>
      </c>
      <c r="B829">
        <v>114.78</v>
      </c>
    </row>
    <row r="830" spans="1:2" x14ac:dyDescent="0.25">
      <c r="A830" s="1">
        <v>40287</v>
      </c>
      <c r="B830">
        <v>115.21</v>
      </c>
    </row>
    <row r="831" spans="1:2" x14ac:dyDescent="0.25">
      <c r="A831" s="1">
        <v>40288</v>
      </c>
      <c r="B831">
        <v>116.13</v>
      </c>
    </row>
    <row r="832" spans="1:2" x14ac:dyDescent="0.25">
      <c r="A832" s="1">
        <v>40289</v>
      </c>
      <c r="B832">
        <v>116.06</v>
      </c>
    </row>
    <row r="833" spans="1:2" x14ac:dyDescent="0.25">
      <c r="A833" s="1">
        <v>40290</v>
      </c>
      <c r="B833">
        <v>116.33</v>
      </c>
    </row>
    <row r="834" spans="1:2" x14ac:dyDescent="0.25">
      <c r="A834" s="1">
        <v>40291</v>
      </c>
      <c r="B834">
        <v>117.23</v>
      </c>
    </row>
    <row r="835" spans="1:2" x14ac:dyDescent="0.25">
      <c r="A835" s="1">
        <v>40294</v>
      </c>
      <c r="B835">
        <v>116.73</v>
      </c>
    </row>
    <row r="836" spans="1:2" x14ac:dyDescent="0.25">
      <c r="A836" s="1">
        <v>40295</v>
      </c>
      <c r="B836">
        <v>115.58</v>
      </c>
    </row>
    <row r="837" spans="1:2" x14ac:dyDescent="0.25">
      <c r="A837" s="1">
        <v>40296</v>
      </c>
      <c r="B837">
        <v>116.17</v>
      </c>
    </row>
    <row r="838" spans="1:2" x14ac:dyDescent="0.25">
      <c r="A838" s="1">
        <v>40297</v>
      </c>
      <c r="B838">
        <v>116.64</v>
      </c>
    </row>
    <row r="839" spans="1:2" x14ac:dyDescent="0.25">
      <c r="A839" s="1">
        <v>40298</v>
      </c>
      <c r="B839">
        <v>116.13</v>
      </c>
    </row>
    <row r="840" spans="1:2" x14ac:dyDescent="0.25">
      <c r="A840" s="1">
        <v>40301</v>
      </c>
      <c r="B840">
        <v>116.53</v>
      </c>
    </row>
    <row r="841" spans="1:2" x14ac:dyDescent="0.25">
      <c r="A841" s="1">
        <v>40302</v>
      </c>
      <c r="B841">
        <v>115.46</v>
      </c>
    </row>
    <row r="842" spans="1:2" x14ac:dyDescent="0.25">
      <c r="A842" s="1">
        <v>40303</v>
      </c>
      <c r="B842">
        <v>115.88</v>
      </c>
    </row>
    <row r="843" spans="1:2" x14ac:dyDescent="0.25">
      <c r="A843" s="1">
        <v>40304</v>
      </c>
      <c r="B843">
        <v>116.88</v>
      </c>
    </row>
    <row r="844" spans="1:2" x14ac:dyDescent="0.25">
      <c r="A844" s="1">
        <v>40305</v>
      </c>
      <c r="B844">
        <v>121.73</v>
      </c>
    </row>
    <row r="845" spans="1:2" x14ac:dyDescent="0.25">
      <c r="A845" s="1">
        <v>40308</v>
      </c>
      <c r="B845">
        <v>117.72</v>
      </c>
    </row>
    <row r="846" spans="1:2" x14ac:dyDescent="0.25">
      <c r="A846" s="1">
        <v>40309</v>
      </c>
      <c r="B846">
        <v>117.99</v>
      </c>
    </row>
    <row r="847" spans="1:2" x14ac:dyDescent="0.25">
      <c r="A847" s="1">
        <v>40310</v>
      </c>
      <c r="B847">
        <v>116.25</v>
      </c>
    </row>
    <row r="848" spans="1:2" x14ac:dyDescent="0.25">
      <c r="A848" s="1">
        <v>40311</v>
      </c>
      <c r="B848">
        <v>116.18</v>
      </c>
    </row>
    <row r="849" spans="1:2" x14ac:dyDescent="0.25">
      <c r="A849" s="1">
        <v>40312</v>
      </c>
      <c r="B849">
        <v>119.84</v>
      </c>
    </row>
    <row r="850" spans="1:2" x14ac:dyDescent="0.25">
      <c r="A850" s="1">
        <v>40315</v>
      </c>
      <c r="B850">
        <v>120.75</v>
      </c>
    </row>
    <row r="851" spans="1:2" x14ac:dyDescent="0.25">
      <c r="A851" s="1">
        <v>40316</v>
      </c>
      <c r="B851">
        <v>122.8</v>
      </c>
    </row>
    <row r="852" spans="1:2" x14ac:dyDescent="0.25">
      <c r="A852" s="1">
        <v>40317</v>
      </c>
      <c r="B852">
        <v>124.8</v>
      </c>
    </row>
    <row r="853" spans="1:2" x14ac:dyDescent="0.25">
      <c r="A853" s="1">
        <v>40318</v>
      </c>
      <c r="B853">
        <v>120.35</v>
      </c>
    </row>
    <row r="854" spans="1:2" x14ac:dyDescent="0.25">
      <c r="A854" s="1">
        <v>40319</v>
      </c>
      <c r="B854">
        <v>121.91</v>
      </c>
    </row>
    <row r="855" spans="1:2" x14ac:dyDescent="0.25">
      <c r="A855" s="1">
        <v>40322</v>
      </c>
      <c r="B855">
        <v>120.28</v>
      </c>
    </row>
    <row r="856" spans="1:2" x14ac:dyDescent="0.25">
      <c r="A856" s="1">
        <v>40323</v>
      </c>
      <c r="B856">
        <v>120.2</v>
      </c>
    </row>
    <row r="857" spans="1:2" x14ac:dyDescent="0.25">
      <c r="A857" s="1">
        <v>40324</v>
      </c>
      <c r="B857">
        <v>119.48</v>
      </c>
    </row>
    <row r="858" spans="1:2" x14ac:dyDescent="0.25">
      <c r="A858" s="1">
        <v>40325</v>
      </c>
      <c r="B858">
        <v>123.35</v>
      </c>
    </row>
    <row r="859" spans="1:2" x14ac:dyDescent="0.25">
      <c r="A859" s="1">
        <v>40326</v>
      </c>
      <c r="B859">
        <v>121.87</v>
      </c>
    </row>
    <row r="860" spans="1:2" x14ac:dyDescent="0.25">
      <c r="A860" s="1">
        <v>40330</v>
      </c>
      <c r="B860">
        <v>119.79</v>
      </c>
    </row>
    <row r="861" spans="1:2" x14ac:dyDescent="0.25">
      <c r="A861" s="1">
        <v>40331</v>
      </c>
      <c r="B861">
        <v>122.8</v>
      </c>
    </row>
    <row r="862" spans="1:2" x14ac:dyDescent="0.25">
      <c r="A862" s="1">
        <v>40332</v>
      </c>
      <c r="B862">
        <v>123.28</v>
      </c>
    </row>
    <row r="863" spans="1:2" x14ac:dyDescent="0.25">
      <c r="A863" s="1">
        <v>40333</v>
      </c>
      <c r="B863">
        <v>119.1</v>
      </c>
    </row>
    <row r="864" spans="1:2" x14ac:dyDescent="0.25">
      <c r="A864" s="1">
        <v>40336</v>
      </c>
      <c r="B864">
        <v>117.48</v>
      </c>
    </row>
    <row r="865" spans="1:2" x14ac:dyDescent="0.25">
      <c r="A865" s="1">
        <v>40337</v>
      </c>
      <c r="B865">
        <v>118.7</v>
      </c>
    </row>
    <row r="866" spans="1:2" x14ac:dyDescent="0.25">
      <c r="A866" s="1">
        <v>40338</v>
      </c>
      <c r="B866">
        <v>117.99</v>
      </c>
    </row>
    <row r="867" spans="1:2" x14ac:dyDescent="0.25">
      <c r="A867" s="1">
        <v>40339</v>
      </c>
      <c r="B867">
        <v>121.44</v>
      </c>
    </row>
    <row r="868" spans="1:2" x14ac:dyDescent="0.25">
      <c r="A868" s="1">
        <v>40340</v>
      </c>
      <c r="B868">
        <v>122.01</v>
      </c>
    </row>
    <row r="869" spans="1:2" x14ac:dyDescent="0.25">
      <c r="A869" s="1">
        <v>40343</v>
      </c>
      <c r="B869">
        <v>121.79</v>
      </c>
    </row>
    <row r="870" spans="1:2" x14ac:dyDescent="0.25">
      <c r="A870" s="1">
        <v>40344</v>
      </c>
      <c r="B870">
        <v>124.66</v>
      </c>
    </row>
    <row r="871" spans="1:2" x14ac:dyDescent="0.25">
      <c r="A871" s="1">
        <v>40345</v>
      </c>
      <c r="B871">
        <v>124.35</v>
      </c>
    </row>
    <row r="872" spans="1:2" x14ac:dyDescent="0.25">
      <c r="A872" s="1">
        <v>40346</v>
      </c>
      <c r="B872">
        <v>124.34</v>
      </c>
    </row>
    <row r="873" spans="1:2" x14ac:dyDescent="0.25">
      <c r="A873" s="1">
        <v>40347</v>
      </c>
      <c r="B873">
        <v>124.48</v>
      </c>
    </row>
    <row r="874" spans="1:2" x14ac:dyDescent="0.25">
      <c r="A874" s="1">
        <v>40350</v>
      </c>
      <c r="B874">
        <v>124.11</v>
      </c>
    </row>
    <row r="875" spans="1:2" x14ac:dyDescent="0.25">
      <c r="A875" s="1">
        <v>40351</v>
      </c>
      <c r="B875">
        <v>122.44</v>
      </c>
    </row>
    <row r="876" spans="1:2" x14ac:dyDescent="0.25">
      <c r="A876" s="1">
        <v>40352</v>
      </c>
      <c r="B876">
        <v>122.02</v>
      </c>
    </row>
    <row r="877" spans="1:2" x14ac:dyDescent="0.25">
      <c r="A877" s="1">
        <v>40353</v>
      </c>
      <c r="B877">
        <v>120.38</v>
      </c>
    </row>
    <row r="878" spans="1:2" x14ac:dyDescent="0.25">
      <c r="A878" s="1">
        <v>40354</v>
      </c>
      <c r="B878">
        <v>120.39</v>
      </c>
    </row>
    <row r="879" spans="1:2" x14ac:dyDescent="0.25">
      <c r="A879" s="1">
        <v>40357</v>
      </c>
      <c r="B879">
        <v>120.13</v>
      </c>
    </row>
    <row r="880" spans="1:2" x14ac:dyDescent="0.25">
      <c r="A880" s="1">
        <v>40358</v>
      </c>
      <c r="B880">
        <v>117.25</v>
      </c>
    </row>
    <row r="881" spans="1:2" x14ac:dyDescent="0.25">
      <c r="A881" s="1">
        <v>40359</v>
      </c>
      <c r="B881">
        <v>116.12</v>
      </c>
    </row>
    <row r="882" spans="1:2" x14ac:dyDescent="0.25">
      <c r="A882" s="1">
        <v>40360</v>
      </c>
      <c r="B882">
        <v>115.4</v>
      </c>
    </row>
    <row r="883" spans="1:2" x14ac:dyDescent="0.25">
      <c r="A883" s="1">
        <v>40361</v>
      </c>
      <c r="B883">
        <v>114.42</v>
      </c>
    </row>
    <row r="884" spans="1:2" x14ac:dyDescent="0.25">
      <c r="A884" s="1">
        <v>40365</v>
      </c>
      <c r="B884">
        <v>114.61</v>
      </c>
    </row>
    <row r="885" spans="1:2" x14ac:dyDescent="0.25">
      <c r="A885" s="1">
        <v>40366</v>
      </c>
      <c r="B885">
        <v>117.82</v>
      </c>
    </row>
    <row r="886" spans="1:2" x14ac:dyDescent="0.25">
      <c r="A886" s="1">
        <v>40367</v>
      </c>
      <c r="B886">
        <v>118.83</v>
      </c>
    </row>
    <row r="887" spans="1:2" x14ac:dyDescent="0.25">
      <c r="A887" s="1">
        <v>40368</v>
      </c>
      <c r="B887">
        <v>119.59</v>
      </c>
    </row>
    <row r="888" spans="1:2" x14ac:dyDescent="0.25">
      <c r="A888" s="1">
        <v>40371</v>
      </c>
      <c r="B888">
        <v>119.63</v>
      </c>
    </row>
    <row r="889" spans="1:2" x14ac:dyDescent="0.25">
      <c r="A889" s="1">
        <v>40372</v>
      </c>
      <c r="B889">
        <v>121.43</v>
      </c>
    </row>
    <row r="890" spans="1:2" x14ac:dyDescent="0.25">
      <c r="A890" s="1">
        <v>40373</v>
      </c>
      <c r="B890">
        <v>121.44</v>
      </c>
    </row>
    <row r="891" spans="1:2" x14ac:dyDescent="0.25">
      <c r="A891" s="1">
        <v>40374</v>
      </c>
      <c r="B891">
        <v>121.52</v>
      </c>
    </row>
    <row r="892" spans="1:2" x14ac:dyDescent="0.25">
      <c r="A892" s="1">
        <v>40375</v>
      </c>
      <c r="B892">
        <v>118.06</v>
      </c>
    </row>
    <row r="893" spans="1:2" x14ac:dyDescent="0.25">
      <c r="A893" s="1">
        <v>40378</v>
      </c>
      <c r="B893">
        <v>118.73</v>
      </c>
    </row>
    <row r="894" spans="1:2" x14ac:dyDescent="0.25">
      <c r="A894" s="1">
        <v>40379</v>
      </c>
      <c r="B894">
        <v>120.09</v>
      </c>
    </row>
    <row r="895" spans="1:2" x14ac:dyDescent="0.25">
      <c r="A895" s="1">
        <v>40380</v>
      </c>
      <c r="B895">
        <v>118.67</v>
      </c>
    </row>
    <row r="896" spans="1:2" x14ac:dyDescent="0.25">
      <c r="A896" s="1">
        <v>40381</v>
      </c>
      <c r="B896">
        <v>120.9</v>
      </c>
    </row>
    <row r="897" spans="1:2" x14ac:dyDescent="0.25">
      <c r="A897" s="1">
        <v>40382</v>
      </c>
      <c r="B897">
        <v>121.74</v>
      </c>
    </row>
    <row r="898" spans="1:2" x14ac:dyDescent="0.25">
      <c r="A898" s="1">
        <v>40385</v>
      </c>
      <c r="B898">
        <v>122.93</v>
      </c>
    </row>
    <row r="899" spans="1:2" x14ac:dyDescent="0.25">
      <c r="A899" s="1">
        <v>40386</v>
      </c>
      <c r="B899">
        <v>122.78</v>
      </c>
    </row>
    <row r="900" spans="1:2" x14ac:dyDescent="0.25">
      <c r="A900" s="1">
        <v>40387</v>
      </c>
      <c r="B900">
        <v>121.94</v>
      </c>
    </row>
    <row r="901" spans="1:2" x14ac:dyDescent="0.25">
      <c r="A901" s="1">
        <v>40388</v>
      </c>
      <c r="B901">
        <v>121.43</v>
      </c>
    </row>
    <row r="902" spans="1:2" x14ac:dyDescent="0.25">
      <c r="A902" s="1">
        <v>40389</v>
      </c>
      <c r="B902">
        <v>121.37</v>
      </c>
    </row>
    <row r="903" spans="1:2" x14ac:dyDescent="0.25">
      <c r="A903" s="1">
        <v>40392</v>
      </c>
      <c r="B903">
        <v>123.8</v>
      </c>
    </row>
    <row r="904" spans="1:2" x14ac:dyDescent="0.25">
      <c r="A904" s="1">
        <v>40393</v>
      </c>
      <c r="B904">
        <v>123.19</v>
      </c>
    </row>
    <row r="905" spans="1:2" x14ac:dyDescent="0.25">
      <c r="A905" s="1">
        <v>40394</v>
      </c>
      <c r="B905">
        <v>123.96</v>
      </c>
    </row>
    <row r="906" spans="1:2" x14ac:dyDescent="0.25">
      <c r="A906" s="1">
        <v>40395</v>
      </c>
      <c r="B906">
        <v>123.8</v>
      </c>
    </row>
    <row r="907" spans="1:2" x14ac:dyDescent="0.25">
      <c r="A907" s="1">
        <v>40396</v>
      </c>
      <c r="B907">
        <v>123.36</v>
      </c>
    </row>
    <row r="908" spans="1:2" x14ac:dyDescent="0.25">
      <c r="A908" s="1">
        <v>40399</v>
      </c>
      <c r="B908">
        <v>123.93</v>
      </c>
    </row>
    <row r="909" spans="1:2" x14ac:dyDescent="0.25">
      <c r="A909" s="1">
        <v>40400</v>
      </c>
      <c r="B909">
        <v>123.17</v>
      </c>
    </row>
    <row r="910" spans="1:2" x14ac:dyDescent="0.25">
      <c r="A910" s="1">
        <v>40401</v>
      </c>
      <c r="B910">
        <v>119.91</v>
      </c>
    </row>
    <row r="911" spans="1:2" x14ac:dyDescent="0.25">
      <c r="A911" s="1">
        <v>40402</v>
      </c>
      <c r="B911">
        <v>119.2</v>
      </c>
    </row>
    <row r="912" spans="1:2" x14ac:dyDescent="0.25">
      <c r="A912" s="1">
        <v>40403</v>
      </c>
      <c r="B912">
        <v>118.73</v>
      </c>
    </row>
    <row r="913" spans="1:2" x14ac:dyDescent="0.25">
      <c r="A913" s="1">
        <v>40406</v>
      </c>
      <c r="B913">
        <v>118.64</v>
      </c>
    </row>
    <row r="914" spans="1:2" x14ac:dyDescent="0.25">
      <c r="A914" s="1">
        <v>40407</v>
      </c>
      <c r="B914">
        <v>120.12</v>
      </c>
    </row>
    <row r="915" spans="1:2" x14ac:dyDescent="0.25">
      <c r="A915" s="1">
        <v>40408</v>
      </c>
      <c r="B915">
        <v>120.11</v>
      </c>
    </row>
    <row r="916" spans="1:2" x14ac:dyDescent="0.25">
      <c r="A916" s="1">
        <v>40409</v>
      </c>
      <c r="B916">
        <v>118.31</v>
      </c>
    </row>
    <row r="917" spans="1:2" x14ac:dyDescent="0.25">
      <c r="A917" s="1">
        <v>40410</v>
      </c>
      <c r="B917">
        <v>117.72</v>
      </c>
    </row>
    <row r="918" spans="1:2" x14ac:dyDescent="0.25">
      <c r="A918" s="1">
        <v>40413</v>
      </c>
      <c r="B918">
        <v>117.09</v>
      </c>
    </row>
    <row r="919" spans="1:2" x14ac:dyDescent="0.25">
      <c r="A919" s="1">
        <v>40414</v>
      </c>
      <c r="B919">
        <v>115.49</v>
      </c>
    </row>
    <row r="920" spans="1:2" x14ac:dyDescent="0.25">
      <c r="A920" s="1">
        <v>40415</v>
      </c>
      <c r="B920">
        <v>115.62</v>
      </c>
    </row>
    <row r="921" spans="1:2" x14ac:dyDescent="0.25">
      <c r="A921" s="1">
        <v>40416</v>
      </c>
      <c r="B921">
        <v>114.8</v>
      </c>
    </row>
    <row r="922" spans="1:2" x14ac:dyDescent="0.25">
      <c r="A922" s="1">
        <v>40417</v>
      </c>
      <c r="B922">
        <v>116.34</v>
      </c>
    </row>
    <row r="923" spans="1:2" x14ac:dyDescent="0.25">
      <c r="A923" s="1">
        <v>40420</v>
      </c>
      <c r="B923">
        <v>114.8</v>
      </c>
    </row>
    <row r="924" spans="1:2" x14ac:dyDescent="0.25">
      <c r="A924" s="1">
        <v>40421</v>
      </c>
      <c r="B924">
        <v>114.77</v>
      </c>
    </row>
    <row r="925" spans="1:2" x14ac:dyDescent="0.25">
      <c r="A925" s="1">
        <v>40422</v>
      </c>
      <c r="B925">
        <v>117.91</v>
      </c>
    </row>
    <row r="926" spans="1:2" x14ac:dyDescent="0.25">
      <c r="A926" s="1">
        <v>40423</v>
      </c>
      <c r="B926">
        <v>118.93</v>
      </c>
    </row>
    <row r="927" spans="1:2" x14ac:dyDescent="0.25">
      <c r="A927" s="1">
        <v>40424</v>
      </c>
      <c r="B927">
        <v>120.43</v>
      </c>
    </row>
    <row r="928" spans="1:2" x14ac:dyDescent="0.25">
      <c r="A928" s="1">
        <v>40428</v>
      </c>
      <c r="B928">
        <v>119.03</v>
      </c>
    </row>
    <row r="929" spans="1:2" x14ac:dyDescent="0.25">
      <c r="A929" s="1">
        <v>40429</v>
      </c>
      <c r="B929">
        <v>119.81</v>
      </c>
    </row>
    <row r="930" spans="1:2" x14ac:dyDescent="0.25">
      <c r="A930" s="1">
        <v>40430</v>
      </c>
      <c r="B930">
        <v>120.36</v>
      </c>
    </row>
    <row r="931" spans="1:2" x14ac:dyDescent="0.25">
      <c r="A931" s="1">
        <v>40431</v>
      </c>
      <c r="B931">
        <v>120.93</v>
      </c>
    </row>
    <row r="932" spans="1:2" x14ac:dyDescent="0.25">
      <c r="A932" s="1">
        <v>40434</v>
      </c>
      <c r="B932">
        <v>122.32</v>
      </c>
    </row>
    <row r="933" spans="1:2" x14ac:dyDescent="0.25">
      <c r="A933" s="1">
        <v>40435</v>
      </c>
      <c r="B933">
        <v>122.23</v>
      </c>
    </row>
    <row r="934" spans="1:2" x14ac:dyDescent="0.25">
      <c r="A934" s="1">
        <v>40436</v>
      </c>
      <c r="B934">
        <v>122.62</v>
      </c>
    </row>
    <row r="935" spans="1:2" x14ac:dyDescent="0.25">
      <c r="A935" s="1">
        <v>40437</v>
      </c>
      <c r="B935">
        <v>122.58</v>
      </c>
    </row>
    <row r="936" spans="1:2" x14ac:dyDescent="0.25">
      <c r="A936" s="1">
        <v>40438</v>
      </c>
      <c r="B936">
        <v>122.56</v>
      </c>
    </row>
    <row r="937" spans="1:2" x14ac:dyDescent="0.25">
      <c r="A937" s="1">
        <v>40441</v>
      </c>
      <c r="B937">
        <v>124.19</v>
      </c>
    </row>
    <row r="938" spans="1:2" x14ac:dyDescent="0.25">
      <c r="A938" s="1">
        <v>40442</v>
      </c>
      <c r="B938">
        <v>123.85</v>
      </c>
    </row>
    <row r="939" spans="1:2" x14ac:dyDescent="0.25">
      <c r="A939" s="1">
        <v>40443</v>
      </c>
      <c r="B939">
        <v>123.32</v>
      </c>
    </row>
    <row r="940" spans="1:2" x14ac:dyDescent="0.25">
      <c r="A940" s="1">
        <v>40444</v>
      </c>
      <c r="B940">
        <v>122.48</v>
      </c>
    </row>
    <row r="941" spans="1:2" x14ac:dyDescent="0.25">
      <c r="A941" s="1">
        <v>40445</v>
      </c>
      <c r="B941">
        <v>124.67</v>
      </c>
    </row>
    <row r="942" spans="1:2" x14ac:dyDescent="0.25">
      <c r="A942" s="1">
        <v>40448</v>
      </c>
      <c r="B942">
        <v>123.99</v>
      </c>
    </row>
    <row r="943" spans="1:2" x14ac:dyDescent="0.25">
      <c r="A943" s="1">
        <v>40449</v>
      </c>
      <c r="B943">
        <v>124.59</v>
      </c>
    </row>
    <row r="944" spans="1:2" x14ac:dyDescent="0.25">
      <c r="A944" s="1">
        <v>40450</v>
      </c>
      <c r="B944">
        <v>124.37</v>
      </c>
    </row>
    <row r="945" spans="1:2" x14ac:dyDescent="0.25">
      <c r="A945" s="1">
        <v>40451</v>
      </c>
      <c r="B945">
        <v>124.1</v>
      </c>
    </row>
    <row r="946" spans="1:2" x14ac:dyDescent="0.25">
      <c r="A946" s="1">
        <v>40452</v>
      </c>
      <c r="B946">
        <v>124.47</v>
      </c>
    </row>
    <row r="947" spans="1:2" x14ac:dyDescent="0.25">
      <c r="A947" s="1">
        <v>40455</v>
      </c>
      <c r="B947">
        <v>123.55</v>
      </c>
    </row>
    <row r="948" spans="1:2" x14ac:dyDescent="0.25">
      <c r="A948" s="1">
        <v>40456</v>
      </c>
      <c r="B948">
        <v>125.75</v>
      </c>
    </row>
    <row r="949" spans="1:2" x14ac:dyDescent="0.25">
      <c r="A949" s="1">
        <v>40457</v>
      </c>
      <c r="B949">
        <v>125.64</v>
      </c>
    </row>
    <row r="950" spans="1:2" x14ac:dyDescent="0.25">
      <c r="A950" s="1">
        <v>40458</v>
      </c>
      <c r="B950">
        <v>125.39</v>
      </c>
    </row>
    <row r="951" spans="1:2" x14ac:dyDescent="0.25">
      <c r="A951" s="1">
        <v>40459</v>
      </c>
      <c r="B951">
        <v>126.06</v>
      </c>
    </row>
    <row r="952" spans="1:2" x14ac:dyDescent="0.25">
      <c r="A952" s="1">
        <v>40462</v>
      </c>
      <c r="B952">
        <v>126.01</v>
      </c>
    </row>
    <row r="953" spans="1:2" x14ac:dyDescent="0.25">
      <c r="A953" s="1">
        <v>40463</v>
      </c>
      <c r="B953">
        <v>126.47</v>
      </c>
    </row>
    <row r="954" spans="1:2" x14ac:dyDescent="0.25">
      <c r="A954" s="1">
        <v>40464</v>
      </c>
      <c r="B954">
        <v>127.34</v>
      </c>
    </row>
    <row r="955" spans="1:2" x14ac:dyDescent="0.25">
      <c r="A955" s="1">
        <v>40465</v>
      </c>
      <c r="B955">
        <v>126.88</v>
      </c>
    </row>
    <row r="956" spans="1:2" x14ac:dyDescent="0.25">
      <c r="A956" s="1">
        <v>40466</v>
      </c>
      <c r="B956">
        <v>127.13</v>
      </c>
    </row>
    <row r="957" spans="1:2" x14ac:dyDescent="0.25">
      <c r="A957" s="1">
        <v>40469</v>
      </c>
      <c r="B957">
        <v>128.06</v>
      </c>
    </row>
    <row r="958" spans="1:2" x14ac:dyDescent="0.25">
      <c r="A958" s="1">
        <v>40470</v>
      </c>
      <c r="B958">
        <v>126.02</v>
      </c>
    </row>
    <row r="959" spans="1:2" x14ac:dyDescent="0.25">
      <c r="A959" s="1">
        <v>40471</v>
      </c>
      <c r="B959">
        <v>127.12</v>
      </c>
    </row>
    <row r="960" spans="1:2" x14ac:dyDescent="0.25">
      <c r="A960" s="1">
        <v>40472</v>
      </c>
      <c r="B960">
        <v>127.16</v>
      </c>
    </row>
    <row r="961" spans="1:2" x14ac:dyDescent="0.25">
      <c r="A961" s="1">
        <v>40473</v>
      </c>
      <c r="B961">
        <v>127.32</v>
      </c>
    </row>
    <row r="962" spans="1:2" x14ac:dyDescent="0.25">
      <c r="A962" s="1">
        <v>40476</v>
      </c>
      <c r="B962">
        <v>127.49</v>
      </c>
    </row>
    <row r="963" spans="1:2" x14ac:dyDescent="0.25">
      <c r="A963" s="1">
        <v>40477</v>
      </c>
      <c r="B963">
        <v>127.52</v>
      </c>
    </row>
    <row r="964" spans="1:2" x14ac:dyDescent="0.25">
      <c r="A964" s="1">
        <v>40478</v>
      </c>
      <c r="B964">
        <v>127.19</v>
      </c>
    </row>
    <row r="965" spans="1:2" x14ac:dyDescent="0.25">
      <c r="A965" s="1">
        <v>40479</v>
      </c>
      <c r="B965">
        <v>127.23</v>
      </c>
    </row>
    <row r="966" spans="1:2" x14ac:dyDescent="0.25">
      <c r="A966" s="1">
        <v>40480</v>
      </c>
      <c r="B966">
        <v>127.15</v>
      </c>
    </row>
    <row r="967" spans="1:2" x14ac:dyDescent="0.25">
      <c r="A967" s="1">
        <v>40483</v>
      </c>
      <c r="B967">
        <v>127.27</v>
      </c>
    </row>
    <row r="968" spans="1:2" x14ac:dyDescent="0.25">
      <c r="A968" s="1">
        <v>40484</v>
      </c>
      <c r="B968">
        <v>128.16999999999999</v>
      </c>
    </row>
    <row r="969" spans="1:2" x14ac:dyDescent="0.25">
      <c r="A969" s="1">
        <v>40485</v>
      </c>
      <c r="B969">
        <v>128.44</v>
      </c>
    </row>
    <row r="970" spans="1:2" x14ac:dyDescent="0.25">
      <c r="A970" s="1">
        <v>40486</v>
      </c>
      <c r="B970">
        <v>130.86000000000001</v>
      </c>
    </row>
    <row r="971" spans="1:2" x14ac:dyDescent="0.25">
      <c r="A971" s="1">
        <v>40487</v>
      </c>
      <c r="B971">
        <v>131.35</v>
      </c>
    </row>
    <row r="972" spans="1:2" x14ac:dyDescent="0.25">
      <c r="A972" s="1">
        <v>40490</v>
      </c>
      <c r="B972">
        <v>131.09</v>
      </c>
    </row>
    <row r="973" spans="1:2" x14ac:dyDescent="0.25">
      <c r="A973" s="1">
        <v>40491</v>
      </c>
      <c r="B973">
        <v>130.08000000000001</v>
      </c>
    </row>
    <row r="974" spans="1:2" x14ac:dyDescent="0.25">
      <c r="A974" s="1">
        <v>40492</v>
      </c>
      <c r="B974">
        <v>130.66999999999999</v>
      </c>
    </row>
    <row r="975" spans="1:2" x14ac:dyDescent="0.25">
      <c r="A975" s="1">
        <v>40493</v>
      </c>
      <c r="B975">
        <v>130.06</v>
      </c>
    </row>
    <row r="976" spans="1:2" x14ac:dyDescent="0.25">
      <c r="A976" s="1">
        <v>40494</v>
      </c>
      <c r="B976">
        <v>128.59</v>
      </c>
    </row>
    <row r="977" spans="1:2" x14ac:dyDescent="0.25">
      <c r="A977" s="1">
        <v>40497</v>
      </c>
      <c r="B977">
        <v>128.38</v>
      </c>
    </row>
    <row r="978" spans="1:2" x14ac:dyDescent="0.25">
      <c r="A978" s="1">
        <v>40498</v>
      </c>
      <c r="B978">
        <v>126.34</v>
      </c>
    </row>
    <row r="979" spans="1:2" x14ac:dyDescent="0.25">
      <c r="A979" s="1">
        <v>40499</v>
      </c>
      <c r="B979">
        <v>126.3</v>
      </c>
    </row>
    <row r="980" spans="1:2" x14ac:dyDescent="0.25">
      <c r="A980" s="1">
        <v>40500</v>
      </c>
      <c r="B980">
        <v>127.88</v>
      </c>
    </row>
    <row r="981" spans="1:2" x14ac:dyDescent="0.25">
      <c r="A981" s="1">
        <v>40501</v>
      </c>
      <c r="B981">
        <v>128.12</v>
      </c>
    </row>
    <row r="982" spans="1:2" x14ac:dyDescent="0.25">
      <c r="A982" s="1">
        <v>40504</v>
      </c>
      <c r="B982">
        <v>127.67</v>
      </c>
    </row>
    <row r="983" spans="1:2" x14ac:dyDescent="0.25">
      <c r="A983" s="1">
        <v>40505</v>
      </c>
      <c r="B983">
        <v>126.15</v>
      </c>
    </row>
    <row r="984" spans="1:2" x14ac:dyDescent="0.25">
      <c r="A984" s="1">
        <v>40506</v>
      </c>
      <c r="B984">
        <v>127.82</v>
      </c>
    </row>
    <row r="985" spans="1:2" x14ac:dyDescent="0.25">
      <c r="A985" s="1">
        <v>40508</v>
      </c>
      <c r="B985">
        <v>127.31</v>
      </c>
    </row>
    <row r="986" spans="1:2" x14ac:dyDescent="0.25">
      <c r="A986" s="1">
        <v>40511</v>
      </c>
      <c r="B986">
        <v>127.02</v>
      </c>
    </row>
    <row r="987" spans="1:2" x14ac:dyDescent="0.25">
      <c r="A987" s="1">
        <v>40512</v>
      </c>
      <c r="B987">
        <v>126.78</v>
      </c>
    </row>
    <row r="988" spans="1:2" x14ac:dyDescent="0.25">
      <c r="A988" s="1">
        <v>40513</v>
      </c>
      <c r="B988">
        <v>129.05000000000001</v>
      </c>
    </row>
    <row r="989" spans="1:2" x14ac:dyDescent="0.25">
      <c r="A989" s="1">
        <v>40514</v>
      </c>
      <c r="B989">
        <v>130.29</v>
      </c>
    </row>
    <row r="990" spans="1:2" x14ac:dyDescent="0.25">
      <c r="A990" s="1">
        <v>40515</v>
      </c>
      <c r="B990">
        <v>130.49</v>
      </c>
    </row>
    <row r="991" spans="1:2" x14ac:dyDescent="0.25">
      <c r="A991" s="1">
        <v>40518</v>
      </c>
      <c r="B991">
        <v>130.21</v>
      </c>
    </row>
    <row r="992" spans="1:2" x14ac:dyDescent="0.25">
      <c r="A992" s="1">
        <v>40519</v>
      </c>
      <c r="B992">
        <v>130.22999999999999</v>
      </c>
    </row>
    <row r="993" spans="1:2" x14ac:dyDescent="0.25">
      <c r="A993" s="1">
        <v>40520</v>
      </c>
      <c r="B993">
        <v>130.68</v>
      </c>
    </row>
    <row r="994" spans="1:2" x14ac:dyDescent="0.25">
      <c r="A994" s="1">
        <v>40521</v>
      </c>
      <c r="B994">
        <v>131.16999999999999</v>
      </c>
    </row>
    <row r="995" spans="1:2" x14ac:dyDescent="0.25">
      <c r="A995" s="1">
        <v>40522</v>
      </c>
      <c r="B995">
        <v>131.94999999999999</v>
      </c>
    </row>
    <row r="996" spans="1:2" x14ac:dyDescent="0.25">
      <c r="A996" s="1">
        <v>40525</v>
      </c>
      <c r="B996">
        <v>131.94999999999999</v>
      </c>
    </row>
    <row r="997" spans="1:2" x14ac:dyDescent="0.25">
      <c r="A997" s="1">
        <v>40526</v>
      </c>
      <c r="B997">
        <v>132.07</v>
      </c>
    </row>
    <row r="998" spans="1:2" x14ac:dyDescent="0.25">
      <c r="A998" s="1">
        <v>40527</v>
      </c>
      <c r="B998">
        <v>131.4</v>
      </c>
    </row>
    <row r="999" spans="1:2" x14ac:dyDescent="0.25">
      <c r="A999" s="1">
        <v>40528</v>
      </c>
      <c r="B999">
        <v>132.16</v>
      </c>
    </row>
    <row r="1000" spans="1:2" x14ac:dyDescent="0.25">
      <c r="A1000" s="1">
        <v>40529</v>
      </c>
      <c r="B1000">
        <v>132.27000000000001</v>
      </c>
    </row>
    <row r="1001" spans="1:2" x14ac:dyDescent="0.25">
      <c r="A1001" s="1">
        <v>40532</v>
      </c>
      <c r="B1001">
        <v>132.61000000000001</v>
      </c>
    </row>
    <row r="1002" spans="1:2" x14ac:dyDescent="0.25">
      <c r="A1002" s="1">
        <v>40533</v>
      </c>
      <c r="B1002">
        <v>133.43</v>
      </c>
    </row>
    <row r="1003" spans="1:2" x14ac:dyDescent="0.25">
      <c r="A1003" s="1">
        <v>40534</v>
      </c>
      <c r="B1003">
        <v>133.80000000000001</v>
      </c>
    </row>
    <row r="1004" spans="1:2" x14ac:dyDescent="0.25">
      <c r="A1004" s="1">
        <v>40535</v>
      </c>
      <c r="B1004">
        <v>133.86000000000001</v>
      </c>
    </row>
    <row r="1005" spans="1:2" x14ac:dyDescent="0.25">
      <c r="A1005" s="1">
        <v>40539</v>
      </c>
      <c r="B1005">
        <v>133.97999999999999</v>
      </c>
    </row>
    <row r="1006" spans="1:2" x14ac:dyDescent="0.25">
      <c r="A1006" s="1">
        <v>40540</v>
      </c>
      <c r="B1006">
        <v>134.05000000000001</v>
      </c>
    </row>
    <row r="1007" spans="1:2" x14ac:dyDescent="0.25">
      <c r="A1007" s="1">
        <v>40541</v>
      </c>
      <c r="B1007">
        <v>134.1</v>
      </c>
    </row>
    <row r="1008" spans="1:2" x14ac:dyDescent="0.25">
      <c r="A1008" s="1">
        <v>40542</v>
      </c>
      <c r="B1008">
        <v>133.77000000000001</v>
      </c>
    </row>
    <row r="1009" spans="1:2" x14ac:dyDescent="0.25">
      <c r="A1009" s="1">
        <v>40543</v>
      </c>
      <c r="B1009">
        <v>133.68</v>
      </c>
    </row>
    <row r="1010" spans="1:2" x14ac:dyDescent="0.25">
      <c r="A1010" s="1">
        <v>40546</v>
      </c>
      <c r="B1010">
        <v>134.75</v>
      </c>
    </row>
    <row r="1011" spans="1:2" x14ac:dyDescent="0.25">
      <c r="A1011" s="1">
        <v>40547</v>
      </c>
      <c r="B1011">
        <v>134.51</v>
      </c>
    </row>
    <row r="1012" spans="1:2" x14ac:dyDescent="0.25">
      <c r="A1012" s="1">
        <v>40548</v>
      </c>
      <c r="B1012">
        <v>135.1</v>
      </c>
    </row>
    <row r="1013" spans="1:2" x14ac:dyDescent="0.25">
      <c r="A1013" s="1">
        <v>40549</v>
      </c>
      <c r="B1013">
        <v>134.80000000000001</v>
      </c>
    </row>
    <row r="1014" spans="1:2" x14ac:dyDescent="0.25">
      <c r="A1014" s="1">
        <v>40550</v>
      </c>
      <c r="B1014">
        <v>134.47999999999999</v>
      </c>
    </row>
    <row r="1015" spans="1:2" x14ac:dyDescent="0.25">
      <c r="A1015" s="1">
        <v>40553</v>
      </c>
      <c r="B1015">
        <v>134.13</v>
      </c>
    </row>
    <row r="1016" spans="1:2" x14ac:dyDescent="0.25">
      <c r="A1016" s="1">
        <v>40554</v>
      </c>
      <c r="B1016">
        <v>134.53</v>
      </c>
    </row>
    <row r="1017" spans="1:2" x14ac:dyDescent="0.25">
      <c r="A1017" s="1">
        <v>40555</v>
      </c>
      <c r="B1017">
        <v>135.62</v>
      </c>
    </row>
    <row r="1018" spans="1:2" x14ac:dyDescent="0.25">
      <c r="A1018" s="1">
        <v>40556</v>
      </c>
      <c r="B1018">
        <v>135.38999999999999</v>
      </c>
    </row>
    <row r="1019" spans="1:2" x14ac:dyDescent="0.25">
      <c r="A1019" s="1">
        <v>40557</v>
      </c>
      <c r="B1019">
        <v>136.32</v>
      </c>
    </row>
    <row r="1020" spans="1:2" x14ac:dyDescent="0.25">
      <c r="A1020" s="1">
        <v>40561</v>
      </c>
      <c r="B1020">
        <v>136.51</v>
      </c>
    </row>
    <row r="1021" spans="1:2" x14ac:dyDescent="0.25">
      <c r="A1021" s="1">
        <v>40562</v>
      </c>
      <c r="B1021">
        <v>135.09</v>
      </c>
    </row>
    <row r="1022" spans="1:2" x14ac:dyDescent="0.25">
      <c r="A1022" s="1">
        <v>40563</v>
      </c>
      <c r="B1022">
        <v>134.76</v>
      </c>
    </row>
    <row r="1023" spans="1:2" x14ac:dyDescent="0.25">
      <c r="A1023" s="1">
        <v>40564</v>
      </c>
      <c r="B1023">
        <v>135.19999999999999</v>
      </c>
    </row>
    <row r="1024" spans="1:2" x14ac:dyDescent="0.25">
      <c r="A1024" s="1">
        <v>40567</v>
      </c>
      <c r="B1024">
        <v>135.72</v>
      </c>
    </row>
    <row r="1025" spans="1:2" x14ac:dyDescent="0.25">
      <c r="A1025" s="1">
        <v>40568</v>
      </c>
      <c r="B1025">
        <v>135.63999999999999</v>
      </c>
    </row>
    <row r="1026" spans="1:2" x14ac:dyDescent="0.25">
      <c r="A1026" s="1">
        <v>40569</v>
      </c>
      <c r="B1026">
        <v>135.99</v>
      </c>
    </row>
    <row r="1027" spans="1:2" x14ac:dyDescent="0.25">
      <c r="A1027" s="1">
        <v>40570</v>
      </c>
      <c r="B1027">
        <v>136.19</v>
      </c>
    </row>
    <row r="1028" spans="1:2" x14ac:dyDescent="0.25">
      <c r="A1028" s="1">
        <v>40571</v>
      </c>
      <c r="B1028">
        <v>134.56</v>
      </c>
    </row>
    <row r="1029" spans="1:2" x14ac:dyDescent="0.25">
      <c r="A1029" s="1">
        <v>40574</v>
      </c>
      <c r="B1029">
        <v>135.36000000000001</v>
      </c>
    </row>
    <row r="1030" spans="1:2" x14ac:dyDescent="0.25">
      <c r="A1030" s="1">
        <v>40575</v>
      </c>
      <c r="B1030">
        <v>137.18</v>
      </c>
    </row>
    <row r="1031" spans="1:2" x14ac:dyDescent="0.25">
      <c r="A1031" s="1">
        <v>40576</v>
      </c>
      <c r="B1031">
        <v>136.76</v>
      </c>
    </row>
    <row r="1032" spans="1:2" x14ac:dyDescent="0.25">
      <c r="A1032" s="1">
        <v>40577</v>
      </c>
      <c r="B1032">
        <v>136.94999999999999</v>
      </c>
    </row>
    <row r="1033" spans="1:2" x14ac:dyDescent="0.25">
      <c r="A1033" s="1">
        <v>40578</v>
      </c>
      <c r="B1033">
        <v>137.27000000000001</v>
      </c>
    </row>
    <row r="1034" spans="1:2" x14ac:dyDescent="0.25">
      <c r="A1034" s="1">
        <v>40581</v>
      </c>
      <c r="B1034">
        <v>137.97999999999999</v>
      </c>
    </row>
    <row r="1035" spans="1:2" x14ac:dyDescent="0.25">
      <c r="A1035" s="1">
        <v>40582</v>
      </c>
      <c r="B1035">
        <v>138.52000000000001</v>
      </c>
    </row>
    <row r="1036" spans="1:2" x14ac:dyDescent="0.25">
      <c r="A1036" s="1">
        <v>40583</v>
      </c>
      <c r="B1036">
        <v>138.15</v>
      </c>
    </row>
    <row r="1037" spans="1:2" x14ac:dyDescent="0.25">
      <c r="A1037" s="1">
        <v>40584</v>
      </c>
      <c r="B1037">
        <v>138.22999999999999</v>
      </c>
    </row>
    <row r="1038" spans="1:2" x14ac:dyDescent="0.25">
      <c r="A1038" s="1">
        <v>40585</v>
      </c>
      <c r="B1038">
        <v>138.97</v>
      </c>
    </row>
    <row r="1039" spans="1:2" x14ac:dyDescent="0.25">
      <c r="A1039" s="1">
        <v>40588</v>
      </c>
      <c r="B1039">
        <v>139.26</v>
      </c>
    </row>
    <row r="1040" spans="1:2" x14ac:dyDescent="0.25">
      <c r="A1040" s="1">
        <v>40589</v>
      </c>
      <c r="B1040">
        <v>138.82</v>
      </c>
    </row>
    <row r="1041" spans="1:2" x14ac:dyDescent="0.25">
      <c r="A1041" s="1">
        <v>40590</v>
      </c>
      <c r="B1041">
        <v>139.80000000000001</v>
      </c>
    </row>
    <row r="1042" spans="1:2" x14ac:dyDescent="0.25">
      <c r="A1042" s="1">
        <v>40591</v>
      </c>
      <c r="B1042">
        <v>140.36000000000001</v>
      </c>
    </row>
    <row r="1043" spans="1:2" x14ac:dyDescent="0.25">
      <c r="A1043" s="1">
        <v>40592</v>
      </c>
      <c r="B1043">
        <v>140.71</v>
      </c>
    </row>
    <row r="1044" spans="1:2" x14ac:dyDescent="0.25">
      <c r="A1044" s="1">
        <v>40596</v>
      </c>
      <c r="B1044">
        <v>139.76</v>
      </c>
    </row>
    <row r="1045" spans="1:2" x14ac:dyDescent="0.25">
      <c r="A1045" s="1">
        <v>40597</v>
      </c>
      <c r="B1045">
        <v>139.75</v>
      </c>
    </row>
    <row r="1046" spans="1:2" x14ac:dyDescent="0.25">
      <c r="A1046" s="1">
        <v>40598</v>
      </c>
      <c r="B1046">
        <v>139.24</v>
      </c>
    </row>
    <row r="1047" spans="1:2" x14ac:dyDescent="0.25">
      <c r="A1047" s="1">
        <v>40599</v>
      </c>
      <c r="B1047">
        <v>139.1</v>
      </c>
    </row>
    <row r="1048" spans="1:2" x14ac:dyDescent="0.25">
      <c r="A1048" s="1">
        <v>40602</v>
      </c>
      <c r="B1048">
        <v>139</v>
      </c>
    </row>
    <row r="1049" spans="1:2" x14ac:dyDescent="0.25">
      <c r="A1049" s="1">
        <v>40603</v>
      </c>
      <c r="B1049">
        <v>138.07</v>
      </c>
    </row>
    <row r="1050" spans="1:2" x14ac:dyDescent="0.25">
      <c r="A1050" s="1">
        <v>40604</v>
      </c>
      <c r="B1050">
        <v>138.22999999999999</v>
      </c>
    </row>
    <row r="1051" spans="1:2" x14ac:dyDescent="0.25">
      <c r="A1051" s="1">
        <v>40605</v>
      </c>
      <c r="B1051">
        <v>139.46</v>
      </c>
    </row>
    <row r="1052" spans="1:2" x14ac:dyDescent="0.25">
      <c r="A1052" s="1">
        <v>40606</v>
      </c>
      <c r="B1052">
        <v>138.56</v>
      </c>
    </row>
    <row r="1053" spans="1:2" x14ac:dyDescent="0.25">
      <c r="A1053" s="1">
        <v>40609</v>
      </c>
      <c r="B1053">
        <v>137.80000000000001</v>
      </c>
    </row>
    <row r="1054" spans="1:2" x14ac:dyDescent="0.25">
      <c r="A1054" s="1">
        <v>40610</v>
      </c>
      <c r="B1054">
        <v>138.41999999999999</v>
      </c>
    </row>
    <row r="1055" spans="1:2" x14ac:dyDescent="0.25">
      <c r="A1055" s="1">
        <v>40611</v>
      </c>
      <c r="B1055">
        <v>138.41</v>
      </c>
    </row>
    <row r="1056" spans="1:2" x14ac:dyDescent="0.25">
      <c r="A1056" s="1">
        <v>40612</v>
      </c>
      <c r="B1056">
        <v>137.07</v>
      </c>
    </row>
    <row r="1057" spans="1:2" x14ac:dyDescent="0.25">
      <c r="A1057" s="1">
        <v>40613</v>
      </c>
      <c r="B1057">
        <v>136.82</v>
      </c>
    </row>
    <row r="1058" spans="1:2" x14ac:dyDescent="0.25">
      <c r="A1058" s="1">
        <v>40616</v>
      </c>
      <c r="B1058">
        <v>135.93</v>
      </c>
    </row>
    <row r="1059" spans="1:2" x14ac:dyDescent="0.25">
      <c r="A1059" s="1">
        <v>40617</v>
      </c>
      <c r="B1059">
        <v>138.13</v>
      </c>
    </row>
    <row r="1060" spans="1:2" x14ac:dyDescent="0.25">
      <c r="A1060" s="1">
        <v>40618</v>
      </c>
      <c r="B1060">
        <v>138.6</v>
      </c>
    </row>
    <row r="1061" spans="1:2" x14ac:dyDescent="0.25">
      <c r="A1061" s="1">
        <v>40619</v>
      </c>
      <c r="B1061">
        <v>139.63999999999999</v>
      </c>
    </row>
    <row r="1062" spans="1:2" x14ac:dyDescent="0.25">
      <c r="A1062" s="1">
        <v>40620</v>
      </c>
      <c r="B1062">
        <v>139.86000000000001</v>
      </c>
    </row>
    <row r="1063" spans="1:2" x14ac:dyDescent="0.25">
      <c r="A1063" s="1">
        <v>40623</v>
      </c>
      <c r="B1063">
        <v>141.18</v>
      </c>
    </row>
    <row r="1064" spans="1:2" x14ac:dyDescent="0.25">
      <c r="A1064" s="1">
        <v>40624</v>
      </c>
      <c r="B1064">
        <v>140.52000000000001</v>
      </c>
    </row>
    <row r="1065" spans="1:2" x14ac:dyDescent="0.25">
      <c r="A1065" s="1">
        <v>40625</v>
      </c>
      <c r="B1065">
        <v>140.71</v>
      </c>
    </row>
    <row r="1066" spans="1:2" x14ac:dyDescent="0.25">
      <c r="A1066" s="1">
        <v>40626</v>
      </c>
      <c r="B1066">
        <v>141.91</v>
      </c>
    </row>
    <row r="1067" spans="1:2" x14ac:dyDescent="0.25">
      <c r="A1067" s="1">
        <v>40627</v>
      </c>
      <c r="B1067">
        <v>142.33000000000001</v>
      </c>
    </row>
    <row r="1068" spans="1:2" x14ac:dyDescent="0.25">
      <c r="A1068" s="1">
        <v>40630</v>
      </c>
      <c r="B1068">
        <v>141.97</v>
      </c>
    </row>
    <row r="1069" spans="1:2" x14ac:dyDescent="0.25">
      <c r="A1069" s="1">
        <v>40631</v>
      </c>
      <c r="B1069">
        <v>142.84</v>
      </c>
    </row>
    <row r="1070" spans="1:2" x14ac:dyDescent="0.25">
      <c r="A1070" s="1">
        <v>40632</v>
      </c>
      <c r="B1070">
        <v>143.69999999999999</v>
      </c>
    </row>
    <row r="1071" spans="1:2" x14ac:dyDescent="0.25">
      <c r="A1071" s="1">
        <v>40633</v>
      </c>
      <c r="B1071">
        <v>143.46</v>
      </c>
    </row>
    <row r="1072" spans="1:2" x14ac:dyDescent="0.25">
      <c r="A1072" s="1">
        <v>40634</v>
      </c>
      <c r="B1072">
        <v>144.15</v>
      </c>
    </row>
    <row r="1073" spans="1:2" x14ac:dyDescent="0.25">
      <c r="A1073" s="1">
        <v>40637</v>
      </c>
      <c r="B1073">
        <v>144.13999999999999</v>
      </c>
    </row>
    <row r="1074" spans="1:2" x14ac:dyDescent="0.25">
      <c r="A1074" s="1">
        <v>40638</v>
      </c>
      <c r="B1074">
        <v>144.03</v>
      </c>
    </row>
    <row r="1075" spans="1:2" x14ac:dyDescent="0.25">
      <c r="A1075" s="1">
        <v>40639</v>
      </c>
      <c r="B1075">
        <v>144.4</v>
      </c>
    </row>
    <row r="1076" spans="1:2" x14ac:dyDescent="0.25">
      <c r="A1076" s="1">
        <v>40640</v>
      </c>
      <c r="B1076">
        <v>144.19</v>
      </c>
    </row>
    <row r="1077" spans="1:2" x14ac:dyDescent="0.25">
      <c r="A1077" s="1">
        <v>40641</v>
      </c>
      <c r="B1077">
        <v>143.61000000000001</v>
      </c>
    </row>
    <row r="1078" spans="1:2" x14ac:dyDescent="0.25">
      <c r="A1078" s="1">
        <v>40644</v>
      </c>
      <c r="B1078">
        <v>143.16</v>
      </c>
    </row>
    <row r="1079" spans="1:2" x14ac:dyDescent="0.25">
      <c r="A1079" s="1">
        <v>40645</v>
      </c>
      <c r="B1079">
        <v>142.05000000000001</v>
      </c>
    </row>
    <row r="1080" spans="1:2" x14ac:dyDescent="0.25">
      <c r="A1080" s="1">
        <v>40646</v>
      </c>
      <c r="B1080">
        <v>142.04</v>
      </c>
    </row>
    <row r="1081" spans="1:2" x14ac:dyDescent="0.25">
      <c r="A1081" s="1">
        <v>40647</v>
      </c>
      <c r="B1081">
        <v>142.05000000000001</v>
      </c>
    </row>
    <row r="1082" spans="1:2" x14ac:dyDescent="0.25">
      <c r="A1082" s="1">
        <v>40648</v>
      </c>
      <c r="B1082">
        <v>142.61000000000001</v>
      </c>
    </row>
    <row r="1083" spans="1:2" x14ac:dyDescent="0.25">
      <c r="A1083" s="1">
        <v>40651</v>
      </c>
      <c r="B1083">
        <v>141.04</v>
      </c>
    </row>
    <row r="1084" spans="1:2" x14ac:dyDescent="0.25">
      <c r="A1084" s="1">
        <v>40652</v>
      </c>
      <c r="B1084">
        <v>141.85</v>
      </c>
    </row>
    <row r="1085" spans="1:2" x14ac:dyDescent="0.25">
      <c r="A1085" s="1">
        <v>40653</v>
      </c>
      <c r="B1085">
        <v>143.71</v>
      </c>
    </row>
    <row r="1086" spans="1:2" x14ac:dyDescent="0.25">
      <c r="A1086" s="1">
        <v>40654</v>
      </c>
      <c r="B1086">
        <v>144.29</v>
      </c>
    </row>
    <row r="1087" spans="1:2" x14ac:dyDescent="0.25">
      <c r="A1087" s="1">
        <v>40658</v>
      </c>
      <c r="B1087">
        <v>143.81</v>
      </c>
    </row>
    <row r="1088" spans="1:2" x14ac:dyDescent="0.25">
      <c r="A1088" s="1">
        <v>40659</v>
      </c>
      <c r="B1088">
        <v>144.97</v>
      </c>
    </row>
    <row r="1089" spans="1:2" x14ac:dyDescent="0.25">
      <c r="A1089" s="1">
        <v>40660</v>
      </c>
      <c r="B1089">
        <v>145.76</v>
      </c>
    </row>
    <row r="1090" spans="1:2" x14ac:dyDescent="0.25">
      <c r="A1090" s="1">
        <v>40661</v>
      </c>
      <c r="B1090">
        <v>146.21</v>
      </c>
    </row>
    <row r="1091" spans="1:2" x14ac:dyDescent="0.25">
      <c r="A1091" s="1">
        <v>40662</v>
      </c>
      <c r="B1091">
        <v>146.54</v>
      </c>
    </row>
    <row r="1092" spans="1:2" x14ac:dyDescent="0.25">
      <c r="A1092" s="1">
        <v>40665</v>
      </c>
      <c r="B1092">
        <v>146.37</v>
      </c>
    </row>
    <row r="1093" spans="1:2" x14ac:dyDescent="0.25">
      <c r="A1093" s="1">
        <v>40666</v>
      </c>
      <c r="B1093">
        <v>145.91999999999999</v>
      </c>
    </row>
    <row r="1094" spans="1:2" x14ac:dyDescent="0.25">
      <c r="A1094" s="1">
        <v>40667</v>
      </c>
      <c r="B1094">
        <v>144.99</v>
      </c>
    </row>
    <row r="1095" spans="1:2" x14ac:dyDescent="0.25">
      <c r="A1095" s="1">
        <v>40668</v>
      </c>
      <c r="B1095">
        <v>144</v>
      </c>
    </row>
    <row r="1096" spans="1:2" x14ac:dyDescent="0.25">
      <c r="A1096" s="1">
        <v>40669</v>
      </c>
      <c r="B1096">
        <v>144.43</v>
      </c>
    </row>
    <row r="1097" spans="1:2" x14ac:dyDescent="0.25">
      <c r="A1097" s="1">
        <v>40672</v>
      </c>
      <c r="B1097">
        <v>144.62</v>
      </c>
    </row>
    <row r="1098" spans="1:2" x14ac:dyDescent="0.25">
      <c r="A1098" s="1">
        <v>40673</v>
      </c>
      <c r="B1098">
        <v>145.57</v>
      </c>
    </row>
    <row r="1099" spans="1:2" x14ac:dyDescent="0.25">
      <c r="A1099" s="1">
        <v>40674</v>
      </c>
      <c r="B1099">
        <v>144.08000000000001</v>
      </c>
    </row>
    <row r="1100" spans="1:2" x14ac:dyDescent="0.25">
      <c r="A1100" s="1">
        <v>40675</v>
      </c>
      <c r="B1100">
        <v>144.72</v>
      </c>
    </row>
    <row r="1101" spans="1:2" x14ac:dyDescent="0.25">
      <c r="A1101" s="1">
        <v>40676</v>
      </c>
      <c r="B1101">
        <v>143.51</v>
      </c>
    </row>
    <row r="1102" spans="1:2" x14ac:dyDescent="0.25">
      <c r="A1102" s="1">
        <v>40679</v>
      </c>
      <c r="B1102">
        <v>142.63</v>
      </c>
    </row>
    <row r="1103" spans="1:2" x14ac:dyDescent="0.25">
      <c r="A1103" s="1">
        <v>40680</v>
      </c>
      <c r="B1103">
        <v>142.44999999999999</v>
      </c>
    </row>
    <row r="1104" spans="1:2" x14ac:dyDescent="0.25">
      <c r="A1104" s="1">
        <v>40681</v>
      </c>
      <c r="B1104">
        <v>143.56</v>
      </c>
    </row>
    <row r="1105" spans="1:2" x14ac:dyDescent="0.25">
      <c r="A1105" s="1">
        <v>40682</v>
      </c>
      <c r="B1105">
        <v>143.69999999999999</v>
      </c>
    </row>
    <row r="1106" spans="1:2" x14ac:dyDescent="0.25">
      <c r="A1106" s="1">
        <v>40683</v>
      </c>
      <c r="B1106">
        <v>142.68</v>
      </c>
    </row>
    <row r="1107" spans="1:2" x14ac:dyDescent="0.25">
      <c r="A1107" s="1">
        <v>40686</v>
      </c>
      <c r="B1107">
        <v>141.13999999999999</v>
      </c>
    </row>
    <row r="1108" spans="1:2" x14ac:dyDescent="0.25">
      <c r="A1108" s="1">
        <v>40687</v>
      </c>
      <c r="B1108">
        <v>140.88</v>
      </c>
    </row>
    <row r="1109" spans="1:2" x14ac:dyDescent="0.25">
      <c r="A1109" s="1">
        <v>40688</v>
      </c>
      <c r="B1109">
        <v>141.03</v>
      </c>
    </row>
    <row r="1110" spans="1:2" x14ac:dyDescent="0.25">
      <c r="A1110" s="1">
        <v>40689</v>
      </c>
      <c r="B1110">
        <v>141.43</v>
      </c>
    </row>
    <row r="1111" spans="1:2" x14ac:dyDescent="0.25">
      <c r="A1111" s="1">
        <v>40690</v>
      </c>
      <c r="B1111">
        <v>141.96</v>
      </c>
    </row>
    <row r="1112" spans="1:2" x14ac:dyDescent="0.25">
      <c r="A1112" s="1">
        <v>40694</v>
      </c>
      <c r="B1112">
        <v>143.27000000000001</v>
      </c>
    </row>
    <row r="1113" spans="1:2" x14ac:dyDescent="0.25">
      <c r="A1113" s="1">
        <v>40695</v>
      </c>
      <c r="B1113">
        <v>140.37</v>
      </c>
    </row>
    <row r="1114" spans="1:2" x14ac:dyDescent="0.25">
      <c r="A1114" s="1">
        <v>40696</v>
      </c>
      <c r="B1114">
        <v>140.09</v>
      </c>
    </row>
    <row r="1115" spans="1:2" x14ac:dyDescent="0.25">
      <c r="A1115" s="1">
        <v>40697</v>
      </c>
      <c r="B1115">
        <v>138.59</v>
      </c>
    </row>
    <row r="1116" spans="1:2" x14ac:dyDescent="0.25">
      <c r="A1116" s="1">
        <v>40700</v>
      </c>
      <c r="B1116">
        <v>137.22</v>
      </c>
    </row>
    <row r="1117" spans="1:2" x14ac:dyDescent="0.25">
      <c r="A1117" s="1">
        <v>40701</v>
      </c>
      <c r="B1117">
        <v>136.91</v>
      </c>
    </row>
    <row r="1118" spans="1:2" x14ac:dyDescent="0.25">
      <c r="A1118" s="1">
        <v>40702</v>
      </c>
      <c r="B1118">
        <v>136.37</v>
      </c>
    </row>
    <row r="1119" spans="1:2" x14ac:dyDescent="0.25">
      <c r="A1119" s="1">
        <v>40703</v>
      </c>
      <c r="B1119">
        <v>137.11000000000001</v>
      </c>
    </row>
    <row r="1120" spans="1:2" x14ac:dyDescent="0.25">
      <c r="A1120" s="1">
        <v>40704</v>
      </c>
      <c r="B1120">
        <v>135.41999999999999</v>
      </c>
    </row>
    <row r="1121" spans="1:2" x14ac:dyDescent="0.25">
      <c r="A1121" s="1">
        <v>40707</v>
      </c>
      <c r="B1121">
        <v>135.41</v>
      </c>
    </row>
    <row r="1122" spans="1:2" x14ac:dyDescent="0.25">
      <c r="A1122" s="1">
        <v>40708</v>
      </c>
      <c r="B1122">
        <v>136.88999999999999</v>
      </c>
    </row>
    <row r="1123" spans="1:2" x14ac:dyDescent="0.25">
      <c r="A1123" s="1">
        <v>40709</v>
      </c>
      <c r="B1123">
        <v>135.16999999999999</v>
      </c>
    </row>
    <row r="1124" spans="1:2" x14ac:dyDescent="0.25">
      <c r="A1124" s="1">
        <v>40710</v>
      </c>
      <c r="B1124">
        <v>135.72</v>
      </c>
    </row>
    <row r="1125" spans="1:2" x14ac:dyDescent="0.25">
      <c r="A1125" s="1">
        <v>40711</v>
      </c>
      <c r="B1125">
        <v>135.80000000000001</v>
      </c>
    </row>
    <row r="1126" spans="1:2" x14ac:dyDescent="0.25">
      <c r="A1126" s="1">
        <v>40714</v>
      </c>
      <c r="B1126">
        <v>136.05000000000001</v>
      </c>
    </row>
    <row r="1127" spans="1:2" x14ac:dyDescent="0.25">
      <c r="A1127" s="1">
        <v>40715</v>
      </c>
      <c r="B1127">
        <v>137.58000000000001</v>
      </c>
    </row>
    <row r="1128" spans="1:2" x14ac:dyDescent="0.25">
      <c r="A1128" s="1">
        <v>40716</v>
      </c>
      <c r="B1128">
        <v>136.76</v>
      </c>
    </row>
    <row r="1129" spans="1:2" x14ac:dyDescent="0.25">
      <c r="A1129" s="1">
        <v>40717</v>
      </c>
      <c r="B1129">
        <v>136.41</v>
      </c>
    </row>
    <row r="1130" spans="1:2" x14ac:dyDescent="0.25">
      <c r="A1130" s="1">
        <v>40718</v>
      </c>
      <c r="B1130">
        <v>135.24</v>
      </c>
    </row>
    <row r="1131" spans="1:2" x14ac:dyDescent="0.25">
      <c r="A1131" s="1">
        <v>40721</v>
      </c>
      <c r="B1131">
        <v>136.13999999999999</v>
      </c>
    </row>
    <row r="1132" spans="1:2" x14ac:dyDescent="0.25">
      <c r="A1132" s="1">
        <v>40722</v>
      </c>
      <c r="B1132">
        <v>137.53</v>
      </c>
    </row>
    <row r="1133" spans="1:2" x14ac:dyDescent="0.25">
      <c r="A1133" s="1">
        <v>40723</v>
      </c>
      <c r="B1133">
        <v>138.32</v>
      </c>
    </row>
    <row r="1134" spans="1:2" x14ac:dyDescent="0.25">
      <c r="A1134" s="1">
        <v>40724</v>
      </c>
      <c r="B1134">
        <v>139.47999999999999</v>
      </c>
    </row>
    <row r="1135" spans="1:2" x14ac:dyDescent="0.25">
      <c r="A1135" s="1">
        <v>40725</v>
      </c>
      <c r="B1135">
        <v>141.38</v>
      </c>
    </row>
    <row r="1136" spans="1:2" x14ac:dyDescent="0.25">
      <c r="A1136" s="1">
        <v>40729</v>
      </c>
      <c r="B1136">
        <v>141.13999999999999</v>
      </c>
    </row>
    <row r="1137" spans="1:2" x14ac:dyDescent="0.25">
      <c r="A1137" s="1">
        <v>40730</v>
      </c>
      <c r="B1137">
        <v>141.30000000000001</v>
      </c>
    </row>
    <row r="1138" spans="1:2" x14ac:dyDescent="0.25">
      <c r="A1138" s="1">
        <v>40731</v>
      </c>
      <c r="B1138">
        <v>142.69</v>
      </c>
    </row>
    <row r="1139" spans="1:2" x14ac:dyDescent="0.25">
      <c r="A1139" s="1">
        <v>40732</v>
      </c>
      <c r="B1139">
        <v>141.66999999999999</v>
      </c>
    </row>
    <row r="1140" spans="1:2" x14ac:dyDescent="0.25">
      <c r="A1140" s="1">
        <v>40735</v>
      </c>
      <c r="B1140">
        <v>139.32</v>
      </c>
    </row>
    <row r="1141" spans="1:2" x14ac:dyDescent="0.25">
      <c r="A1141" s="1">
        <v>40736</v>
      </c>
      <c r="B1141">
        <v>138.77000000000001</v>
      </c>
    </row>
    <row r="1142" spans="1:2" x14ac:dyDescent="0.25">
      <c r="A1142" s="1">
        <v>40737</v>
      </c>
      <c r="B1142">
        <v>139.15</v>
      </c>
    </row>
    <row r="1143" spans="1:2" x14ac:dyDescent="0.25">
      <c r="A1143" s="1">
        <v>40738</v>
      </c>
      <c r="B1143">
        <v>138.55000000000001</v>
      </c>
    </row>
    <row r="1144" spans="1:2" x14ac:dyDescent="0.25">
      <c r="A1144" s="1">
        <v>40739</v>
      </c>
      <c r="B1144">
        <v>139.01</v>
      </c>
    </row>
    <row r="1145" spans="1:2" x14ac:dyDescent="0.25">
      <c r="A1145" s="1">
        <v>40742</v>
      </c>
      <c r="B1145">
        <v>137.74</v>
      </c>
    </row>
    <row r="1146" spans="1:2" x14ac:dyDescent="0.25">
      <c r="A1146" s="1">
        <v>40743</v>
      </c>
      <c r="B1146">
        <v>139.81</v>
      </c>
    </row>
    <row r="1147" spans="1:2" x14ac:dyDescent="0.25">
      <c r="A1147" s="1">
        <v>40744</v>
      </c>
      <c r="B1147">
        <v>139.43</v>
      </c>
    </row>
    <row r="1148" spans="1:2" x14ac:dyDescent="0.25">
      <c r="A1148" s="1">
        <v>40745</v>
      </c>
      <c r="B1148">
        <v>141</v>
      </c>
    </row>
    <row r="1149" spans="1:2" x14ac:dyDescent="0.25">
      <c r="A1149" s="1">
        <v>40746</v>
      </c>
      <c r="B1149">
        <v>141.09</v>
      </c>
    </row>
    <row r="1150" spans="1:2" x14ac:dyDescent="0.25">
      <c r="A1150" s="1">
        <v>40749</v>
      </c>
      <c r="B1150">
        <v>140.62</v>
      </c>
    </row>
    <row r="1151" spans="1:2" x14ac:dyDescent="0.25">
      <c r="A1151" s="1">
        <v>40750</v>
      </c>
      <c r="B1151">
        <v>140.26</v>
      </c>
    </row>
    <row r="1152" spans="1:2" x14ac:dyDescent="0.25">
      <c r="A1152" s="1">
        <v>40751</v>
      </c>
      <c r="B1152">
        <v>138.03</v>
      </c>
    </row>
    <row r="1153" spans="1:2" x14ac:dyDescent="0.25">
      <c r="A1153" s="1">
        <v>40752</v>
      </c>
      <c r="B1153">
        <v>137.99</v>
      </c>
    </row>
    <row r="1154" spans="1:2" x14ac:dyDescent="0.25">
      <c r="A1154" s="1">
        <v>40753</v>
      </c>
      <c r="B1154">
        <v>137.08000000000001</v>
      </c>
    </row>
    <row r="1155" spans="1:2" x14ac:dyDescent="0.25">
      <c r="A1155" s="1">
        <v>40756</v>
      </c>
      <c r="B1155">
        <v>135.55000000000001</v>
      </c>
    </row>
    <row r="1156" spans="1:2" x14ac:dyDescent="0.25">
      <c r="A1156" s="1">
        <v>40757</v>
      </c>
      <c r="B1156">
        <v>132.81</v>
      </c>
    </row>
    <row r="1157" spans="1:2" x14ac:dyDescent="0.25">
      <c r="A1157" s="1">
        <v>40758</v>
      </c>
      <c r="B1157">
        <v>133.44999999999999</v>
      </c>
    </row>
    <row r="1158" spans="1:2" x14ac:dyDescent="0.25">
      <c r="A1158" s="1">
        <v>40759</v>
      </c>
      <c r="B1158">
        <v>131.63999999999999</v>
      </c>
    </row>
    <row r="1159" spans="1:2" x14ac:dyDescent="0.25">
      <c r="A1159" s="1">
        <v>40760</v>
      </c>
      <c r="B1159">
        <v>133.18</v>
      </c>
    </row>
    <row r="1160" spans="1:2" x14ac:dyDescent="0.25">
      <c r="A1160" s="1">
        <v>40763</v>
      </c>
      <c r="B1160">
        <v>133.38999999999999</v>
      </c>
    </row>
    <row r="1161" spans="1:2" x14ac:dyDescent="0.25">
      <c r="A1161" s="1">
        <v>40764</v>
      </c>
      <c r="B1161">
        <v>132.63999999999999</v>
      </c>
    </row>
    <row r="1162" spans="1:2" x14ac:dyDescent="0.25">
      <c r="A1162" s="1">
        <v>40765</v>
      </c>
      <c r="B1162">
        <v>134.41999999999999</v>
      </c>
    </row>
    <row r="1163" spans="1:2" x14ac:dyDescent="0.25">
      <c r="A1163" s="1">
        <v>40766</v>
      </c>
      <c r="B1163">
        <v>137.83000000000001</v>
      </c>
    </row>
    <row r="1164" spans="1:2" x14ac:dyDescent="0.25">
      <c r="A1164" s="1">
        <v>40767</v>
      </c>
      <c r="B1164">
        <v>138.62</v>
      </c>
    </row>
    <row r="1165" spans="1:2" x14ac:dyDescent="0.25">
      <c r="A1165" s="1">
        <v>40770</v>
      </c>
      <c r="B1165">
        <v>136.13</v>
      </c>
    </row>
    <row r="1166" spans="1:2" x14ac:dyDescent="0.25">
      <c r="A1166" s="1">
        <v>40771</v>
      </c>
      <c r="B1166">
        <v>137.66</v>
      </c>
    </row>
    <row r="1167" spans="1:2" x14ac:dyDescent="0.25">
      <c r="A1167" s="1">
        <v>40772</v>
      </c>
      <c r="B1167">
        <v>137.09</v>
      </c>
    </row>
    <row r="1168" spans="1:2" x14ac:dyDescent="0.25">
      <c r="A1168" s="1">
        <v>40773</v>
      </c>
      <c r="B1168">
        <v>132.79</v>
      </c>
    </row>
    <row r="1169" spans="1:2" x14ac:dyDescent="0.25">
      <c r="A1169" s="1">
        <v>40774</v>
      </c>
      <c r="B1169">
        <v>131.55000000000001</v>
      </c>
    </row>
    <row r="1170" spans="1:2" x14ac:dyDescent="0.25">
      <c r="A1170" s="1">
        <v>40777</v>
      </c>
      <c r="B1170">
        <v>131.96</v>
      </c>
    </row>
    <row r="1171" spans="1:2" x14ac:dyDescent="0.25">
      <c r="A1171" s="1">
        <v>40778</v>
      </c>
      <c r="B1171">
        <v>135.16999999999999</v>
      </c>
    </row>
    <row r="1172" spans="1:2" x14ac:dyDescent="0.25">
      <c r="A1172" s="1">
        <v>40779</v>
      </c>
      <c r="B1172">
        <v>136.66999999999999</v>
      </c>
    </row>
    <row r="1173" spans="1:2" x14ac:dyDescent="0.25">
      <c r="A1173" s="1">
        <v>40780</v>
      </c>
      <c r="B1173">
        <v>135.13</v>
      </c>
    </row>
    <row r="1174" spans="1:2" x14ac:dyDescent="0.25">
      <c r="A1174" s="1">
        <v>40781</v>
      </c>
      <c r="B1174">
        <v>136.68</v>
      </c>
    </row>
    <row r="1175" spans="1:2" x14ac:dyDescent="0.25">
      <c r="A1175" s="1">
        <v>40784</v>
      </c>
      <c r="B1175">
        <v>139.22999999999999</v>
      </c>
    </row>
    <row r="1176" spans="1:2" x14ac:dyDescent="0.25">
      <c r="A1176" s="1">
        <v>40785</v>
      </c>
      <c r="B1176">
        <v>139.58000000000001</v>
      </c>
    </row>
    <row r="1177" spans="1:2" x14ac:dyDescent="0.25">
      <c r="A1177" s="1">
        <v>40786</v>
      </c>
      <c r="B1177">
        <v>140.15</v>
      </c>
    </row>
    <row r="1178" spans="1:2" x14ac:dyDescent="0.25">
      <c r="A1178" s="1">
        <v>40787</v>
      </c>
      <c r="B1178">
        <v>138.52000000000001</v>
      </c>
    </row>
    <row r="1179" spans="1:2" x14ac:dyDescent="0.25">
      <c r="A1179" s="1">
        <v>40788</v>
      </c>
      <c r="B1179">
        <v>135.54</v>
      </c>
    </row>
    <row r="1180" spans="1:2" x14ac:dyDescent="0.25">
      <c r="A1180" s="1">
        <v>40792</v>
      </c>
      <c r="B1180">
        <v>135.04</v>
      </c>
    </row>
    <row r="1181" spans="1:2" x14ac:dyDescent="0.25">
      <c r="A1181" s="1">
        <v>40793</v>
      </c>
      <c r="B1181">
        <v>138.07</v>
      </c>
    </row>
    <row r="1182" spans="1:2" x14ac:dyDescent="0.25">
      <c r="A1182" s="1">
        <v>40794</v>
      </c>
      <c r="B1182">
        <v>136.79</v>
      </c>
    </row>
    <row r="1183" spans="1:2" x14ac:dyDescent="0.25">
      <c r="A1183" s="1">
        <v>40795</v>
      </c>
      <c r="B1183">
        <v>135.24</v>
      </c>
    </row>
    <row r="1184" spans="1:2" x14ac:dyDescent="0.25">
      <c r="A1184" s="1">
        <v>40798</v>
      </c>
      <c r="B1184">
        <v>135.83000000000001</v>
      </c>
    </row>
    <row r="1185" spans="1:2" x14ac:dyDescent="0.25">
      <c r="A1185" s="1">
        <v>40799</v>
      </c>
      <c r="B1185">
        <v>136.37</v>
      </c>
    </row>
    <row r="1186" spans="1:2" x14ac:dyDescent="0.25">
      <c r="A1186" s="1">
        <v>40800</v>
      </c>
      <c r="B1186">
        <v>137.1</v>
      </c>
    </row>
    <row r="1187" spans="1:2" x14ac:dyDescent="0.25">
      <c r="A1187" s="1">
        <v>40801</v>
      </c>
      <c r="B1187">
        <v>138.30000000000001</v>
      </c>
    </row>
    <row r="1188" spans="1:2" x14ac:dyDescent="0.25">
      <c r="A1188" s="1">
        <v>40802</v>
      </c>
      <c r="B1188">
        <v>138.84</v>
      </c>
    </row>
    <row r="1189" spans="1:2" x14ac:dyDescent="0.25">
      <c r="A1189" s="1">
        <v>40805</v>
      </c>
      <c r="B1189">
        <v>137.57</v>
      </c>
    </row>
    <row r="1190" spans="1:2" x14ac:dyDescent="0.25">
      <c r="A1190" s="1">
        <v>40806</v>
      </c>
      <c r="B1190">
        <v>136.94999999999999</v>
      </c>
    </row>
    <row r="1191" spans="1:2" x14ac:dyDescent="0.25">
      <c r="A1191" s="1">
        <v>40807</v>
      </c>
      <c r="B1191">
        <v>132.97</v>
      </c>
    </row>
    <row r="1192" spans="1:2" x14ac:dyDescent="0.25">
      <c r="A1192" s="1">
        <v>40808</v>
      </c>
      <c r="B1192">
        <v>129.38</v>
      </c>
    </row>
    <row r="1193" spans="1:2" x14ac:dyDescent="0.25">
      <c r="A1193" s="1">
        <v>40809</v>
      </c>
      <c r="B1193">
        <v>130.21</v>
      </c>
    </row>
    <row r="1194" spans="1:2" x14ac:dyDescent="0.25">
      <c r="A1194" s="1">
        <v>40812</v>
      </c>
      <c r="B1194">
        <v>132.91</v>
      </c>
    </row>
    <row r="1195" spans="1:2" x14ac:dyDescent="0.25">
      <c r="A1195" s="1">
        <v>40813</v>
      </c>
      <c r="B1195">
        <v>134.15</v>
      </c>
    </row>
    <row r="1196" spans="1:2" x14ac:dyDescent="0.25">
      <c r="A1196" s="1">
        <v>40814</v>
      </c>
      <c r="B1196">
        <v>131.85</v>
      </c>
    </row>
    <row r="1197" spans="1:2" x14ac:dyDescent="0.25">
      <c r="A1197" s="1">
        <v>40815</v>
      </c>
      <c r="B1197">
        <v>132.74</v>
      </c>
    </row>
    <row r="1198" spans="1:2" x14ac:dyDescent="0.25">
      <c r="A1198" s="1">
        <v>40816</v>
      </c>
      <c r="B1198">
        <v>129.99</v>
      </c>
    </row>
    <row r="1199" spans="1:2" x14ac:dyDescent="0.25">
      <c r="A1199" s="1">
        <v>40819</v>
      </c>
      <c r="B1199">
        <v>126.91</v>
      </c>
    </row>
    <row r="1200" spans="1:2" x14ac:dyDescent="0.25">
      <c r="A1200" s="1">
        <v>40820</v>
      </c>
      <c r="B1200">
        <v>128.82</v>
      </c>
    </row>
    <row r="1201" spans="1:2" x14ac:dyDescent="0.25">
      <c r="A1201" s="1">
        <v>40821</v>
      </c>
      <c r="B1201">
        <v>130.65</v>
      </c>
    </row>
    <row r="1202" spans="1:2" x14ac:dyDescent="0.25">
      <c r="A1202" s="1">
        <v>40822</v>
      </c>
      <c r="B1202">
        <v>132.86000000000001</v>
      </c>
    </row>
    <row r="1203" spans="1:2" x14ac:dyDescent="0.25">
      <c r="A1203" s="1">
        <v>40823</v>
      </c>
      <c r="B1203">
        <v>131.81</v>
      </c>
    </row>
    <row r="1204" spans="1:2" x14ac:dyDescent="0.25">
      <c r="A1204" s="1">
        <v>40826</v>
      </c>
      <c r="B1204">
        <v>135.74</v>
      </c>
    </row>
    <row r="1205" spans="1:2" x14ac:dyDescent="0.25">
      <c r="A1205" s="1">
        <v>40827</v>
      </c>
      <c r="B1205">
        <v>135.72</v>
      </c>
    </row>
    <row r="1206" spans="1:2" x14ac:dyDescent="0.25">
      <c r="A1206" s="1">
        <v>40828</v>
      </c>
      <c r="B1206">
        <v>136.96</v>
      </c>
    </row>
    <row r="1207" spans="1:2" x14ac:dyDescent="0.25">
      <c r="A1207" s="1">
        <v>40829</v>
      </c>
      <c r="B1207">
        <v>136.57</v>
      </c>
    </row>
    <row r="1208" spans="1:2" x14ac:dyDescent="0.25">
      <c r="A1208" s="1">
        <v>40830</v>
      </c>
      <c r="B1208">
        <v>138.86000000000001</v>
      </c>
    </row>
    <row r="1209" spans="1:2" x14ac:dyDescent="0.25">
      <c r="A1209" s="1">
        <v>40833</v>
      </c>
      <c r="B1209">
        <v>136.19999999999999</v>
      </c>
    </row>
    <row r="1210" spans="1:2" x14ac:dyDescent="0.25">
      <c r="A1210" s="1">
        <v>40834</v>
      </c>
      <c r="B1210">
        <v>138.94</v>
      </c>
    </row>
    <row r="1211" spans="1:2" x14ac:dyDescent="0.25">
      <c r="A1211" s="1">
        <v>40835</v>
      </c>
      <c r="B1211">
        <v>137.49</v>
      </c>
    </row>
    <row r="1212" spans="1:2" x14ac:dyDescent="0.25">
      <c r="A1212" s="1">
        <v>40836</v>
      </c>
      <c r="B1212">
        <v>138.16</v>
      </c>
    </row>
    <row r="1213" spans="1:2" x14ac:dyDescent="0.25">
      <c r="A1213" s="1">
        <v>40837</v>
      </c>
      <c r="B1213">
        <v>140.44</v>
      </c>
    </row>
    <row r="1214" spans="1:2" x14ac:dyDescent="0.25">
      <c r="A1214" s="1">
        <v>40840</v>
      </c>
      <c r="B1214">
        <v>142</v>
      </c>
    </row>
    <row r="1215" spans="1:2" x14ac:dyDescent="0.25">
      <c r="A1215" s="1">
        <v>40841</v>
      </c>
      <c r="B1215">
        <v>139.36000000000001</v>
      </c>
    </row>
    <row r="1216" spans="1:2" x14ac:dyDescent="0.25">
      <c r="A1216" s="1">
        <v>40842</v>
      </c>
      <c r="B1216">
        <v>140.66</v>
      </c>
    </row>
    <row r="1217" spans="1:2" x14ac:dyDescent="0.25">
      <c r="A1217" s="1">
        <v>40843</v>
      </c>
      <c r="B1217">
        <v>145.18</v>
      </c>
    </row>
    <row r="1218" spans="1:2" x14ac:dyDescent="0.25">
      <c r="A1218" s="1">
        <v>40844</v>
      </c>
      <c r="B1218">
        <v>145.21</v>
      </c>
    </row>
    <row r="1219" spans="1:2" x14ac:dyDescent="0.25">
      <c r="A1219" s="1">
        <v>40847</v>
      </c>
      <c r="B1219">
        <v>141.83000000000001</v>
      </c>
    </row>
    <row r="1220" spans="1:2" x14ac:dyDescent="0.25">
      <c r="A1220" s="1">
        <v>40848</v>
      </c>
      <c r="B1220">
        <v>138.53</v>
      </c>
    </row>
    <row r="1221" spans="1:2" x14ac:dyDescent="0.25">
      <c r="A1221" s="1">
        <v>40849</v>
      </c>
      <c r="B1221">
        <v>140.44</v>
      </c>
    </row>
    <row r="1222" spans="1:2" x14ac:dyDescent="0.25">
      <c r="A1222" s="1">
        <v>40850</v>
      </c>
      <c r="B1222">
        <v>142.82</v>
      </c>
    </row>
    <row r="1223" spans="1:2" x14ac:dyDescent="0.25">
      <c r="A1223" s="1">
        <v>40851</v>
      </c>
      <c r="B1223">
        <v>141.94</v>
      </c>
    </row>
    <row r="1224" spans="1:2" x14ac:dyDescent="0.25">
      <c r="A1224" s="1">
        <v>40854</v>
      </c>
      <c r="B1224">
        <v>142.71</v>
      </c>
    </row>
    <row r="1225" spans="1:2" x14ac:dyDescent="0.25">
      <c r="A1225" s="1">
        <v>40855</v>
      </c>
      <c r="B1225">
        <v>144.28</v>
      </c>
    </row>
    <row r="1226" spans="1:2" x14ac:dyDescent="0.25">
      <c r="A1226" s="1">
        <v>40856</v>
      </c>
      <c r="B1226">
        <v>139.91</v>
      </c>
    </row>
    <row r="1227" spans="1:2" x14ac:dyDescent="0.25">
      <c r="A1227" s="1">
        <v>40857</v>
      </c>
      <c r="B1227">
        <v>140.44</v>
      </c>
    </row>
    <row r="1228" spans="1:2" x14ac:dyDescent="0.25">
      <c r="A1228" s="1">
        <v>40858</v>
      </c>
      <c r="B1228">
        <v>142.91999999999999</v>
      </c>
    </row>
    <row r="1229" spans="1:2" x14ac:dyDescent="0.25">
      <c r="A1229" s="1">
        <v>40861</v>
      </c>
      <c r="B1229">
        <v>141.54</v>
      </c>
    </row>
    <row r="1230" spans="1:2" x14ac:dyDescent="0.25">
      <c r="A1230" s="1">
        <v>40862</v>
      </c>
      <c r="B1230">
        <v>142.18</v>
      </c>
    </row>
    <row r="1231" spans="1:2" x14ac:dyDescent="0.25">
      <c r="A1231" s="1">
        <v>40863</v>
      </c>
      <c r="B1231">
        <v>139.94999999999999</v>
      </c>
    </row>
    <row r="1232" spans="1:2" x14ac:dyDescent="0.25">
      <c r="A1232" s="1">
        <v>40864</v>
      </c>
      <c r="B1232">
        <v>137.78</v>
      </c>
    </row>
    <row r="1233" spans="1:2" x14ac:dyDescent="0.25">
      <c r="A1233" s="1">
        <v>40865</v>
      </c>
      <c r="B1233">
        <v>137.49</v>
      </c>
    </row>
    <row r="1234" spans="1:2" x14ac:dyDescent="0.25">
      <c r="A1234" s="1">
        <v>40868</v>
      </c>
      <c r="B1234">
        <v>134.9</v>
      </c>
    </row>
    <row r="1235" spans="1:2" x14ac:dyDescent="0.25">
      <c r="A1235" s="1">
        <v>40869</v>
      </c>
      <c r="B1235">
        <v>134.27000000000001</v>
      </c>
    </row>
    <row r="1236" spans="1:2" x14ac:dyDescent="0.25">
      <c r="A1236" s="1">
        <v>40870</v>
      </c>
      <c r="B1236">
        <v>131.47</v>
      </c>
    </row>
    <row r="1237" spans="1:2" x14ac:dyDescent="0.25">
      <c r="A1237" s="1">
        <v>40872</v>
      </c>
      <c r="B1237">
        <v>131.13999999999999</v>
      </c>
    </row>
    <row r="1238" spans="1:2" x14ac:dyDescent="0.25">
      <c r="A1238" s="1">
        <v>40875</v>
      </c>
      <c r="B1238">
        <v>134.72999999999999</v>
      </c>
    </row>
    <row r="1239" spans="1:2" x14ac:dyDescent="0.25">
      <c r="A1239" s="1">
        <v>40876</v>
      </c>
      <c r="B1239">
        <v>134.99</v>
      </c>
    </row>
    <row r="1240" spans="1:2" x14ac:dyDescent="0.25">
      <c r="A1240" s="1">
        <v>40877</v>
      </c>
      <c r="B1240">
        <v>140.63999999999999</v>
      </c>
    </row>
    <row r="1241" spans="1:2" x14ac:dyDescent="0.25">
      <c r="A1241" s="1">
        <v>40878</v>
      </c>
      <c r="B1241">
        <v>140.34</v>
      </c>
    </row>
    <row r="1242" spans="1:2" x14ac:dyDescent="0.25">
      <c r="A1242" s="1">
        <v>40879</v>
      </c>
      <c r="B1242">
        <v>140.33000000000001</v>
      </c>
    </row>
    <row r="1243" spans="1:2" x14ac:dyDescent="0.25">
      <c r="A1243" s="1">
        <v>40882</v>
      </c>
      <c r="B1243">
        <v>141.75</v>
      </c>
    </row>
    <row r="1244" spans="1:2" x14ac:dyDescent="0.25">
      <c r="A1244" s="1">
        <v>40883</v>
      </c>
      <c r="B1244">
        <v>141.87</v>
      </c>
    </row>
    <row r="1245" spans="1:2" x14ac:dyDescent="0.25">
      <c r="A1245" s="1">
        <v>40884</v>
      </c>
      <c r="B1245">
        <v>142.21</v>
      </c>
    </row>
    <row r="1246" spans="1:2" x14ac:dyDescent="0.25">
      <c r="A1246" s="1">
        <v>40885</v>
      </c>
      <c r="B1246">
        <v>139.28</v>
      </c>
    </row>
    <row r="1247" spans="1:2" x14ac:dyDescent="0.25">
      <c r="A1247" s="1">
        <v>40886</v>
      </c>
      <c r="B1247">
        <v>141.5</v>
      </c>
    </row>
    <row r="1248" spans="1:2" x14ac:dyDescent="0.25">
      <c r="A1248" s="1">
        <v>40889</v>
      </c>
      <c r="B1248">
        <v>139.36000000000001</v>
      </c>
    </row>
    <row r="1249" spans="1:2" x14ac:dyDescent="0.25">
      <c r="A1249" s="1">
        <v>40890</v>
      </c>
      <c r="B1249">
        <v>138.16999999999999</v>
      </c>
    </row>
    <row r="1250" spans="1:2" x14ac:dyDescent="0.25">
      <c r="A1250" s="1">
        <v>40891</v>
      </c>
      <c r="B1250">
        <v>136.61000000000001</v>
      </c>
    </row>
    <row r="1251" spans="1:2" x14ac:dyDescent="0.25">
      <c r="A1251" s="1">
        <v>40892</v>
      </c>
      <c r="B1251">
        <v>137.05000000000001</v>
      </c>
    </row>
    <row r="1252" spans="1:2" x14ac:dyDescent="0.25">
      <c r="A1252" s="1">
        <v>40893</v>
      </c>
      <c r="B1252">
        <v>137.47</v>
      </c>
    </row>
    <row r="1253" spans="1:2" x14ac:dyDescent="0.25">
      <c r="A1253" s="1">
        <v>40896</v>
      </c>
      <c r="B1253">
        <v>135.86000000000001</v>
      </c>
    </row>
    <row r="1254" spans="1:2" x14ac:dyDescent="0.25">
      <c r="A1254" s="1">
        <v>40897</v>
      </c>
      <c r="B1254">
        <v>139.93</v>
      </c>
    </row>
    <row r="1255" spans="1:2" x14ac:dyDescent="0.25">
      <c r="A1255" s="1">
        <v>40898</v>
      </c>
      <c r="B1255">
        <v>139.81</v>
      </c>
    </row>
    <row r="1256" spans="1:2" x14ac:dyDescent="0.25">
      <c r="A1256" s="1">
        <v>40899</v>
      </c>
      <c r="B1256">
        <v>140.99</v>
      </c>
    </row>
    <row r="1257" spans="1:2" x14ac:dyDescent="0.25">
      <c r="A1257" s="1">
        <v>40900</v>
      </c>
      <c r="B1257">
        <v>142.35</v>
      </c>
    </row>
    <row r="1258" spans="1:2" x14ac:dyDescent="0.25">
      <c r="A1258" s="1">
        <v>40904</v>
      </c>
      <c r="B1258">
        <v>142.21</v>
      </c>
    </row>
    <row r="1259" spans="1:2" x14ac:dyDescent="0.25">
      <c r="A1259" s="1">
        <v>40905</v>
      </c>
      <c r="B1259">
        <v>140.97999999999999</v>
      </c>
    </row>
    <row r="1260" spans="1:2" x14ac:dyDescent="0.25">
      <c r="A1260" s="1">
        <v>40906</v>
      </c>
      <c r="B1260">
        <v>142.16999999999999</v>
      </c>
    </row>
    <row r="1261" spans="1:2" x14ac:dyDescent="0.25">
      <c r="A1261" s="1">
        <v>40907</v>
      </c>
      <c r="B1261">
        <v>141.6</v>
      </c>
    </row>
    <row r="1262" spans="1:2" x14ac:dyDescent="0.25">
      <c r="A1262" s="1">
        <v>40911</v>
      </c>
      <c r="B1262">
        <v>143.30000000000001</v>
      </c>
    </row>
    <row r="1263" spans="1:2" x14ac:dyDescent="0.25">
      <c r="A1263" s="1">
        <v>40912</v>
      </c>
      <c r="B1263">
        <v>143.19999999999999</v>
      </c>
    </row>
    <row r="1264" spans="1:2" x14ac:dyDescent="0.25">
      <c r="A1264" s="1">
        <v>40913</v>
      </c>
      <c r="B1264">
        <v>143.49</v>
      </c>
    </row>
    <row r="1265" spans="1:2" x14ac:dyDescent="0.25">
      <c r="A1265" s="1">
        <v>40914</v>
      </c>
      <c r="B1265">
        <v>143.06</v>
      </c>
    </row>
    <row r="1266" spans="1:2" x14ac:dyDescent="0.25">
      <c r="A1266" s="1">
        <v>40917</v>
      </c>
      <c r="B1266">
        <v>143.32</v>
      </c>
    </row>
    <row r="1267" spans="1:2" x14ac:dyDescent="0.25">
      <c r="A1267" s="1">
        <v>40918</v>
      </c>
      <c r="B1267">
        <v>144.53</v>
      </c>
    </row>
    <row r="1268" spans="1:2" x14ac:dyDescent="0.25">
      <c r="A1268" s="1">
        <v>40919</v>
      </c>
      <c r="B1268">
        <v>144.53</v>
      </c>
    </row>
    <row r="1269" spans="1:2" x14ac:dyDescent="0.25">
      <c r="A1269" s="1">
        <v>40920</v>
      </c>
      <c r="B1269">
        <v>144.87</v>
      </c>
    </row>
    <row r="1270" spans="1:2" x14ac:dyDescent="0.25">
      <c r="A1270" s="1">
        <v>40921</v>
      </c>
      <c r="B1270">
        <v>144.09</v>
      </c>
    </row>
    <row r="1271" spans="1:2" x14ac:dyDescent="0.25">
      <c r="A1271" s="1">
        <v>40925</v>
      </c>
      <c r="B1271">
        <v>144.6</v>
      </c>
    </row>
    <row r="1272" spans="1:2" x14ac:dyDescent="0.25">
      <c r="A1272" s="1">
        <v>40926</v>
      </c>
      <c r="B1272">
        <v>145.96</v>
      </c>
    </row>
    <row r="1273" spans="1:2" x14ac:dyDescent="0.25">
      <c r="A1273" s="1">
        <v>40927</v>
      </c>
      <c r="B1273">
        <v>146.5</v>
      </c>
    </row>
    <row r="1274" spans="1:2" x14ac:dyDescent="0.25">
      <c r="A1274" s="1">
        <v>40928</v>
      </c>
      <c r="B1274">
        <v>146.43</v>
      </c>
    </row>
    <row r="1275" spans="1:2" x14ac:dyDescent="0.25">
      <c r="A1275" s="1">
        <v>40931</v>
      </c>
      <c r="B1275">
        <v>146.32</v>
      </c>
    </row>
    <row r="1276" spans="1:2" x14ac:dyDescent="0.25">
      <c r="A1276" s="1">
        <v>40932</v>
      </c>
      <c r="B1276">
        <v>146.18</v>
      </c>
    </row>
    <row r="1277" spans="1:2" x14ac:dyDescent="0.25">
      <c r="A1277" s="1">
        <v>40933</v>
      </c>
      <c r="B1277">
        <v>147.27000000000001</v>
      </c>
    </row>
    <row r="1278" spans="1:2" x14ac:dyDescent="0.25">
      <c r="A1278" s="1">
        <v>40934</v>
      </c>
      <c r="B1278">
        <v>146.49</v>
      </c>
    </row>
    <row r="1279" spans="1:2" x14ac:dyDescent="0.25">
      <c r="A1279" s="1">
        <v>40935</v>
      </c>
      <c r="B1279">
        <v>146.18</v>
      </c>
    </row>
    <row r="1280" spans="1:2" x14ac:dyDescent="0.25">
      <c r="A1280" s="1">
        <v>40938</v>
      </c>
      <c r="B1280">
        <v>145.84</v>
      </c>
    </row>
    <row r="1281" spans="1:2" x14ac:dyDescent="0.25">
      <c r="A1281" s="1">
        <v>40939</v>
      </c>
      <c r="B1281">
        <v>145.72</v>
      </c>
    </row>
    <row r="1282" spans="1:2" x14ac:dyDescent="0.25">
      <c r="A1282" s="1">
        <v>40940</v>
      </c>
      <c r="B1282">
        <v>146.93</v>
      </c>
    </row>
    <row r="1283" spans="1:2" x14ac:dyDescent="0.25">
      <c r="A1283" s="1">
        <v>40941</v>
      </c>
      <c r="B1283">
        <v>147.01</v>
      </c>
    </row>
    <row r="1284" spans="1:2" x14ac:dyDescent="0.25">
      <c r="A1284" s="1">
        <v>40942</v>
      </c>
      <c r="B1284">
        <v>149.09</v>
      </c>
    </row>
    <row r="1285" spans="1:2" x14ac:dyDescent="0.25">
      <c r="A1285" s="1">
        <v>40945</v>
      </c>
      <c r="B1285">
        <v>148.97</v>
      </c>
    </row>
    <row r="1286" spans="1:2" x14ac:dyDescent="0.25">
      <c r="A1286" s="1">
        <v>40946</v>
      </c>
      <c r="B1286">
        <v>149.24</v>
      </c>
    </row>
    <row r="1287" spans="1:2" x14ac:dyDescent="0.25">
      <c r="A1287" s="1">
        <v>40947</v>
      </c>
      <c r="B1287">
        <v>149.62</v>
      </c>
    </row>
    <row r="1288" spans="1:2" x14ac:dyDescent="0.25">
      <c r="A1288" s="1">
        <v>40948</v>
      </c>
      <c r="B1288">
        <v>149.9</v>
      </c>
    </row>
    <row r="1289" spans="1:2" x14ac:dyDescent="0.25">
      <c r="A1289" s="1">
        <v>40949</v>
      </c>
      <c r="B1289">
        <v>149.02000000000001</v>
      </c>
    </row>
    <row r="1290" spans="1:2" x14ac:dyDescent="0.25">
      <c r="A1290" s="1">
        <v>40952</v>
      </c>
      <c r="B1290">
        <v>149.80000000000001</v>
      </c>
    </row>
    <row r="1291" spans="1:2" x14ac:dyDescent="0.25">
      <c r="A1291" s="1">
        <v>40953</v>
      </c>
      <c r="B1291">
        <v>149.68</v>
      </c>
    </row>
    <row r="1292" spans="1:2" x14ac:dyDescent="0.25">
      <c r="A1292" s="1">
        <v>40954</v>
      </c>
      <c r="B1292">
        <v>148.96</v>
      </c>
    </row>
    <row r="1293" spans="1:2" x14ac:dyDescent="0.25">
      <c r="A1293" s="1">
        <v>40955</v>
      </c>
      <c r="B1293">
        <v>150.29</v>
      </c>
    </row>
    <row r="1294" spans="1:2" x14ac:dyDescent="0.25">
      <c r="A1294" s="1">
        <v>40956</v>
      </c>
      <c r="B1294">
        <v>150.49</v>
      </c>
    </row>
    <row r="1295" spans="1:2" x14ac:dyDescent="0.25">
      <c r="A1295" s="1">
        <v>40960</v>
      </c>
      <c r="B1295">
        <v>150.44999999999999</v>
      </c>
    </row>
    <row r="1296" spans="1:2" x14ac:dyDescent="0.25">
      <c r="A1296" s="1">
        <v>40961</v>
      </c>
      <c r="B1296">
        <v>149.75</v>
      </c>
    </row>
    <row r="1297" spans="1:2" x14ac:dyDescent="0.25">
      <c r="A1297" s="1">
        <v>40962</v>
      </c>
      <c r="B1297">
        <v>150.13</v>
      </c>
    </row>
    <row r="1298" spans="1:2" x14ac:dyDescent="0.25">
      <c r="A1298" s="1">
        <v>40963</v>
      </c>
      <c r="B1298">
        <v>150.53</v>
      </c>
    </row>
    <row r="1299" spans="1:2" x14ac:dyDescent="0.25">
      <c r="A1299" s="1">
        <v>40966</v>
      </c>
      <c r="B1299">
        <v>150.75</v>
      </c>
    </row>
    <row r="1300" spans="1:2" x14ac:dyDescent="0.25">
      <c r="A1300" s="1">
        <v>40967</v>
      </c>
      <c r="B1300">
        <v>151.19999999999999</v>
      </c>
    </row>
    <row r="1301" spans="1:2" x14ac:dyDescent="0.25">
      <c r="A1301" s="1">
        <v>40968</v>
      </c>
      <c r="B1301">
        <v>150.43</v>
      </c>
    </row>
    <row r="1302" spans="1:2" x14ac:dyDescent="0.25">
      <c r="A1302" s="1">
        <v>40969</v>
      </c>
      <c r="B1302">
        <v>151.29</v>
      </c>
    </row>
    <row r="1303" spans="1:2" x14ac:dyDescent="0.25">
      <c r="A1303" s="1">
        <v>40970</v>
      </c>
      <c r="B1303">
        <v>150.75</v>
      </c>
    </row>
    <row r="1304" spans="1:2" x14ac:dyDescent="0.25">
      <c r="A1304" s="1">
        <v>40973</v>
      </c>
      <c r="B1304">
        <v>150.12</v>
      </c>
    </row>
    <row r="1305" spans="1:2" x14ac:dyDescent="0.25">
      <c r="A1305" s="1">
        <v>40974</v>
      </c>
      <c r="B1305">
        <v>148.06</v>
      </c>
    </row>
    <row r="1306" spans="1:2" x14ac:dyDescent="0.25">
      <c r="A1306" s="1">
        <v>40975</v>
      </c>
      <c r="B1306">
        <v>148.94</v>
      </c>
    </row>
    <row r="1307" spans="1:2" x14ac:dyDescent="0.25">
      <c r="A1307" s="1">
        <v>40976</v>
      </c>
      <c r="B1307">
        <v>150.31</v>
      </c>
    </row>
    <row r="1308" spans="1:2" x14ac:dyDescent="0.25">
      <c r="A1308" s="1">
        <v>40977</v>
      </c>
      <c r="B1308">
        <v>150.81</v>
      </c>
    </row>
    <row r="1309" spans="1:2" x14ac:dyDescent="0.25">
      <c r="A1309" s="1">
        <v>40980</v>
      </c>
      <c r="B1309">
        <v>150.79</v>
      </c>
    </row>
    <row r="1310" spans="1:2" x14ac:dyDescent="0.25">
      <c r="A1310" s="1">
        <v>40981</v>
      </c>
      <c r="B1310">
        <v>153.52000000000001</v>
      </c>
    </row>
    <row r="1311" spans="1:2" x14ac:dyDescent="0.25">
      <c r="A1311" s="1">
        <v>40982</v>
      </c>
      <c r="B1311">
        <v>153.34</v>
      </c>
    </row>
    <row r="1312" spans="1:2" x14ac:dyDescent="0.25">
      <c r="A1312" s="1">
        <v>40983</v>
      </c>
      <c r="B1312">
        <v>154.26</v>
      </c>
    </row>
    <row r="1313" spans="1:2" x14ac:dyDescent="0.25">
      <c r="A1313" s="1">
        <v>40984</v>
      </c>
      <c r="B1313">
        <v>154.43</v>
      </c>
    </row>
    <row r="1314" spans="1:2" x14ac:dyDescent="0.25">
      <c r="A1314" s="1">
        <v>40987</v>
      </c>
      <c r="B1314">
        <v>155.05000000000001</v>
      </c>
    </row>
    <row r="1315" spans="1:2" x14ac:dyDescent="0.25">
      <c r="A1315" s="1">
        <v>40988</v>
      </c>
      <c r="B1315">
        <v>154.58000000000001</v>
      </c>
    </row>
    <row r="1316" spans="1:2" x14ac:dyDescent="0.25">
      <c r="A1316" s="1">
        <v>40989</v>
      </c>
      <c r="B1316">
        <v>153.84</v>
      </c>
    </row>
    <row r="1317" spans="1:2" x14ac:dyDescent="0.25">
      <c r="A1317" s="1">
        <v>40990</v>
      </c>
      <c r="B1317">
        <v>152.71</v>
      </c>
    </row>
    <row r="1318" spans="1:2" x14ac:dyDescent="0.25">
      <c r="A1318" s="1">
        <v>40991</v>
      </c>
      <c r="B1318">
        <v>152.81</v>
      </c>
    </row>
    <row r="1319" spans="1:2" x14ac:dyDescent="0.25">
      <c r="A1319" s="1">
        <v>40994</v>
      </c>
      <c r="B1319">
        <v>154.62</v>
      </c>
    </row>
    <row r="1320" spans="1:2" x14ac:dyDescent="0.25">
      <c r="A1320" s="1">
        <v>40995</v>
      </c>
      <c r="B1320">
        <v>154.51</v>
      </c>
    </row>
    <row r="1321" spans="1:2" x14ac:dyDescent="0.25">
      <c r="A1321" s="1">
        <v>40996</v>
      </c>
      <c r="B1321">
        <v>153.75</v>
      </c>
    </row>
    <row r="1322" spans="1:2" x14ac:dyDescent="0.25">
      <c r="A1322" s="1">
        <v>40997</v>
      </c>
      <c r="B1322">
        <v>153.44</v>
      </c>
    </row>
    <row r="1323" spans="1:2" x14ac:dyDescent="0.25">
      <c r="A1323" s="1">
        <v>40998</v>
      </c>
      <c r="B1323">
        <v>153.87</v>
      </c>
    </row>
    <row r="1324" spans="1:2" x14ac:dyDescent="0.25">
      <c r="A1324" s="1">
        <v>41001</v>
      </c>
      <c r="B1324">
        <v>154.91999999999999</v>
      </c>
    </row>
    <row r="1325" spans="1:2" x14ac:dyDescent="0.25">
      <c r="A1325" s="1">
        <v>41002</v>
      </c>
      <c r="B1325">
        <v>154.35</v>
      </c>
    </row>
    <row r="1326" spans="1:2" x14ac:dyDescent="0.25">
      <c r="A1326" s="1">
        <v>41003</v>
      </c>
      <c r="B1326">
        <v>152.82</v>
      </c>
    </row>
    <row r="1327" spans="1:2" x14ac:dyDescent="0.25">
      <c r="A1327" s="1">
        <v>41004</v>
      </c>
      <c r="B1327">
        <v>152.78</v>
      </c>
    </row>
    <row r="1328" spans="1:2" x14ac:dyDescent="0.25">
      <c r="A1328" s="1">
        <v>41008</v>
      </c>
      <c r="B1328">
        <v>151.12</v>
      </c>
    </row>
    <row r="1329" spans="1:2" x14ac:dyDescent="0.25">
      <c r="A1329" s="1">
        <v>41009</v>
      </c>
      <c r="B1329">
        <v>149.05000000000001</v>
      </c>
    </row>
    <row r="1330" spans="1:2" x14ac:dyDescent="0.25">
      <c r="A1330" s="1">
        <v>41010</v>
      </c>
      <c r="B1330">
        <v>149.87</v>
      </c>
    </row>
    <row r="1331" spans="1:2" x14ac:dyDescent="0.25">
      <c r="A1331" s="1">
        <v>41011</v>
      </c>
      <c r="B1331">
        <v>151.46</v>
      </c>
    </row>
    <row r="1332" spans="1:2" x14ac:dyDescent="0.25">
      <c r="A1332" s="1">
        <v>41012</v>
      </c>
      <c r="B1332">
        <v>149.61000000000001</v>
      </c>
    </row>
    <row r="1333" spans="1:2" x14ac:dyDescent="0.25">
      <c r="A1333" s="1">
        <v>41015</v>
      </c>
      <c r="B1333">
        <v>149.4</v>
      </c>
    </row>
    <row r="1334" spans="1:2" x14ac:dyDescent="0.25">
      <c r="A1334" s="1">
        <v>41016</v>
      </c>
      <c r="B1334">
        <v>151.65</v>
      </c>
    </row>
    <row r="1335" spans="1:2" x14ac:dyDescent="0.25">
      <c r="A1335" s="1">
        <v>41017</v>
      </c>
      <c r="B1335">
        <v>150.97</v>
      </c>
    </row>
    <row r="1336" spans="1:2" x14ac:dyDescent="0.25">
      <c r="A1336" s="1">
        <v>41018</v>
      </c>
      <c r="B1336">
        <v>150.06</v>
      </c>
    </row>
    <row r="1337" spans="1:2" x14ac:dyDescent="0.25">
      <c r="A1337" s="1">
        <v>41019</v>
      </c>
      <c r="B1337">
        <v>149.91999999999999</v>
      </c>
    </row>
    <row r="1338" spans="1:2" x14ac:dyDescent="0.25">
      <c r="A1338" s="1">
        <v>41022</v>
      </c>
      <c r="B1338">
        <v>148.83000000000001</v>
      </c>
    </row>
    <row r="1339" spans="1:2" x14ac:dyDescent="0.25">
      <c r="A1339" s="1">
        <v>41023</v>
      </c>
      <c r="B1339">
        <v>149.15</v>
      </c>
    </row>
    <row r="1340" spans="1:2" x14ac:dyDescent="0.25">
      <c r="A1340" s="1">
        <v>41024</v>
      </c>
      <c r="B1340">
        <v>150.72</v>
      </c>
    </row>
    <row r="1341" spans="1:2" x14ac:dyDescent="0.25">
      <c r="A1341" s="1">
        <v>41025</v>
      </c>
      <c r="B1341">
        <v>151.54</v>
      </c>
    </row>
    <row r="1342" spans="1:2" x14ac:dyDescent="0.25">
      <c r="A1342" s="1">
        <v>41026</v>
      </c>
      <c r="B1342">
        <v>151.88</v>
      </c>
    </row>
    <row r="1343" spans="1:2" x14ac:dyDescent="0.25">
      <c r="A1343" s="1">
        <v>41029</v>
      </c>
      <c r="B1343">
        <v>151.33000000000001</v>
      </c>
    </row>
    <row r="1344" spans="1:2" x14ac:dyDescent="0.25">
      <c r="A1344" s="1">
        <v>41030</v>
      </c>
      <c r="B1344">
        <v>152.05000000000001</v>
      </c>
    </row>
    <row r="1345" spans="1:2" x14ac:dyDescent="0.25">
      <c r="A1345" s="1">
        <v>41031</v>
      </c>
      <c r="B1345">
        <v>151.69</v>
      </c>
    </row>
    <row r="1346" spans="1:2" x14ac:dyDescent="0.25">
      <c r="A1346" s="1">
        <v>41032</v>
      </c>
      <c r="B1346">
        <v>150.65</v>
      </c>
    </row>
    <row r="1347" spans="1:2" x14ac:dyDescent="0.25">
      <c r="A1347" s="1">
        <v>41033</v>
      </c>
      <c r="B1347">
        <v>148.36000000000001</v>
      </c>
    </row>
    <row r="1348" spans="1:2" x14ac:dyDescent="0.25">
      <c r="A1348" s="1">
        <v>41036</v>
      </c>
      <c r="B1348">
        <v>148.29</v>
      </c>
    </row>
    <row r="1349" spans="1:2" x14ac:dyDescent="0.25">
      <c r="A1349" s="1">
        <v>41037</v>
      </c>
      <c r="B1349">
        <v>147.61000000000001</v>
      </c>
    </row>
    <row r="1350" spans="1:2" x14ac:dyDescent="0.25">
      <c r="A1350" s="1">
        <v>41038</v>
      </c>
      <c r="B1350">
        <v>146.72999999999999</v>
      </c>
    </row>
    <row r="1351" spans="1:2" x14ac:dyDescent="0.25">
      <c r="A1351" s="1">
        <v>41039</v>
      </c>
      <c r="B1351">
        <v>146.97999999999999</v>
      </c>
    </row>
    <row r="1352" spans="1:2" x14ac:dyDescent="0.25">
      <c r="A1352" s="1">
        <v>41040</v>
      </c>
      <c r="B1352">
        <v>146.5</v>
      </c>
    </row>
    <row r="1353" spans="1:2" x14ac:dyDescent="0.25">
      <c r="A1353" s="1">
        <v>41043</v>
      </c>
      <c r="B1353">
        <v>144.88999999999999</v>
      </c>
    </row>
    <row r="1354" spans="1:2" x14ac:dyDescent="0.25">
      <c r="A1354" s="1">
        <v>41044</v>
      </c>
      <c r="B1354">
        <v>143.96</v>
      </c>
    </row>
    <row r="1355" spans="1:2" x14ac:dyDescent="0.25">
      <c r="A1355" s="1">
        <v>41045</v>
      </c>
      <c r="B1355">
        <v>142.1</v>
      </c>
    </row>
    <row r="1356" spans="1:2" x14ac:dyDescent="0.25">
      <c r="A1356" s="1">
        <v>41046</v>
      </c>
      <c r="B1356">
        <v>140.05000000000001</v>
      </c>
    </row>
    <row r="1357" spans="1:2" x14ac:dyDescent="0.25">
      <c r="A1357" s="1">
        <v>41047</v>
      </c>
      <c r="B1357">
        <v>141.52000000000001</v>
      </c>
    </row>
    <row r="1358" spans="1:2" x14ac:dyDescent="0.25">
      <c r="A1358" s="1">
        <v>41050</v>
      </c>
      <c r="B1358">
        <v>142.41</v>
      </c>
    </row>
    <row r="1359" spans="1:2" x14ac:dyDescent="0.25">
      <c r="A1359" s="1">
        <v>41051</v>
      </c>
      <c r="B1359">
        <v>142.77000000000001</v>
      </c>
    </row>
    <row r="1360" spans="1:2" x14ac:dyDescent="0.25">
      <c r="A1360" s="1">
        <v>41052</v>
      </c>
      <c r="B1360">
        <v>142.78</v>
      </c>
    </row>
    <row r="1361" spans="1:2" x14ac:dyDescent="0.25">
      <c r="A1361" s="1">
        <v>41053</v>
      </c>
      <c r="B1361">
        <v>142.97</v>
      </c>
    </row>
    <row r="1362" spans="1:2" x14ac:dyDescent="0.25">
      <c r="A1362" s="1">
        <v>41054</v>
      </c>
      <c r="B1362">
        <v>142.47999999999999</v>
      </c>
    </row>
    <row r="1363" spans="1:2" x14ac:dyDescent="0.25">
      <c r="A1363" s="1">
        <v>41058</v>
      </c>
      <c r="B1363">
        <v>143.63999999999999</v>
      </c>
    </row>
    <row r="1364" spans="1:2" x14ac:dyDescent="0.25">
      <c r="A1364" s="1">
        <v>41059</v>
      </c>
      <c r="B1364">
        <v>142.18</v>
      </c>
    </row>
    <row r="1365" spans="1:2" x14ac:dyDescent="0.25">
      <c r="A1365" s="1">
        <v>41060</v>
      </c>
      <c r="B1365">
        <v>141.91999999999999</v>
      </c>
    </row>
    <row r="1366" spans="1:2" x14ac:dyDescent="0.25">
      <c r="A1366" s="1">
        <v>41061</v>
      </c>
      <c r="B1366">
        <v>139.21</v>
      </c>
    </row>
    <row r="1367" spans="1:2" x14ac:dyDescent="0.25">
      <c r="A1367" s="1">
        <v>41064</v>
      </c>
      <c r="B1367">
        <v>138.55000000000001</v>
      </c>
    </row>
    <row r="1368" spans="1:2" x14ac:dyDescent="0.25">
      <c r="A1368" s="1">
        <v>41065</v>
      </c>
      <c r="B1368">
        <v>138.91999999999999</v>
      </c>
    </row>
    <row r="1369" spans="1:2" x14ac:dyDescent="0.25">
      <c r="A1369" s="1">
        <v>41066</v>
      </c>
      <c r="B1369">
        <v>141.55000000000001</v>
      </c>
    </row>
    <row r="1370" spans="1:2" x14ac:dyDescent="0.25">
      <c r="A1370" s="1">
        <v>41067</v>
      </c>
      <c r="B1370">
        <v>141.44999999999999</v>
      </c>
    </row>
    <row r="1371" spans="1:2" x14ac:dyDescent="0.25">
      <c r="A1371" s="1">
        <v>41068</v>
      </c>
      <c r="B1371">
        <v>142.41</v>
      </c>
    </row>
    <row r="1372" spans="1:2" x14ac:dyDescent="0.25">
      <c r="A1372" s="1">
        <v>41071</v>
      </c>
      <c r="B1372">
        <v>140.9</v>
      </c>
    </row>
    <row r="1373" spans="1:2" x14ac:dyDescent="0.25">
      <c r="A1373" s="1">
        <v>41072</v>
      </c>
      <c r="B1373">
        <v>142.33000000000001</v>
      </c>
    </row>
    <row r="1374" spans="1:2" x14ac:dyDescent="0.25">
      <c r="A1374" s="1">
        <v>41073</v>
      </c>
      <c r="B1374">
        <v>141.63999999999999</v>
      </c>
    </row>
    <row r="1375" spans="1:2" x14ac:dyDescent="0.25">
      <c r="A1375" s="1">
        <v>41074</v>
      </c>
      <c r="B1375">
        <v>142.82</v>
      </c>
    </row>
    <row r="1376" spans="1:2" x14ac:dyDescent="0.25">
      <c r="A1376" s="1">
        <v>41075</v>
      </c>
      <c r="B1376">
        <v>144.25</v>
      </c>
    </row>
    <row r="1377" spans="1:2" x14ac:dyDescent="0.25">
      <c r="A1377" s="1">
        <v>41078</v>
      </c>
      <c r="B1377">
        <v>144.27000000000001</v>
      </c>
    </row>
    <row r="1378" spans="1:2" x14ac:dyDescent="0.25">
      <c r="A1378" s="1">
        <v>41079</v>
      </c>
      <c r="B1378">
        <v>145.69</v>
      </c>
    </row>
    <row r="1379" spans="1:2" x14ac:dyDescent="0.25">
      <c r="A1379" s="1">
        <v>41080</v>
      </c>
      <c r="B1379">
        <v>145.08000000000001</v>
      </c>
    </row>
    <row r="1380" spans="1:2" x14ac:dyDescent="0.25">
      <c r="A1380" s="1">
        <v>41081</v>
      </c>
      <c r="B1380">
        <v>142.82</v>
      </c>
    </row>
    <row r="1381" spans="1:2" x14ac:dyDescent="0.25">
      <c r="A1381" s="1">
        <v>41082</v>
      </c>
      <c r="B1381">
        <v>142.96</v>
      </c>
    </row>
    <row r="1382" spans="1:2" x14ac:dyDescent="0.25">
      <c r="A1382" s="1">
        <v>41085</v>
      </c>
      <c r="B1382">
        <v>141.18</v>
      </c>
    </row>
    <row r="1383" spans="1:2" x14ac:dyDescent="0.25">
      <c r="A1383" s="1">
        <v>41086</v>
      </c>
      <c r="B1383">
        <v>141.5</v>
      </c>
    </row>
    <row r="1384" spans="1:2" x14ac:dyDescent="0.25">
      <c r="A1384" s="1">
        <v>41087</v>
      </c>
      <c r="B1384">
        <v>142.79</v>
      </c>
    </row>
    <row r="1385" spans="1:2" x14ac:dyDescent="0.25">
      <c r="A1385" s="1">
        <v>41088</v>
      </c>
      <c r="B1385">
        <v>142.21</v>
      </c>
    </row>
    <row r="1386" spans="1:2" x14ac:dyDescent="0.25">
      <c r="A1386" s="1">
        <v>41089</v>
      </c>
      <c r="B1386">
        <v>145.24</v>
      </c>
    </row>
    <row r="1387" spans="1:2" x14ac:dyDescent="0.25">
      <c r="A1387" s="1">
        <v>41092</v>
      </c>
      <c r="B1387">
        <v>145.37</v>
      </c>
    </row>
    <row r="1388" spans="1:2" x14ac:dyDescent="0.25">
      <c r="A1388" s="1">
        <v>41093</v>
      </c>
      <c r="B1388">
        <v>146.25</v>
      </c>
    </row>
    <row r="1389" spans="1:2" x14ac:dyDescent="0.25">
      <c r="A1389" s="1">
        <v>41095</v>
      </c>
      <c r="B1389">
        <v>145.66</v>
      </c>
    </row>
    <row r="1390" spans="1:2" x14ac:dyDescent="0.25">
      <c r="A1390" s="1">
        <v>41096</v>
      </c>
      <c r="B1390">
        <v>144.31</v>
      </c>
    </row>
    <row r="1391" spans="1:2" x14ac:dyDescent="0.25">
      <c r="A1391" s="1">
        <v>41099</v>
      </c>
      <c r="B1391">
        <v>144.02000000000001</v>
      </c>
    </row>
    <row r="1392" spans="1:2" x14ac:dyDescent="0.25">
      <c r="A1392" s="1">
        <v>41100</v>
      </c>
      <c r="B1392">
        <v>142.88</v>
      </c>
    </row>
    <row r="1393" spans="1:2" x14ac:dyDescent="0.25">
      <c r="A1393" s="1">
        <v>41101</v>
      </c>
      <c r="B1393">
        <v>142.80000000000001</v>
      </c>
    </row>
    <row r="1394" spans="1:2" x14ac:dyDescent="0.25">
      <c r="A1394" s="1">
        <v>41102</v>
      </c>
      <c r="B1394">
        <v>142.04</v>
      </c>
    </row>
    <row r="1395" spans="1:2" x14ac:dyDescent="0.25">
      <c r="A1395" s="1">
        <v>41103</v>
      </c>
      <c r="B1395">
        <v>144.32</v>
      </c>
    </row>
    <row r="1396" spans="1:2" x14ac:dyDescent="0.25">
      <c r="A1396" s="1">
        <v>41106</v>
      </c>
      <c r="B1396">
        <v>143.99</v>
      </c>
    </row>
    <row r="1397" spans="1:2" x14ac:dyDescent="0.25">
      <c r="A1397" s="1">
        <v>41107</v>
      </c>
      <c r="B1397">
        <v>145.05507764732701</v>
      </c>
    </row>
    <row r="1398" spans="1:2" x14ac:dyDescent="0.25">
      <c r="A1398" s="1">
        <v>41108</v>
      </c>
      <c r="B1398">
        <v>146.01533129246499</v>
      </c>
    </row>
    <row r="1399" spans="1:2" x14ac:dyDescent="0.25">
      <c r="A1399" s="1">
        <v>41109</v>
      </c>
      <c r="B1399">
        <v>146.318868803497</v>
      </c>
    </row>
    <row r="1400" spans="1:2" x14ac:dyDescent="0.25">
      <c r="A1400" s="1">
        <v>41110</v>
      </c>
      <c r="B1400">
        <v>145.32</v>
      </c>
    </row>
    <row r="1401" spans="1:2" x14ac:dyDescent="0.25">
      <c r="A1401" s="1">
        <v>41113</v>
      </c>
      <c r="B1401">
        <v>144.72999999999999</v>
      </c>
    </row>
    <row r="1402" spans="1:2" x14ac:dyDescent="0.25">
      <c r="A1402" s="1">
        <v>41114</v>
      </c>
      <c r="B1402">
        <v>144</v>
      </c>
    </row>
    <row r="1403" spans="1:2" x14ac:dyDescent="0.25">
      <c r="A1403" s="1">
        <v>41115</v>
      </c>
      <c r="B1403">
        <v>143.69</v>
      </c>
    </row>
    <row r="1404" spans="1:2" x14ac:dyDescent="0.25">
      <c r="A1404" s="1">
        <v>41116</v>
      </c>
      <c r="B1404">
        <v>144.97765647752999</v>
      </c>
    </row>
    <row r="1405" spans="1:2" x14ac:dyDescent="0.25">
      <c r="A1405" s="1">
        <v>41117</v>
      </c>
      <c r="B1405">
        <v>147.23313115688501</v>
      </c>
    </row>
    <row r="1406" spans="1:2" x14ac:dyDescent="0.25">
      <c r="A1406" s="1">
        <v>41120</v>
      </c>
      <c r="B1406">
        <v>147.23711404309799</v>
      </c>
    </row>
    <row r="1407" spans="1:2" x14ac:dyDescent="0.25">
      <c r="A1407" s="1">
        <v>41121</v>
      </c>
      <c r="B1407">
        <v>146.81658511822599</v>
      </c>
    </row>
    <row r="1408" spans="1:2" x14ac:dyDescent="0.25">
      <c r="A1408" s="1">
        <v>41122</v>
      </c>
      <c r="B1408">
        <v>146.17577159029599</v>
      </c>
    </row>
    <row r="1409" spans="1:2" x14ac:dyDescent="0.25">
      <c r="A1409" s="1">
        <v>41123</v>
      </c>
      <c r="B1409">
        <v>144.787535627138</v>
      </c>
    </row>
    <row r="1410" spans="1:2" x14ac:dyDescent="0.25">
      <c r="A1410" s="1">
        <v>41124</v>
      </c>
      <c r="B1410">
        <v>147.09179258870401</v>
      </c>
    </row>
    <row r="1411" spans="1:2" x14ac:dyDescent="0.25">
      <c r="A1411" s="1">
        <v>41127</v>
      </c>
      <c r="B1411">
        <v>147.26298577266601</v>
      </c>
    </row>
    <row r="1412" spans="1:2" x14ac:dyDescent="0.25">
      <c r="A1412" s="1">
        <v>41128</v>
      </c>
      <c r="B1412">
        <v>148.120218291312</v>
      </c>
    </row>
    <row r="1413" spans="1:2" x14ac:dyDescent="0.25">
      <c r="A1413" s="1">
        <v>41129</v>
      </c>
      <c r="B1413">
        <v>148.119022518528</v>
      </c>
    </row>
    <row r="1414" spans="1:2" x14ac:dyDescent="0.25">
      <c r="A1414" s="1">
        <v>41130</v>
      </c>
      <c r="B1414">
        <v>148.17526501210699</v>
      </c>
    </row>
    <row r="1415" spans="1:2" x14ac:dyDescent="0.25">
      <c r="A1415" s="1">
        <v>41131</v>
      </c>
      <c r="B1415">
        <v>148.43393645588799</v>
      </c>
    </row>
    <row r="1416" spans="1:2" x14ac:dyDescent="0.25">
      <c r="A1416" s="1">
        <v>41134</v>
      </c>
      <c r="B1416">
        <v>148.20684733427399</v>
      </c>
    </row>
    <row r="1417" spans="1:2" x14ac:dyDescent="0.25">
      <c r="A1417" s="1">
        <v>41135</v>
      </c>
      <c r="B1417">
        <v>148.24859619150001</v>
      </c>
    </row>
    <row r="1418" spans="1:2" x14ac:dyDescent="0.25">
      <c r="A1418" s="1">
        <v>41136</v>
      </c>
      <c r="B1418">
        <v>148.470380004844</v>
      </c>
    </row>
    <row r="1419" spans="1:2" x14ac:dyDescent="0.25">
      <c r="A1419" s="1">
        <v>41137</v>
      </c>
      <c r="B1419">
        <v>149.42999603688699</v>
      </c>
    </row>
    <row r="1420" spans="1:2" x14ac:dyDescent="0.25">
      <c r="A1420" s="1">
        <v>41138</v>
      </c>
      <c r="B1420">
        <v>149.71006227534301</v>
      </c>
    </row>
    <row r="1421" spans="1:2" x14ac:dyDescent="0.25">
      <c r="A1421" s="1">
        <v>41141</v>
      </c>
      <c r="B1421">
        <v>149.70971398718501</v>
      </c>
    </row>
    <row r="1422" spans="1:2" x14ac:dyDescent="0.25">
      <c r="A1422" s="1">
        <v>41142</v>
      </c>
      <c r="B1422">
        <v>149.192083660534</v>
      </c>
    </row>
    <row r="1423" spans="1:2" x14ac:dyDescent="0.25">
      <c r="A1423" s="1">
        <v>41143</v>
      </c>
      <c r="B1423">
        <v>149.05441217575199</v>
      </c>
    </row>
    <row r="1424" spans="1:2" x14ac:dyDescent="0.25">
      <c r="A1424" s="1">
        <v>41149</v>
      </c>
      <c r="B1424">
        <v>148.33200615990401</v>
      </c>
    </row>
    <row r="1425" spans="1:2" x14ac:dyDescent="0.25">
      <c r="A1425" s="1">
        <v>41150</v>
      </c>
      <c r="B1425">
        <v>148.490875064102</v>
      </c>
    </row>
    <row r="1426" spans="1:2" x14ac:dyDescent="0.25">
      <c r="A1426" s="1">
        <v>41151</v>
      </c>
      <c r="B1426">
        <v>147.465731718282</v>
      </c>
    </row>
    <row r="1427" spans="1:2" x14ac:dyDescent="0.25">
      <c r="A1427" s="1">
        <v>41152</v>
      </c>
      <c r="B1427">
        <v>147.927085022737</v>
      </c>
    </row>
    <row r="1428" spans="1:2" x14ac:dyDescent="0.25">
      <c r="A1428" s="1">
        <v>41156</v>
      </c>
      <c r="B1428">
        <v>147.61686012916101</v>
      </c>
    </row>
    <row r="1429" spans="1:2" x14ac:dyDescent="0.25">
      <c r="A1429" s="1">
        <v>41157</v>
      </c>
      <c r="B1429">
        <v>147.24960672238399</v>
      </c>
    </row>
    <row r="1430" spans="1:2" x14ac:dyDescent="0.25">
      <c r="A1430" s="1">
        <v>41158</v>
      </c>
      <c r="B1430">
        <v>150.05678635804401</v>
      </c>
    </row>
    <row r="1431" spans="1:2" x14ac:dyDescent="0.25">
      <c r="A1431" s="1">
        <v>41159</v>
      </c>
      <c r="B1431">
        <v>150.529484036479</v>
      </c>
    </row>
    <row r="1432" spans="1:2" x14ac:dyDescent="0.25">
      <c r="A1432" s="1">
        <v>41162</v>
      </c>
      <c r="B1432">
        <v>149.61345579242601</v>
      </c>
    </row>
    <row r="1433" spans="1:2" x14ac:dyDescent="0.25">
      <c r="A1433" s="1">
        <v>41163</v>
      </c>
      <c r="B1433">
        <v>150.083698751821</v>
      </c>
    </row>
    <row r="1434" spans="1:2" x14ac:dyDescent="0.25">
      <c r="A1434" s="1">
        <v>41164</v>
      </c>
      <c r="B1434">
        <v>150.366375175635</v>
      </c>
    </row>
    <row r="1435" spans="1:2" x14ac:dyDescent="0.25">
      <c r="A1435" s="1">
        <v>41165</v>
      </c>
      <c r="B1435">
        <v>152.83903887980699</v>
      </c>
    </row>
    <row r="1436" spans="1:2" x14ac:dyDescent="0.25">
      <c r="A1436" s="1">
        <v>41166</v>
      </c>
      <c r="B1436">
        <v>153.44465272535001</v>
      </c>
    </row>
    <row r="1437" spans="1:2" x14ac:dyDescent="0.25">
      <c r="A1437" s="1">
        <v>41169</v>
      </c>
      <c r="B1437">
        <v>152.97255139757399</v>
      </c>
    </row>
    <row r="1438" spans="1:2" x14ac:dyDescent="0.25">
      <c r="A1438" s="1">
        <v>41170</v>
      </c>
      <c r="B1438">
        <v>152.77967060031801</v>
      </c>
    </row>
    <row r="1439" spans="1:2" x14ac:dyDescent="0.25">
      <c r="A1439" s="1">
        <v>41171</v>
      </c>
      <c r="B1439">
        <v>152.93</v>
      </c>
    </row>
    <row r="1440" spans="1:2" x14ac:dyDescent="0.25">
      <c r="A1440" s="1">
        <v>41172</v>
      </c>
      <c r="B1440">
        <v>152.71536679686099</v>
      </c>
    </row>
    <row r="1441" spans="1:2" x14ac:dyDescent="0.25">
      <c r="A1441" s="1">
        <v>41173</v>
      </c>
      <c r="B1441">
        <v>152.65352865726101</v>
      </c>
    </row>
    <row r="1442" spans="1:2" x14ac:dyDescent="0.25">
      <c r="A1442" s="1">
        <v>41176</v>
      </c>
      <c r="B1442">
        <v>152.060832571959</v>
      </c>
    </row>
    <row r="1443" spans="1:2" x14ac:dyDescent="0.25">
      <c r="A1443" s="1">
        <v>41177</v>
      </c>
      <c r="B1443">
        <v>151.20566463868701</v>
      </c>
    </row>
    <row r="1444" spans="1:2" x14ac:dyDescent="0.25">
      <c r="A1444" s="1">
        <v>41178</v>
      </c>
      <c r="B1444">
        <v>150.78715039519199</v>
      </c>
    </row>
    <row r="1445" spans="1:2" x14ac:dyDescent="0.25">
      <c r="A1445" s="1">
        <v>41179</v>
      </c>
      <c r="B1445">
        <v>151.10893911712699</v>
      </c>
    </row>
    <row r="1446" spans="1:2" x14ac:dyDescent="0.25">
      <c r="A1446" s="1">
        <v>41180</v>
      </c>
      <c r="B1446">
        <v>150.69243750707301</v>
      </c>
    </row>
    <row r="1447" spans="1:2" x14ac:dyDescent="0.25">
      <c r="A1447" s="1">
        <v>41183</v>
      </c>
      <c r="B1447">
        <v>151.09635418127701</v>
      </c>
    </row>
    <row r="1448" spans="1:2" x14ac:dyDescent="0.25">
      <c r="A1448" s="1">
        <v>41184</v>
      </c>
      <c r="B1448">
        <v>150.98138974785201</v>
      </c>
    </row>
    <row r="1449" spans="1:2" x14ac:dyDescent="0.25">
      <c r="A1449" s="1">
        <v>41185</v>
      </c>
      <c r="B1449">
        <v>151.35434127519599</v>
      </c>
    </row>
    <row r="1450" spans="1:2" x14ac:dyDescent="0.25">
      <c r="A1450" s="1">
        <v>41186</v>
      </c>
      <c r="B1450">
        <v>152.18107649005799</v>
      </c>
    </row>
    <row r="1451" spans="1:2" x14ac:dyDescent="0.25">
      <c r="A1451" s="1">
        <v>41187</v>
      </c>
      <c r="B1451">
        <v>152.03061688688501</v>
      </c>
    </row>
    <row r="1452" spans="1:2" x14ac:dyDescent="0.25">
      <c r="A1452" s="1">
        <v>41190</v>
      </c>
      <c r="B1452">
        <v>151.45565837490801</v>
      </c>
    </row>
    <row r="1453" spans="1:2" x14ac:dyDescent="0.25">
      <c r="A1453" s="1">
        <v>41191</v>
      </c>
      <c r="B1453">
        <v>150.11843898107901</v>
      </c>
    </row>
    <row r="1454" spans="1:2" x14ac:dyDescent="0.25">
      <c r="A1454" s="1">
        <v>41192</v>
      </c>
      <c r="B1454">
        <v>149.10211325518699</v>
      </c>
    </row>
    <row r="1455" spans="1:2" x14ac:dyDescent="0.25">
      <c r="A1455" s="1">
        <v>41193</v>
      </c>
      <c r="B1455">
        <v>148.951906277646</v>
      </c>
    </row>
    <row r="1456" spans="1:2" x14ac:dyDescent="0.25">
      <c r="A1456" s="1">
        <v>41194</v>
      </c>
      <c r="B1456">
        <v>148.514108951286</v>
      </c>
    </row>
    <row r="1457" spans="1:2" x14ac:dyDescent="0.25">
      <c r="A1457" s="1">
        <v>41197</v>
      </c>
      <c r="B1457">
        <v>149.50811760165101</v>
      </c>
    </row>
    <row r="1458" spans="1:2" x14ac:dyDescent="0.25">
      <c r="A1458" s="1">
        <v>41198</v>
      </c>
      <c r="B1458">
        <v>151.04302780762799</v>
      </c>
    </row>
    <row r="1459" spans="1:2" x14ac:dyDescent="0.25">
      <c r="A1459" s="1">
        <v>41199</v>
      </c>
      <c r="B1459">
        <v>151.38</v>
      </c>
    </row>
    <row r="1460" spans="1:2" x14ac:dyDescent="0.25">
      <c r="A1460" s="1">
        <v>41200</v>
      </c>
      <c r="B1460">
        <v>150.983813659373</v>
      </c>
    </row>
    <row r="1461" spans="1:2" x14ac:dyDescent="0.25">
      <c r="A1461" s="1">
        <v>41201</v>
      </c>
      <c r="B1461">
        <v>149.05243028792</v>
      </c>
    </row>
    <row r="1462" spans="1:2" x14ac:dyDescent="0.25">
      <c r="A1462" s="1">
        <v>41204</v>
      </c>
      <c r="B1462">
        <v>148.99291422786499</v>
      </c>
    </row>
    <row r="1463" spans="1:2" x14ac:dyDescent="0.25">
      <c r="A1463" s="1">
        <v>41205</v>
      </c>
      <c r="B1463">
        <v>147.66539613901301</v>
      </c>
    </row>
    <row r="1464" spans="1:2" x14ac:dyDescent="0.25">
      <c r="A1464" s="1">
        <v>41206</v>
      </c>
      <c r="B1464">
        <v>147.218058099817</v>
      </c>
    </row>
    <row r="1465" spans="1:2" x14ac:dyDescent="0.25">
      <c r="A1465" s="1">
        <v>41207</v>
      </c>
      <c r="B1465">
        <v>147.14943930817</v>
      </c>
    </row>
    <row r="1466" spans="1:2" x14ac:dyDescent="0.25">
      <c r="A1466" s="1">
        <v>41208</v>
      </c>
      <c r="B1466">
        <v>146.87548730494299</v>
      </c>
    </row>
    <row r="1467" spans="1:2" x14ac:dyDescent="0.25">
      <c r="A1467" s="1">
        <v>41213</v>
      </c>
      <c r="B1467">
        <v>146.82025461230899</v>
      </c>
    </row>
    <row r="1468" spans="1:2" x14ac:dyDescent="0.25">
      <c r="A1468" s="1">
        <v>41214</v>
      </c>
      <c r="B1468">
        <v>147.57512888603</v>
      </c>
    </row>
    <row r="1469" spans="1:2" x14ac:dyDescent="0.25">
      <c r="A1469" s="1">
        <v>41215</v>
      </c>
      <c r="B1469">
        <v>146.36942177069801</v>
      </c>
    </row>
    <row r="1470" spans="1:2" x14ac:dyDescent="0.25">
      <c r="A1470" s="1">
        <v>41218</v>
      </c>
      <c r="B1470">
        <v>146.83453625155499</v>
      </c>
    </row>
    <row r="1471" spans="1:2" x14ac:dyDescent="0.25">
      <c r="A1471" s="1">
        <v>41219</v>
      </c>
      <c r="B1471">
        <v>147.68910429802</v>
      </c>
    </row>
    <row r="1472" spans="1:2" x14ac:dyDescent="0.25">
      <c r="A1472" s="1">
        <v>41220</v>
      </c>
      <c r="B1472">
        <v>145.010846132696</v>
      </c>
    </row>
    <row r="1473" spans="1:2" x14ac:dyDescent="0.25">
      <c r="A1473" s="1">
        <v>41221</v>
      </c>
      <c r="B1473">
        <v>143.21903102360699</v>
      </c>
    </row>
    <row r="1474" spans="1:2" x14ac:dyDescent="0.25">
      <c r="A1474" s="1">
        <v>41222</v>
      </c>
      <c r="B1474">
        <v>143.255178531952</v>
      </c>
    </row>
    <row r="1475" spans="1:2" x14ac:dyDescent="0.25">
      <c r="A1475" s="1">
        <v>41225</v>
      </c>
      <c r="B1475">
        <v>142.596219895883</v>
      </c>
    </row>
    <row r="1476" spans="1:2" x14ac:dyDescent="0.25">
      <c r="A1476" s="1">
        <v>41226</v>
      </c>
      <c r="B1476">
        <v>141.86773181890001</v>
      </c>
    </row>
    <row r="1477" spans="1:2" x14ac:dyDescent="0.25">
      <c r="A1477" s="1">
        <v>41227</v>
      </c>
      <c r="B1477">
        <v>140.085834517054</v>
      </c>
    </row>
    <row r="1478" spans="1:2" x14ac:dyDescent="0.25">
      <c r="A1478" s="1">
        <v>41228</v>
      </c>
      <c r="B1478">
        <v>139.87310649513901</v>
      </c>
    </row>
    <row r="1479" spans="1:2" x14ac:dyDescent="0.25">
      <c r="A1479" s="1">
        <v>41229</v>
      </c>
      <c r="B1479">
        <v>140.26597303503701</v>
      </c>
    </row>
    <row r="1480" spans="1:2" x14ac:dyDescent="0.25">
      <c r="A1480" s="1">
        <v>41232</v>
      </c>
      <c r="B1480">
        <v>142.88867348483299</v>
      </c>
    </row>
    <row r="1481" spans="1:2" x14ac:dyDescent="0.25">
      <c r="A1481" s="1">
        <v>41233</v>
      </c>
      <c r="B1481">
        <v>142.99445212636601</v>
      </c>
    </row>
    <row r="1482" spans="1:2" x14ac:dyDescent="0.25">
      <c r="A1482" s="1">
        <v>41234</v>
      </c>
      <c r="B1482">
        <v>143.33095510643</v>
      </c>
    </row>
    <row r="1483" spans="1:2" x14ac:dyDescent="0.25">
      <c r="A1483" s="1">
        <v>41236</v>
      </c>
      <c r="B1483">
        <v>144.817336782448</v>
      </c>
    </row>
    <row r="1484" spans="1:2" x14ac:dyDescent="0.25">
      <c r="A1484" s="1">
        <v>41239</v>
      </c>
      <c r="B1484">
        <v>144.339361142249</v>
      </c>
    </row>
    <row r="1485" spans="1:2" x14ac:dyDescent="0.25">
      <c r="A1485" s="1">
        <v>41240</v>
      </c>
      <c r="B1485">
        <v>143.69853165282899</v>
      </c>
    </row>
    <row r="1486" spans="1:2" x14ac:dyDescent="0.25">
      <c r="A1486" s="1">
        <v>41241</v>
      </c>
      <c r="B1486">
        <v>144.62450527802099</v>
      </c>
    </row>
    <row r="1487" spans="1:2" x14ac:dyDescent="0.25">
      <c r="A1487" s="1">
        <v>41242</v>
      </c>
      <c r="B1487">
        <v>145.11928928743399</v>
      </c>
    </row>
    <row r="1488" spans="1:2" x14ac:dyDescent="0.25">
      <c r="A1488" s="1">
        <v>41243</v>
      </c>
      <c r="B1488">
        <v>145.14297231691299</v>
      </c>
    </row>
    <row r="1489" spans="1:2" x14ac:dyDescent="0.25">
      <c r="A1489" s="1">
        <v>41246</v>
      </c>
      <c r="B1489">
        <v>144.60212699782701</v>
      </c>
    </row>
    <row r="1490" spans="1:2" x14ac:dyDescent="0.25">
      <c r="A1490" s="1">
        <v>41247</v>
      </c>
      <c r="B1490">
        <v>144.50696738405699</v>
      </c>
    </row>
    <row r="1491" spans="1:2" x14ac:dyDescent="0.25">
      <c r="A1491" s="1">
        <v>41248</v>
      </c>
      <c r="B1491">
        <v>144.54596712398299</v>
      </c>
    </row>
    <row r="1492" spans="1:2" x14ac:dyDescent="0.25">
      <c r="A1492" s="1">
        <v>41249</v>
      </c>
      <c r="B1492">
        <v>145.10622514177601</v>
      </c>
    </row>
    <row r="1493" spans="1:2" x14ac:dyDescent="0.25">
      <c r="A1493" s="1">
        <v>41250</v>
      </c>
      <c r="B1493">
        <v>145.34799805183701</v>
      </c>
    </row>
    <row r="1494" spans="1:2" x14ac:dyDescent="0.25">
      <c r="A1494" s="1">
        <v>41253</v>
      </c>
      <c r="B1494">
        <v>145.31523644592201</v>
      </c>
    </row>
    <row r="1495" spans="1:2" x14ac:dyDescent="0.25">
      <c r="A1495" s="1">
        <v>41254</v>
      </c>
      <c r="B1495">
        <v>146.07320315674599</v>
      </c>
    </row>
    <row r="1496" spans="1:2" x14ac:dyDescent="0.25">
      <c r="A1496" s="1">
        <v>41255</v>
      </c>
      <c r="B1496">
        <v>146.17081298119399</v>
      </c>
    </row>
    <row r="1497" spans="1:2" x14ac:dyDescent="0.25">
      <c r="A1497" s="1">
        <v>41256</v>
      </c>
      <c r="B1497">
        <v>145.381873690069</v>
      </c>
    </row>
    <row r="1498" spans="1:2" x14ac:dyDescent="0.25">
      <c r="A1498" s="1">
        <v>41257</v>
      </c>
      <c r="B1498">
        <v>144.83507136306599</v>
      </c>
    </row>
    <row r="1499" spans="1:2" x14ac:dyDescent="0.25">
      <c r="A1499" s="1">
        <v>41260</v>
      </c>
      <c r="B1499">
        <v>146.21790749763699</v>
      </c>
    </row>
    <row r="1500" spans="1:2" x14ac:dyDescent="0.25">
      <c r="A1500" s="1">
        <v>41261</v>
      </c>
      <c r="B1500">
        <v>147.89977416383499</v>
      </c>
    </row>
    <row r="1501" spans="1:2" x14ac:dyDescent="0.25">
      <c r="A1501" s="1">
        <v>41262</v>
      </c>
      <c r="B1501">
        <v>147.13732619365999</v>
      </c>
    </row>
    <row r="1502" spans="1:2" x14ac:dyDescent="0.25">
      <c r="A1502" s="1">
        <v>41263</v>
      </c>
      <c r="B1502">
        <v>148.162223980932</v>
      </c>
    </row>
    <row r="1503" spans="1:2" x14ac:dyDescent="0.25">
      <c r="A1503" s="1">
        <v>41264</v>
      </c>
      <c r="B1503">
        <v>147.88535572822499</v>
      </c>
    </row>
    <row r="1504" spans="1:2" x14ac:dyDescent="0.25">
      <c r="A1504" s="1">
        <v>41267</v>
      </c>
      <c r="B1504">
        <v>147.107228582609</v>
      </c>
    </row>
    <row r="1505" spans="1:2" x14ac:dyDescent="0.25">
      <c r="A1505" s="1">
        <v>41269</v>
      </c>
      <c r="B1505">
        <v>147.50081889665799</v>
      </c>
    </row>
    <row r="1506" spans="1:2" x14ac:dyDescent="0.25">
      <c r="A1506" s="1">
        <v>41270</v>
      </c>
      <c r="B1506">
        <v>147.20383391291799</v>
      </c>
    </row>
    <row r="1507" spans="1:2" x14ac:dyDescent="0.25">
      <c r="A1507" s="1">
        <v>41271</v>
      </c>
      <c r="B1507">
        <v>147.06039550557199</v>
      </c>
    </row>
    <row r="1508" spans="1:2" x14ac:dyDescent="0.25">
      <c r="A1508" s="1">
        <v>41274</v>
      </c>
      <c r="B1508">
        <v>146.709478543675</v>
      </c>
    </row>
    <row r="1509" spans="1:2" x14ac:dyDescent="0.25">
      <c r="A1509" s="1">
        <v>41276</v>
      </c>
      <c r="B1509">
        <v>148.632885122961</v>
      </c>
    </row>
    <row r="1510" spans="1:2" x14ac:dyDescent="0.25">
      <c r="A1510" s="1">
        <v>41277</v>
      </c>
      <c r="B1510">
        <v>148.22553337888399</v>
      </c>
    </row>
    <row r="1511" spans="1:2" x14ac:dyDescent="0.25">
      <c r="A1511" s="1">
        <v>41278</v>
      </c>
      <c r="B1511">
        <v>148.84601583537801</v>
      </c>
    </row>
    <row r="1512" spans="1:2" x14ac:dyDescent="0.25">
      <c r="A1512" s="1">
        <v>41281</v>
      </c>
      <c r="B1512">
        <v>148.28409301720299</v>
      </c>
    </row>
    <row r="1513" spans="1:2" x14ac:dyDescent="0.25">
      <c r="A1513" s="1">
        <v>41282</v>
      </c>
      <c r="B1513">
        <v>147.854544355694</v>
      </c>
    </row>
    <row r="1514" spans="1:2" x14ac:dyDescent="0.25">
      <c r="A1514" s="1">
        <v>41283</v>
      </c>
      <c r="B1514">
        <v>148.199564943062</v>
      </c>
    </row>
    <row r="1515" spans="1:2" x14ac:dyDescent="0.25">
      <c r="A1515" s="1">
        <v>41284</v>
      </c>
      <c r="B1515">
        <v>149.27473863186799</v>
      </c>
    </row>
    <row r="1516" spans="1:2" x14ac:dyDescent="0.25">
      <c r="A1516" s="1">
        <v>41285</v>
      </c>
      <c r="B1516">
        <v>149.18545991404901</v>
      </c>
    </row>
    <row r="1517" spans="1:2" x14ac:dyDescent="0.25">
      <c r="A1517" s="1">
        <v>41288</v>
      </c>
      <c r="B1517">
        <v>149.046662604663</v>
      </c>
    </row>
    <row r="1518" spans="1:2" x14ac:dyDescent="0.25">
      <c r="A1518" s="1">
        <v>41289</v>
      </c>
      <c r="B1518">
        <v>149.215362122709</v>
      </c>
    </row>
    <row r="1519" spans="1:2" x14ac:dyDescent="0.25">
      <c r="A1519" s="1">
        <v>41290</v>
      </c>
      <c r="B1519">
        <v>148.98130926368501</v>
      </c>
    </row>
    <row r="1520" spans="1:2" x14ac:dyDescent="0.25">
      <c r="A1520" s="1">
        <v>41291</v>
      </c>
      <c r="B1520">
        <v>149.75911539859399</v>
      </c>
    </row>
    <row r="1521" spans="1:2" x14ac:dyDescent="0.25">
      <c r="A1521" s="1">
        <v>41292</v>
      </c>
      <c r="B1521">
        <v>149.86666746130101</v>
      </c>
    </row>
    <row r="1522" spans="1:2" x14ac:dyDescent="0.25">
      <c r="A1522" s="1">
        <v>41296</v>
      </c>
      <c r="B1522">
        <v>150.303840140376</v>
      </c>
    </row>
    <row r="1523" spans="1:2" x14ac:dyDescent="0.25">
      <c r="A1523" s="1">
        <v>41297</v>
      </c>
      <c r="B1523">
        <v>150.41507899998999</v>
      </c>
    </row>
    <row r="1524" spans="1:2" x14ac:dyDescent="0.25">
      <c r="A1524" s="1">
        <v>41298</v>
      </c>
      <c r="B1524">
        <v>150.48128187812401</v>
      </c>
    </row>
    <row r="1525" spans="1:2" x14ac:dyDescent="0.25">
      <c r="A1525" s="1">
        <v>41299</v>
      </c>
      <c r="B1525">
        <v>151.29791573495999</v>
      </c>
    </row>
    <row r="1526" spans="1:2" x14ac:dyDescent="0.25">
      <c r="A1526" s="1">
        <v>41302</v>
      </c>
      <c r="B1526">
        <v>151.13824978390099</v>
      </c>
    </row>
    <row r="1527" spans="1:2" x14ac:dyDescent="0.25">
      <c r="A1527" s="1">
        <v>41303</v>
      </c>
      <c r="B1527">
        <v>151.68483040253099</v>
      </c>
    </row>
    <row r="1528" spans="1:2" x14ac:dyDescent="0.25">
      <c r="A1528" s="1">
        <v>41304</v>
      </c>
      <c r="B1528">
        <v>151.30497304347699</v>
      </c>
    </row>
    <row r="1529" spans="1:2" x14ac:dyDescent="0.25">
      <c r="A1529" s="1">
        <v>41305</v>
      </c>
      <c r="B1529">
        <v>150.870675497733</v>
      </c>
    </row>
    <row r="1530" spans="1:2" x14ac:dyDescent="0.25">
      <c r="A1530" s="1">
        <v>41306</v>
      </c>
      <c r="B1530">
        <v>152.04128081457199</v>
      </c>
    </row>
    <row r="1531" spans="1:2" x14ac:dyDescent="0.25">
      <c r="A1531" s="1">
        <v>41309</v>
      </c>
      <c r="B1531">
        <v>150.521474373372</v>
      </c>
    </row>
    <row r="1532" spans="1:2" x14ac:dyDescent="0.25">
      <c r="A1532" s="1">
        <v>41310</v>
      </c>
      <c r="B1532">
        <v>151.87438350441701</v>
      </c>
    </row>
    <row r="1533" spans="1:2" x14ac:dyDescent="0.25">
      <c r="A1533" s="1">
        <v>41311</v>
      </c>
      <c r="B1533">
        <v>151.976440268782</v>
      </c>
    </row>
    <row r="1534" spans="1:2" x14ac:dyDescent="0.25">
      <c r="A1534" s="1">
        <v>41312</v>
      </c>
      <c r="B1534">
        <v>151.76374617593601</v>
      </c>
    </row>
    <row r="1535" spans="1:2" x14ac:dyDescent="0.25">
      <c r="A1535" s="1">
        <v>41313</v>
      </c>
      <c r="B1535">
        <v>152.50681752421499</v>
      </c>
    </row>
    <row r="1536" spans="1:2" x14ac:dyDescent="0.25">
      <c r="A1536" s="1">
        <v>41316</v>
      </c>
      <c r="B1536">
        <v>152.42174519234501</v>
      </c>
    </row>
    <row r="1537" spans="1:2" x14ac:dyDescent="0.25">
      <c r="A1537" s="1">
        <v>41317</v>
      </c>
      <c r="B1537">
        <v>152.67317892890699</v>
      </c>
    </row>
    <row r="1538" spans="1:2" x14ac:dyDescent="0.25">
      <c r="A1538" s="1">
        <v>41318</v>
      </c>
      <c r="B1538">
        <v>152.77704606276001</v>
      </c>
    </row>
    <row r="1539" spans="1:2" x14ac:dyDescent="0.25">
      <c r="A1539" s="1">
        <v>41319</v>
      </c>
      <c r="B1539">
        <v>152.90088819163799</v>
      </c>
    </row>
    <row r="1540" spans="1:2" x14ac:dyDescent="0.25">
      <c r="A1540" s="1">
        <v>41320</v>
      </c>
      <c r="B1540">
        <v>152.75437517528201</v>
      </c>
    </row>
    <row r="1541" spans="1:2" x14ac:dyDescent="0.25">
      <c r="A1541" s="1">
        <v>41324</v>
      </c>
      <c r="B1541">
        <v>153.89943445094099</v>
      </c>
    </row>
    <row r="1542" spans="1:2" x14ac:dyDescent="0.25">
      <c r="A1542" s="1">
        <v>41325</v>
      </c>
      <c r="B1542">
        <v>151.996813060124</v>
      </c>
    </row>
    <row r="1543" spans="1:2" x14ac:dyDescent="0.25">
      <c r="A1543" s="1">
        <v>41326</v>
      </c>
      <c r="B1543">
        <v>151.07316161724199</v>
      </c>
    </row>
    <row r="1544" spans="1:2" x14ac:dyDescent="0.25">
      <c r="A1544" s="1">
        <v>41327</v>
      </c>
      <c r="B1544">
        <v>152.42072653660199</v>
      </c>
    </row>
    <row r="1545" spans="1:2" x14ac:dyDescent="0.25">
      <c r="A1545" s="1">
        <v>41330</v>
      </c>
      <c r="B1545">
        <v>149.63016712505299</v>
      </c>
    </row>
    <row r="1546" spans="1:2" x14ac:dyDescent="0.25">
      <c r="A1546" s="1">
        <v>41331</v>
      </c>
      <c r="B1546">
        <v>150.56753673908</v>
      </c>
    </row>
    <row r="1547" spans="1:2" x14ac:dyDescent="0.25">
      <c r="A1547" s="1">
        <v>41332</v>
      </c>
      <c r="B1547">
        <v>152.52111467023499</v>
      </c>
    </row>
    <row r="1548" spans="1:2" x14ac:dyDescent="0.25">
      <c r="A1548" s="1">
        <v>41333</v>
      </c>
      <c r="B1548">
        <v>152.39599522100499</v>
      </c>
    </row>
    <row r="1549" spans="1:2" x14ac:dyDescent="0.25">
      <c r="A1549" s="1">
        <v>41334</v>
      </c>
      <c r="B1549">
        <v>152.75292469575001</v>
      </c>
    </row>
    <row r="1550" spans="1:2" x14ac:dyDescent="0.25">
      <c r="A1550" s="1">
        <v>41337</v>
      </c>
      <c r="B1550">
        <v>153.45883397292499</v>
      </c>
    </row>
    <row r="1551" spans="1:2" x14ac:dyDescent="0.25">
      <c r="A1551" s="1">
        <v>41338</v>
      </c>
      <c r="B1551">
        <v>154.931750012442</v>
      </c>
    </row>
    <row r="1552" spans="1:2" x14ac:dyDescent="0.25">
      <c r="A1552" s="1">
        <v>41339</v>
      </c>
      <c r="B1552">
        <v>155.14436749986001</v>
      </c>
    </row>
    <row r="1553" spans="1:2" x14ac:dyDescent="0.25">
      <c r="A1553" s="1">
        <v>41340</v>
      </c>
      <c r="B1553">
        <v>155.441250970819</v>
      </c>
    </row>
    <row r="1554" spans="1:2" x14ac:dyDescent="0.25">
      <c r="A1554" s="1">
        <v>41341</v>
      </c>
      <c r="B1554">
        <v>156.148898911613</v>
      </c>
    </row>
    <row r="1555" spans="1:2" x14ac:dyDescent="0.25">
      <c r="A1555" s="1">
        <v>41344</v>
      </c>
      <c r="B1555">
        <v>156.67021867766601</v>
      </c>
    </row>
    <row r="1556" spans="1:2" x14ac:dyDescent="0.25">
      <c r="A1556" s="1">
        <v>41345</v>
      </c>
      <c r="B1556">
        <v>156.30218128453899</v>
      </c>
    </row>
    <row r="1557" spans="1:2" x14ac:dyDescent="0.25">
      <c r="A1557" s="1">
        <v>41346</v>
      </c>
      <c r="B1557">
        <v>156.560168279848</v>
      </c>
    </row>
    <row r="1558" spans="1:2" x14ac:dyDescent="0.25">
      <c r="A1558" s="1">
        <v>41347</v>
      </c>
      <c r="B1558">
        <v>157.44013387535199</v>
      </c>
    </row>
    <row r="1559" spans="1:2" x14ac:dyDescent="0.25">
      <c r="A1559" s="1">
        <v>41348</v>
      </c>
      <c r="B1559">
        <v>157.185325856887</v>
      </c>
    </row>
    <row r="1560" spans="1:2" x14ac:dyDescent="0.25">
      <c r="A1560" s="1">
        <v>41351</v>
      </c>
      <c r="B1560">
        <v>156.32028184144301</v>
      </c>
    </row>
    <row r="1561" spans="1:2" x14ac:dyDescent="0.25">
      <c r="A1561" s="1">
        <v>41352</v>
      </c>
      <c r="B1561">
        <v>155.944328592511</v>
      </c>
    </row>
    <row r="1562" spans="1:2" x14ac:dyDescent="0.25">
      <c r="A1562" s="1">
        <v>41353</v>
      </c>
      <c r="B1562">
        <v>156.99040502726299</v>
      </c>
    </row>
    <row r="1563" spans="1:2" x14ac:dyDescent="0.25">
      <c r="A1563" s="1">
        <v>41354</v>
      </c>
      <c r="B1563">
        <v>155.69301813444599</v>
      </c>
    </row>
    <row r="1564" spans="1:2" x14ac:dyDescent="0.25">
      <c r="A1564" s="1">
        <v>41355</v>
      </c>
      <c r="B1564">
        <v>156.81000323673001</v>
      </c>
    </row>
    <row r="1565" spans="1:2" x14ac:dyDescent="0.25">
      <c r="A1565" s="1">
        <v>41358</v>
      </c>
      <c r="B1565">
        <v>156.286259094992</v>
      </c>
    </row>
    <row r="1566" spans="1:2" x14ac:dyDescent="0.25">
      <c r="A1566" s="1">
        <v>41359</v>
      </c>
      <c r="B1566">
        <v>157.55569201613301</v>
      </c>
    </row>
    <row r="1567" spans="1:2" x14ac:dyDescent="0.25">
      <c r="A1567" s="1">
        <v>41360</v>
      </c>
      <c r="B1567">
        <v>157.47179537584299</v>
      </c>
    </row>
    <row r="1568" spans="1:2" x14ac:dyDescent="0.25">
      <c r="A1568" s="1">
        <v>41361</v>
      </c>
      <c r="B1568">
        <v>158.11161743210999</v>
      </c>
    </row>
    <row r="1569" spans="1:2" x14ac:dyDescent="0.25">
      <c r="A1569" s="1">
        <v>41365</v>
      </c>
      <c r="B1569">
        <v>157.41309657097801</v>
      </c>
    </row>
    <row r="1570" spans="1:2" x14ac:dyDescent="0.25">
      <c r="A1570" s="1">
        <v>41366</v>
      </c>
      <c r="B1570">
        <v>158.22867168301099</v>
      </c>
    </row>
    <row r="1571" spans="1:2" x14ac:dyDescent="0.25">
      <c r="A1571" s="1">
        <v>41367</v>
      </c>
      <c r="B1571">
        <v>156.589203980966</v>
      </c>
    </row>
    <row r="1572" spans="1:2" x14ac:dyDescent="0.25">
      <c r="A1572" s="1">
        <v>41368</v>
      </c>
      <c r="B1572">
        <v>157.233397789675</v>
      </c>
    </row>
    <row r="1573" spans="1:2" x14ac:dyDescent="0.25">
      <c r="A1573" s="1">
        <v>41369</v>
      </c>
      <c r="B1573">
        <v>156.559177375633</v>
      </c>
    </row>
    <row r="1574" spans="1:2" x14ac:dyDescent="0.25">
      <c r="A1574" s="1">
        <v>41372</v>
      </c>
      <c r="B1574">
        <v>157.59732131306501</v>
      </c>
    </row>
    <row r="1575" spans="1:2" x14ac:dyDescent="0.25">
      <c r="A1575" s="1">
        <v>41373</v>
      </c>
      <c r="B1575">
        <v>158.15663668368799</v>
      </c>
    </row>
    <row r="1576" spans="1:2" x14ac:dyDescent="0.25">
      <c r="A1576" s="1">
        <v>41374</v>
      </c>
      <c r="B1576">
        <v>160.09487595445501</v>
      </c>
    </row>
    <row r="1577" spans="1:2" x14ac:dyDescent="0.25">
      <c r="A1577" s="1">
        <v>41375</v>
      </c>
      <c r="B1577">
        <v>160.677984582466</v>
      </c>
    </row>
    <row r="1578" spans="1:2" x14ac:dyDescent="0.25">
      <c r="A1578" s="1">
        <v>41376</v>
      </c>
      <c r="B1578">
        <v>160.22538830939499</v>
      </c>
    </row>
    <row r="1579" spans="1:2" x14ac:dyDescent="0.25">
      <c r="A1579" s="1">
        <v>41379</v>
      </c>
      <c r="B1579">
        <v>156.54560455422001</v>
      </c>
    </row>
    <row r="1580" spans="1:2" x14ac:dyDescent="0.25">
      <c r="A1580" s="1">
        <v>41380</v>
      </c>
      <c r="B1580">
        <v>158.785341391777</v>
      </c>
    </row>
    <row r="1581" spans="1:2" x14ac:dyDescent="0.25">
      <c r="A1581" s="1">
        <v>41381</v>
      </c>
      <c r="B1581">
        <v>156.20924720013801</v>
      </c>
    </row>
    <row r="1582" spans="1:2" x14ac:dyDescent="0.25">
      <c r="A1582" s="1">
        <v>41382</v>
      </c>
      <c r="B1582">
        <v>155.39896200955201</v>
      </c>
    </row>
    <row r="1583" spans="1:2" x14ac:dyDescent="0.25">
      <c r="A1583" s="1">
        <v>41383</v>
      </c>
      <c r="B1583">
        <v>156.13521610373101</v>
      </c>
    </row>
    <row r="1584" spans="1:2" x14ac:dyDescent="0.25">
      <c r="A1584" s="1">
        <v>41386</v>
      </c>
      <c r="B1584">
        <v>156.750853457517</v>
      </c>
    </row>
    <row r="1585" spans="1:2" x14ac:dyDescent="0.25">
      <c r="A1585" s="1">
        <v>41387</v>
      </c>
      <c r="B1585">
        <v>158.153252985557</v>
      </c>
    </row>
    <row r="1586" spans="1:2" x14ac:dyDescent="0.25">
      <c r="A1586" s="1">
        <v>41388</v>
      </c>
      <c r="B1586">
        <v>158.13685206919499</v>
      </c>
    </row>
    <row r="1587" spans="1:2" x14ac:dyDescent="0.25">
      <c r="A1587" s="1">
        <v>41389</v>
      </c>
      <c r="B1587">
        <v>158.852519142978</v>
      </c>
    </row>
    <row r="1588" spans="1:2" x14ac:dyDescent="0.25">
      <c r="A1588" s="1">
        <v>41390</v>
      </c>
      <c r="B1588">
        <v>158.456433450503</v>
      </c>
    </row>
    <row r="1589" spans="1:2" x14ac:dyDescent="0.25">
      <c r="A1589" s="1">
        <v>41393</v>
      </c>
      <c r="B1589">
        <v>159.55783473667199</v>
      </c>
    </row>
    <row r="1590" spans="1:2" x14ac:dyDescent="0.25">
      <c r="A1590" s="1">
        <v>41394</v>
      </c>
      <c r="B1590">
        <v>159.88080619674301</v>
      </c>
    </row>
    <row r="1591" spans="1:2" x14ac:dyDescent="0.25">
      <c r="A1591" s="1">
        <v>41395</v>
      </c>
      <c r="B1591">
        <v>158.51444547700299</v>
      </c>
    </row>
    <row r="1592" spans="1:2" x14ac:dyDescent="0.25">
      <c r="A1592" s="1">
        <v>41396</v>
      </c>
      <c r="B1592">
        <v>159.902998269199</v>
      </c>
    </row>
    <row r="1593" spans="1:2" x14ac:dyDescent="0.25">
      <c r="A1593" s="1">
        <v>41397</v>
      </c>
      <c r="B1593">
        <v>161.490681236401</v>
      </c>
    </row>
    <row r="1594" spans="1:2" x14ac:dyDescent="0.25">
      <c r="A1594" s="1">
        <v>41400</v>
      </c>
      <c r="B1594">
        <v>161.724360023239</v>
      </c>
    </row>
    <row r="1595" spans="1:2" x14ac:dyDescent="0.25">
      <c r="A1595" s="1">
        <v>41401</v>
      </c>
      <c r="B1595">
        <v>162.54104196042101</v>
      </c>
    </row>
    <row r="1596" spans="1:2" x14ac:dyDescent="0.25">
      <c r="A1596" s="1">
        <v>41402</v>
      </c>
      <c r="B1596">
        <v>163.284350781824</v>
      </c>
    </row>
    <row r="1597" spans="1:2" x14ac:dyDescent="0.25">
      <c r="A1597" s="1">
        <v>41403</v>
      </c>
      <c r="B1597">
        <v>162.83279012627901</v>
      </c>
    </row>
    <row r="1598" spans="1:2" x14ac:dyDescent="0.25">
      <c r="A1598" s="1">
        <v>41404</v>
      </c>
      <c r="B1598">
        <v>163.46295234288999</v>
      </c>
    </row>
    <row r="1599" spans="1:2" x14ac:dyDescent="0.25">
      <c r="A1599" s="1">
        <v>41407</v>
      </c>
      <c r="B1599">
        <v>163.48614468162799</v>
      </c>
    </row>
    <row r="1600" spans="1:2" x14ac:dyDescent="0.25">
      <c r="A1600" s="1">
        <v>41408</v>
      </c>
      <c r="B1600">
        <v>165.178256137365</v>
      </c>
    </row>
    <row r="1601" spans="1:2" x14ac:dyDescent="0.25">
      <c r="A1601" s="1">
        <v>41409</v>
      </c>
      <c r="B1601">
        <v>165.99942987572501</v>
      </c>
    </row>
    <row r="1602" spans="1:2" x14ac:dyDescent="0.25">
      <c r="A1602" s="1">
        <v>41410</v>
      </c>
      <c r="B1602">
        <v>165.17533990458099</v>
      </c>
    </row>
    <row r="1603" spans="1:2" x14ac:dyDescent="0.25">
      <c r="A1603" s="1">
        <v>41411</v>
      </c>
      <c r="B1603">
        <v>166.880005123134</v>
      </c>
    </row>
    <row r="1604" spans="1:2" x14ac:dyDescent="0.25">
      <c r="A1604" s="1">
        <v>41414</v>
      </c>
      <c r="B1604">
        <v>166.76550641489499</v>
      </c>
    </row>
    <row r="1605" spans="1:2" x14ac:dyDescent="0.25">
      <c r="A1605" s="1">
        <v>41415</v>
      </c>
      <c r="B1605">
        <v>167.05712800756899</v>
      </c>
    </row>
    <row r="1606" spans="1:2" x14ac:dyDescent="0.25">
      <c r="A1606" s="1">
        <v>41416</v>
      </c>
      <c r="B1606">
        <v>165.67593603349599</v>
      </c>
    </row>
    <row r="1607" spans="1:2" x14ac:dyDescent="0.25">
      <c r="A1607" s="1">
        <v>41417</v>
      </c>
      <c r="B1607">
        <v>165.219751715234</v>
      </c>
    </row>
    <row r="1608" spans="1:2" x14ac:dyDescent="0.25">
      <c r="A1608" s="1">
        <v>41418</v>
      </c>
      <c r="B1608">
        <v>164.953154610176</v>
      </c>
    </row>
    <row r="1609" spans="1:2" x14ac:dyDescent="0.25">
      <c r="A1609" s="1">
        <v>41422</v>
      </c>
      <c r="B1609">
        <v>165.57375925429699</v>
      </c>
    </row>
    <row r="1610" spans="1:2" x14ac:dyDescent="0.25">
      <c r="A1610" s="1">
        <v>41423</v>
      </c>
      <c r="B1610">
        <v>164.559348260603</v>
      </c>
    </row>
    <row r="1611" spans="1:2" x14ac:dyDescent="0.25">
      <c r="A1611" s="1">
        <v>41424</v>
      </c>
      <c r="B1611">
        <v>165.006981911769</v>
      </c>
    </row>
    <row r="1612" spans="1:2" x14ac:dyDescent="0.25">
      <c r="A1612" s="1">
        <v>41425</v>
      </c>
      <c r="B1612">
        <v>162.96068371554</v>
      </c>
    </row>
    <row r="1613" spans="1:2" x14ac:dyDescent="0.25">
      <c r="A1613" s="1">
        <v>41428</v>
      </c>
      <c r="B1613">
        <v>163.99675581276799</v>
      </c>
    </row>
    <row r="1614" spans="1:2" x14ac:dyDescent="0.25">
      <c r="A1614" s="1">
        <v>41429</v>
      </c>
      <c r="B1614">
        <v>163.16694501388301</v>
      </c>
    </row>
    <row r="1615" spans="1:2" x14ac:dyDescent="0.25">
      <c r="A1615" s="1">
        <v>41430</v>
      </c>
      <c r="B1615">
        <v>161.57748971481101</v>
      </c>
    </row>
    <row r="1616" spans="1:2" x14ac:dyDescent="0.25">
      <c r="A1616" s="1">
        <v>41431</v>
      </c>
      <c r="B1616">
        <v>162.654877185803</v>
      </c>
    </row>
    <row r="1617" spans="1:2" x14ac:dyDescent="0.25">
      <c r="A1617" s="1">
        <v>41432</v>
      </c>
      <c r="B1617">
        <v>163.88368987857899</v>
      </c>
    </row>
    <row r="1618" spans="1:2" x14ac:dyDescent="0.25">
      <c r="A1618" s="1">
        <v>41435</v>
      </c>
      <c r="B1618">
        <v>163.47740485476999</v>
      </c>
    </row>
    <row r="1619" spans="1:2" x14ac:dyDescent="0.25">
      <c r="A1619" s="1">
        <v>41436</v>
      </c>
      <c r="B1619">
        <v>162.60296121070201</v>
      </c>
    </row>
    <row r="1620" spans="1:2" x14ac:dyDescent="0.25">
      <c r="A1620" s="1">
        <v>41437</v>
      </c>
      <c r="B1620">
        <v>162.488671432454</v>
      </c>
    </row>
    <row r="1621" spans="1:2" x14ac:dyDescent="0.25">
      <c r="A1621" s="1">
        <v>41438</v>
      </c>
      <c r="B1621">
        <v>163.259479942859</v>
      </c>
    </row>
    <row r="1622" spans="1:2" x14ac:dyDescent="0.25">
      <c r="A1622" s="1">
        <v>41439</v>
      </c>
      <c r="B1622">
        <v>162.48500283558499</v>
      </c>
    </row>
    <row r="1623" spans="1:2" x14ac:dyDescent="0.25">
      <c r="A1623" s="1">
        <v>41442</v>
      </c>
      <c r="B1623">
        <v>163.04899441750399</v>
      </c>
    </row>
    <row r="1624" spans="1:2" x14ac:dyDescent="0.25">
      <c r="A1624" s="1">
        <v>41443</v>
      </c>
      <c r="B1624">
        <v>164.079283387651</v>
      </c>
    </row>
    <row r="1625" spans="1:2" x14ac:dyDescent="0.25">
      <c r="A1625" s="1">
        <v>41444</v>
      </c>
      <c r="B1625">
        <v>161.49805785941601</v>
      </c>
    </row>
    <row r="1626" spans="1:2" x14ac:dyDescent="0.25">
      <c r="A1626" s="1">
        <v>41445</v>
      </c>
      <c r="B1626">
        <v>159.260115606764</v>
      </c>
    </row>
    <row r="1627" spans="1:2" x14ac:dyDescent="0.25">
      <c r="A1627" s="1">
        <v>41446</v>
      </c>
      <c r="B1627">
        <v>158.80719031364501</v>
      </c>
    </row>
    <row r="1628" spans="1:2" x14ac:dyDescent="0.25">
      <c r="A1628" s="1">
        <v>41449</v>
      </c>
      <c r="B1628">
        <v>157.72589294561499</v>
      </c>
    </row>
    <row r="1629" spans="1:2" x14ac:dyDescent="0.25">
      <c r="A1629" s="1">
        <v>41450</v>
      </c>
      <c r="B1629">
        <v>158.390536205659</v>
      </c>
    </row>
    <row r="1630" spans="1:2" x14ac:dyDescent="0.25">
      <c r="A1630" s="1">
        <v>41451</v>
      </c>
      <c r="B1630">
        <v>159.45834886518401</v>
      </c>
    </row>
    <row r="1631" spans="1:2" x14ac:dyDescent="0.25">
      <c r="A1631" s="1">
        <v>41452</v>
      </c>
      <c r="B1631">
        <v>159.885629928074</v>
      </c>
    </row>
    <row r="1632" spans="1:2" x14ac:dyDescent="0.25">
      <c r="A1632" s="1">
        <v>41453</v>
      </c>
      <c r="B1632">
        <v>159.15549690589401</v>
      </c>
    </row>
    <row r="1633" spans="1:2" x14ac:dyDescent="0.25">
      <c r="A1633" s="1">
        <v>41456</v>
      </c>
      <c r="B1633">
        <v>159.61765923255999</v>
      </c>
    </row>
    <row r="1634" spans="1:2" x14ac:dyDescent="0.25">
      <c r="A1634" s="1">
        <v>41457</v>
      </c>
      <c r="B1634">
        <v>159.565850326625</v>
      </c>
    </row>
    <row r="1635" spans="1:2" x14ac:dyDescent="0.25">
      <c r="A1635" s="1">
        <v>41458</v>
      </c>
      <c r="B1635">
        <v>159.54404146354199</v>
      </c>
    </row>
    <row r="1636" spans="1:2" x14ac:dyDescent="0.25">
      <c r="A1636" s="1">
        <v>41460</v>
      </c>
      <c r="B1636">
        <v>160.80655115782699</v>
      </c>
    </row>
    <row r="1637" spans="1:2" x14ac:dyDescent="0.25">
      <c r="A1637" s="1">
        <v>41463</v>
      </c>
      <c r="B1637">
        <v>161.49221800065001</v>
      </c>
    </row>
    <row r="1638" spans="1:2" x14ac:dyDescent="0.25">
      <c r="A1638" s="1">
        <v>41464</v>
      </c>
      <c r="B1638">
        <v>162.66174335203499</v>
      </c>
    </row>
    <row r="1639" spans="1:2" x14ac:dyDescent="0.25">
      <c r="A1639" s="1">
        <v>41465</v>
      </c>
      <c r="B1639">
        <v>162.595507905696</v>
      </c>
    </row>
    <row r="1640" spans="1:2" x14ac:dyDescent="0.25">
      <c r="A1640" s="1">
        <v>41466</v>
      </c>
      <c r="B1640">
        <v>164.81512482926399</v>
      </c>
    </row>
    <row r="1641" spans="1:2" x14ac:dyDescent="0.25">
      <c r="A1641" s="1">
        <v>41467</v>
      </c>
      <c r="B1641">
        <v>165.32367356210699</v>
      </c>
    </row>
    <row r="1642" spans="1:2" x14ac:dyDescent="0.25">
      <c r="A1642" s="1">
        <v>41470</v>
      </c>
      <c r="B1642">
        <v>165.55146139242601</v>
      </c>
    </row>
    <row r="1643" spans="1:2" x14ac:dyDescent="0.25">
      <c r="A1643" s="1">
        <v>41471</v>
      </c>
      <c r="B1643">
        <v>164.937659670465</v>
      </c>
    </row>
    <row r="1644" spans="1:2" x14ac:dyDescent="0.25">
      <c r="A1644" s="1">
        <v>41472</v>
      </c>
      <c r="B1644">
        <v>165.10423359495499</v>
      </c>
    </row>
    <row r="1645" spans="1:2" x14ac:dyDescent="0.25">
      <c r="A1645" s="1">
        <v>41473</v>
      </c>
      <c r="B1645">
        <v>165.73922108768099</v>
      </c>
    </row>
    <row r="1646" spans="1:2" x14ac:dyDescent="0.25">
      <c r="A1646" s="1">
        <v>41474</v>
      </c>
      <c r="B1646">
        <v>165.90590766058</v>
      </c>
    </row>
    <row r="1647" spans="1:2" x14ac:dyDescent="0.25">
      <c r="A1647" s="1">
        <v>41477</v>
      </c>
      <c r="B1647">
        <v>166.037290893364</v>
      </c>
    </row>
    <row r="1648" spans="1:2" x14ac:dyDescent="0.25">
      <c r="A1648" s="1">
        <v>41478</v>
      </c>
      <c r="B1648">
        <v>165.73142966332301</v>
      </c>
    </row>
    <row r="1649" spans="1:2" x14ac:dyDescent="0.25">
      <c r="A1649" s="1">
        <v>41479</v>
      </c>
      <c r="B1649">
        <v>165.20867546347901</v>
      </c>
    </row>
    <row r="1650" spans="1:2" x14ac:dyDescent="0.25">
      <c r="A1650" s="1">
        <v>41480</v>
      </c>
      <c r="B1650">
        <v>165.42400208846701</v>
      </c>
    </row>
    <row r="1651" spans="1:2" x14ac:dyDescent="0.25">
      <c r="A1651" s="1">
        <v>41481</v>
      </c>
      <c r="B1651">
        <v>165.561716006891</v>
      </c>
    </row>
    <row r="1652" spans="1:2" x14ac:dyDescent="0.25">
      <c r="A1652" s="1">
        <v>41484</v>
      </c>
      <c r="B1652">
        <v>164.90327704790201</v>
      </c>
    </row>
    <row r="1653" spans="1:2" x14ac:dyDescent="0.25">
      <c r="A1653" s="1">
        <v>41485</v>
      </c>
      <c r="B1653">
        <v>164.815398976512</v>
      </c>
    </row>
    <row r="1654" spans="1:2" x14ac:dyDescent="0.25">
      <c r="A1654" s="1">
        <v>41486</v>
      </c>
      <c r="B1654">
        <v>164.71442719490099</v>
      </c>
    </row>
    <row r="1655" spans="1:2" x14ac:dyDescent="0.25">
      <c r="A1655" s="1">
        <v>41487</v>
      </c>
      <c r="B1655">
        <v>166.68710957892799</v>
      </c>
    </row>
    <row r="1656" spans="1:2" x14ac:dyDescent="0.25">
      <c r="A1656" s="1">
        <v>41488</v>
      </c>
      <c r="B1656">
        <v>166.91079636807601</v>
      </c>
    </row>
    <row r="1657" spans="1:2" x14ac:dyDescent="0.25">
      <c r="A1657" s="1">
        <v>41491</v>
      </c>
      <c r="B1657">
        <v>166.629346459808</v>
      </c>
    </row>
    <row r="1658" spans="1:2" x14ac:dyDescent="0.25">
      <c r="A1658" s="1">
        <v>41492</v>
      </c>
      <c r="B1658">
        <v>165.682186600401</v>
      </c>
    </row>
    <row r="1659" spans="1:2" x14ac:dyDescent="0.25">
      <c r="A1659" s="1">
        <v>41493</v>
      </c>
      <c r="B1659">
        <v>165.10488450601801</v>
      </c>
    </row>
    <row r="1660" spans="1:2" x14ac:dyDescent="0.25">
      <c r="A1660" s="1">
        <v>41494</v>
      </c>
      <c r="B1660">
        <v>165.78312836879601</v>
      </c>
    </row>
    <row r="1661" spans="1:2" x14ac:dyDescent="0.25">
      <c r="A1661" s="1">
        <v>41495</v>
      </c>
      <c r="B1661">
        <v>165.22290257047999</v>
      </c>
    </row>
    <row r="1662" spans="1:2" x14ac:dyDescent="0.25">
      <c r="A1662" s="1">
        <v>41498</v>
      </c>
      <c r="B1662">
        <v>164.93441968740501</v>
      </c>
    </row>
    <row r="1663" spans="1:2" x14ac:dyDescent="0.25">
      <c r="A1663" s="1">
        <v>41499</v>
      </c>
      <c r="B1663">
        <v>165.42866792485799</v>
      </c>
    </row>
    <row r="1664" spans="1:2" x14ac:dyDescent="0.25">
      <c r="A1664" s="1">
        <v>41500</v>
      </c>
      <c r="B1664">
        <v>164.50274322805899</v>
      </c>
    </row>
    <row r="1665" spans="1:2" x14ac:dyDescent="0.25">
      <c r="A1665" s="1">
        <v>41501</v>
      </c>
      <c r="B1665">
        <v>162.28522053550299</v>
      </c>
    </row>
    <row r="1666" spans="1:2" x14ac:dyDescent="0.25">
      <c r="A1666" s="1">
        <v>41502</v>
      </c>
      <c r="B1666">
        <v>161.757701612342</v>
      </c>
    </row>
    <row r="1667" spans="1:2" x14ac:dyDescent="0.25">
      <c r="A1667" s="1">
        <v>41505</v>
      </c>
      <c r="B1667">
        <v>160.71105953247201</v>
      </c>
    </row>
    <row r="1668" spans="1:2" x14ac:dyDescent="0.25">
      <c r="A1668" s="1">
        <v>41506</v>
      </c>
      <c r="B1668">
        <v>161.33138502772999</v>
      </c>
    </row>
    <row r="1669" spans="1:2" x14ac:dyDescent="0.25">
      <c r="A1669" s="1">
        <v>41507</v>
      </c>
      <c r="B1669">
        <v>160.12464920300201</v>
      </c>
    </row>
    <row r="1670" spans="1:2" x14ac:dyDescent="0.25">
      <c r="A1670" s="1">
        <v>41508</v>
      </c>
      <c r="B1670">
        <v>161.25783971735601</v>
      </c>
    </row>
    <row r="1671" spans="1:2" x14ac:dyDescent="0.25">
      <c r="A1671" s="1">
        <v>41509</v>
      </c>
      <c r="B1671">
        <v>161.67736077603001</v>
      </c>
    </row>
    <row r="1672" spans="1:2" x14ac:dyDescent="0.25">
      <c r="A1672" s="1">
        <v>41512</v>
      </c>
      <c r="B1672">
        <v>161.07723230540799</v>
      </c>
    </row>
    <row r="1673" spans="1:2" x14ac:dyDescent="0.25">
      <c r="A1673" s="1">
        <v>41513</v>
      </c>
      <c r="B1673">
        <v>159.29301062106501</v>
      </c>
    </row>
    <row r="1674" spans="1:2" x14ac:dyDescent="0.25">
      <c r="A1674" s="1">
        <v>41514</v>
      </c>
      <c r="B1674">
        <v>159.61449603345801</v>
      </c>
    </row>
    <row r="1675" spans="1:2" x14ac:dyDescent="0.25">
      <c r="A1675" s="1">
        <v>41515</v>
      </c>
      <c r="B1675">
        <v>160.08966535450099</v>
      </c>
    </row>
    <row r="1676" spans="1:2" x14ac:dyDescent="0.25">
      <c r="A1676" s="1">
        <v>41516</v>
      </c>
      <c r="B1676">
        <v>159.837110892216</v>
      </c>
    </row>
    <row r="1677" spans="1:2" x14ac:dyDescent="0.25">
      <c r="A1677" s="1">
        <v>41520</v>
      </c>
      <c r="B1677">
        <v>159.840084036159</v>
      </c>
    </row>
    <row r="1678" spans="1:2" x14ac:dyDescent="0.25">
      <c r="A1678" s="1">
        <v>41521</v>
      </c>
      <c r="B1678">
        <v>160.92733117177499</v>
      </c>
    </row>
    <row r="1679" spans="1:2" x14ac:dyDescent="0.25">
      <c r="A1679" s="1">
        <v>41522</v>
      </c>
      <c r="B1679">
        <v>160.841114272228</v>
      </c>
    </row>
    <row r="1680" spans="1:2" x14ac:dyDescent="0.25">
      <c r="A1680" s="1">
        <v>41523</v>
      </c>
      <c r="B1680">
        <v>161.01222366449099</v>
      </c>
    </row>
    <row r="1681" spans="1:2" x14ac:dyDescent="0.25">
      <c r="A1681" s="1">
        <v>41526</v>
      </c>
      <c r="B1681">
        <v>162.147144440158</v>
      </c>
    </row>
    <row r="1682" spans="1:2" x14ac:dyDescent="0.25">
      <c r="A1682" s="1">
        <v>41527</v>
      </c>
      <c r="B1682">
        <v>163.147111869432</v>
      </c>
    </row>
    <row r="1683" spans="1:2" x14ac:dyDescent="0.25">
      <c r="A1683" s="1">
        <v>41528</v>
      </c>
      <c r="B1683">
        <v>163.57206926406801</v>
      </c>
    </row>
    <row r="1684" spans="1:2" x14ac:dyDescent="0.25">
      <c r="A1684" s="1">
        <v>41529</v>
      </c>
      <c r="B1684">
        <v>163.065903379047</v>
      </c>
    </row>
    <row r="1685" spans="1:2" x14ac:dyDescent="0.25">
      <c r="A1685" s="1">
        <v>41530</v>
      </c>
      <c r="B1685">
        <v>163.50982776742299</v>
      </c>
    </row>
    <row r="1686" spans="1:2" x14ac:dyDescent="0.25">
      <c r="A1686" s="1">
        <v>41533</v>
      </c>
      <c r="B1686">
        <v>164.345734687495</v>
      </c>
    </row>
    <row r="1687" spans="1:2" x14ac:dyDescent="0.25">
      <c r="A1687" s="1">
        <v>41534</v>
      </c>
      <c r="B1687">
        <v>165.041194466484</v>
      </c>
    </row>
    <row r="1688" spans="1:2" x14ac:dyDescent="0.25">
      <c r="A1688" s="1">
        <v>41535</v>
      </c>
      <c r="B1688">
        <v>166.53902935011001</v>
      </c>
    </row>
    <row r="1689" spans="1:2" x14ac:dyDescent="0.25">
      <c r="A1689" s="1">
        <v>41536</v>
      </c>
      <c r="B1689">
        <v>166.069925236225</v>
      </c>
    </row>
    <row r="1690" spans="1:2" x14ac:dyDescent="0.25">
      <c r="A1690" s="1">
        <v>41537</v>
      </c>
      <c r="B1690">
        <v>165.00682452625799</v>
      </c>
    </row>
    <row r="1691" spans="1:2" x14ac:dyDescent="0.25">
      <c r="A1691" s="1">
        <v>41540</v>
      </c>
      <c r="B1691">
        <v>164.23345294478099</v>
      </c>
    </row>
    <row r="1692" spans="1:2" x14ac:dyDescent="0.25">
      <c r="A1692" s="1">
        <v>41541</v>
      </c>
      <c r="B1692">
        <v>163.74681659287799</v>
      </c>
    </row>
    <row r="1693" spans="1:2" x14ac:dyDescent="0.25">
      <c r="A1693" s="1">
        <v>41542</v>
      </c>
      <c r="B1693">
        <v>163.17938941674799</v>
      </c>
    </row>
    <row r="1694" spans="1:2" x14ac:dyDescent="0.25">
      <c r="A1694" s="1">
        <v>41543</v>
      </c>
      <c r="B1694">
        <v>163.52244958705299</v>
      </c>
    </row>
    <row r="1695" spans="1:2" x14ac:dyDescent="0.25">
      <c r="A1695" s="1">
        <v>41544</v>
      </c>
      <c r="B1695">
        <v>163.31217935375301</v>
      </c>
    </row>
    <row r="1696" spans="1:2" x14ac:dyDescent="0.25">
      <c r="A1696" s="1">
        <v>41547</v>
      </c>
      <c r="B1696">
        <v>162.785736439928</v>
      </c>
    </row>
    <row r="1697" spans="1:2" x14ac:dyDescent="0.25">
      <c r="A1697" s="1">
        <v>41548</v>
      </c>
      <c r="B1697">
        <v>163.578663119575</v>
      </c>
    </row>
    <row r="1698" spans="1:2" x14ac:dyDescent="0.25">
      <c r="A1698" s="1">
        <v>41549</v>
      </c>
      <c r="B1698">
        <v>163.945649272596</v>
      </c>
    </row>
    <row r="1699" spans="1:2" x14ac:dyDescent="0.25">
      <c r="A1699" s="1">
        <v>41550</v>
      </c>
      <c r="B1699">
        <v>163.37576166712</v>
      </c>
    </row>
    <row r="1700" spans="1:2" x14ac:dyDescent="0.25">
      <c r="A1700" s="1">
        <v>41551</v>
      </c>
      <c r="B1700">
        <v>164.13568810139199</v>
      </c>
    </row>
    <row r="1701" spans="1:2" x14ac:dyDescent="0.25">
      <c r="A1701" s="1">
        <v>41554</v>
      </c>
      <c r="B1701">
        <v>164.27993575805201</v>
      </c>
    </row>
    <row r="1702" spans="1:2" x14ac:dyDescent="0.25">
      <c r="A1702" s="1">
        <v>41555</v>
      </c>
      <c r="B1702">
        <v>163.29827026452</v>
      </c>
    </row>
    <row r="1703" spans="1:2" x14ac:dyDescent="0.25">
      <c r="A1703" s="1">
        <v>41556</v>
      </c>
      <c r="B1703">
        <v>161.945603865224</v>
      </c>
    </row>
    <row r="1704" spans="1:2" x14ac:dyDescent="0.25">
      <c r="A1704" s="1">
        <v>41557</v>
      </c>
      <c r="B1704">
        <v>163.15456816383701</v>
      </c>
    </row>
    <row r="1705" spans="1:2" x14ac:dyDescent="0.25">
      <c r="A1705" s="1">
        <v>41558</v>
      </c>
      <c r="B1705">
        <v>163.858655581367</v>
      </c>
    </row>
    <row r="1706" spans="1:2" x14ac:dyDescent="0.25">
      <c r="A1706" s="1">
        <v>41561</v>
      </c>
      <c r="B1706">
        <v>164.52451722440401</v>
      </c>
    </row>
    <row r="1707" spans="1:2" x14ac:dyDescent="0.25">
      <c r="A1707" s="1">
        <v>41562</v>
      </c>
      <c r="B1707">
        <v>163.93730400089501</v>
      </c>
    </row>
    <row r="1708" spans="1:2" x14ac:dyDescent="0.25">
      <c r="A1708" s="1">
        <v>41563</v>
      </c>
      <c r="B1708">
        <v>164.70567154781699</v>
      </c>
    </row>
    <row r="1709" spans="1:2" x14ac:dyDescent="0.25">
      <c r="A1709" s="1">
        <v>41564</v>
      </c>
      <c r="B1709">
        <v>165.331179441779</v>
      </c>
    </row>
    <row r="1710" spans="1:2" x14ac:dyDescent="0.25">
      <c r="A1710" s="1">
        <v>41565</v>
      </c>
      <c r="B1710">
        <v>166.36496571065101</v>
      </c>
    </row>
    <row r="1711" spans="1:2" x14ac:dyDescent="0.25">
      <c r="A1711" s="1">
        <v>41568</v>
      </c>
      <c r="B1711">
        <v>166.43096263366201</v>
      </c>
    </row>
    <row r="1712" spans="1:2" x14ac:dyDescent="0.25">
      <c r="A1712" s="1">
        <v>41569</v>
      </c>
      <c r="B1712">
        <v>167.333417956174</v>
      </c>
    </row>
    <row r="1713" spans="1:2" x14ac:dyDescent="0.25">
      <c r="A1713" s="1">
        <v>41570</v>
      </c>
      <c r="B1713">
        <v>166.49933387390601</v>
      </c>
    </row>
    <row r="1714" spans="1:2" x14ac:dyDescent="0.25">
      <c r="A1714" s="1">
        <v>41571</v>
      </c>
      <c r="B1714">
        <v>166.945080638208</v>
      </c>
    </row>
    <row r="1715" spans="1:2" x14ac:dyDescent="0.25">
      <c r="A1715" s="1">
        <v>41572</v>
      </c>
      <c r="B1715">
        <v>167.67663766272599</v>
      </c>
    </row>
    <row r="1716" spans="1:2" x14ac:dyDescent="0.25">
      <c r="A1716" s="1">
        <v>41575</v>
      </c>
      <c r="B1716">
        <v>167.803119952066</v>
      </c>
    </row>
    <row r="1717" spans="1:2" x14ac:dyDescent="0.25">
      <c r="A1717" s="1">
        <v>41576</v>
      </c>
      <c r="B1717">
        <v>168.69863466942101</v>
      </c>
    </row>
    <row r="1718" spans="1:2" x14ac:dyDescent="0.25">
      <c r="A1718" s="1">
        <v>41577</v>
      </c>
      <c r="B1718">
        <v>167.890885950664</v>
      </c>
    </row>
    <row r="1719" spans="1:2" x14ac:dyDescent="0.25">
      <c r="A1719" s="1">
        <v>41578</v>
      </c>
      <c r="B1719">
        <v>167.26066764443701</v>
      </c>
    </row>
    <row r="1720" spans="1:2" x14ac:dyDescent="0.25">
      <c r="A1720" s="1">
        <v>41579</v>
      </c>
      <c r="B1720">
        <v>167.69684800688401</v>
      </c>
    </row>
    <row r="1721" spans="1:2" x14ac:dyDescent="0.25">
      <c r="A1721" s="1">
        <v>41582</v>
      </c>
      <c r="B1721">
        <v>168.150557681181</v>
      </c>
    </row>
    <row r="1722" spans="1:2" x14ac:dyDescent="0.25">
      <c r="A1722" s="1">
        <v>41583</v>
      </c>
      <c r="B1722">
        <v>167.69746210793599</v>
      </c>
    </row>
    <row r="1723" spans="1:2" x14ac:dyDescent="0.25">
      <c r="A1723" s="1">
        <v>41584</v>
      </c>
      <c r="B1723">
        <v>168.504582918061</v>
      </c>
    </row>
    <row r="1724" spans="1:2" x14ac:dyDescent="0.25">
      <c r="A1724" s="1">
        <v>41585</v>
      </c>
      <c r="B1724">
        <v>166.420139624444</v>
      </c>
    </row>
    <row r="1725" spans="1:2" x14ac:dyDescent="0.25">
      <c r="A1725" s="1">
        <v>41586</v>
      </c>
      <c r="B1725">
        <v>168.55678177877999</v>
      </c>
    </row>
    <row r="1726" spans="1:2" x14ac:dyDescent="0.25">
      <c r="A1726" s="1">
        <v>41589</v>
      </c>
      <c r="B1726">
        <v>168.581327900894</v>
      </c>
    </row>
    <row r="1727" spans="1:2" x14ac:dyDescent="0.25">
      <c r="A1727" s="1">
        <v>41590</v>
      </c>
      <c r="B1727">
        <v>168.193651360666</v>
      </c>
    </row>
    <row r="1728" spans="1:2" x14ac:dyDescent="0.25">
      <c r="A1728" s="1">
        <v>41591</v>
      </c>
      <c r="B1728">
        <v>169.604509675548</v>
      </c>
    </row>
    <row r="1729" spans="1:2" x14ac:dyDescent="0.25">
      <c r="A1729" s="1">
        <v>41592</v>
      </c>
      <c r="B1729">
        <v>170.45656352199299</v>
      </c>
    </row>
    <row r="1730" spans="1:2" x14ac:dyDescent="0.25">
      <c r="A1730" s="1">
        <v>41593</v>
      </c>
      <c r="B1730">
        <v>171.17741587319199</v>
      </c>
    </row>
    <row r="1731" spans="1:2" x14ac:dyDescent="0.25">
      <c r="A1731" s="1">
        <v>41596</v>
      </c>
      <c r="B1731">
        <v>170.55284994595399</v>
      </c>
    </row>
    <row r="1732" spans="1:2" x14ac:dyDescent="0.25">
      <c r="A1732" s="1">
        <v>41597</v>
      </c>
      <c r="B1732">
        <v>170.23665989949001</v>
      </c>
    </row>
    <row r="1733" spans="1:2" x14ac:dyDescent="0.25">
      <c r="A1733" s="1">
        <v>41598</v>
      </c>
      <c r="B1733">
        <v>169.57676662805201</v>
      </c>
    </row>
    <row r="1734" spans="1:2" x14ac:dyDescent="0.25">
      <c r="A1734" s="1">
        <v>41599</v>
      </c>
      <c r="B1734">
        <v>170.96652856051401</v>
      </c>
    </row>
    <row r="1735" spans="1:2" x14ac:dyDescent="0.25">
      <c r="A1735" s="1">
        <v>41600</v>
      </c>
      <c r="B1735">
        <v>171.838537063318</v>
      </c>
    </row>
    <row r="1736" spans="1:2" x14ac:dyDescent="0.25">
      <c r="A1736" s="1">
        <v>41603</v>
      </c>
      <c r="B1736">
        <v>171.62482604619001</v>
      </c>
    </row>
    <row r="1737" spans="1:2" x14ac:dyDescent="0.25">
      <c r="A1737" s="1">
        <v>41604</v>
      </c>
      <c r="B1737">
        <v>171.66867441442</v>
      </c>
    </row>
    <row r="1738" spans="1:2" x14ac:dyDescent="0.25">
      <c r="A1738" s="1">
        <v>41605</v>
      </c>
      <c r="B1738">
        <v>172.135462180389</v>
      </c>
    </row>
    <row r="1739" spans="1:2" x14ac:dyDescent="0.25">
      <c r="A1739" s="1">
        <v>41607</v>
      </c>
      <c r="B1739">
        <v>172.00693259701001</v>
      </c>
    </row>
    <row r="1740" spans="1:2" x14ac:dyDescent="0.25">
      <c r="A1740" s="1">
        <v>41610</v>
      </c>
      <c r="B1740">
        <v>171.54672630145001</v>
      </c>
    </row>
    <row r="1741" spans="1:2" x14ac:dyDescent="0.25">
      <c r="A1741" s="1">
        <v>41611</v>
      </c>
      <c r="B1741">
        <v>171.008542717956</v>
      </c>
    </row>
    <row r="1742" spans="1:2" x14ac:dyDescent="0.25">
      <c r="A1742" s="1">
        <v>41612</v>
      </c>
      <c r="B1742">
        <v>170.82993021796599</v>
      </c>
    </row>
    <row r="1743" spans="1:2" x14ac:dyDescent="0.25">
      <c r="A1743" s="1">
        <v>41613</v>
      </c>
      <c r="B1743">
        <v>170.09410040607199</v>
      </c>
    </row>
    <row r="1744" spans="1:2" x14ac:dyDescent="0.25">
      <c r="A1744" s="1">
        <v>41614</v>
      </c>
      <c r="B1744">
        <v>172.02346784926601</v>
      </c>
    </row>
    <row r="1745" spans="1:2" x14ac:dyDescent="0.25">
      <c r="A1745" s="1">
        <v>41617</v>
      </c>
      <c r="B1745">
        <v>172.34342155023899</v>
      </c>
    </row>
    <row r="1746" spans="1:2" x14ac:dyDescent="0.25">
      <c r="A1746" s="1">
        <v>41618</v>
      </c>
      <c r="B1746">
        <v>171.79654842729599</v>
      </c>
    </row>
    <row r="1747" spans="1:2" x14ac:dyDescent="0.25">
      <c r="A1747" s="1">
        <v>41619</v>
      </c>
      <c r="B1747">
        <v>169.87081969090301</v>
      </c>
    </row>
    <row r="1748" spans="1:2" x14ac:dyDescent="0.25">
      <c r="A1748" s="1">
        <v>41620</v>
      </c>
      <c r="B1748">
        <v>169.27593393325199</v>
      </c>
    </row>
    <row r="1749" spans="1:2" x14ac:dyDescent="0.25">
      <c r="A1749" s="1">
        <v>41621</v>
      </c>
      <c r="B1749">
        <v>169.26218249218999</v>
      </c>
    </row>
    <row r="1750" spans="1:2" x14ac:dyDescent="0.25">
      <c r="A1750" s="1">
        <v>41624</v>
      </c>
      <c r="B1750">
        <v>170.33407550659001</v>
      </c>
    </row>
    <row r="1751" spans="1:2" x14ac:dyDescent="0.25">
      <c r="A1751" s="1">
        <v>41625</v>
      </c>
      <c r="B1751">
        <v>169.80720229432299</v>
      </c>
    </row>
    <row r="1752" spans="1:2" x14ac:dyDescent="0.25">
      <c r="A1752" s="1">
        <v>41626</v>
      </c>
      <c r="B1752">
        <v>171.87406640036599</v>
      </c>
    </row>
    <row r="1753" spans="1:2" x14ac:dyDescent="0.25">
      <c r="A1753" s="1">
        <v>41627</v>
      </c>
      <c r="B1753">
        <v>171.798713395394</v>
      </c>
    </row>
    <row r="1754" spans="1:2" x14ac:dyDescent="0.25">
      <c r="A1754" s="1">
        <v>41628</v>
      </c>
      <c r="B1754">
        <v>172.67764022520299</v>
      </c>
    </row>
    <row r="1755" spans="1:2" x14ac:dyDescent="0.25">
      <c r="A1755" s="1">
        <v>41631</v>
      </c>
      <c r="B1755">
        <v>173.33452173367701</v>
      </c>
    </row>
    <row r="1756" spans="1:2" x14ac:dyDescent="0.25">
      <c r="A1756" s="1">
        <v>41632</v>
      </c>
      <c r="B1756">
        <v>173.73480902767</v>
      </c>
    </row>
    <row r="1757" spans="1:2" x14ac:dyDescent="0.25">
      <c r="A1757" s="1">
        <v>41634</v>
      </c>
      <c r="B1757">
        <v>174.443437347631</v>
      </c>
    </row>
    <row r="1758" spans="1:2" x14ac:dyDescent="0.25">
      <c r="A1758" s="1">
        <v>41635</v>
      </c>
      <c r="B1758">
        <v>174.530384603822</v>
      </c>
    </row>
    <row r="1759" spans="1:2" x14ac:dyDescent="0.25">
      <c r="A1759" s="1">
        <v>41638</v>
      </c>
      <c r="B1759">
        <v>174.512063275207</v>
      </c>
    </row>
    <row r="1760" spans="1:2" x14ac:dyDescent="0.25">
      <c r="A1760" s="1">
        <v>41639</v>
      </c>
      <c r="B1760">
        <v>175.21178149183001</v>
      </c>
    </row>
    <row r="1761" spans="1:2" x14ac:dyDescent="0.25">
      <c r="A1761" s="1">
        <v>41641</v>
      </c>
      <c r="B1761">
        <v>173.746025239478</v>
      </c>
    </row>
    <row r="1762" spans="1:2" x14ac:dyDescent="0.25">
      <c r="A1762" s="1">
        <v>41642</v>
      </c>
      <c r="B1762">
        <v>173.523822030145</v>
      </c>
    </row>
    <row r="1763" spans="1:2" x14ac:dyDescent="0.25">
      <c r="A1763" s="1">
        <v>41645</v>
      </c>
      <c r="B1763">
        <v>172.978592495557</v>
      </c>
    </row>
    <row r="1764" spans="1:2" x14ac:dyDescent="0.25">
      <c r="A1764" s="1">
        <v>41646</v>
      </c>
      <c r="B1764">
        <v>173.916543316895</v>
      </c>
    </row>
    <row r="1765" spans="1:2" x14ac:dyDescent="0.25">
      <c r="A1765" s="1">
        <v>41647</v>
      </c>
      <c r="B1765">
        <v>173.931010406859</v>
      </c>
    </row>
    <row r="1766" spans="1:2" x14ac:dyDescent="0.25">
      <c r="A1766" s="1">
        <v>41648</v>
      </c>
      <c r="B1766">
        <v>173.99149201687399</v>
      </c>
    </row>
    <row r="1767" spans="1:2" x14ac:dyDescent="0.25">
      <c r="A1767" s="1">
        <v>41649</v>
      </c>
      <c r="B1767">
        <v>174.39218268322799</v>
      </c>
    </row>
    <row r="1768" spans="1:2" x14ac:dyDescent="0.25">
      <c r="A1768" s="1">
        <v>41652</v>
      </c>
      <c r="B1768">
        <v>172.33498539820999</v>
      </c>
    </row>
    <row r="1769" spans="1:2" x14ac:dyDescent="0.25">
      <c r="A1769" s="1">
        <v>41653</v>
      </c>
      <c r="B1769">
        <v>173.96898430657799</v>
      </c>
    </row>
    <row r="1770" spans="1:2" x14ac:dyDescent="0.25">
      <c r="A1770" s="1">
        <v>41654</v>
      </c>
      <c r="B1770">
        <v>174.87168951800999</v>
      </c>
    </row>
    <row r="1771" spans="1:2" x14ac:dyDescent="0.25">
      <c r="A1771" s="1">
        <v>41655</v>
      </c>
      <c r="B1771">
        <v>174.640561751391</v>
      </c>
    </row>
    <row r="1772" spans="1:2" x14ac:dyDescent="0.25">
      <c r="A1772" s="1">
        <v>41656</v>
      </c>
      <c r="B1772">
        <v>173.964099859561</v>
      </c>
    </row>
    <row r="1773" spans="1:2" x14ac:dyDescent="0.25">
      <c r="A1773" s="1">
        <v>41660</v>
      </c>
      <c r="B1773">
        <v>174.33616449533201</v>
      </c>
    </row>
    <row r="1774" spans="1:2" x14ac:dyDescent="0.25">
      <c r="A1774" s="1">
        <v>41661</v>
      </c>
      <c r="B1774">
        <v>174.401470851917</v>
      </c>
    </row>
    <row r="1775" spans="1:2" x14ac:dyDescent="0.25">
      <c r="A1775" s="1">
        <v>41662</v>
      </c>
      <c r="B1775">
        <v>172.852463128273</v>
      </c>
    </row>
    <row r="1776" spans="1:2" x14ac:dyDescent="0.25">
      <c r="A1776" s="1">
        <v>41663</v>
      </c>
      <c r="B1776">
        <v>169.24564246157701</v>
      </c>
    </row>
    <row r="1777" spans="1:2" x14ac:dyDescent="0.25">
      <c r="A1777" s="1">
        <v>41666</v>
      </c>
      <c r="B1777">
        <v>168.42608001674901</v>
      </c>
    </row>
    <row r="1778" spans="1:2" x14ac:dyDescent="0.25">
      <c r="A1778" s="1">
        <v>41667</v>
      </c>
      <c r="B1778">
        <v>169.460784003242</v>
      </c>
    </row>
    <row r="1779" spans="1:2" x14ac:dyDescent="0.25">
      <c r="A1779" s="1">
        <v>41668</v>
      </c>
      <c r="B1779">
        <v>167.748136176451</v>
      </c>
    </row>
    <row r="1780" spans="1:2" x14ac:dyDescent="0.25">
      <c r="A1780" s="1">
        <v>41669</v>
      </c>
      <c r="B1780">
        <v>169.64807338860399</v>
      </c>
    </row>
    <row r="1781" spans="1:2" x14ac:dyDescent="0.25">
      <c r="A1781" s="1">
        <v>41670</v>
      </c>
      <c r="B1781">
        <v>168.55173499454699</v>
      </c>
    </row>
    <row r="1782" spans="1:2" x14ac:dyDescent="0.25">
      <c r="A1782" s="1">
        <v>41673</v>
      </c>
      <c r="B1782">
        <v>164.703370752474</v>
      </c>
    </row>
    <row r="1783" spans="1:2" x14ac:dyDescent="0.25">
      <c r="A1783" s="1">
        <v>41674</v>
      </c>
      <c r="B1783">
        <v>165.97006381403699</v>
      </c>
    </row>
    <row r="1784" spans="1:2" x14ac:dyDescent="0.25">
      <c r="A1784" s="1">
        <v>41675</v>
      </c>
      <c r="B1784">
        <v>165.683709569553</v>
      </c>
    </row>
    <row r="1785" spans="1:2" x14ac:dyDescent="0.25">
      <c r="A1785" s="1">
        <v>41676</v>
      </c>
      <c r="B1785">
        <v>167.830079958536</v>
      </c>
    </row>
    <row r="1786" spans="1:2" x14ac:dyDescent="0.25">
      <c r="A1786" s="1">
        <v>41677</v>
      </c>
      <c r="B1786">
        <v>170.06253998584</v>
      </c>
    </row>
    <row r="1787" spans="1:2" x14ac:dyDescent="0.25">
      <c r="A1787" s="1">
        <v>41680</v>
      </c>
      <c r="B1787">
        <v>170.333080072238</v>
      </c>
    </row>
    <row r="1788" spans="1:2" x14ac:dyDescent="0.25">
      <c r="A1788" s="1">
        <v>41681</v>
      </c>
      <c r="B1788">
        <v>172.22641283195</v>
      </c>
    </row>
    <row r="1789" spans="1:2" x14ac:dyDescent="0.25">
      <c r="A1789" s="1">
        <v>41682</v>
      </c>
      <c r="B1789">
        <v>172.26430037134401</v>
      </c>
    </row>
    <row r="1790" spans="1:2" x14ac:dyDescent="0.25">
      <c r="A1790" s="1">
        <v>41683</v>
      </c>
      <c r="B1790">
        <v>173.283565850217</v>
      </c>
    </row>
    <row r="1791" spans="1:2" x14ac:dyDescent="0.25">
      <c r="A1791" s="1">
        <v>41684</v>
      </c>
      <c r="B1791">
        <v>174.13056104852001</v>
      </c>
    </row>
    <row r="1792" spans="1:2" x14ac:dyDescent="0.25">
      <c r="A1792" s="1">
        <v>41688</v>
      </c>
      <c r="B1792">
        <v>174.359106664081</v>
      </c>
    </row>
    <row r="1793" spans="1:2" x14ac:dyDescent="0.25">
      <c r="A1793" s="1">
        <v>41689</v>
      </c>
      <c r="B1793">
        <v>173.23002320567201</v>
      </c>
    </row>
    <row r="1794" spans="1:2" x14ac:dyDescent="0.25">
      <c r="A1794" s="1">
        <v>41690</v>
      </c>
      <c r="B1794">
        <v>174.30539796244599</v>
      </c>
    </row>
    <row r="1795" spans="1:2" x14ac:dyDescent="0.25">
      <c r="A1795" s="1">
        <v>41691</v>
      </c>
      <c r="B1795">
        <v>173.99515315099001</v>
      </c>
    </row>
    <row r="1796" spans="1:2" x14ac:dyDescent="0.25">
      <c r="A1796" s="1">
        <v>41694</v>
      </c>
      <c r="B1796">
        <v>175.07247305405701</v>
      </c>
    </row>
    <row r="1797" spans="1:2" x14ac:dyDescent="0.25">
      <c r="A1797" s="1">
        <v>41695</v>
      </c>
      <c r="B1797">
        <v>174.84080053292899</v>
      </c>
    </row>
    <row r="1798" spans="1:2" x14ac:dyDescent="0.25">
      <c r="A1798" s="1">
        <v>41696</v>
      </c>
      <c r="B1798">
        <v>174.878281404137</v>
      </c>
    </row>
    <row r="1799" spans="1:2" x14ac:dyDescent="0.25">
      <c r="A1799" s="1">
        <v>41697</v>
      </c>
      <c r="B1799">
        <v>175.768418547723</v>
      </c>
    </row>
    <row r="1800" spans="1:2" x14ac:dyDescent="0.25">
      <c r="A1800" s="1">
        <v>41698</v>
      </c>
      <c r="B1800">
        <v>176.25970658143299</v>
      </c>
    </row>
    <row r="1801" spans="1:2" x14ac:dyDescent="0.25">
      <c r="A1801" s="1">
        <v>41701</v>
      </c>
      <c r="B1801">
        <v>174.96789057062799</v>
      </c>
    </row>
    <row r="1802" spans="1:2" x14ac:dyDescent="0.25">
      <c r="A1802" s="1">
        <v>41702</v>
      </c>
      <c r="B1802">
        <v>177.64222718564901</v>
      </c>
    </row>
    <row r="1803" spans="1:2" x14ac:dyDescent="0.25">
      <c r="A1803" s="1">
        <v>41703</v>
      </c>
      <c r="B1803">
        <v>177.66667312453399</v>
      </c>
    </row>
    <row r="1804" spans="1:2" x14ac:dyDescent="0.25">
      <c r="A1804" s="1">
        <v>41704</v>
      </c>
      <c r="B1804">
        <v>178.00379587619699</v>
      </c>
    </row>
    <row r="1805" spans="1:2" x14ac:dyDescent="0.25">
      <c r="A1805" s="1">
        <v>41705</v>
      </c>
      <c r="B1805">
        <v>178.11237579241501</v>
      </c>
    </row>
    <row r="1806" spans="1:2" x14ac:dyDescent="0.25">
      <c r="A1806" s="1">
        <v>41708</v>
      </c>
      <c r="B1806">
        <v>178.04063540054699</v>
      </c>
    </row>
    <row r="1807" spans="1:2" x14ac:dyDescent="0.25">
      <c r="A1807" s="1">
        <v>41709</v>
      </c>
      <c r="B1807">
        <v>177.14375777445599</v>
      </c>
    </row>
    <row r="1808" spans="1:2" x14ac:dyDescent="0.25">
      <c r="A1808" s="1">
        <v>41710</v>
      </c>
      <c r="B1808">
        <v>177.24335770899299</v>
      </c>
    </row>
    <row r="1809" spans="1:2" x14ac:dyDescent="0.25">
      <c r="A1809" s="1">
        <v>41711</v>
      </c>
      <c r="B1809">
        <v>175.190839779698</v>
      </c>
    </row>
    <row r="1810" spans="1:2" x14ac:dyDescent="0.25">
      <c r="A1810" s="1">
        <v>41712</v>
      </c>
      <c r="B1810">
        <v>174.70107400062699</v>
      </c>
    </row>
    <row r="1811" spans="1:2" x14ac:dyDescent="0.25">
      <c r="A1811" s="1">
        <v>41715</v>
      </c>
      <c r="B1811">
        <v>176.38127830145899</v>
      </c>
    </row>
    <row r="1812" spans="1:2" x14ac:dyDescent="0.25">
      <c r="A1812" s="1">
        <v>41716</v>
      </c>
      <c r="B1812">
        <v>177.47727882896601</v>
      </c>
    </row>
    <row r="1813" spans="1:2" x14ac:dyDescent="0.25">
      <c r="A1813" s="1">
        <v>41717</v>
      </c>
      <c r="B1813">
        <v>176.45788472476499</v>
      </c>
    </row>
    <row r="1814" spans="1:2" x14ac:dyDescent="0.25">
      <c r="A1814" s="1">
        <v>41718</v>
      </c>
      <c r="B1814">
        <v>177.33945226934301</v>
      </c>
    </row>
    <row r="1815" spans="1:2" x14ac:dyDescent="0.25">
      <c r="A1815" s="1">
        <v>41719</v>
      </c>
      <c r="B1815">
        <v>176.87197147024099</v>
      </c>
    </row>
    <row r="1816" spans="1:2" x14ac:dyDescent="0.25">
      <c r="A1816" s="1">
        <v>41722</v>
      </c>
      <c r="B1816">
        <v>175.912116756953</v>
      </c>
    </row>
    <row r="1817" spans="1:2" x14ac:dyDescent="0.25">
      <c r="A1817" s="1">
        <v>41723</v>
      </c>
      <c r="B1817">
        <v>176.46194277318099</v>
      </c>
    </row>
    <row r="1818" spans="1:2" x14ac:dyDescent="0.25">
      <c r="A1818" s="1">
        <v>41724</v>
      </c>
      <c r="B1818">
        <v>175.41747037630299</v>
      </c>
    </row>
    <row r="1819" spans="1:2" x14ac:dyDescent="0.25">
      <c r="A1819" s="1">
        <v>41725</v>
      </c>
      <c r="B1819">
        <v>174.880505614638</v>
      </c>
    </row>
    <row r="1820" spans="1:2" x14ac:dyDescent="0.25">
      <c r="A1820" s="1">
        <v>41726</v>
      </c>
      <c r="B1820">
        <v>175.63457452673401</v>
      </c>
    </row>
    <row r="1821" spans="1:2" x14ac:dyDescent="0.25">
      <c r="A1821" s="1">
        <v>41729</v>
      </c>
      <c r="B1821">
        <v>176.671599994128</v>
      </c>
    </row>
    <row r="1822" spans="1:2" x14ac:dyDescent="0.25">
      <c r="A1822" s="1">
        <v>41730</v>
      </c>
      <c r="B1822">
        <v>177.62630506067799</v>
      </c>
    </row>
    <row r="1823" spans="1:2" x14ac:dyDescent="0.25">
      <c r="A1823" s="1">
        <v>41731</v>
      </c>
      <c r="B1823">
        <v>178.16302414196801</v>
      </c>
    </row>
    <row r="1824" spans="1:2" x14ac:dyDescent="0.25">
      <c r="A1824" s="1">
        <v>41732</v>
      </c>
      <c r="B1824">
        <v>177.96482953179901</v>
      </c>
    </row>
    <row r="1825" spans="1:2" x14ac:dyDescent="0.25">
      <c r="A1825" s="1">
        <v>41733</v>
      </c>
      <c r="B1825">
        <v>175.80338945884401</v>
      </c>
    </row>
    <row r="1826" spans="1:2" x14ac:dyDescent="0.25">
      <c r="A1826" s="1">
        <v>41736</v>
      </c>
      <c r="B1826">
        <v>173.979454829307</v>
      </c>
    </row>
    <row r="1827" spans="1:2" x14ac:dyDescent="0.25">
      <c r="A1827" s="1">
        <v>41737</v>
      </c>
      <c r="B1827">
        <v>174.56877406507999</v>
      </c>
    </row>
    <row r="1828" spans="1:2" x14ac:dyDescent="0.25">
      <c r="A1828" s="1">
        <v>41738</v>
      </c>
      <c r="B1828">
        <v>176.248742170529</v>
      </c>
    </row>
    <row r="1829" spans="1:2" x14ac:dyDescent="0.25">
      <c r="A1829" s="1">
        <v>41739</v>
      </c>
      <c r="B1829">
        <v>172.92674940427699</v>
      </c>
    </row>
    <row r="1830" spans="1:2" x14ac:dyDescent="0.25">
      <c r="A1830" s="1">
        <v>41740</v>
      </c>
      <c r="B1830">
        <v>171.54533639537101</v>
      </c>
    </row>
    <row r="1831" spans="1:2" x14ac:dyDescent="0.25">
      <c r="A1831" s="1">
        <v>41743</v>
      </c>
      <c r="B1831">
        <v>172.417197913606</v>
      </c>
    </row>
    <row r="1832" spans="1:2" x14ac:dyDescent="0.25">
      <c r="A1832" s="1">
        <v>41744</v>
      </c>
      <c r="B1832">
        <v>173.403484356718</v>
      </c>
    </row>
    <row r="1833" spans="1:2" x14ac:dyDescent="0.25">
      <c r="A1833" s="1">
        <v>41745</v>
      </c>
      <c r="B1833">
        <v>174.719491509048</v>
      </c>
    </row>
    <row r="1834" spans="1:2" x14ac:dyDescent="0.25">
      <c r="A1834" s="1">
        <v>41746</v>
      </c>
      <c r="B1834">
        <v>174.83948775320101</v>
      </c>
    </row>
    <row r="1835" spans="1:2" x14ac:dyDescent="0.25">
      <c r="A1835" s="1">
        <v>41750</v>
      </c>
      <c r="B1835">
        <v>175.249604457234</v>
      </c>
    </row>
    <row r="1836" spans="1:2" x14ac:dyDescent="0.25">
      <c r="A1836" s="1">
        <v>41751</v>
      </c>
      <c r="B1836">
        <v>175.83869922120999</v>
      </c>
    </row>
    <row r="1837" spans="1:2" x14ac:dyDescent="0.25">
      <c r="A1837" s="1">
        <v>41752</v>
      </c>
      <c r="B1837">
        <v>175.47362138012099</v>
      </c>
    </row>
    <row r="1838" spans="1:2" x14ac:dyDescent="0.25">
      <c r="A1838" s="1">
        <v>41753</v>
      </c>
      <c r="B1838">
        <v>175.83973731187001</v>
      </c>
    </row>
    <row r="1839" spans="1:2" x14ac:dyDescent="0.25">
      <c r="A1839" s="1">
        <v>41754</v>
      </c>
      <c r="B1839">
        <v>174.48523526243201</v>
      </c>
    </row>
    <row r="1840" spans="1:2" x14ac:dyDescent="0.25">
      <c r="A1840" s="1">
        <v>41757</v>
      </c>
      <c r="B1840">
        <v>174.74753337445199</v>
      </c>
    </row>
    <row r="1841" spans="1:2" x14ac:dyDescent="0.25">
      <c r="A1841" s="1">
        <v>41758</v>
      </c>
      <c r="B1841">
        <v>175.45505975145301</v>
      </c>
    </row>
    <row r="1842" spans="1:2" x14ac:dyDescent="0.25">
      <c r="A1842" s="1">
        <v>41759</v>
      </c>
      <c r="B1842">
        <v>175.92455798184901</v>
      </c>
    </row>
    <row r="1843" spans="1:2" x14ac:dyDescent="0.25">
      <c r="A1843" s="1">
        <v>41760</v>
      </c>
      <c r="B1843">
        <v>175.910690301469</v>
      </c>
    </row>
    <row r="1844" spans="1:2" x14ac:dyDescent="0.25">
      <c r="A1844" s="1">
        <v>41761</v>
      </c>
      <c r="B1844">
        <v>175.61193588628501</v>
      </c>
    </row>
    <row r="1845" spans="1:2" x14ac:dyDescent="0.25">
      <c r="A1845" s="1">
        <v>41764</v>
      </c>
      <c r="B1845">
        <v>175.89105718136599</v>
      </c>
    </row>
    <row r="1846" spans="1:2" x14ac:dyDescent="0.25">
      <c r="A1846" s="1">
        <v>41765</v>
      </c>
      <c r="B1846">
        <v>174.316567921798</v>
      </c>
    </row>
    <row r="1847" spans="1:2" x14ac:dyDescent="0.25">
      <c r="A1847" s="1">
        <v>41766</v>
      </c>
      <c r="B1847">
        <v>175.36803148686201</v>
      </c>
    </row>
    <row r="1848" spans="1:2" x14ac:dyDescent="0.25">
      <c r="A1848" s="1">
        <v>41767</v>
      </c>
      <c r="B1848">
        <v>175.10954276047801</v>
      </c>
    </row>
    <row r="1849" spans="1:2" x14ac:dyDescent="0.25">
      <c r="A1849" s="1">
        <v>41768</v>
      </c>
      <c r="B1849">
        <v>175.34487645854199</v>
      </c>
    </row>
    <row r="1850" spans="1:2" x14ac:dyDescent="0.25">
      <c r="A1850" s="1">
        <v>41771</v>
      </c>
      <c r="B1850">
        <v>176.98287341846401</v>
      </c>
    </row>
    <row r="1851" spans="1:2" x14ac:dyDescent="0.25">
      <c r="A1851" s="1">
        <v>41772</v>
      </c>
      <c r="B1851">
        <v>177.039377076596</v>
      </c>
    </row>
    <row r="1852" spans="1:2" x14ac:dyDescent="0.25">
      <c r="A1852" s="1">
        <v>41773</v>
      </c>
      <c r="B1852">
        <v>176.241697652585</v>
      </c>
    </row>
    <row r="1853" spans="1:2" x14ac:dyDescent="0.25">
      <c r="A1853" s="1">
        <v>41774</v>
      </c>
      <c r="B1853">
        <v>174.62516553924499</v>
      </c>
    </row>
    <row r="1854" spans="1:2" x14ac:dyDescent="0.25">
      <c r="A1854" s="1">
        <v>41775</v>
      </c>
      <c r="B1854">
        <v>175.28021127517599</v>
      </c>
    </row>
    <row r="1855" spans="1:2" x14ac:dyDescent="0.25">
      <c r="A1855" s="1">
        <v>41778</v>
      </c>
      <c r="B1855">
        <v>175.96643429482199</v>
      </c>
    </row>
    <row r="1856" spans="1:2" x14ac:dyDescent="0.25">
      <c r="A1856" s="1">
        <v>41779</v>
      </c>
      <c r="B1856">
        <v>174.829107999516</v>
      </c>
    </row>
    <row r="1857" spans="1:2" x14ac:dyDescent="0.25">
      <c r="A1857" s="1">
        <v>41780</v>
      </c>
      <c r="B1857">
        <v>176.21037367614099</v>
      </c>
    </row>
    <row r="1858" spans="1:2" x14ac:dyDescent="0.25">
      <c r="A1858" s="1">
        <v>41781</v>
      </c>
      <c r="B1858">
        <v>176.65101944641501</v>
      </c>
    </row>
    <row r="1859" spans="1:2" x14ac:dyDescent="0.25">
      <c r="A1859" s="1">
        <v>41782</v>
      </c>
      <c r="B1859">
        <v>177.404036082863</v>
      </c>
    </row>
    <row r="1860" spans="1:2" x14ac:dyDescent="0.25">
      <c r="A1860" s="1">
        <v>41786</v>
      </c>
      <c r="B1860">
        <v>178.46794625115999</v>
      </c>
    </row>
    <row r="1861" spans="1:2" x14ac:dyDescent="0.25">
      <c r="A1861" s="1">
        <v>41787</v>
      </c>
      <c r="B1861">
        <v>178.29403458576101</v>
      </c>
    </row>
    <row r="1862" spans="1:2" x14ac:dyDescent="0.25">
      <c r="A1862" s="1">
        <v>41788</v>
      </c>
      <c r="B1862">
        <v>179.274008349784</v>
      </c>
    </row>
    <row r="1863" spans="1:2" x14ac:dyDescent="0.25">
      <c r="A1863" s="1">
        <v>41789</v>
      </c>
      <c r="B1863">
        <v>179.60531377228301</v>
      </c>
    </row>
    <row r="1864" spans="1:2" x14ac:dyDescent="0.25">
      <c r="A1864" s="1">
        <v>41792</v>
      </c>
      <c r="B1864">
        <v>179.75298691822499</v>
      </c>
    </row>
    <row r="1865" spans="1:2" x14ac:dyDescent="0.25">
      <c r="A1865" s="1">
        <v>41793</v>
      </c>
      <c r="B1865">
        <v>179.69358524063</v>
      </c>
    </row>
    <row r="1866" spans="1:2" x14ac:dyDescent="0.25">
      <c r="A1866" s="1">
        <v>41794</v>
      </c>
      <c r="B1866">
        <v>180.06653954574301</v>
      </c>
    </row>
    <row r="1867" spans="1:2" x14ac:dyDescent="0.25">
      <c r="A1867" s="1">
        <v>41795</v>
      </c>
      <c r="B1867">
        <v>181.25325152950899</v>
      </c>
    </row>
    <row r="1868" spans="1:2" x14ac:dyDescent="0.25">
      <c r="A1868" s="1">
        <v>41796</v>
      </c>
      <c r="B1868">
        <v>182.11826321101</v>
      </c>
    </row>
    <row r="1869" spans="1:2" x14ac:dyDescent="0.25">
      <c r="A1869" s="1">
        <v>41799</v>
      </c>
      <c r="B1869">
        <v>182.29802811060401</v>
      </c>
    </row>
    <row r="1870" spans="1:2" x14ac:dyDescent="0.25">
      <c r="A1870" s="1">
        <v>41800</v>
      </c>
      <c r="B1870">
        <v>182.254152309494</v>
      </c>
    </row>
    <row r="1871" spans="1:2" x14ac:dyDescent="0.25">
      <c r="A1871" s="1">
        <v>41801</v>
      </c>
      <c r="B1871">
        <v>181.63021003656499</v>
      </c>
    </row>
    <row r="1872" spans="1:2" x14ac:dyDescent="0.25">
      <c r="A1872" s="1">
        <v>41802</v>
      </c>
      <c r="B1872">
        <v>180.39368820953899</v>
      </c>
    </row>
    <row r="1873" spans="1:2" x14ac:dyDescent="0.25">
      <c r="A1873" s="1">
        <v>41803</v>
      </c>
      <c r="B1873">
        <v>180.96255653831699</v>
      </c>
    </row>
    <row r="1874" spans="1:2" x14ac:dyDescent="0.25">
      <c r="A1874" s="1">
        <v>41806</v>
      </c>
      <c r="B1874">
        <v>181.11464795158699</v>
      </c>
    </row>
    <row r="1875" spans="1:2" x14ac:dyDescent="0.25">
      <c r="A1875" s="1">
        <v>41807</v>
      </c>
      <c r="B1875">
        <v>181.511952052765</v>
      </c>
    </row>
    <row r="1876" spans="1:2" x14ac:dyDescent="0.25">
      <c r="A1876" s="1">
        <v>41808</v>
      </c>
      <c r="B1876">
        <v>182.91470058476199</v>
      </c>
    </row>
    <row r="1877" spans="1:2" x14ac:dyDescent="0.25">
      <c r="A1877" s="1">
        <v>41809</v>
      </c>
      <c r="B1877">
        <v>183.17405814817701</v>
      </c>
    </row>
    <row r="1878" spans="1:2" x14ac:dyDescent="0.25">
      <c r="A1878" s="1">
        <v>41810</v>
      </c>
      <c r="B1878">
        <v>183.492066422253</v>
      </c>
    </row>
    <row r="1879" spans="1:2" x14ac:dyDescent="0.25">
      <c r="A1879" s="1">
        <v>41813</v>
      </c>
      <c r="B1879">
        <v>183.46824359231101</v>
      </c>
    </row>
    <row r="1880" spans="1:2" x14ac:dyDescent="0.25">
      <c r="A1880" s="1">
        <v>41814</v>
      </c>
      <c r="B1880">
        <v>182.30347269300199</v>
      </c>
    </row>
    <row r="1881" spans="1:2" x14ac:dyDescent="0.25">
      <c r="A1881" s="1">
        <v>41815</v>
      </c>
      <c r="B1881">
        <v>183.20091767335501</v>
      </c>
    </row>
    <row r="1882" spans="1:2" x14ac:dyDescent="0.25">
      <c r="A1882" s="1">
        <v>41816</v>
      </c>
      <c r="B1882">
        <v>183.016475365254</v>
      </c>
    </row>
    <row r="1883" spans="1:2" x14ac:dyDescent="0.25">
      <c r="A1883" s="1">
        <v>41817</v>
      </c>
      <c r="B1883">
        <v>183.37576776426999</v>
      </c>
    </row>
    <row r="1884" spans="1:2" x14ac:dyDescent="0.25">
      <c r="A1884" s="1">
        <v>41820</v>
      </c>
      <c r="B1884">
        <v>183.3156591222</v>
      </c>
    </row>
    <row r="1885" spans="1:2" x14ac:dyDescent="0.25">
      <c r="A1885" s="1">
        <v>41821</v>
      </c>
      <c r="B1885">
        <v>184.57329966970099</v>
      </c>
    </row>
    <row r="1886" spans="1:2" x14ac:dyDescent="0.25">
      <c r="A1886" s="1">
        <v>41822</v>
      </c>
      <c r="B1886">
        <v>184.70565683008201</v>
      </c>
    </row>
    <row r="1887" spans="1:2" x14ac:dyDescent="0.25">
      <c r="A1887" s="1">
        <v>41823</v>
      </c>
      <c r="B1887">
        <v>185.71834589529701</v>
      </c>
    </row>
    <row r="1888" spans="1:2" x14ac:dyDescent="0.25">
      <c r="A1888" s="1">
        <v>41827</v>
      </c>
      <c r="B1888">
        <v>184.99627481106799</v>
      </c>
    </row>
    <row r="1889" spans="1:2" x14ac:dyDescent="0.25">
      <c r="A1889" s="1">
        <v>41828</v>
      </c>
      <c r="B1889">
        <v>183.746456292429</v>
      </c>
    </row>
    <row r="1890" spans="1:2" x14ac:dyDescent="0.25">
      <c r="A1890" s="1">
        <v>41829</v>
      </c>
      <c r="B1890">
        <v>184.61097302500201</v>
      </c>
    </row>
    <row r="1891" spans="1:2" x14ac:dyDescent="0.25">
      <c r="A1891" s="1">
        <v>41830</v>
      </c>
      <c r="B1891">
        <v>183.84832270533201</v>
      </c>
    </row>
    <row r="1892" spans="1:2" x14ac:dyDescent="0.25">
      <c r="A1892" s="1">
        <v>41831</v>
      </c>
      <c r="B1892">
        <v>184.136218896478</v>
      </c>
    </row>
    <row r="1893" spans="1:2" x14ac:dyDescent="0.25">
      <c r="A1893" s="1">
        <v>41834</v>
      </c>
      <c r="B1893">
        <v>185.028556468988</v>
      </c>
    </row>
    <row r="1894" spans="1:2" x14ac:dyDescent="0.25">
      <c r="A1894" s="1">
        <v>41835</v>
      </c>
      <c r="B1894">
        <v>184.67177834391401</v>
      </c>
    </row>
    <row r="1895" spans="1:2" x14ac:dyDescent="0.25">
      <c r="A1895" s="1">
        <v>41836</v>
      </c>
      <c r="B1895">
        <v>185.469463165051</v>
      </c>
    </row>
    <row r="1896" spans="1:2" x14ac:dyDescent="0.25">
      <c r="A1896" s="1">
        <v>41837</v>
      </c>
      <c r="B1896">
        <v>183.292505876131</v>
      </c>
    </row>
    <row r="1897" spans="1:2" x14ac:dyDescent="0.25">
      <c r="A1897" s="1">
        <v>41838</v>
      </c>
      <c r="B1897">
        <v>185.175010110578</v>
      </c>
    </row>
    <row r="1898" spans="1:2" x14ac:dyDescent="0.25">
      <c r="A1898" s="1">
        <v>41841</v>
      </c>
      <c r="B1898">
        <v>184.75108812177501</v>
      </c>
    </row>
    <row r="1899" spans="1:2" x14ac:dyDescent="0.25">
      <c r="A1899" s="1">
        <v>41842</v>
      </c>
      <c r="B1899">
        <v>185.67782503416799</v>
      </c>
    </row>
    <row r="1900" spans="1:2" x14ac:dyDescent="0.25">
      <c r="A1900" s="1">
        <v>41843</v>
      </c>
      <c r="B1900">
        <v>186.005797133854</v>
      </c>
    </row>
    <row r="1901" spans="1:2" x14ac:dyDescent="0.25">
      <c r="A1901" s="1">
        <v>41844</v>
      </c>
      <c r="B1901">
        <v>186.09847492175999</v>
      </c>
    </row>
    <row r="1902" spans="1:2" x14ac:dyDescent="0.25">
      <c r="A1902" s="1">
        <v>41845</v>
      </c>
      <c r="B1902">
        <v>185.19962054228699</v>
      </c>
    </row>
    <row r="1903" spans="1:2" x14ac:dyDescent="0.25">
      <c r="A1903" s="1">
        <v>41848</v>
      </c>
      <c r="B1903">
        <v>185.25334766048701</v>
      </c>
    </row>
    <row r="1904" spans="1:2" x14ac:dyDescent="0.25">
      <c r="A1904" s="1">
        <v>41849</v>
      </c>
      <c r="B1904">
        <v>184.42334655287999</v>
      </c>
    </row>
    <row r="1905" spans="1:2" x14ac:dyDescent="0.25">
      <c r="A1905" s="1">
        <v>41850</v>
      </c>
      <c r="B1905">
        <v>184.46536459378001</v>
      </c>
    </row>
    <row r="1906" spans="1:2" x14ac:dyDescent="0.25">
      <c r="A1906" s="1">
        <v>41851</v>
      </c>
      <c r="B1906">
        <v>180.78733934581399</v>
      </c>
    </row>
    <row r="1907" spans="1:2" x14ac:dyDescent="0.25">
      <c r="A1907" s="1">
        <v>41852</v>
      </c>
      <c r="B1907">
        <v>180.270536281028</v>
      </c>
    </row>
    <row r="1908" spans="1:2" x14ac:dyDescent="0.25">
      <c r="A1908" s="1">
        <v>41855</v>
      </c>
      <c r="B1908">
        <v>181.567422267654</v>
      </c>
    </row>
    <row r="1909" spans="1:2" x14ac:dyDescent="0.25">
      <c r="A1909" s="1">
        <v>41856</v>
      </c>
      <c r="B1909">
        <v>179.825504595685</v>
      </c>
    </row>
    <row r="1910" spans="1:2" x14ac:dyDescent="0.25">
      <c r="A1910" s="1">
        <v>41857</v>
      </c>
      <c r="B1910">
        <v>179.88295471495601</v>
      </c>
    </row>
    <row r="1911" spans="1:2" x14ac:dyDescent="0.25">
      <c r="A1911" s="1">
        <v>41858</v>
      </c>
      <c r="B1911">
        <v>178.92648604503501</v>
      </c>
    </row>
    <row r="1912" spans="1:2" x14ac:dyDescent="0.25">
      <c r="A1912" s="1">
        <v>41859</v>
      </c>
      <c r="B1912">
        <v>180.99420165951599</v>
      </c>
    </row>
    <row r="1913" spans="1:2" x14ac:dyDescent="0.25">
      <c r="A1913" s="1">
        <v>41862</v>
      </c>
      <c r="B1913">
        <v>181.527569764497</v>
      </c>
    </row>
    <row r="1914" spans="1:2" x14ac:dyDescent="0.25">
      <c r="A1914" s="1">
        <v>41863</v>
      </c>
      <c r="B1914">
        <v>181.23995917441599</v>
      </c>
    </row>
    <row r="1915" spans="1:2" x14ac:dyDescent="0.25">
      <c r="A1915" s="1">
        <v>41864</v>
      </c>
      <c r="B1915">
        <v>182.501638504</v>
      </c>
    </row>
    <row r="1916" spans="1:2" x14ac:dyDescent="0.25">
      <c r="A1916" s="1">
        <v>41865</v>
      </c>
      <c r="B1916">
        <v>183.303878665046</v>
      </c>
    </row>
    <row r="1917" spans="1:2" x14ac:dyDescent="0.25">
      <c r="A1917" s="1">
        <v>41866</v>
      </c>
      <c r="B1917">
        <v>183.31456425045201</v>
      </c>
    </row>
    <row r="1918" spans="1:2" x14ac:dyDescent="0.25">
      <c r="A1918" s="1">
        <v>41869</v>
      </c>
      <c r="B1918">
        <v>184.890436501143</v>
      </c>
    </row>
    <row r="1919" spans="1:2" x14ac:dyDescent="0.25">
      <c r="A1919" s="1">
        <v>41870</v>
      </c>
      <c r="B1919">
        <v>185.85171617602199</v>
      </c>
    </row>
    <row r="1920" spans="1:2" x14ac:dyDescent="0.25">
      <c r="A1920" s="1">
        <v>41871</v>
      </c>
      <c r="B1920">
        <v>186.324713206062</v>
      </c>
    </row>
    <row r="1921" spans="1:2" x14ac:dyDescent="0.25">
      <c r="A1921" s="1">
        <v>41872</v>
      </c>
      <c r="B1921">
        <v>186.87900894468001</v>
      </c>
    </row>
    <row r="1922" spans="1:2" x14ac:dyDescent="0.25">
      <c r="A1922" s="1">
        <v>41873</v>
      </c>
      <c r="B1922">
        <v>186.531219471117</v>
      </c>
    </row>
    <row r="1923" spans="1:2" x14ac:dyDescent="0.25">
      <c r="A1923" s="1">
        <v>41876</v>
      </c>
      <c r="B1923">
        <v>187.42719428484</v>
      </c>
    </row>
    <row r="1924" spans="1:2" x14ac:dyDescent="0.25">
      <c r="A1924" s="1">
        <v>41877</v>
      </c>
      <c r="B1924">
        <v>187.62578528868701</v>
      </c>
    </row>
    <row r="1925" spans="1:2" x14ac:dyDescent="0.25">
      <c r="A1925" s="1">
        <v>41878</v>
      </c>
      <c r="B1925">
        <v>187.67427565605001</v>
      </c>
    </row>
    <row r="1926" spans="1:2" x14ac:dyDescent="0.25">
      <c r="A1926" s="1">
        <v>41879</v>
      </c>
      <c r="B1926">
        <v>187.38184178588401</v>
      </c>
    </row>
    <row r="1927" spans="1:2" x14ac:dyDescent="0.25">
      <c r="A1927" s="1">
        <v>41880</v>
      </c>
      <c r="B1927">
        <v>188.01981035615901</v>
      </c>
    </row>
    <row r="1928" spans="1:2" x14ac:dyDescent="0.25">
      <c r="A1928" s="1">
        <v>41884</v>
      </c>
      <c r="B1928">
        <v>187.925369389824</v>
      </c>
    </row>
    <row r="1929" spans="1:2" x14ac:dyDescent="0.25">
      <c r="A1929" s="1">
        <v>41885</v>
      </c>
      <c r="B1929">
        <v>187.813467034838</v>
      </c>
    </row>
    <row r="1930" spans="1:2" x14ac:dyDescent="0.25">
      <c r="A1930" s="1">
        <v>41886</v>
      </c>
      <c r="B1930">
        <v>187.530946849098</v>
      </c>
    </row>
    <row r="1931" spans="1:2" x14ac:dyDescent="0.25">
      <c r="A1931" s="1">
        <v>41887</v>
      </c>
      <c r="B1931">
        <v>188.479656488773</v>
      </c>
    </row>
    <row r="1932" spans="1:2" x14ac:dyDescent="0.25">
      <c r="A1932" s="1">
        <v>41890</v>
      </c>
      <c r="B1932">
        <v>187.93306698700201</v>
      </c>
    </row>
    <row r="1933" spans="1:2" x14ac:dyDescent="0.25">
      <c r="A1933" s="1">
        <v>41891</v>
      </c>
      <c r="B1933">
        <v>186.70564830940401</v>
      </c>
    </row>
    <row r="1934" spans="1:2" x14ac:dyDescent="0.25">
      <c r="A1934" s="1">
        <v>41892</v>
      </c>
      <c r="B1934">
        <v>187.40576876318701</v>
      </c>
    </row>
    <row r="1935" spans="1:2" x14ac:dyDescent="0.25">
      <c r="A1935" s="1">
        <v>41893</v>
      </c>
      <c r="B1935">
        <v>187.623520201361</v>
      </c>
    </row>
    <row r="1936" spans="1:2" x14ac:dyDescent="0.25">
      <c r="A1936" s="1">
        <v>41894</v>
      </c>
      <c r="B1936">
        <v>186.50874380074001</v>
      </c>
    </row>
    <row r="1937" spans="1:2" x14ac:dyDescent="0.25">
      <c r="A1937" s="1">
        <v>41897</v>
      </c>
      <c r="B1937">
        <v>186.37741958575799</v>
      </c>
    </row>
    <row r="1938" spans="1:2" x14ac:dyDescent="0.25">
      <c r="A1938" s="1">
        <v>41898</v>
      </c>
      <c r="B1938">
        <v>187.77466784137599</v>
      </c>
    </row>
    <row r="1939" spans="1:2" x14ac:dyDescent="0.25">
      <c r="A1939" s="1">
        <v>41899</v>
      </c>
      <c r="B1939">
        <v>188.02308416130799</v>
      </c>
    </row>
    <row r="1940" spans="1:2" x14ac:dyDescent="0.25">
      <c r="A1940" s="1">
        <v>41900</v>
      </c>
      <c r="B1940">
        <v>188.968456435391</v>
      </c>
    </row>
    <row r="1941" spans="1:2" x14ac:dyDescent="0.25">
      <c r="A1941" s="1">
        <v>41901</v>
      </c>
      <c r="B1941">
        <v>188.881136221426</v>
      </c>
    </row>
    <row r="1942" spans="1:2" x14ac:dyDescent="0.25">
      <c r="A1942" s="1">
        <v>41904</v>
      </c>
      <c r="B1942">
        <v>187.367569217583</v>
      </c>
    </row>
    <row r="1943" spans="1:2" x14ac:dyDescent="0.25">
      <c r="A1943" s="1">
        <v>41905</v>
      </c>
      <c r="B1943">
        <v>186.30464513319299</v>
      </c>
    </row>
    <row r="1944" spans="1:2" x14ac:dyDescent="0.25">
      <c r="A1944" s="1">
        <v>41906</v>
      </c>
      <c r="B1944">
        <v>187.766805898922</v>
      </c>
    </row>
    <row r="1945" spans="1:2" x14ac:dyDescent="0.25">
      <c r="A1945" s="1">
        <v>41907</v>
      </c>
      <c r="B1945">
        <v>184.73085258931101</v>
      </c>
    </row>
    <row r="1946" spans="1:2" x14ac:dyDescent="0.25">
      <c r="A1946" s="1">
        <v>41908</v>
      </c>
      <c r="B1946">
        <v>186.35033222273401</v>
      </c>
    </row>
    <row r="1947" spans="1:2" x14ac:dyDescent="0.25">
      <c r="A1947" s="1">
        <v>41911</v>
      </c>
      <c r="B1947">
        <v>185.891221148418</v>
      </c>
    </row>
    <row r="1948" spans="1:2" x14ac:dyDescent="0.25">
      <c r="A1948" s="1">
        <v>41912</v>
      </c>
      <c r="B1948">
        <v>185.38359431168601</v>
      </c>
    </row>
    <row r="1949" spans="1:2" x14ac:dyDescent="0.25">
      <c r="A1949" s="1">
        <v>41913</v>
      </c>
      <c r="B1949">
        <v>182.943690302248</v>
      </c>
    </row>
    <row r="1950" spans="1:2" x14ac:dyDescent="0.25">
      <c r="A1950" s="1">
        <v>41914</v>
      </c>
      <c r="B1950">
        <v>182.96055715099101</v>
      </c>
    </row>
    <row r="1951" spans="1:2" x14ac:dyDescent="0.25">
      <c r="A1951" s="1">
        <v>41915</v>
      </c>
      <c r="B1951">
        <v>185.005633263975</v>
      </c>
    </row>
    <row r="1952" spans="1:2" x14ac:dyDescent="0.25">
      <c r="A1952" s="1">
        <v>41918</v>
      </c>
      <c r="B1952">
        <v>184.720846897976</v>
      </c>
    </row>
    <row r="1953" spans="1:2" x14ac:dyDescent="0.25">
      <c r="A1953" s="1">
        <v>41919</v>
      </c>
      <c r="B1953">
        <v>181.92806581826</v>
      </c>
    </row>
    <row r="1954" spans="1:2" x14ac:dyDescent="0.25">
      <c r="A1954" s="1">
        <v>41920</v>
      </c>
      <c r="B1954">
        <v>185.16765618806099</v>
      </c>
    </row>
    <row r="1955" spans="1:2" x14ac:dyDescent="0.25">
      <c r="A1955" s="1">
        <v>41921</v>
      </c>
      <c r="B1955">
        <v>181.35134175613501</v>
      </c>
    </row>
    <row r="1956" spans="1:2" x14ac:dyDescent="0.25">
      <c r="A1956" s="1">
        <v>41922</v>
      </c>
      <c r="B1956">
        <v>179.29299767871601</v>
      </c>
    </row>
    <row r="1957" spans="1:2" x14ac:dyDescent="0.25">
      <c r="A1957" s="1">
        <v>41925</v>
      </c>
      <c r="B1957">
        <v>176.34041459302099</v>
      </c>
    </row>
    <row r="1958" spans="1:2" x14ac:dyDescent="0.25">
      <c r="A1958" s="1">
        <v>41926</v>
      </c>
      <c r="B1958">
        <v>176.61968107574501</v>
      </c>
    </row>
    <row r="1959" spans="1:2" x14ac:dyDescent="0.25">
      <c r="A1959" s="1">
        <v>41927</v>
      </c>
      <c r="B1959">
        <v>175.20559676779999</v>
      </c>
    </row>
    <row r="1960" spans="1:2" x14ac:dyDescent="0.25">
      <c r="A1960" s="1">
        <v>41928</v>
      </c>
      <c r="B1960">
        <v>175.236455413134</v>
      </c>
    </row>
    <row r="1961" spans="1:2" x14ac:dyDescent="0.25">
      <c r="A1961" s="1">
        <v>41929</v>
      </c>
      <c r="B1961">
        <v>177.49422073443901</v>
      </c>
    </row>
    <row r="1962" spans="1:2" x14ac:dyDescent="0.25">
      <c r="A1962" s="1">
        <v>41932</v>
      </c>
      <c r="B1962">
        <v>179.12040772175101</v>
      </c>
    </row>
    <row r="1963" spans="1:2" x14ac:dyDescent="0.25">
      <c r="A1963" s="1">
        <v>41933</v>
      </c>
      <c r="B1963">
        <v>182.629968346456</v>
      </c>
    </row>
    <row r="1964" spans="1:2" x14ac:dyDescent="0.25">
      <c r="A1964" s="1">
        <v>41934</v>
      </c>
      <c r="B1964">
        <v>182.296927728458</v>
      </c>
    </row>
    <row r="1965" spans="1:2" x14ac:dyDescent="0.25">
      <c r="A1965" s="1">
        <v>41935</v>
      </c>
      <c r="B1965">
        <v>183.68680972210899</v>
      </c>
    </row>
    <row r="1966" spans="1:2" x14ac:dyDescent="0.25">
      <c r="A1966" s="1">
        <v>41936</v>
      </c>
      <c r="B1966">
        <v>184.97052533578201</v>
      </c>
    </row>
    <row r="1967" spans="1:2" x14ac:dyDescent="0.25">
      <c r="A1967" s="1">
        <v>41939</v>
      </c>
      <c r="B1967">
        <v>184.36026389643101</v>
      </c>
    </row>
    <row r="1968" spans="1:2" x14ac:dyDescent="0.25">
      <c r="A1968" s="1">
        <v>41940</v>
      </c>
      <c r="B1968">
        <v>186.10840372380201</v>
      </c>
    </row>
    <row r="1969" spans="1:2" x14ac:dyDescent="0.25">
      <c r="A1969" s="1">
        <v>41941</v>
      </c>
      <c r="B1969">
        <v>185.91885620139601</v>
      </c>
    </row>
    <row r="1970" spans="1:2" x14ac:dyDescent="0.25">
      <c r="A1970" s="1">
        <v>41942</v>
      </c>
      <c r="B1970">
        <v>186.98616430523501</v>
      </c>
    </row>
    <row r="1971" spans="1:2" x14ac:dyDescent="0.25">
      <c r="A1971" s="1">
        <v>41943</v>
      </c>
      <c r="B1971">
        <v>188.92607154208</v>
      </c>
    </row>
    <row r="1972" spans="1:2" x14ac:dyDescent="0.25">
      <c r="A1972" s="1">
        <v>41946</v>
      </c>
      <c r="B1972">
        <v>188.904994899092</v>
      </c>
    </row>
    <row r="1973" spans="1:2" x14ac:dyDescent="0.25">
      <c r="A1973" s="1">
        <v>41947</v>
      </c>
      <c r="B1973">
        <v>188.18161502976801</v>
      </c>
    </row>
    <row r="1974" spans="1:2" x14ac:dyDescent="0.25">
      <c r="A1974" s="1">
        <v>41948</v>
      </c>
      <c r="B1974">
        <v>189.12220061734101</v>
      </c>
    </row>
    <row r="1975" spans="1:2" x14ac:dyDescent="0.25">
      <c r="A1975" s="1">
        <v>41949</v>
      </c>
      <c r="B1975">
        <v>189.747654345185</v>
      </c>
    </row>
    <row r="1976" spans="1:2" x14ac:dyDescent="0.25">
      <c r="A1976" s="1">
        <v>41950</v>
      </c>
      <c r="B1976">
        <v>189.70508803318</v>
      </c>
    </row>
    <row r="1977" spans="1:2" x14ac:dyDescent="0.25">
      <c r="A1977" s="1">
        <v>41953</v>
      </c>
      <c r="B1977">
        <v>190.21087838166</v>
      </c>
    </row>
    <row r="1978" spans="1:2" x14ac:dyDescent="0.25">
      <c r="A1978" s="1">
        <v>41954</v>
      </c>
      <c r="B1978">
        <v>190.34329234417899</v>
      </c>
    </row>
    <row r="1979" spans="1:2" x14ac:dyDescent="0.25">
      <c r="A1979" s="1">
        <v>41955</v>
      </c>
      <c r="B1979">
        <v>190.264541564452</v>
      </c>
    </row>
    <row r="1980" spans="1:2" x14ac:dyDescent="0.25">
      <c r="A1980" s="1">
        <v>41956</v>
      </c>
      <c r="B1980">
        <v>190.43011621069101</v>
      </c>
    </row>
    <row r="1981" spans="1:2" x14ac:dyDescent="0.25">
      <c r="A1981" s="1">
        <v>41957</v>
      </c>
      <c r="B1981">
        <v>190.450221764492</v>
      </c>
    </row>
    <row r="1982" spans="1:2" x14ac:dyDescent="0.25">
      <c r="A1982" s="1">
        <v>41960</v>
      </c>
      <c r="B1982">
        <v>190.503518949918</v>
      </c>
    </row>
    <row r="1983" spans="1:2" x14ac:dyDescent="0.25">
      <c r="A1983" s="1">
        <v>41961</v>
      </c>
      <c r="B1983">
        <v>191.519517826162</v>
      </c>
    </row>
    <row r="1984" spans="1:2" x14ac:dyDescent="0.25">
      <c r="A1984" s="1">
        <v>41962</v>
      </c>
      <c r="B1984">
        <v>190.87132126122799</v>
      </c>
    </row>
    <row r="1985" spans="1:2" x14ac:dyDescent="0.25">
      <c r="A1985" s="1">
        <v>41963</v>
      </c>
      <c r="B1985">
        <v>191.061107578269</v>
      </c>
    </row>
    <row r="1986" spans="1:2" x14ac:dyDescent="0.25">
      <c r="A1986" s="1">
        <v>41964</v>
      </c>
      <c r="B1986">
        <v>191.890431513501</v>
      </c>
    </row>
    <row r="1987" spans="1:2" x14ac:dyDescent="0.25">
      <c r="A1987" s="1">
        <v>41967</v>
      </c>
      <c r="B1987">
        <v>192.31225895942299</v>
      </c>
    </row>
    <row r="1988" spans="1:2" x14ac:dyDescent="0.25">
      <c r="A1988" s="1">
        <v>41968</v>
      </c>
      <c r="B1988">
        <v>191.98514905189799</v>
      </c>
    </row>
    <row r="1989" spans="1:2" x14ac:dyDescent="0.25">
      <c r="A1989" s="1">
        <v>41969</v>
      </c>
      <c r="B1989">
        <v>192.43878425721499</v>
      </c>
    </row>
    <row r="1990" spans="1:2" x14ac:dyDescent="0.25">
      <c r="A1990" s="1">
        <v>41971</v>
      </c>
      <c r="B1990">
        <v>192.02383722839201</v>
      </c>
    </row>
    <row r="1991" spans="1:2" x14ac:dyDescent="0.25">
      <c r="A1991" s="1">
        <v>41974</v>
      </c>
      <c r="B1991">
        <v>191.04456332299901</v>
      </c>
    </row>
    <row r="1992" spans="1:2" x14ac:dyDescent="0.25">
      <c r="A1992" s="1">
        <v>41975</v>
      </c>
      <c r="B1992">
        <v>191.758049447188</v>
      </c>
    </row>
    <row r="1993" spans="1:2" x14ac:dyDescent="0.25">
      <c r="A1993" s="1">
        <v>41976</v>
      </c>
      <c r="B1993">
        <v>192.52726502919799</v>
      </c>
    </row>
    <row r="1994" spans="1:2" x14ac:dyDescent="0.25">
      <c r="A1994" s="1">
        <v>41977</v>
      </c>
      <c r="B1994">
        <v>192.18124305312699</v>
      </c>
    </row>
    <row r="1995" spans="1:2" x14ac:dyDescent="0.25">
      <c r="A1995" s="1">
        <v>41978</v>
      </c>
      <c r="B1995">
        <v>192.37427928650899</v>
      </c>
    </row>
    <row r="1996" spans="1:2" x14ac:dyDescent="0.25">
      <c r="A1996" s="1">
        <v>41981</v>
      </c>
      <c r="B1996">
        <v>191.200274848898</v>
      </c>
    </row>
    <row r="1997" spans="1:2" x14ac:dyDescent="0.25">
      <c r="A1997" s="1">
        <v>41982</v>
      </c>
      <c r="B1997">
        <v>191.28388931860599</v>
      </c>
    </row>
    <row r="1998" spans="1:2" x14ac:dyDescent="0.25">
      <c r="A1998" s="1">
        <v>41983</v>
      </c>
      <c r="B1998">
        <v>189.58051704582499</v>
      </c>
    </row>
    <row r="1999" spans="1:2" x14ac:dyDescent="0.25">
      <c r="A1999" s="1">
        <v>41984</v>
      </c>
      <c r="B1999">
        <v>192.00828453619999</v>
      </c>
    </row>
    <row r="2000" spans="1:2" x14ac:dyDescent="0.25">
      <c r="A2000" s="1">
        <v>41985</v>
      </c>
      <c r="B2000">
        <v>190.552039935518</v>
      </c>
    </row>
    <row r="2001" spans="1:2" x14ac:dyDescent="0.25">
      <c r="A2001" s="1">
        <v>41988</v>
      </c>
      <c r="B2001">
        <v>187.60135740265599</v>
      </c>
    </row>
    <row r="2002" spans="1:2" x14ac:dyDescent="0.25">
      <c r="A2002" s="1">
        <v>41989</v>
      </c>
      <c r="B2002">
        <v>193.099980754981</v>
      </c>
    </row>
    <row r="2003" spans="1:2" x14ac:dyDescent="0.25">
      <c r="A2003" s="1">
        <v>41990</v>
      </c>
      <c r="B2003">
        <v>198.45560369896901</v>
      </c>
    </row>
    <row r="2004" spans="1:2" x14ac:dyDescent="0.25">
      <c r="A2004" s="1">
        <v>41991</v>
      </c>
      <c r="B2004">
        <v>202.92196338810101</v>
      </c>
    </row>
    <row r="2005" spans="1:2" x14ac:dyDescent="0.25">
      <c r="A2005" s="1">
        <v>41992</v>
      </c>
      <c r="B2005">
        <v>203.71171785532101</v>
      </c>
    </row>
    <row r="2006" spans="1:2" x14ac:dyDescent="0.25">
      <c r="A2006" s="1">
        <v>41995</v>
      </c>
      <c r="B2006">
        <v>204.41248146478</v>
      </c>
    </row>
    <row r="2007" spans="1:2" x14ac:dyDescent="0.25">
      <c r="A2007" s="1">
        <v>41996</v>
      </c>
      <c r="B2007">
        <v>204.67690445551901</v>
      </c>
    </row>
    <row r="2008" spans="1:2" x14ac:dyDescent="0.25">
      <c r="A2008" s="1">
        <v>41997</v>
      </c>
      <c r="B2008">
        <v>204.614962162843</v>
      </c>
    </row>
    <row r="2009" spans="1:2" x14ac:dyDescent="0.25">
      <c r="A2009" s="1">
        <v>41999</v>
      </c>
      <c r="B2009">
        <v>205.29132414402</v>
      </c>
    </row>
    <row r="2010" spans="1:2" x14ac:dyDescent="0.25">
      <c r="A2010" s="1">
        <v>42002</v>
      </c>
      <c r="B2010">
        <v>205.502560172876</v>
      </c>
    </row>
    <row r="2011" spans="1:2" x14ac:dyDescent="0.25">
      <c r="A2011" s="1">
        <v>42003</v>
      </c>
      <c r="B2011">
        <v>204.52427394526799</v>
      </c>
    </row>
    <row r="2012" spans="1:2" x14ac:dyDescent="0.25">
      <c r="A2012" s="1">
        <v>42004</v>
      </c>
      <c r="B2012">
        <v>202.928572577068</v>
      </c>
    </row>
    <row r="2013" spans="1:2" x14ac:dyDescent="0.25">
      <c r="A2013" s="1">
        <v>42006</v>
      </c>
      <c r="B2013">
        <v>202.71799428745001</v>
      </c>
    </row>
    <row r="2014" spans="1:2" x14ac:dyDescent="0.25">
      <c r="A2014" s="1">
        <v>42009</v>
      </c>
      <c r="B2014">
        <v>199.446177555209</v>
      </c>
    </row>
    <row r="2015" spans="1:2" x14ac:dyDescent="0.25">
      <c r="A2015" s="1">
        <v>42010</v>
      </c>
      <c r="B2015">
        <v>197.648439803602</v>
      </c>
    </row>
    <row r="2016" spans="1:2" x14ac:dyDescent="0.25">
      <c r="A2016" s="1">
        <v>42011</v>
      </c>
      <c r="B2016">
        <v>199.52173238152699</v>
      </c>
    </row>
    <row r="2017" spans="1:2" x14ac:dyDescent="0.25">
      <c r="A2017" s="1">
        <v>42012</v>
      </c>
      <c r="B2017">
        <v>202.77847039740601</v>
      </c>
    </row>
    <row r="2018" spans="1:2" x14ac:dyDescent="0.25">
      <c r="A2018" s="1">
        <v>42013</v>
      </c>
      <c r="B2018">
        <v>201.11175680375999</v>
      </c>
    </row>
    <row r="2019" spans="1:2" x14ac:dyDescent="0.25">
      <c r="A2019" s="1">
        <v>42016</v>
      </c>
      <c r="B2019">
        <v>199.55463825113901</v>
      </c>
    </row>
    <row r="2020" spans="1:2" x14ac:dyDescent="0.25">
      <c r="A2020" s="1">
        <v>42017</v>
      </c>
      <c r="B2020">
        <v>199.09558442525</v>
      </c>
    </row>
    <row r="2021" spans="1:2" x14ac:dyDescent="0.25">
      <c r="A2021" s="1">
        <v>42018</v>
      </c>
      <c r="B2021">
        <v>197.91263118560499</v>
      </c>
    </row>
    <row r="2022" spans="1:2" x14ac:dyDescent="0.25">
      <c r="A2022" s="1">
        <v>42019</v>
      </c>
      <c r="B2022">
        <v>196.02331733813699</v>
      </c>
    </row>
    <row r="2023" spans="1:2" x14ac:dyDescent="0.25">
      <c r="A2023" s="1">
        <v>42020</v>
      </c>
      <c r="B2023">
        <v>198.48300660893599</v>
      </c>
    </row>
    <row r="2024" spans="1:2" x14ac:dyDescent="0.25">
      <c r="A2024" s="1">
        <v>42024</v>
      </c>
      <c r="B2024">
        <v>198.66132575223301</v>
      </c>
    </row>
    <row r="2025" spans="1:2" x14ac:dyDescent="0.25">
      <c r="A2025" s="1">
        <v>42025</v>
      </c>
      <c r="B2025">
        <v>199.118525814337</v>
      </c>
    </row>
    <row r="2026" spans="1:2" x14ac:dyDescent="0.25">
      <c r="A2026" s="1">
        <v>42026</v>
      </c>
      <c r="B2026">
        <v>201.61372790400199</v>
      </c>
    </row>
    <row r="2027" spans="1:2" x14ac:dyDescent="0.25">
      <c r="A2027" s="1">
        <v>42027</v>
      </c>
      <c r="B2027">
        <v>200.65491081374299</v>
      </c>
    </row>
    <row r="2028" spans="1:2" x14ac:dyDescent="0.25">
      <c r="A2028" s="1">
        <v>42030</v>
      </c>
      <c r="B2028">
        <v>200.78780518718901</v>
      </c>
    </row>
    <row r="2029" spans="1:2" x14ac:dyDescent="0.25">
      <c r="A2029" s="1">
        <v>42031</v>
      </c>
      <c r="B2029">
        <v>198.39571764206099</v>
      </c>
    </row>
    <row r="2030" spans="1:2" x14ac:dyDescent="0.25">
      <c r="A2030" s="1">
        <v>42032</v>
      </c>
      <c r="B2030">
        <v>196.606719673378</v>
      </c>
    </row>
    <row r="2031" spans="1:2" x14ac:dyDescent="0.25">
      <c r="A2031" s="1">
        <v>42033</v>
      </c>
      <c r="B2031">
        <v>198.000358110592</v>
      </c>
    </row>
    <row r="2032" spans="1:2" x14ac:dyDescent="0.25">
      <c r="A2032" s="1">
        <v>42034</v>
      </c>
      <c r="B2032">
        <v>196.735930091873</v>
      </c>
    </row>
    <row r="2033" spans="1:2" x14ac:dyDescent="0.25">
      <c r="A2033" s="1">
        <v>42037</v>
      </c>
      <c r="B2033">
        <v>198.25549440721301</v>
      </c>
    </row>
    <row r="2034" spans="1:2" x14ac:dyDescent="0.25">
      <c r="A2034" s="1">
        <v>42038</v>
      </c>
      <c r="B2034">
        <v>200.47847061232</v>
      </c>
    </row>
    <row r="2035" spans="1:2" x14ac:dyDescent="0.25">
      <c r="A2035" s="1">
        <v>42039</v>
      </c>
      <c r="B2035">
        <v>199.852447336783</v>
      </c>
    </row>
    <row r="2036" spans="1:2" x14ac:dyDescent="0.25">
      <c r="A2036" s="1">
        <v>42040</v>
      </c>
      <c r="B2036">
        <v>201.555049509383</v>
      </c>
    </row>
    <row r="2037" spans="1:2" x14ac:dyDescent="0.25">
      <c r="A2037" s="1">
        <v>42041</v>
      </c>
      <c r="B2037">
        <v>201.113267898858</v>
      </c>
    </row>
    <row r="2038" spans="1:2" x14ac:dyDescent="0.25">
      <c r="A2038" s="1">
        <v>42044</v>
      </c>
      <c r="B2038">
        <v>199.98687610866199</v>
      </c>
    </row>
    <row r="2039" spans="1:2" x14ac:dyDescent="0.25">
      <c r="A2039" s="1">
        <v>42045</v>
      </c>
      <c r="B2039">
        <v>201.69419727172399</v>
      </c>
    </row>
    <row r="2040" spans="1:2" x14ac:dyDescent="0.25">
      <c r="A2040" s="1">
        <v>42046</v>
      </c>
      <c r="B2040">
        <v>201.71027955108801</v>
      </c>
    </row>
    <row r="2041" spans="1:2" x14ac:dyDescent="0.25">
      <c r="A2041" s="1">
        <v>42047</v>
      </c>
      <c r="B2041">
        <v>203.55865470992899</v>
      </c>
    </row>
    <row r="2042" spans="1:2" x14ac:dyDescent="0.25">
      <c r="A2042" s="1">
        <v>42048</v>
      </c>
      <c r="B2042">
        <v>204.309337983414</v>
      </c>
    </row>
    <row r="2043" spans="1:2" x14ac:dyDescent="0.25">
      <c r="A2043" s="1">
        <v>42052</v>
      </c>
      <c r="B2043">
        <v>204.66729081004101</v>
      </c>
    </row>
    <row r="2044" spans="1:2" x14ac:dyDescent="0.25">
      <c r="A2044" s="1">
        <v>42053</v>
      </c>
      <c r="B2044">
        <v>204.320667882609</v>
      </c>
    </row>
    <row r="2045" spans="1:2" x14ac:dyDescent="0.25">
      <c r="A2045" s="1">
        <v>42054</v>
      </c>
      <c r="B2045">
        <v>203.837708618851</v>
      </c>
    </row>
    <row r="2046" spans="1:2" x14ac:dyDescent="0.25">
      <c r="A2046" s="1">
        <v>42055</v>
      </c>
      <c r="B2046">
        <v>204.802016307168</v>
      </c>
    </row>
    <row r="2047" spans="1:2" x14ac:dyDescent="0.25">
      <c r="A2047" s="1">
        <v>42058</v>
      </c>
      <c r="B2047">
        <v>204.68233406527801</v>
      </c>
    </row>
    <row r="2048" spans="1:2" x14ac:dyDescent="0.25">
      <c r="A2048" s="1">
        <v>42059</v>
      </c>
      <c r="B2048">
        <v>205.009623633789</v>
      </c>
    </row>
    <row r="2049" spans="1:2" x14ac:dyDescent="0.25">
      <c r="A2049" s="1">
        <v>42060</v>
      </c>
      <c r="B2049">
        <v>204.887258831075</v>
      </c>
    </row>
    <row r="2050" spans="1:2" x14ac:dyDescent="0.25">
      <c r="A2050" s="1">
        <v>42061</v>
      </c>
      <c r="B2050">
        <v>204.49969319923599</v>
      </c>
    </row>
    <row r="2051" spans="1:2" x14ac:dyDescent="0.25">
      <c r="A2051" s="1">
        <v>42062</v>
      </c>
      <c r="B2051">
        <v>203.838737490326</v>
      </c>
    </row>
    <row r="2052" spans="1:2" x14ac:dyDescent="0.25">
      <c r="A2052" s="1">
        <v>42065</v>
      </c>
      <c r="B2052">
        <v>204.79426300417299</v>
      </c>
    </row>
    <row r="2053" spans="1:2" x14ac:dyDescent="0.25">
      <c r="A2053" s="1">
        <v>42066</v>
      </c>
      <c r="B2053">
        <v>203.86960377074701</v>
      </c>
    </row>
    <row r="2054" spans="1:2" x14ac:dyDescent="0.25">
      <c r="A2054" s="1">
        <v>42067</v>
      </c>
      <c r="B2054">
        <v>203.01765126152901</v>
      </c>
    </row>
    <row r="2055" spans="1:2" x14ac:dyDescent="0.25">
      <c r="A2055" s="1">
        <v>42068</v>
      </c>
      <c r="B2055">
        <v>203.148967968725</v>
      </c>
    </row>
    <row r="2056" spans="1:2" x14ac:dyDescent="0.25">
      <c r="A2056" s="1">
        <v>42069</v>
      </c>
      <c r="B2056">
        <v>200.41921007221799</v>
      </c>
    </row>
    <row r="2057" spans="1:2" x14ac:dyDescent="0.25">
      <c r="A2057" s="1">
        <v>42072</v>
      </c>
      <c r="B2057">
        <v>201.04736069246201</v>
      </c>
    </row>
    <row r="2058" spans="1:2" x14ac:dyDescent="0.25">
      <c r="A2058" s="1">
        <v>42073</v>
      </c>
      <c r="B2058">
        <v>197.713754989704</v>
      </c>
    </row>
    <row r="2059" spans="1:2" x14ac:dyDescent="0.25">
      <c r="A2059" s="1">
        <v>42074</v>
      </c>
      <c r="B2059">
        <v>197.486550877735</v>
      </c>
    </row>
    <row r="2060" spans="1:2" x14ac:dyDescent="0.25">
      <c r="A2060" s="1">
        <v>42075</v>
      </c>
      <c r="B2060">
        <v>199.778768355989</v>
      </c>
    </row>
    <row r="2061" spans="1:2" x14ac:dyDescent="0.25">
      <c r="A2061" s="1">
        <v>42076</v>
      </c>
      <c r="B2061">
        <v>198.57128660748899</v>
      </c>
    </row>
    <row r="2062" spans="1:2" x14ac:dyDescent="0.25">
      <c r="A2062" s="1">
        <v>42079</v>
      </c>
      <c r="B2062">
        <v>201.13916341355301</v>
      </c>
    </row>
    <row r="2063" spans="1:2" x14ac:dyDescent="0.25">
      <c r="A2063" s="1">
        <v>42080</v>
      </c>
      <c r="B2063">
        <v>200.46468028479501</v>
      </c>
    </row>
    <row r="2064" spans="1:2" x14ac:dyDescent="0.25">
      <c r="A2064" s="1">
        <v>42081</v>
      </c>
      <c r="B2064">
        <v>202.09494716341601</v>
      </c>
    </row>
    <row r="2065" spans="1:2" x14ac:dyDescent="0.25">
      <c r="A2065" s="1">
        <v>42082</v>
      </c>
      <c r="B2065">
        <v>201.12622029544099</v>
      </c>
    </row>
    <row r="2066" spans="1:2" x14ac:dyDescent="0.25">
      <c r="A2066" s="1">
        <v>42083</v>
      </c>
      <c r="B2066">
        <v>202.70208910455801</v>
      </c>
    </row>
    <row r="2067" spans="1:2" x14ac:dyDescent="0.25">
      <c r="A2067" s="1">
        <v>42086</v>
      </c>
      <c r="B2067">
        <v>202.13169866569601</v>
      </c>
    </row>
    <row r="2068" spans="1:2" x14ac:dyDescent="0.25">
      <c r="A2068" s="1">
        <v>42087</v>
      </c>
      <c r="B2068">
        <v>200.968104399596</v>
      </c>
    </row>
    <row r="2069" spans="1:2" x14ac:dyDescent="0.25">
      <c r="A2069" s="1">
        <v>42088</v>
      </c>
      <c r="B2069">
        <v>198.28197602274901</v>
      </c>
    </row>
    <row r="2070" spans="1:2" x14ac:dyDescent="0.25">
      <c r="A2070" s="1">
        <v>42089</v>
      </c>
      <c r="B2070">
        <v>197.929401458944</v>
      </c>
    </row>
    <row r="2071" spans="1:2" x14ac:dyDescent="0.25">
      <c r="A2071" s="1">
        <v>42090</v>
      </c>
      <c r="B2071">
        <v>198.37734652277399</v>
      </c>
    </row>
    <row r="2072" spans="1:2" x14ac:dyDescent="0.25">
      <c r="A2072" s="1">
        <v>42093</v>
      </c>
      <c r="B2072">
        <v>200.36483733085399</v>
      </c>
    </row>
    <row r="2073" spans="1:2" x14ac:dyDescent="0.25">
      <c r="A2073" s="1">
        <v>42094</v>
      </c>
      <c r="B2073">
        <v>198.684306493153</v>
      </c>
    </row>
    <row r="2074" spans="1:2" x14ac:dyDescent="0.25">
      <c r="A2074" s="1">
        <v>42095</v>
      </c>
      <c r="B2074">
        <v>197.86835013804901</v>
      </c>
    </row>
    <row r="2075" spans="1:2" x14ac:dyDescent="0.25">
      <c r="A2075" s="1">
        <v>42096</v>
      </c>
      <c r="B2075">
        <v>198.34705880164799</v>
      </c>
    </row>
    <row r="2076" spans="1:2" x14ac:dyDescent="0.25">
      <c r="A2076" s="1">
        <v>42100</v>
      </c>
      <c r="B2076">
        <v>199.43419700207099</v>
      </c>
    </row>
    <row r="2077" spans="1:2" x14ac:dyDescent="0.25">
      <c r="A2077" s="1">
        <v>42101</v>
      </c>
      <c r="B2077">
        <v>198.97105977317</v>
      </c>
    </row>
    <row r="2078" spans="1:2" x14ac:dyDescent="0.25">
      <c r="A2078" s="1">
        <v>42102</v>
      </c>
      <c r="B2078">
        <v>199.52474315934799</v>
      </c>
    </row>
    <row r="2079" spans="1:2" x14ac:dyDescent="0.25">
      <c r="A2079" s="1">
        <v>42103</v>
      </c>
      <c r="B2079">
        <v>200.30275185199699</v>
      </c>
    </row>
    <row r="2080" spans="1:2" x14ac:dyDescent="0.25">
      <c r="A2080" s="1">
        <v>42104</v>
      </c>
      <c r="B2080">
        <v>201.34459850776199</v>
      </c>
    </row>
    <row r="2081" spans="1:2" x14ac:dyDescent="0.25">
      <c r="A2081" s="1">
        <v>42107</v>
      </c>
      <c r="B2081">
        <v>200.44023500918101</v>
      </c>
    </row>
    <row r="2082" spans="1:2" x14ac:dyDescent="0.25">
      <c r="A2082" s="1">
        <v>42108</v>
      </c>
      <c r="B2082">
        <v>200.76779212706799</v>
      </c>
    </row>
    <row r="2083" spans="1:2" x14ac:dyDescent="0.25">
      <c r="A2083" s="1">
        <v>42109</v>
      </c>
      <c r="B2083">
        <v>201.74696549765099</v>
      </c>
    </row>
    <row r="2084" spans="1:2" x14ac:dyDescent="0.25">
      <c r="A2084" s="1">
        <v>42110</v>
      </c>
      <c r="B2084">
        <v>201.452179312797</v>
      </c>
    </row>
    <row r="2085" spans="1:2" x14ac:dyDescent="0.25">
      <c r="A2085" s="1">
        <v>42111</v>
      </c>
      <c r="B2085">
        <v>199.771539027633</v>
      </c>
    </row>
    <row r="2086" spans="1:2" x14ac:dyDescent="0.25">
      <c r="A2086" s="1">
        <v>42114</v>
      </c>
      <c r="B2086">
        <v>200.94941149294499</v>
      </c>
    </row>
    <row r="2087" spans="1:2" x14ac:dyDescent="0.25">
      <c r="A2087" s="1">
        <v>42115</v>
      </c>
      <c r="B2087">
        <v>200.65801006821599</v>
      </c>
    </row>
    <row r="2088" spans="1:2" x14ac:dyDescent="0.25">
      <c r="A2088" s="1">
        <v>42116</v>
      </c>
      <c r="B2088">
        <v>201.38737920011201</v>
      </c>
    </row>
    <row r="2089" spans="1:2" x14ac:dyDescent="0.25">
      <c r="A2089" s="1">
        <v>42117</v>
      </c>
      <c r="B2089">
        <v>201.73419817903201</v>
      </c>
    </row>
    <row r="2090" spans="1:2" x14ac:dyDescent="0.25">
      <c r="A2090" s="1">
        <v>42118</v>
      </c>
      <c r="B2090">
        <v>202.042162206559</v>
      </c>
    </row>
    <row r="2091" spans="1:2" x14ac:dyDescent="0.25">
      <c r="A2091" s="1">
        <v>42121</v>
      </c>
      <c r="B2091">
        <v>201.49936781709101</v>
      </c>
    </row>
    <row r="2092" spans="1:2" x14ac:dyDescent="0.25">
      <c r="A2092" s="1">
        <v>42122</v>
      </c>
      <c r="B2092">
        <v>201.63889043524301</v>
      </c>
    </row>
    <row r="2093" spans="1:2" x14ac:dyDescent="0.25">
      <c r="A2093" s="1">
        <v>42123</v>
      </c>
      <c r="B2093">
        <v>201.19051822957999</v>
      </c>
    </row>
    <row r="2094" spans="1:2" x14ac:dyDescent="0.25">
      <c r="A2094" s="1">
        <v>42124</v>
      </c>
      <c r="B2094">
        <v>199.60859114703999</v>
      </c>
    </row>
    <row r="2095" spans="1:2" x14ac:dyDescent="0.25">
      <c r="A2095" s="1">
        <v>42125</v>
      </c>
      <c r="B2095">
        <v>201.04860580534501</v>
      </c>
    </row>
    <row r="2096" spans="1:2" x14ac:dyDescent="0.25">
      <c r="A2096" s="1">
        <v>42128</v>
      </c>
      <c r="B2096">
        <v>201.42027047494801</v>
      </c>
    </row>
    <row r="2097" spans="1:2" x14ac:dyDescent="0.25">
      <c r="A2097" s="1">
        <v>42129</v>
      </c>
      <c r="B2097">
        <v>199.425128681627</v>
      </c>
    </row>
    <row r="2098" spans="1:2" x14ac:dyDescent="0.25">
      <c r="A2098" s="1">
        <v>42130</v>
      </c>
      <c r="B2098">
        <v>199.19341573599499</v>
      </c>
    </row>
    <row r="2099" spans="1:2" x14ac:dyDescent="0.25">
      <c r="A2099" s="1">
        <v>42131</v>
      </c>
      <c r="B2099">
        <v>199.843396578876</v>
      </c>
    </row>
    <row r="2100" spans="1:2" x14ac:dyDescent="0.25">
      <c r="A2100" s="1">
        <v>42132</v>
      </c>
      <c r="B2100">
        <v>201.504240648771</v>
      </c>
    </row>
    <row r="2101" spans="1:2" x14ac:dyDescent="0.25">
      <c r="A2101" s="1">
        <v>42135</v>
      </c>
      <c r="B2101">
        <v>200.521884779148</v>
      </c>
    </row>
    <row r="2102" spans="1:2" x14ac:dyDescent="0.25">
      <c r="A2102" s="1">
        <v>42136</v>
      </c>
      <c r="B2102">
        <v>199.870988531184</v>
      </c>
    </row>
    <row r="2103" spans="1:2" x14ac:dyDescent="0.25">
      <c r="A2103" s="1">
        <v>42137</v>
      </c>
      <c r="B2103">
        <v>199.63718282056701</v>
      </c>
    </row>
    <row r="2104" spans="1:2" x14ac:dyDescent="0.25">
      <c r="A2104" s="1">
        <v>42138</v>
      </c>
      <c r="B2104">
        <v>201.663570174977</v>
      </c>
    </row>
    <row r="2105" spans="1:2" x14ac:dyDescent="0.25">
      <c r="A2105" s="1">
        <v>42139</v>
      </c>
      <c r="B2105">
        <v>201.841784526917</v>
      </c>
    </row>
    <row r="2106" spans="1:2" x14ac:dyDescent="0.25">
      <c r="A2106" s="1">
        <v>42142</v>
      </c>
      <c r="B2106">
        <v>202.32325421417301</v>
      </c>
    </row>
    <row r="2107" spans="1:2" x14ac:dyDescent="0.25">
      <c r="A2107" s="1">
        <v>42143</v>
      </c>
      <c r="B2107">
        <v>202.23443531758201</v>
      </c>
    </row>
    <row r="2108" spans="1:2" x14ac:dyDescent="0.25">
      <c r="A2108" s="1">
        <v>42144</v>
      </c>
      <c r="B2108">
        <v>201.995518586636</v>
      </c>
    </row>
    <row r="2109" spans="1:2" x14ac:dyDescent="0.25">
      <c r="A2109" s="1">
        <v>42145</v>
      </c>
      <c r="B2109">
        <v>202.49602297521901</v>
      </c>
    </row>
    <row r="2110" spans="1:2" x14ac:dyDescent="0.25">
      <c r="A2110" s="1">
        <v>42146</v>
      </c>
      <c r="B2110">
        <v>202.04587316245701</v>
      </c>
    </row>
    <row r="2111" spans="1:2" x14ac:dyDescent="0.25">
      <c r="A2111" s="1">
        <v>42150</v>
      </c>
      <c r="B2111">
        <v>199.971784834575</v>
      </c>
    </row>
    <row r="2112" spans="1:2" x14ac:dyDescent="0.25">
      <c r="A2112" s="1">
        <v>42151</v>
      </c>
      <c r="B2112">
        <v>201.83754363510701</v>
      </c>
    </row>
    <row r="2113" spans="1:2" x14ac:dyDescent="0.25">
      <c r="A2113" s="1">
        <v>42152</v>
      </c>
      <c r="B2113">
        <v>201.61649137555301</v>
      </c>
    </row>
    <row r="2114" spans="1:2" x14ac:dyDescent="0.25">
      <c r="A2114" s="1">
        <v>42153</v>
      </c>
      <c r="B2114">
        <v>200.34782056137001</v>
      </c>
    </row>
    <row r="2115" spans="1:2" x14ac:dyDescent="0.25">
      <c r="A2115" s="1">
        <v>42156</v>
      </c>
      <c r="B2115">
        <v>200.78049823221599</v>
      </c>
    </row>
    <row r="2116" spans="1:2" x14ac:dyDescent="0.25">
      <c r="A2116" s="1">
        <v>42157</v>
      </c>
      <c r="B2116">
        <v>200.58856518535401</v>
      </c>
    </row>
    <row r="2117" spans="1:2" x14ac:dyDescent="0.25">
      <c r="A2117" s="1">
        <v>42158</v>
      </c>
      <c r="B2117">
        <v>201.051050096013</v>
      </c>
    </row>
    <row r="2118" spans="1:2" x14ac:dyDescent="0.25">
      <c r="A2118" s="1">
        <v>42159</v>
      </c>
      <c r="B2118">
        <v>199.32052605657901</v>
      </c>
    </row>
    <row r="2119" spans="1:2" x14ac:dyDescent="0.25">
      <c r="A2119" s="1">
        <v>42160</v>
      </c>
      <c r="B2119">
        <v>199.042396109512</v>
      </c>
    </row>
    <row r="2120" spans="1:2" x14ac:dyDescent="0.25">
      <c r="A2120" s="1">
        <v>42163</v>
      </c>
      <c r="B2120">
        <v>197.787306182962</v>
      </c>
    </row>
    <row r="2121" spans="1:2" x14ac:dyDescent="0.25">
      <c r="A2121" s="1">
        <v>42164</v>
      </c>
      <c r="B2121">
        <v>197.87502088852801</v>
      </c>
    </row>
    <row r="2122" spans="1:2" x14ac:dyDescent="0.25">
      <c r="A2122" s="1">
        <v>42165</v>
      </c>
      <c r="B2122">
        <v>200.271275548381</v>
      </c>
    </row>
    <row r="2123" spans="1:2" x14ac:dyDescent="0.25">
      <c r="A2123" s="1">
        <v>42166</v>
      </c>
      <c r="B2123">
        <v>200.67808613757501</v>
      </c>
    </row>
    <row r="2124" spans="1:2" x14ac:dyDescent="0.25">
      <c r="A2124" s="1">
        <v>42167</v>
      </c>
      <c r="B2124">
        <v>199.28681469231199</v>
      </c>
    </row>
    <row r="2125" spans="1:2" x14ac:dyDescent="0.25">
      <c r="A2125" s="1">
        <v>42170</v>
      </c>
      <c r="B2125">
        <v>198.369580024089</v>
      </c>
    </row>
    <row r="2126" spans="1:2" x14ac:dyDescent="0.25">
      <c r="A2126" s="1">
        <v>42171</v>
      </c>
      <c r="B2126">
        <v>199.50088808757701</v>
      </c>
    </row>
    <row r="2127" spans="1:2" x14ac:dyDescent="0.25">
      <c r="A2127" s="1">
        <v>42172</v>
      </c>
      <c r="B2127">
        <v>199.90044129954501</v>
      </c>
    </row>
    <row r="2128" spans="1:2" x14ac:dyDescent="0.25">
      <c r="A2128" s="1">
        <v>42173</v>
      </c>
      <c r="B2128">
        <v>201.47449460091701</v>
      </c>
    </row>
    <row r="2129" spans="1:2" x14ac:dyDescent="0.25">
      <c r="A2129" s="1">
        <v>42174</v>
      </c>
      <c r="B2129">
        <v>200.510362495729</v>
      </c>
    </row>
    <row r="2130" spans="1:2" x14ac:dyDescent="0.25">
      <c r="A2130" s="1">
        <v>42177</v>
      </c>
      <c r="B2130">
        <v>201.27329019799799</v>
      </c>
    </row>
    <row r="2131" spans="1:2" x14ac:dyDescent="0.25">
      <c r="A2131" s="1">
        <v>42178</v>
      </c>
      <c r="B2131">
        <v>201.18175314736899</v>
      </c>
    </row>
    <row r="2132" spans="1:2" x14ac:dyDescent="0.25">
      <c r="A2132" s="1">
        <v>42179</v>
      </c>
      <c r="B2132">
        <v>199.77491517645399</v>
      </c>
    </row>
    <row r="2133" spans="1:2" x14ac:dyDescent="0.25">
      <c r="A2133" s="1">
        <v>42180</v>
      </c>
      <c r="B2133">
        <v>199.19153696955499</v>
      </c>
    </row>
    <row r="2134" spans="1:2" x14ac:dyDescent="0.25">
      <c r="A2134" s="1">
        <v>42181</v>
      </c>
      <c r="B2134">
        <v>199.16111084895999</v>
      </c>
    </row>
    <row r="2135" spans="1:2" x14ac:dyDescent="0.25">
      <c r="A2135" s="1">
        <v>42184</v>
      </c>
      <c r="B2135">
        <v>197.80111640895899</v>
      </c>
    </row>
    <row r="2136" spans="1:2" x14ac:dyDescent="0.25">
      <c r="A2136" s="1">
        <v>42185</v>
      </c>
      <c r="B2136">
        <v>197.80003786408901</v>
      </c>
    </row>
    <row r="2137" spans="1:2" x14ac:dyDescent="0.25">
      <c r="A2137" s="1">
        <v>42186</v>
      </c>
      <c r="B2137">
        <v>197.84216705461401</v>
      </c>
    </row>
    <row r="2138" spans="1:2" x14ac:dyDescent="0.25">
      <c r="A2138" s="1">
        <v>42187</v>
      </c>
      <c r="B2138">
        <v>198.72361040652399</v>
      </c>
    </row>
    <row r="2139" spans="1:2" x14ac:dyDescent="0.25">
      <c r="A2139" s="1">
        <v>42191</v>
      </c>
      <c r="B2139">
        <v>198.03260024509601</v>
      </c>
    </row>
    <row r="2140" spans="1:2" x14ac:dyDescent="0.25">
      <c r="A2140" s="1">
        <v>42192</v>
      </c>
      <c r="B2140">
        <v>198.102165341926</v>
      </c>
    </row>
    <row r="2141" spans="1:2" x14ac:dyDescent="0.25">
      <c r="A2141" s="1">
        <v>42193</v>
      </c>
      <c r="B2141">
        <v>196.83458789102201</v>
      </c>
    </row>
    <row r="2142" spans="1:2" x14ac:dyDescent="0.25">
      <c r="A2142" s="1">
        <v>42194</v>
      </c>
      <c r="B2142">
        <v>197.33075151435</v>
      </c>
    </row>
    <row r="2143" spans="1:2" x14ac:dyDescent="0.25">
      <c r="A2143" s="1">
        <v>42195</v>
      </c>
      <c r="B2143">
        <v>197.77517139776199</v>
      </c>
    </row>
    <row r="2144" spans="1:2" x14ac:dyDescent="0.25">
      <c r="A2144" s="1">
        <v>42198</v>
      </c>
      <c r="B2144">
        <v>198.54744319165499</v>
      </c>
    </row>
    <row r="2145" spans="1:2" x14ac:dyDescent="0.25">
      <c r="A2145" s="1">
        <v>42199</v>
      </c>
      <c r="B2145">
        <v>199.31268023060599</v>
      </c>
    </row>
    <row r="2146" spans="1:2" x14ac:dyDescent="0.25">
      <c r="A2146" s="1">
        <v>42200</v>
      </c>
      <c r="B2146">
        <v>199.110727025074</v>
      </c>
    </row>
    <row r="2147" spans="1:2" x14ac:dyDescent="0.25">
      <c r="A2147" s="1">
        <v>42201</v>
      </c>
      <c r="B2147">
        <v>200.591901725947</v>
      </c>
    </row>
    <row r="2148" spans="1:2" x14ac:dyDescent="0.25">
      <c r="A2148" s="1">
        <v>42202</v>
      </c>
      <c r="B2148">
        <v>200.69583084953899</v>
      </c>
    </row>
    <row r="2149" spans="1:2" x14ac:dyDescent="0.25">
      <c r="A2149" s="1">
        <v>42205</v>
      </c>
      <c r="B2149">
        <v>200.855432335465</v>
      </c>
    </row>
    <row r="2150" spans="1:2" x14ac:dyDescent="0.25">
      <c r="A2150" s="1">
        <v>42206</v>
      </c>
      <c r="B2150">
        <v>200.00737905086999</v>
      </c>
    </row>
    <row r="2151" spans="1:2" x14ac:dyDescent="0.25">
      <c r="A2151" s="1">
        <v>42207</v>
      </c>
      <c r="B2151">
        <v>199.49180492710801</v>
      </c>
    </row>
    <row r="2152" spans="1:2" x14ac:dyDescent="0.25">
      <c r="A2152" s="1">
        <v>42208</v>
      </c>
      <c r="B2152">
        <v>198.372712847901</v>
      </c>
    </row>
    <row r="2153" spans="1:2" x14ac:dyDescent="0.25">
      <c r="A2153" s="1">
        <v>42209</v>
      </c>
      <c r="B2153">
        <v>196.25027816612601</v>
      </c>
    </row>
    <row r="2154" spans="1:2" x14ac:dyDescent="0.25">
      <c r="A2154" s="1">
        <v>42212</v>
      </c>
      <c r="B2154">
        <v>195.11731525547199</v>
      </c>
    </row>
    <row r="2155" spans="1:2" x14ac:dyDescent="0.25">
      <c r="A2155" s="1">
        <v>42213</v>
      </c>
      <c r="B2155">
        <v>197.535199223257</v>
      </c>
    </row>
    <row r="2156" spans="1:2" x14ac:dyDescent="0.25">
      <c r="A2156" s="1">
        <v>42214</v>
      </c>
      <c r="B2156">
        <v>199.00568691726801</v>
      </c>
    </row>
    <row r="2157" spans="1:2" x14ac:dyDescent="0.25">
      <c r="A2157" s="1">
        <v>42215</v>
      </c>
      <c r="B2157">
        <v>199.027430622331</v>
      </c>
    </row>
    <row r="2158" spans="1:2" x14ac:dyDescent="0.25">
      <c r="A2158" s="1">
        <v>42216</v>
      </c>
      <c r="B2158">
        <v>198.57749174898001</v>
      </c>
    </row>
    <row r="2159" spans="1:2" x14ac:dyDescent="0.25">
      <c r="A2159" s="1">
        <v>42219</v>
      </c>
      <c r="B2159">
        <v>198.030129123954</v>
      </c>
    </row>
    <row r="2160" spans="1:2" x14ac:dyDescent="0.25">
      <c r="A2160" s="1">
        <v>42220</v>
      </c>
      <c r="B2160">
        <v>197.58989634084099</v>
      </c>
    </row>
    <row r="2161" spans="1:2" x14ac:dyDescent="0.25">
      <c r="A2161" s="1">
        <v>42221</v>
      </c>
      <c r="B2161">
        <v>198.28068187736901</v>
      </c>
    </row>
    <row r="2162" spans="1:2" x14ac:dyDescent="0.25">
      <c r="A2162" s="1">
        <v>42222</v>
      </c>
      <c r="B2162">
        <v>196.79922970413199</v>
      </c>
    </row>
    <row r="2163" spans="1:2" x14ac:dyDescent="0.25">
      <c r="A2163" s="1">
        <v>42223</v>
      </c>
      <c r="B2163">
        <v>196.24056371366001</v>
      </c>
    </row>
    <row r="2164" spans="1:2" x14ac:dyDescent="0.25">
      <c r="A2164" s="1">
        <v>42226</v>
      </c>
      <c r="B2164">
        <v>198.758534068839</v>
      </c>
    </row>
    <row r="2165" spans="1:2" x14ac:dyDescent="0.25">
      <c r="A2165" s="1">
        <v>42227</v>
      </c>
      <c r="B2165">
        <v>196.89539833257399</v>
      </c>
    </row>
    <row r="2166" spans="1:2" x14ac:dyDescent="0.25">
      <c r="A2166" s="1">
        <v>42228</v>
      </c>
      <c r="B2166">
        <v>197.12842329533399</v>
      </c>
    </row>
    <row r="2167" spans="1:2" x14ac:dyDescent="0.25">
      <c r="A2167" s="1">
        <v>42229</v>
      </c>
      <c r="B2167">
        <v>196.907036844836</v>
      </c>
    </row>
    <row r="2168" spans="1:2" x14ac:dyDescent="0.25">
      <c r="A2168" s="1">
        <v>42230</v>
      </c>
      <c r="B2168">
        <v>197.677746254646</v>
      </c>
    </row>
    <row r="2169" spans="1:2" x14ac:dyDescent="0.25">
      <c r="A2169" s="1">
        <v>42233</v>
      </c>
      <c r="B2169">
        <v>198.74576342765599</v>
      </c>
    </row>
    <row r="2170" spans="1:2" x14ac:dyDescent="0.25">
      <c r="A2170" s="1">
        <v>42234</v>
      </c>
      <c r="B2170">
        <v>198.261086712332</v>
      </c>
    </row>
    <row r="2171" spans="1:2" x14ac:dyDescent="0.25">
      <c r="A2171" s="1">
        <v>42235</v>
      </c>
      <c r="B2171">
        <v>196.34472618754501</v>
      </c>
    </row>
    <row r="2172" spans="1:2" x14ac:dyDescent="0.25">
      <c r="A2172" s="1">
        <v>42236</v>
      </c>
      <c r="B2172">
        <v>193.449574035648</v>
      </c>
    </row>
    <row r="2173" spans="1:2" x14ac:dyDescent="0.25">
      <c r="A2173" s="1">
        <v>42237</v>
      </c>
      <c r="B2173">
        <v>191.79722411303399</v>
      </c>
    </row>
    <row r="2174" spans="1:2" x14ac:dyDescent="0.25">
      <c r="A2174" s="1">
        <v>42240</v>
      </c>
      <c r="B2174">
        <v>191.11064404633299</v>
      </c>
    </row>
    <row r="2175" spans="1:2" x14ac:dyDescent="0.25">
      <c r="A2175" s="1">
        <v>42241</v>
      </c>
      <c r="B2175">
        <v>191.14082263136299</v>
      </c>
    </row>
    <row r="2176" spans="1:2" x14ac:dyDescent="0.25">
      <c r="A2176" s="1">
        <v>42242</v>
      </c>
      <c r="B2176">
        <v>192.66902509174901</v>
      </c>
    </row>
    <row r="2177" spans="1:2" x14ac:dyDescent="0.25">
      <c r="A2177" s="1">
        <v>42243</v>
      </c>
      <c r="B2177">
        <v>197.795701850028</v>
      </c>
    </row>
    <row r="2178" spans="1:2" x14ac:dyDescent="0.25">
      <c r="A2178" s="1">
        <v>42244</v>
      </c>
      <c r="B2178">
        <v>199.89544108638199</v>
      </c>
    </row>
    <row r="2179" spans="1:2" x14ac:dyDescent="0.25">
      <c r="A2179" s="1">
        <v>42247</v>
      </c>
      <c r="B2179">
        <v>200.08622555989601</v>
      </c>
    </row>
    <row r="2180" spans="1:2" x14ac:dyDescent="0.25">
      <c r="A2180" s="1">
        <v>42248</v>
      </c>
      <c r="B2180">
        <v>202.25578715194399</v>
      </c>
    </row>
    <row r="2181" spans="1:2" x14ac:dyDescent="0.25">
      <c r="A2181" s="1">
        <v>42249</v>
      </c>
      <c r="B2181">
        <v>197.59493577847701</v>
      </c>
    </row>
    <row r="2182" spans="1:2" x14ac:dyDescent="0.25">
      <c r="A2182" s="1">
        <v>42250</v>
      </c>
      <c r="B2182">
        <v>196.54683657612799</v>
      </c>
    </row>
    <row r="2183" spans="1:2" x14ac:dyDescent="0.25">
      <c r="A2183" s="1">
        <v>42251</v>
      </c>
      <c r="B2183">
        <v>198.958066563925</v>
      </c>
    </row>
    <row r="2184" spans="1:2" x14ac:dyDescent="0.25">
      <c r="A2184" s="1">
        <v>42255</v>
      </c>
      <c r="B2184">
        <v>196.21507539576001</v>
      </c>
    </row>
    <row r="2185" spans="1:2" x14ac:dyDescent="0.25">
      <c r="A2185" s="1">
        <v>42256</v>
      </c>
      <c r="B2185">
        <v>196.09344061462099</v>
      </c>
    </row>
    <row r="2186" spans="1:2" x14ac:dyDescent="0.25">
      <c r="A2186" s="1">
        <v>42257</v>
      </c>
      <c r="B2186">
        <v>194.41115370939701</v>
      </c>
    </row>
    <row r="2187" spans="1:2" x14ac:dyDescent="0.25">
      <c r="A2187" s="1">
        <v>42258</v>
      </c>
      <c r="B2187">
        <v>193.439773449825</v>
      </c>
    </row>
    <row r="2188" spans="1:2" x14ac:dyDescent="0.25">
      <c r="A2188" s="1">
        <v>42261</v>
      </c>
      <c r="B2188">
        <v>192.12134588988101</v>
      </c>
    </row>
    <row r="2189" spans="1:2" x14ac:dyDescent="0.25">
      <c r="A2189" s="1">
        <v>42262</v>
      </c>
      <c r="B2189">
        <v>191.58260806269899</v>
      </c>
    </row>
    <row r="2190" spans="1:2" x14ac:dyDescent="0.25">
      <c r="A2190" s="1">
        <v>42263</v>
      </c>
      <c r="B2190">
        <v>192.36547110939301</v>
      </c>
    </row>
    <row r="2191" spans="1:2" x14ac:dyDescent="0.25">
      <c r="A2191" s="1">
        <v>42264</v>
      </c>
      <c r="B2191">
        <v>192.02791853903599</v>
      </c>
    </row>
    <row r="2192" spans="1:2" x14ac:dyDescent="0.25">
      <c r="A2192" s="1">
        <v>42265</v>
      </c>
      <c r="B2192">
        <v>189.955844593161</v>
      </c>
    </row>
    <row r="2193" spans="1:2" x14ac:dyDescent="0.25">
      <c r="A2193" s="1">
        <v>42268</v>
      </c>
      <c r="B2193">
        <v>189.77132069679899</v>
      </c>
    </row>
    <row r="2194" spans="1:2" x14ac:dyDescent="0.25">
      <c r="A2194" s="1">
        <v>42269</v>
      </c>
      <c r="B2194">
        <v>188.01804150592201</v>
      </c>
    </row>
    <row r="2195" spans="1:2" x14ac:dyDescent="0.25">
      <c r="A2195" s="1">
        <v>42270</v>
      </c>
      <c r="B2195">
        <v>187.248608623091</v>
      </c>
    </row>
    <row r="2196" spans="1:2" x14ac:dyDescent="0.25">
      <c r="A2196" s="1">
        <v>42271</v>
      </c>
      <c r="B2196">
        <v>186.86452026727301</v>
      </c>
    </row>
    <row r="2197" spans="1:2" x14ac:dyDescent="0.25">
      <c r="A2197" s="1">
        <v>42272</v>
      </c>
      <c r="B2197">
        <v>187.018408340245</v>
      </c>
    </row>
    <row r="2198" spans="1:2" x14ac:dyDescent="0.25">
      <c r="A2198" s="1">
        <v>42275</v>
      </c>
      <c r="B2198">
        <v>183.369726000485</v>
      </c>
    </row>
    <row r="2199" spans="1:2" x14ac:dyDescent="0.25">
      <c r="A2199" s="1">
        <v>42276</v>
      </c>
      <c r="B2199">
        <v>183.283115530712</v>
      </c>
    </row>
    <row r="2200" spans="1:2" x14ac:dyDescent="0.25">
      <c r="A2200" s="1">
        <v>42277</v>
      </c>
      <c r="B2200">
        <v>185.69444534909101</v>
      </c>
    </row>
    <row r="2201" spans="1:2" x14ac:dyDescent="0.25">
      <c r="A2201" s="1">
        <v>42278</v>
      </c>
      <c r="B2201">
        <v>185.75051789457899</v>
      </c>
    </row>
    <row r="2202" spans="1:2" x14ac:dyDescent="0.25">
      <c r="A2202" s="1">
        <v>42279</v>
      </c>
      <c r="B2202">
        <v>187.80445940429499</v>
      </c>
    </row>
    <row r="2203" spans="1:2" x14ac:dyDescent="0.25">
      <c r="A2203" s="1">
        <v>42282</v>
      </c>
      <c r="B2203">
        <v>190.78898412870001</v>
      </c>
    </row>
    <row r="2204" spans="1:2" x14ac:dyDescent="0.25">
      <c r="A2204" s="1">
        <v>42283</v>
      </c>
      <c r="B2204">
        <v>190.027423437518</v>
      </c>
    </row>
    <row r="2205" spans="1:2" x14ac:dyDescent="0.25">
      <c r="A2205" s="1">
        <v>42284</v>
      </c>
      <c r="B2205">
        <v>191.46347659178201</v>
      </c>
    </row>
    <row r="2206" spans="1:2" x14ac:dyDescent="0.25">
      <c r="A2206" s="1">
        <v>42285</v>
      </c>
      <c r="B2206">
        <v>193.02844054225901</v>
      </c>
    </row>
    <row r="2207" spans="1:2" x14ac:dyDescent="0.25">
      <c r="A2207" s="1">
        <v>42286</v>
      </c>
      <c r="B2207">
        <v>193.13415060565001</v>
      </c>
    </row>
    <row r="2208" spans="1:2" x14ac:dyDescent="0.25">
      <c r="A2208" s="1">
        <v>42289</v>
      </c>
      <c r="B2208">
        <v>193.26036681519099</v>
      </c>
    </row>
    <row r="2209" spans="1:2" x14ac:dyDescent="0.25">
      <c r="A2209" s="1">
        <v>42290</v>
      </c>
      <c r="B2209">
        <v>192.00114867575499</v>
      </c>
    </row>
    <row r="2210" spans="1:2" x14ac:dyDescent="0.25">
      <c r="A2210" s="1">
        <v>42291</v>
      </c>
      <c r="B2210">
        <v>191.107642236907</v>
      </c>
    </row>
    <row r="2211" spans="1:2" x14ac:dyDescent="0.25">
      <c r="A2211" s="1">
        <v>42292</v>
      </c>
      <c r="B2211">
        <v>193.83310147198301</v>
      </c>
    </row>
    <row r="2212" spans="1:2" x14ac:dyDescent="0.25">
      <c r="A2212" s="1">
        <v>42293</v>
      </c>
      <c r="B2212">
        <v>194.63863357165999</v>
      </c>
    </row>
    <row r="2213" spans="1:2" x14ac:dyDescent="0.25">
      <c r="A2213" s="1">
        <v>42296</v>
      </c>
      <c r="B2213">
        <v>194.69408948295501</v>
      </c>
    </row>
    <row r="2214" spans="1:2" x14ac:dyDescent="0.25">
      <c r="A2214" s="1">
        <v>42297</v>
      </c>
      <c r="B2214">
        <v>194.422806272364</v>
      </c>
    </row>
    <row r="2215" spans="1:2" x14ac:dyDescent="0.25">
      <c r="A2215" s="1">
        <v>42298</v>
      </c>
      <c r="B2215">
        <v>194.316751965545</v>
      </c>
    </row>
    <row r="2216" spans="1:2" x14ac:dyDescent="0.25">
      <c r="A2216" s="1">
        <v>42299</v>
      </c>
      <c r="B2216">
        <v>196.416621759413</v>
      </c>
    </row>
    <row r="2217" spans="1:2" x14ac:dyDescent="0.25">
      <c r="A2217" s="1">
        <v>42300</v>
      </c>
      <c r="B2217">
        <v>198.50602121569599</v>
      </c>
    </row>
    <row r="2218" spans="1:2" x14ac:dyDescent="0.25">
      <c r="A2218" s="1">
        <v>42303</v>
      </c>
      <c r="B2218">
        <v>198.24561683066301</v>
      </c>
    </row>
    <row r="2219" spans="1:2" x14ac:dyDescent="0.25">
      <c r="A2219" s="1">
        <v>42304</v>
      </c>
      <c r="B2219">
        <v>197.45821892325699</v>
      </c>
    </row>
    <row r="2220" spans="1:2" x14ac:dyDescent="0.25">
      <c r="A2220" s="1">
        <v>42305</v>
      </c>
      <c r="B2220">
        <v>199.39484834272801</v>
      </c>
    </row>
    <row r="2221" spans="1:2" x14ac:dyDescent="0.25">
      <c r="A2221" s="1">
        <v>42306</v>
      </c>
      <c r="B2221">
        <v>199.328542497727</v>
      </c>
    </row>
    <row r="2222" spans="1:2" x14ac:dyDescent="0.25">
      <c r="A2222" s="1">
        <v>42307</v>
      </c>
      <c r="B2222">
        <v>198.318615576529</v>
      </c>
    </row>
    <row r="2223" spans="1:2" x14ac:dyDescent="0.25">
      <c r="A2223" s="1">
        <v>42310</v>
      </c>
      <c r="B2223">
        <v>200.25899607367501</v>
      </c>
    </row>
    <row r="2224" spans="1:2" x14ac:dyDescent="0.25">
      <c r="A2224" s="1">
        <v>42311</v>
      </c>
      <c r="B2224">
        <v>200.80644964152501</v>
      </c>
    </row>
    <row r="2225" spans="1:2" x14ac:dyDescent="0.25">
      <c r="A2225" s="1">
        <v>42312</v>
      </c>
      <c r="B2225">
        <v>200.33947967754</v>
      </c>
    </row>
    <row r="2226" spans="1:2" x14ac:dyDescent="0.25">
      <c r="A2226" s="1">
        <v>42313</v>
      </c>
      <c r="B2226">
        <v>199.983490863226</v>
      </c>
    </row>
    <row r="2227" spans="1:2" x14ac:dyDescent="0.25">
      <c r="A2227" s="1">
        <v>42314</v>
      </c>
      <c r="B2227">
        <v>199.650461100966</v>
      </c>
    </row>
    <row r="2228" spans="1:2" x14ac:dyDescent="0.25">
      <c r="A2228" s="1">
        <v>42317</v>
      </c>
      <c r="B2228">
        <v>198.02201599054001</v>
      </c>
    </row>
    <row r="2229" spans="1:2" x14ac:dyDescent="0.25">
      <c r="A2229" s="1">
        <v>42318</v>
      </c>
      <c r="B2229">
        <v>198.027686713321</v>
      </c>
    </row>
    <row r="2230" spans="1:2" x14ac:dyDescent="0.25">
      <c r="A2230" s="1">
        <v>42319</v>
      </c>
      <c r="B2230">
        <v>197.332629364117</v>
      </c>
    </row>
    <row r="2231" spans="1:2" x14ac:dyDescent="0.25">
      <c r="A2231" s="1">
        <v>42320</v>
      </c>
      <c r="B2231">
        <v>195.24356618523601</v>
      </c>
    </row>
    <row r="2232" spans="1:2" x14ac:dyDescent="0.25">
      <c r="A2232" s="1">
        <v>42321</v>
      </c>
      <c r="B2232">
        <v>194.67286676464801</v>
      </c>
    </row>
    <row r="2233" spans="1:2" x14ac:dyDescent="0.25">
      <c r="A2233" s="1">
        <v>42324</v>
      </c>
      <c r="B2233">
        <v>195.277204585568</v>
      </c>
    </row>
    <row r="2234" spans="1:2" x14ac:dyDescent="0.25">
      <c r="A2234" s="1">
        <v>42325</v>
      </c>
      <c r="B2234">
        <v>195.00001497264401</v>
      </c>
    </row>
    <row r="2235" spans="1:2" x14ac:dyDescent="0.25">
      <c r="A2235" s="1">
        <v>42326</v>
      </c>
      <c r="B2235">
        <v>197.49471776904301</v>
      </c>
    </row>
    <row r="2236" spans="1:2" x14ac:dyDescent="0.25">
      <c r="A2236" s="1">
        <v>42327</v>
      </c>
      <c r="B2236">
        <v>197.592368533767</v>
      </c>
    </row>
    <row r="2237" spans="1:2" x14ac:dyDescent="0.25">
      <c r="A2237" s="1">
        <v>42328</v>
      </c>
      <c r="B2237">
        <v>197.85304561229199</v>
      </c>
    </row>
    <row r="2238" spans="1:2" x14ac:dyDescent="0.25">
      <c r="A2238" s="1">
        <v>42331</v>
      </c>
      <c r="B2238">
        <v>197.30900630390801</v>
      </c>
    </row>
    <row r="2239" spans="1:2" x14ac:dyDescent="0.25">
      <c r="A2239" s="1">
        <v>42332</v>
      </c>
      <c r="B2239">
        <v>197.502664982135</v>
      </c>
    </row>
    <row r="2240" spans="1:2" x14ac:dyDescent="0.25">
      <c r="A2240" s="1">
        <v>42333</v>
      </c>
      <c r="B2240">
        <v>197.240082822369</v>
      </c>
    </row>
    <row r="2241" spans="1:2" x14ac:dyDescent="0.25">
      <c r="A2241" s="1">
        <v>42335</v>
      </c>
      <c r="B2241">
        <v>197.45189592033199</v>
      </c>
    </row>
    <row r="2242" spans="1:2" x14ac:dyDescent="0.25">
      <c r="A2242" s="1">
        <v>42338</v>
      </c>
      <c r="B2242">
        <v>196.498041518907</v>
      </c>
    </row>
    <row r="2243" spans="1:2" x14ac:dyDescent="0.25">
      <c r="A2243" s="1">
        <v>42339</v>
      </c>
      <c r="B2243">
        <v>198.39753549535601</v>
      </c>
    </row>
    <row r="2244" spans="1:2" x14ac:dyDescent="0.25">
      <c r="A2244" s="1">
        <v>42340</v>
      </c>
      <c r="B2244">
        <v>196.57806002911201</v>
      </c>
    </row>
    <row r="2245" spans="1:2" x14ac:dyDescent="0.25">
      <c r="A2245" s="1">
        <v>42341</v>
      </c>
      <c r="B2245">
        <v>194.495270014883</v>
      </c>
    </row>
    <row r="2246" spans="1:2" x14ac:dyDescent="0.25">
      <c r="A2246" s="1">
        <v>42342</v>
      </c>
      <c r="B2246">
        <v>197.269623622045</v>
      </c>
    </row>
    <row r="2247" spans="1:2" x14ac:dyDescent="0.25">
      <c r="A2247" s="1">
        <v>42345</v>
      </c>
      <c r="B2247">
        <v>195.95942018953099</v>
      </c>
    </row>
    <row r="2248" spans="1:2" x14ac:dyDescent="0.25">
      <c r="A2248" s="1">
        <v>42346</v>
      </c>
      <c r="B2248">
        <v>194.86240438901601</v>
      </c>
    </row>
    <row r="2249" spans="1:2" x14ac:dyDescent="0.25">
      <c r="A2249" s="1">
        <v>42347</v>
      </c>
      <c r="B2249">
        <v>193.93918389037401</v>
      </c>
    </row>
    <row r="2250" spans="1:2" x14ac:dyDescent="0.25">
      <c r="A2250" s="1">
        <v>42348</v>
      </c>
      <c r="B2250">
        <v>194.033310332257</v>
      </c>
    </row>
    <row r="2251" spans="1:2" x14ac:dyDescent="0.25">
      <c r="A2251" s="1">
        <v>42349</v>
      </c>
      <c r="B2251">
        <v>193.87116566920099</v>
      </c>
    </row>
    <row r="2252" spans="1:2" x14ac:dyDescent="0.25">
      <c r="A2252" s="1">
        <v>42352</v>
      </c>
      <c r="B2252">
        <v>191.68905470297801</v>
      </c>
    </row>
    <row r="2253" spans="1:2" x14ac:dyDescent="0.25">
      <c r="A2253" s="1">
        <v>42353</v>
      </c>
      <c r="B2253">
        <v>192.62869247130399</v>
      </c>
    </row>
    <row r="2254" spans="1:2" x14ac:dyDescent="0.25">
      <c r="A2254" s="1">
        <v>42354</v>
      </c>
      <c r="B2254">
        <v>194.72382056568699</v>
      </c>
    </row>
    <row r="2255" spans="1:2" x14ac:dyDescent="0.25">
      <c r="A2255" s="1">
        <v>42355</v>
      </c>
      <c r="B2255">
        <v>192.16817659018301</v>
      </c>
    </row>
    <row r="2256" spans="1:2" x14ac:dyDescent="0.25">
      <c r="A2256" s="1">
        <v>42356</v>
      </c>
      <c r="B2256">
        <v>189.46081409638401</v>
      </c>
    </row>
    <row r="2257" spans="1:2" x14ac:dyDescent="0.25">
      <c r="A2257" s="1">
        <v>42359</v>
      </c>
      <c r="B2257">
        <v>190.33680657535299</v>
      </c>
    </row>
    <row r="2258" spans="1:2" x14ac:dyDescent="0.25">
      <c r="A2258" s="1">
        <v>42360</v>
      </c>
      <c r="B2258">
        <v>191.454967933999</v>
      </c>
    </row>
    <row r="2259" spans="1:2" x14ac:dyDescent="0.25">
      <c r="A2259" s="1">
        <v>42361</v>
      </c>
      <c r="B2259">
        <v>193.65987490478599</v>
      </c>
    </row>
    <row r="2260" spans="1:2" x14ac:dyDescent="0.25">
      <c r="A2260" s="1">
        <v>42362</v>
      </c>
      <c r="B2260">
        <v>193.35281536473701</v>
      </c>
    </row>
    <row r="2261" spans="1:2" x14ac:dyDescent="0.25">
      <c r="A2261" s="1">
        <v>42366</v>
      </c>
      <c r="B2261">
        <v>192.55</v>
      </c>
    </row>
    <row r="2262" spans="1:2" x14ac:dyDescent="0.25">
      <c r="A2262" s="1">
        <v>42367</v>
      </c>
      <c r="B2262">
        <v>194.60652400639401</v>
      </c>
    </row>
    <row r="2263" spans="1:2" x14ac:dyDescent="0.25">
      <c r="A2263" s="1">
        <v>42368</v>
      </c>
      <c r="B2263">
        <v>193.52</v>
      </c>
    </row>
    <row r="2264" spans="1:2" x14ac:dyDescent="0.25">
      <c r="A2264" s="1">
        <v>42369</v>
      </c>
      <c r="B2264">
        <v>193.227802465856</v>
      </c>
    </row>
  </sheetData>
  <phoneticPr fontId="1" type="noConversion"/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2016-04-27T20:45:11Z</dcterms:created>
  <dcterms:modified xsi:type="dcterms:W3CDTF">2018-03-06T08:33:31Z</dcterms:modified>
</cp:coreProperties>
</file>