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59D08DD-FCD8-434E-8E07-E3527F027C69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Accueil" sheetId="3" r:id="rId1"/>
    <sheet name="Listes" sheetId="4" r:id="rId2"/>
    <sheet name="Calendrier" sheetId="5" r:id="rId3"/>
  </sheets>
  <definedNames>
    <definedName name="d.année">T_Années[Année]</definedName>
    <definedName name="d.état">T_Etat[Etat]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4" i="4" s="1"/>
  <c r="B5" i="4" s="1"/>
  <c r="B6" i="4" s="1"/>
  <c r="B7" i="4" s="1"/>
</calcChain>
</file>

<file path=xl/sharedStrings.xml><?xml version="1.0" encoding="utf-8"?>
<sst xmlns="http://schemas.openxmlformats.org/spreadsheetml/2006/main" count="9" uniqueCount="7">
  <si>
    <t>Libre</t>
  </si>
  <si>
    <t>Semaine</t>
  </si>
  <si>
    <t>Année</t>
  </si>
  <si>
    <t>liste déroulante</t>
  </si>
  <si>
    <t>Etat</t>
  </si>
  <si>
    <t>Occupé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</si>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</sst>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W&quot;00"/>
  </numFmts>
  <fonts count="5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indent="1"/>
    </xf>
    <xf numFmtId="0" fontId="2" fillId="0" borderId="0" xfId="0" applyFont="1"/>
    <xf numFmtId="0" fontId="0" fillId="2" borderId="0" xfId="0" applyFill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164" formatCode="&quot;W&quot;00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0</xdr:row>
          <xdr:rowOff>180975</xdr:rowOff>
        </xdr:from>
        <xdr:to>
          <xdr:col>6</xdr:col>
          <xdr:colOff>742950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calendrier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180975</xdr:rowOff>
        </xdr:from>
        <xdr:to>
          <xdr:col>6</xdr:col>
          <xdr:colOff>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0</xdr:row>
          <xdr:rowOff>180975</xdr:rowOff>
        </xdr:from>
        <xdr:to>
          <xdr:col>6</xdr:col>
          <xdr:colOff>638175</xdr:colOff>
          <xdr:row>2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A5F0DE6-A180-476A-9585-598C2DE672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C0890F-B9FA-4E6C-AF54-386E567AC207}" name="T_Années" displayName="T_Années" ref="B2:B7" totalsRowShown="0">
  <autoFilter ref="B2:B7" xr:uid="{142A0C4D-2C14-4333-A872-C4C8D0C7A8C2}"/>
  <tableColumns count="1">
    <tableColumn id="1" xr3:uid="{72B1D3E0-AB29-4E96-8C70-565C0C2236EF}" name="Année">
      <calculatedColumnFormula>IF(ISTEXT(B2),YEAR(TODAY())-1,B2+1)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7003D7D-FEA2-42C3-9173-A7E559BD55D5}" name="T_Etat" displayName="T_Etat" ref="D2:D4" totalsRowShown="0">
  <autoFilter ref="D2:D4" xr:uid="{E6A77115-8ECC-4B7F-9374-E5C18380ECDE}"/>
  <tableColumns count="1">
    <tableColumn id="1" xr3:uid="{241D1644-37F7-4127-BAED-99AB3C2BD82F}" name="Etat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4EE1838-C398-471C-A247-6443C51F37CC}" name="T_Calendrier" displayName="T_Calendrier" ref="B2:D3" insertRow="1" totalsRowShown="0">
  <autoFilter ref="B2:D3" xr:uid="{A377F580-39FF-49FF-A8AA-7B37AF74DCF5}"/>
  <tableColumns count="3">
    <tableColumn id="1" xr3:uid="{757662DB-8DAC-4C66-B9EA-7E4D151BB710}" name="Semaine" dataDxfId="2"/>
    <tableColumn id="2" xr3:uid="{2D6A4B53-7332-4B4B-AAB4-A9327059BF76}" name="Dates"/>
    <tableColumn id="3" xr3:uid="{FCAE09F5-5900-4611-B9D4-255B42A3A11D}" name="Eta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47D69-D634-406A-A5A6-393CBCCF4D12}">
  <sheetPr codeName="Feuil3"/>
  <dimension ref="B2:D2"/>
  <sheetViews>
    <sheetView showGridLines="0" workbookViewId="0">
      <selection activeCell="D17" sqref="D17"/>
    </sheetView>
  </sheetViews>
  <sheetFormatPr baseColWidth="10" defaultRowHeight="15" x14ac:dyDescent="0.25"/>
  <cols>
    <col min="1" max="1" width="1.7109375" customWidth="1"/>
  </cols>
  <sheetData>
    <row r="2" spans="2:4" x14ac:dyDescent="0.25">
      <c r="B2" s="2" t="s">
        <v>2</v>
      </c>
      <c r="C2" s="3">
        <v>2019</v>
      </c>
      <c r="D2" s="1" t="s">
        <v>3</v>
      </c>
    </row>
  </sheetData>
  <dataValidations count="1">
    <dataValidation type="list" allowBlank="1" showInputMessage="1" showErrorMessage="1" sqref="C2" xr:uid="{151C88FF-7429-4D87-BA77-9836F29C86A3}">
      <formula1>d.année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reateCalendar">
                <anchor moveWithCells="1" sizeWithCells="1">
                  <from>
                    <xdr:col>4</xdr:col>
                    <xdr:colOff>752475</xdr:colOff>
                    <xdr:row>0</xdr:row>
                    <xdr:rowOff>180975</xdr:rowOff>
                  </from>
                  <to>
                    <xdr:col>6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FB883-8820-4C30-9DBA-59BAF61F6CA5}">
  <sheetPr codeName="Feuil4"/>
  <dimension ref="B2:D7"/>
  <sheetViews>
    <sheetView showGridLines="0" workbookViewId="0">
      <selection activeCell="D3" sqref="D3:D4"/>
    </sheetView>
  </sheetViews>
  <sheetFormatPr baseColWidth="10" defaultRowHeight="15" x14ac:dyDescent="0.25"/>
  <cols>
    <col min="1" max="1" width="1.7109375" customWidth="1"/>
    <col min="3" max="3" width="1.7109375" customWidth="1"/>
  </cols>
  <sheetData>
    <row r="2" spans="2:4" x14ac:dyDescent="0.25">
      <c r="B2" t="s">
        <v>2</v>
      </c>
      <c r="D2" t="s">
        <v>4</v>
      </c>
    </row>
    <row r="3" spans="2:4" x14ac:dyDescent="0.25">
      <c r="B3">
        <f ca="1">IF(ISTEXT(B2),YEAR(TODAY())-1,B2+1)</f>
        <v>2018</v>
      </c>
      <c r="D3" t="s">
        <v>0</v>
      </c>
    </row>
    <row r="4" spans="2:4" x14ac:dyDescent="0.25">
      <c r="B4">
        <f t="shared" ref="B4:B5" ca="1" si="0">IF(ISTEXT(B3),YEAR(TODAY())-1,B3+1)</f>
        <v>2019</v>
      </c>
      <c r="D4" t="s">
        <v>5</v>
      </c>
    </row>
    <row r="5" spans="2:4" x14ac:dyDescent="0.25">
      <c r="B5">
        <f t="shared" ca="1" si="0"/>
        <v>2020</v>
      </c>
    </row>
    <row r="6" spans="2:4" x14ac:dyDescent="0.25">
      <c r="B6">
        <f ca="1">IF(ISTEXT(B5),YEAR(TODAY())-1,B5+1)</f>
        <v>2021</v>
      </c>
    </row>
    <row r="7" spans="2:4" x14ac:dyDescent="0.25">
      <c r="B7">
        <f ca="1">IF(ISTEXT(B6),YEAR(TODAY())-1,B6+1)</f>
        <v>2022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33AFB-0662-4AB1-B979-756037B612FE}">
  <sheetPr codeName="Feuil5"/>
  <dimension ref="B2:D3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1.7109375" customWidth="1"/>
    <col min="2" max="2" width="11" bestFit="1" customWidth="1"/>
    <col min="3" max="3" width="21" bestFit="1" customWidth="1"/>
  </cols>
  <sheetData>
    <row r="2" spans="2:4" x14ac:dyDescent="0.25">
      <c r="B2" t="s">
        <v>1</v>
      </c>
      <c r="C2" t="s">
        <v>6</v>
      </c>
      <c r="D2" t="s">
        <v>4</v>
      </c>
    </row>
    <row r="3" spans="2:4" x14ac:dyDescent="0.25">
      <c r="B3" s="4"/>
    </row>
  </sheetData>
  <conditionalFormatting sqref="D3">
    <cfRule type="expression" dxfId="1" priority="1">
      <formula>AND(NOT(ISBLANK(D3)),D3="Occupé")</formula>
    </cfRule>
    <cfRule type="expression" dxfId="0" priority="2">
      <formula>AND(NOT(ISBLANK(D3)),D3="Libre")</formula>
    </cfRule>
  </conditionalFormatting>
  <dataValidations count="1">
    <dataValidation type="list" allowBlank="1" showInputMessage="1" showErrorMessage="1" sqref="D3" xr:uid="{E05C44BD-1493-4C1D-BE51-58A600166D95}">
      <formula1>d.état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leanData">
                <anchor moveWithCells="1" sizeWithCells="1">
                  <from>
                    <xdr:col>5</xdr:col>
                    <xdr:colOff>9525</xdr:colOff>
                    <xdr:row>0</xdr:row>
                    <xdr:rowOff>180975</xdr:rowOff>
                  </from>
                  <to>
                    <xdr:col>6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" name="Button 6">
              <controlPr defaultSize="0" print="0" autoFill="0" autoPict="0" macro="[0]!ResetTable">
                <anchor moveWithCells="1" sizeWithCells="1">
                  <from>
                    <xdr:col>6</xdr:col>
                    <xdr:colOff>180975</xdr:colOff>
                    <xdr:row>0</xdr:row>
                    <xdr:rowOff>180975</xdr:rowOff>
                  </from>
                  <to>
                    <xdr:col>6</xdr:col>
                    <xdr:colOff>638175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Listes</vt:lpstr>
      <vt:lpstr>Calendrier</vt:lpstr>
      <vt:lpstr>d.année</vt:lpstr>
      <vt:lpstr>d.état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Chamousset</dc:creator>
  <cp:lastModifiedBy>Jean-Eric Pelouas</cp:lastModifiedBy>
  <dcterms:created xsi:type="dcterms:W3CDTF">2019-06-14T18:40:49Z</dcterms:created>
  <dcterms:modified xsi:type="dcterms:W3CDTF">2019-06-15T22:57:06Z</dcterms:modified>
</cp:coreProperties>
</file>