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B4" i="1"/>
  <c r="C6" i="1"/>
  <c r="C5" i="1"/>
  <c r="B5" i="1"/>
  <c r="B6" i="1"/>
</calcChain>
</file>

<file path=xl/sharedStrings.xml><?xml version="1.0" encoding="utf-8"?>
<sst xmlns="http://schemas.openxmlformats.org/spreadsheetml/2006/main" count="8" uniqueCount="8">
  <si>
    <t>nombre et articles</t>
  </si>
  <si>
    <t>nombres</t>
  </si>
  <si>
    <t xml:space="preserve"> articles</t>
  </si>
  <si>
    <t>120 chaussures</t>
  </si>
  <si>
    <t>12 pantalons</t>
  </si>
  <si>
    <t>30 chaussettes</t>
  </si>
  <si>
    <t>B3 : =STXT(A4;1;TROUVE(" ";A4)-1)</t>
  </si>
  <si>
    <t>C4 : =DROITE(A4;NBCAR(A4)-TROUVE(" ";A4))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</si>
</sst>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quotePrefix="1" applyBorder="1" applyAlignment="1">
      <alignment vertical="center"/>
    </xf>
    <xf numFmtId="0" fontId="0" fillId="0" borderId="0" xfId="0" quotePrefix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0" borderId="1" xfId="0" quotePrefix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tabSelected="1" workbookViewId="0">
      <selection activeCell="C18" sqref="C18"/>
    </sheetView>
  </sheetViews>
  <sheetFormatPr baseColWidth="10" defaultRowHeight="15" x14ac:dyDescent="0.25"/>
  <cols>
    <col min="1" max="1" width="23" style="1" customWidth="1"/>
    <col min="2" max="2" width="10.42578125" style="1" customWidth="1"/>
    <col min="3" max="4" width="11.42578125" style="1"/>
    <col min="6" max="7" width="41.140625" bestFit="1" customWidth="1"/>
  </cols>
  <sheetData>
    <row r="2" spans="1:6" ht="15.75" thickBot="1" x14ac:dyDescent="0.3"/>
    <row r="3" spans="1:6" x14ac:dyDescent="0.25">
      <c r="A3" s="10" t="s">
        <v>0</v>
      </c>
      <c r="B3" s="11" t="s">
        <v>1</v>
      </c>
      <c r="C3" s="12" t="s">
        <v>2</v>
      </c>
    </row>
    <row r="4" spans="1:6" x14ac:dyDescent="0.25">
      <c r="A4" s="4" t="s">
        <v>3</v>
      </c>
      <c r="B4" s="5" t="str">
        <f>MID(A4,1,FIND(" ",A4)-1)</f>
        <v>120</v>
      </c>
      <c r="C4" s="2" t="str">
        <f>RIGHT(A4,LEN(A4)-FIND(" ",A4))</f>
        <v>chaussures</v>
      </c>
      <c r="F4" s="3" t="s">
        <v>6</v>
      </c>
    </row>
    <row r="5" spans="1:6" x14ac:dyDescent="0.25">
      <c r="A5" s="4" t="s">
        <v>4</v>
      </c>
      <c r="B5" s="6" t="str">
        <f t="shared" ref="B5:B6" si="0">MID(A5,1,FIND(" ",A5)-1)</f>
        <v>12</v>
      </c>
      <c r="C5" s="7" t="str">
        <f t="shared" ref="C5:C6" si="1">RIGHT(A5,LEN(A5)-FIND(" ",A5))</f>
        <v>pantalons</v>
      </c>
      <c r="F5" s="3" t="s">
        <v>7</v>
      </c>
    </row>
    <row r="6" spans="1:6" ht="15.75" thickBot="1" x14ac:dyDescent="0.3">
      <c r="A6" s="8" t="s">
        <v>5</v>
      </c>
      <c r="B6" s="13" t="str">
        <f t="shared" si="0"/>
        <v>30</v>
      </c>
      <c r="C6" s="9" t="str">
        <f t="shared" si="1"/>
        <v>chaussettes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Jean-Eric</cp:lastModifiedBy>
  <dcterms:created xsi:type="dcterms:W3CDTF">2015-03-09T17:18:35Z</dcterms:created>
  <dcterms:modified xsi:type="dcterms:W3CDTF">2015-03-09T17:40:24Z</dcterms:modified>
</cp:coreProperties>
</file>