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  <sheet name="Feuil2" sheetId="2" r:id="rId2"/>
  </sheets>
  <definedNames>
    <definedName name="Format">Feuil1!$A$1:$A$4</definedName>
    <definedName name="Largeur">Feuil1!$B$1:$B$4</definedName>
    <definedName name="Longueur">Feuil1!$C$1:$C$4</definedName>
    <definedName name="Masse">Feuil1!$E$1:$E$4</definedName>
    <definedName name="Poids">Feuil1!$D$1:$D$4</definedName>
  </definedNames>
  <calcPr calcId="145621"/>
</workbook>
</file>

<file path=xl/calcChain.xml><?xml version="1.0" encoding="utf-8"?>
<calcChain xmlns="http://schemas.openxmlformats.org/spreadsheetml/2006/main">
  <c r="E2" i="2" l="1" a="1"/>
  <c r="E2" i="2" s="1"/>
  <c r="D2" i="2" a="1"/>
  <c r="D2" i="2" s="1"/>
</calcChain>
</file>

<file path=xl/sharedStrings.xml><?xml version="1.0" encoding="utf-8"?>
<sst xmlns="http://schemas.openxmlformats.org/spreadsheetml/2006/main" count="9" uniqueCount="5">
  <si>
    <t>Format</t>
  </si>
  <si>
    <t>Largeur</t>
  </si>
  <si>
    <t>Longueur</t>
  </si>
  <si>
    <t>Poids</t>
  </si>
  <si>
    <t>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</si>
</sst>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3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E22" sqref="E22"/>
    </sheetView>
  </sheetViews>
  <sheetFormatPr baseColWidth="10" defaultRowHeight="12.75" x14ac:dyDescent="0.2"/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">
      <c r="A2" s="1"/>
      <c r="B2" s="1">
        <v>310</v>
      </c>
      <c r="C2" s="1">
        <v>910</v>
      </c>
      <c r="D2" s="1">
        <v>16379</v>
      </c>
      <c r="E2" s="1">
        <v>13608</v>
      </c>
    </row>
    <row r="3" spans="1:5" x14ac:dyDescent="0.2">
      <c r="A3" s="1"/>
      <c r="B3" s="1">
        <v>300</v>
      </c>
      <c r="C3" s="1">
        <v>600</v>
      </c>
      <c r="D3" s="1">
        <v>15269</v>
      </c>
      <c r="E3" s="1">
        <v>13500</v>
      </c>
    </row>
    <row r="4" spans="1:5" x14ac:dyDescent="0.2">
      <c r="A4" s="1"/>
      <c r="B4" s="1">
        <v>310</v>
      </c>
      <c r="C4" s="1">
        <v>610</v>
      </c>
      <c r="D4" s="1">
        <v>15533</v>
      </c>
      <c r="E4" s="1">
        <v>13582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"/>
  <sheetViews>
    <sheetView workbookViewId="0">
      <selection activeCell="C22" sqref="C22"/>
    </sheetView>
  </sheetViews>
  <sheetFormatPr baseColWidth="10" defaultRowHeight="12.75" x14ac:dyDescent="0.2"/>
  <sheetData>
    <row r="1" spans="2:5" x14ac:dyDescent="0.2">
      <c r="B1" t="s">
        <v>1</v>
      </c>
      <c r="C1" t="s">
        <v>2</v>
      </c>
      <c r="D1" t="s">
        <v>3</v>
      </c>
      <c r="E1" t="s">
        <v>4</v>
      </c>
    </row>
    <row r="2" spans="2:5" x14ac:dyDescent="0.2">
      <c r="B2" s="2">
        <v>310</v>
      </c>
      <c r="C2" s="2">
        <v>910</v>
      </c>
      <c r="D2" s="1">
        <f t="array" ref="D2">INDEX(Poids,MATCH(1,(Largeur=$B2)*(Longueur=$C2),0))</f>
        <v>16379</v>
      </c>
      <c r="E2" s="1">
        <f t="array" ref="E2">INDEX(Masse,MATCH(1,(Largeur=$B2)*(Longueur=$C2),0))</f>
        <v>13608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Format</vt:lpstr>
      <vt:lpstr>Largeur</vt:lpstr>
      <vt:lpstr>Longueur</vt:lpstr>
      <vt:lpstr>Masse</vt:lpstr>
      <vt:lpstr>Poids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2012-10-03T13:15:49Z</dcterms:created>
  <dcterms:modified xsi:type="dcterms:W3CDTF">2012-10-03T13:29:14Z</dcterms:modified>
</cp:coreProperties>
</file>