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20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4A5F47A-3CCA-48DF-809E-884B4318FAA7}" xr6:coauthVersionLast="45" xr6:coauthVersionMax="45" xr10:uidLastSave="{00000000-0000-0000-0000-000000000000}"/>
  <bookViews>
    <workbookView xWindow="-120" yWindow="-120" windowWidth="24240" windowHeight="13740" xr2:uid="{6A07DA3A-E69D-4A4F-8E50-B39BDD9B67B9}"/>
  </bookViews>
  <sheets>
    <sheet name="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B9" i="1" l="1"/>
  <c r="B7" i="1" l="1"/>
</calcChain>
</file>

<file path=xl/sharedStrings.xml><?xml version="1.0" encoding="utf-8"?>
<sst xmlns="http://schemas.openxmlformats.org/spreadsheetml/2006/main" count="7" uniqueCount="7">
  <si>
    <t>Titre</t>
  </si>
  <si>
    <t>Date</t>
  </si>
  <si>
    <t>Nom</t>
  </si>
  <si>
    <t>Jean-Eric</t>
  </si>
  <si>
    <t>Coût unitaire</t>
  </si>
  <si>
    <t>Quantité</t>
  </si>
  <si>
    <t>Coû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</si>
</sst>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Calibri"/>
      <family val="2"/>
    </font>
    <font>
      <b/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89FEC1D-27F9-4060-8932-F0521C7BEFD7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45A17D-8445-402E-AA7A-201159A7751A}" name="Table1" displayName="Table1" ref="E3:I4" totalsRowShown="0">
  <autoFilter ref="E3:I4" xr:uid="{A25B8180-8EDA-4DC4-8621-C85A5CB83ED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7FCBBC09-4C27-476B-B73E-ECACEB2A7697}" name="Date" dataDxfId="0"/>
    <tableColumn id="2" xr3:uid="{0D08677A-0CFF-49A9-9850-04A01227587E}" name="Nom"/>
    <tableColumn id="3" xr3:uid="{CE29437E-894A-4231-8DAB-AE22534F738E}" name="Coût unitaire"/>
    <tableColumn id="4" xr3:uid="{5012F1D3-8191-47F2-A3B2-B48A3CA6C4FC}" name="Quantité"/>
    <tableColumn id="5" xr3:uid="{6449FC19-870A-4F04-AAE1-65CEB25F357C}" name="Coû total">
      <calculatedColumnFormula>Table1[[#This Row],[Coût unitaire]]*Table1[[#This Row],[Quantité]]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D2504-F389-43B7-B0BD-01A37C669978}">
  <sheetPr codeName="Sheet1"/>
  <dimension ref="B1:I9"/>
  <sheetViews>
    <sheetView showGridLines="0" tabSelected="1" workbookViewId="0">
      <selection activeCell="B9" sqref="B9"/>
    </sheetView>
  </sheetViews>
  <sheetFormatPr defaultRowHeight="12.75" x14ac:dyDescent="0.2"/>
  <cols>
    <col min="2" max="2" width="15.42578125" bestFit="1" customWidth="1"/>
    <col min="5" max="5" width="10.42578125" bestFit="1" customWidth="1"/>
    <col min="7" max="7" width="11.28515625" bestFit="1" customWidth="1"/>
    <col min="8" max="8" width="8" bestFit="1" customWidth="1"/>
  </cols>
  <sheetData>
    <row r="1" spans="2:9" ht="15.75" x14ac:dyDescent="0.25">
      <c r="B1" s="1" t="s">
        <v>0</v>
      </c>
    </row>
    <row r="3" spans="2:9" x14ac:dyDescent="0.2">
      <c r="B3">
        <v>1</v>
      </c>
      <c r="E3" t="s">
        <v>1</v>
      </c>
      <c r="F3" t="s">
        <v>2</v>
      </c>
      <c r="G3" t="s">
        <v>4</v>
      </c>
      <c r="H3" t="s">
        <v>5</v>
      </c>
      <c r="I3" t="s">
        <v>6</v>
      </c>
    </row>
    <row r="4" spans="2:9" x14ac:dyDescent="0.2">
      <c r="E4" s="3">
        <v>43981</v>
      </c>
      <c r="F4" t="s">
        <v>3</v>
      </c>
      <c r="G4">
        <v>1.5</v>
      </c>
      <c r="H4">
        <v>5</v>
      </c>
      <c r="I4">
        <f>Table1[[#This Row],[Coût unitaire]]*Table1[[#This Row],[Quantité]]</f>
        <v>7.5</v>
      </c>
    </row>
    <row r="5" spans="2:9" x14ac:dyDescent="0.2">
      <c r="B5">
        <v>2</v>
      </c>
    </row>
    <row r="7" spans="2:9" x14ac:dyDescent="0.2">
      <c r="B7">
        <f>B3+B5</f>
        <v>3</v>
      </c>
    </row>
    <row r="9" spans="2:9" x14ac:dyDescent="0.2">
      <c r="B9" s="2">
        <f ca="1">NOW()</f>
        <v>43981.387686226852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2020-05-30T06:57:52Z</dcterms:created>
  <dcterms:modified xsi:type="dcterms:W3CDTF">2020-05-30T07:19:15Z</dcterms:modified>
</cp:coreProperties>
</file>