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29" codeName="{54D0D2CB-4C12-4D6E-6EDF-ACB5E8E520A3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F3092E43-88B6-4E8D-82DB-F9416D7CEE87}" xr6:coauthVersionLast="43" xr6:coauthVersionMax="43" xr10:uidLastSave="{00000000-0000-0000-0000-000000000000}"/>
  <bookViews>
    <workbookView xWindow="-120" yWindow="-120" windowWidth="24240" windowHeight="13740" tabRatio="500" xr2:uid="{00000000-000D-0000-FFFF-FFFF00000000}"/>
  </bookViews>
  <sheets>
    <sheet name="Tps Non Imparti" sheetId="1" r:id="rId1"/>
  </sheets>
  <definedNames>
    <definedName name="_xlnm._FilterDatabase" localSheetId="0" hidden="1">'Tps Non Imparti'!$C$4:$C$100</definedName>
    <definedName name="_xlnm.Print_Area" localSheetId="0">'Tps Non Imparti'!$B$1:$R$196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Q4" i="1" l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3" i="1"/>
</calcChain>
</file>

<file path=xl/sharedStrings.xml><?xml version="1.0" encoding="utf-8"?>
<sst xmlns="http://schemas.openxmlformats.org/spreadsheetml/2006/main" count="18" uniqueCount="16">
  <si>
    <t>Date</t>
  </si>
  <si>
    <t>Travaux</t>
  </si>
  <si>
    <t>Tps Minute</t>
  </si>
  <si>
    <t>Prise en Compte</t>
  </si>
  <si>
    <t>Nom</t>
  </si>
  <si>
    <t>Nbre Personne</t>
  </si>
  <si>
    <t>Element</t>
  </si>
  <si>
    <t>Panne</t>
  </si>
  <si>
    <t>Total</t>
  </si>
  <si>
    <t>Note</t>
  </si>
  <si>
    <t>test</t>
  </si>
  <si>
    <t>test1</t>
  </si>
  <si>
    <t>test2</t>
  </si>
  <si>
    <t>test3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</si>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</sst>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</borders>
  <cellStyleXfs count="6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9">
    <xf numFmtId="0" fontId="0" fillId="0" borderId="0" xfId="0"/>
    <xf numFmtId="0" fontId="3" fillId="0" borderId="0" xfId="0" applyNumberFormat="1" applyFont="1" applyAlignment="1" applyProtection="1">
      <alignment horizontal="center" vertical="center" wrapText="1"/>
    </xf>
    <xf numFmtId="0" fontId="0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4" borderId="7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7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 vertical="center" wrapText="1"/>
    </xf>
    <xf numFmtId="0" fontId="0" fillId="0" borderId="13" xfId="0" applyNumberFormat="1" applyFont="1" applyFill="1" applyBorder="1" applyAlignment="1" applyProtection="1">
      <alignment horizontal="center" vertical="center" wrapText="1"/>
    </xf>
    <xf numFmtId="0" fontId="0" fillId="0" borderId="14" xfId="0" applyNumberFormat="1" applyFont="1" applyFill="1" applyBorder="1" applyAlignment="1" applyProtection="1">
      <alignment horizontal="center" vertical="center" wrapText="1"/>
      <protection locked="0"/>
    </xf>
    <xf numFmtId="0" fontId="0" fillId="4" borderId="17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17" xfId="0" applyNumberFormat="1" applyFont="1" applyFill="1" applyBorder="1" applyAlignment="1" applyProtection="1">
      <alignment horizontal="center" vertical="center" wrapText="1"/>
    </xf>
    <xf numFmtId="0" fontId="4" fillId="2" borderId="2" xfId="0" applyNumberFormat="1" applyFont="1" applyFill="1" applyBorder="1" applyAlignment="1" applyProtection="1">
      <alignment horizontal="center" vertical="center" wrapText="1"/>
    </xf>
    <xf numFmtId="0" fontId="4" fillId="2" borderId="9" xfId="0" applyNumberFormat="1" applyFont="1" applyFill="1" applyBorder="1" applyAlignment="1" applyProtection="1">
      <alignment horizontal="center" vertical="center" wrapText="1"/>
    </xf>
    <xf numFmtId="0" fontId="4" fillId="2" borderId="3" xfId="0" applyNumberFormat="1" applyFont="1" applyFill="1" applyBorder="1" applyAlignment="1" applyProtection="1">
      <alignment horizontal="center" vertical="center" wrapText="1"/>
    </xf>
    <xf numFmtId="0" fontId="4" fillId="2" borderId="12" xfId="0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7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6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7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8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8" xfId="0" applyNumberFormat="1" applyFont="1" applyFill="1" applyBorder="1" applyAlignment="1" applyProtection="1">
      <alignment horizontal="center" vertical="center" wrapText="1"/>
    </xf>
    <xf numFmtId="0" fontId="4" fillId="2" borderId="9" xfId="0" applyNumberFormat="1" applyFont="1" applyFill="1" applyBorder="1" applyAlignment="1" applyProtection="1">
      <alignment horizontal="center" vertical="center" wrapText="1"/>
    </xf>
    <xf numFmtId="0" fontId="4" fillId="2" borderId="10" xfId="0" applyNumberFormat="1" applyFont="1" applyFill="1" applyBorder="1" applyAlignment="1" applyProtection="1">
      <alignment horizontal="center" vertical="center" wrapText="1"/>
    </xf>
    <xf numFmtId="14" fontId="0" fillId="0" borderId="4" xfId="0" applyNumberFormat="1" applyFont="1" applyFill="1" applyBorder="1" applyAlignment="1" applyProtection="1">
      <alignment horizontal="center" vertical="center" wrapText="1"/>
    </xf>
  </cellXfs>
  <cellStyles count="6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Normal" xfId="0" builtinId="0"/>
  </cellStyles>
  <dxfs count="12"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/>
        <bottom/>
      </border>
      <protection locked="1" hidden="0"/>
    </dxf>
    <dxf>
      <border outline="0">
        <left style="thin">
          <color auto="1"/>
        </left>
        <right style="medium">
          <color auto="1"/>
        </right>
        <top style="medium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0" hidden="0"/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medium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protection locked="1" hidden="0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0</xdr:colOff>
      <xdr:row>8</xdr:row>
      <xdr:rowOff>330200</xdr:rowOff>
    </xdr:from>
    <xdr:ext cx="184666" cy="26161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4808200" y="50038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C2:C196" totalsRowShown="0" headerRowDxfId="11" dataDxfId="9" headerRowBorderDxfId="10" tableBorderDxfId="8" totalsRowBorderDxfId="7">
  <autoFilter ref="C2:C196" xr:uid="{00000000-0009-0000-0100-000001000000}"/>
  <tableColumns count="1">
    <tableColumn id="1" xr3:uid="{00000000-0010-0000-0000-000001000000}" name="Element" dataDxfId="6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3" displayName="Table3" ref="R2:S196" totalsRowShown="0" headerRowDxfId="5" dataDxfId="3" headerRowBorderDxfId="4" tableBorderDxfId="2">
  <autoFilter ref="R2:S196" xr:uid="{00000000-0009-0000-0100-000003000000}"/>
  <tableColumns count="2">
    <tableColumn id="1" xr3:uid="{00000000-0010-0000-0100-000001000000}" name="Prise en Compte" dataDxfId="1"/>
    <tableColumn id="2" xr3:uid="{00000000-0010-0000-0100-000002000000}" name="Not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W196"/>
  <sheetViews>
    <sheetView tabSelected="1" zoomScale="70" zoomScaleNormal="70" workbookViewId="0">
      <pane ySplit="2" topLeftCell="A3" activePane="bottomLeft" state="frozen"/>
      <selection pane="bottomLeft" activeCell="D12" sqref="D12:K12"/>
    </sheetView>
  </sheetViews>
  <sheetFormatPr baseColWidth="10" defaultColWidth="10.75" defaultRowHeight="15" x14ac:dyDescent="0.25"/>
  <cols>
    <col min="1" max="1" width="1.25" style="1" customWidth="1"/>
    <col min="2" max="2" width="11.75" style="1" customWidth="1"/>
    <col min="3" max="3" width="10.375" style="1" customWidth="1"/>
    <col min="4" max="4" width="8.25" style="1" customWidth="1"/>
    <col min="5" max="6" width="17.25" style="1" customWidth="1"/>
    <col min="7" max="7" width="2.75" style="1" customWidth="1"/>
    <col min="8" max="9" width="17.25" style="1" customWidth="1"/>
    <col min="10" max="10" width="2.75" style="1" customWidth="1"/>
    <col min="11" max="11" width="6.5" style="1" customWidth="1"/>
    <col min="12" max="12" width="9.75" style="1" customWidth="1"/>
    <col min="13" max="13" width="4" style="1" customWidth="1"/>
    <col min="14" max="14" width="8.25" style="1" customWidth="1"/>
    <col min="15" max="15" width="8.75" style="1" customWidth="1"/>
    <col min="16" max="19" width="9.25" style="1" customWidth="1"/>
    <col min="20" max="20" width="18.25" style="1" customWidth="1"/>
    <col min="21" max="16384" width="10.75" style="1"/>
  </cols>
  <sheetData>
    <row r="1" spans="2:23" ht="10.15" customHeight="1" thickBot="1" x14ac:dyDescent="0.3"/>
    <row r="2" spans="2:23" ht="49.15" customHeight="1" x14ac:dyDescent="0.25">
      <c r="B2" s="10" t="s">
        <v>0</v>
      </c>
      <c r="C2" s="11" t="s">
        <v>6</v>
      </c>
      <c r="D2" s="25" t="s">
        <v>1</v>
      </c>
      <c r="E2" s="26"/>
      <c r="F2" s="26"/>
      <c r="G2" s="26"/>
      <c r="H2" s="26"/>
      <c r="I2" s="26"/>
      <c r="J2" s="26"/>
      <c r="K2" s="27"/>
      <c r="L2" s="12" t="s">
        <v>7</v>
      </c>
      <c r="M2" s="25" t="s">
        <v>4</v>
      </c>
      <c r="N2" s="27"/>
      <c r="O2" s="12" t="s">
        <v>5</v>
      </c>
      <c r="P2" s="12" t="s">
        <v>2</v>
      </c>
      <c r="Q2" s="12" t="s">
        <v>8</v>
      </c>
      <c r="R2" s="12" t="s">
        <v>3</v>
      </c>
      <c r="S2" s="13" t="s">
        <v>9</v>
      </c>
    </row>
    <row r="3" spans="2:23" ht="28.15" customHeight="1" x14ac:dyDescent="0.25">
      <c r="B3" s="28">
        <v>43630</v>
      </c>
      <c r="C3" s="2"/>
      <c r="D3" s="21"/>
      <c r="E3" s="22"/>
      <c r="F3" s="22"/>
      <c r="G3" s="22"/>
      <c r="H3" s="22"/>
      <c r="I3" s="22"/>
      <c r="J3" s="22"/>
      <c r="K3" s="23"/>
      <c r="L3" s="14"/>
      <c r="M3" s="24"/>
      <c r="N3" s="23"/>
      <c r="O3" s="14"/>
      <c r="P3" s="3"/>
      <c r="Q3" s="4">
        <f t="shared" ref="Q3:Q66" si="0">SUM(O3*(P3/6))</f>
        <v>0</v>
      </c>
      <c r="R3" s="5" t="s">
        <v>14</v>
      </c>
      <c r="S3" s="6"/>
      <c r="U3" s="1" t="s">
        <v>10</v>
      </c>
      <c r="V3" s="1">
        <v>1</v>
      </c>
      <c r="W3" s="1" t="s">
        <v>14</v>
      </c>
    </row>
    <row r="4" spans="2:23" ht="28.15" customHeight="1" x14ac:dyDescent="0.25">
      <c r="B4" s="2"/>
      <c r="C4" s="2"/>
      <c r="D4" s="21"/>
      <c r="E4" s="22"/>
      <c r="F4" s="22"/>
      <c r="G4" s="22"/>
      <c r="H4" s="22"/>
      <c r="I4" s="22"/>
      <c r="J4" s="22"/>
      <c r="K4" s="23"/>
      <c r="L4" s="14"/>
      <c r="M4" s="24"/>
      <c r="N4" s="23"/>
      <c r="O4" s="16"/>
      <c r="P4" s="3"/>
      <c r="Q4" s="4">
        <f t="shared" si="0"/>
        <v>0</v>
      </c>
      <c r="R4" s="5" t="s">
        <v>15</v>
      </c>
      <c r="S4" s="6"/>
      <c r="U4" s="1" t="s">
        <v>11</v>
      </c>
      <c r="V4" s="1">
        <v>2</v>
      </c>
      <c r="W4" s="1" t="s">
        <v>15</v>
      </c>
    </row>
    <row r="5" spans="2:23" ht="28.15" customHeight="1" x14ac:dyDescent="0.25">
      <c r="B5" s="2"/>
      <c r="C5" s="2"/>
      <c r="D5" s="21"/>
      <c r="E5" s="22"/>
      <c r="F5" s="22"/>
      <c r="G5" s="22"/>
      <c r="H5" s="22"/>
      <c r="I5" s="22"/>
      <c r="J5" s="22"/>
      <c r="K5" s="23"/>
      <c r="L5" s="14"/>
      <c r="M5" s="24"/>
      <c r="N5" s="23"/>
      <c r="O5" s="16"/>
      <c r="P5" s="3"/>
      <c r="Q5" s="4">
        <f t="shared" si="0"/>
        <v>0</v>
      </c>
      <c r="R5" s="5"/>
      <c r="S5" s="6"/>
      <c r="U5" s="1" t="s">
        <v>12</v>
      </c>
      <c r="V5" s="1">
        <v>3</v>
      </c>
    </row>
    <row r="6" spans="2:23" ht="28.15" customHeight="1" x14ac:dyDescent="0.25">
      <c r="B6" s="2"/>
      <c r="C6" s="2"/>
      <c r="D6" s="21"/>
      <c r="E6" s="22"/>
      <c r="F6" s="22"/>
      <c r="G6" s="22"/>
      <c r="H6" s="22"/>
      <c r="I6" s="22"/>
      <c r="J6" s="22"/>
      <c r="K6" s="23"/>
      <c r="L6" s="14"/>
      <c r="M6" s="24"/>
      <c r="N6" s="23"/>
      <c r="O6" s="16"/>
      <c r="P6" s="3"/>
      <c r="Q6" s="4">
        <f t="shared" si="0"/>
        <v>0</v>
      </c>
      <c r="R6" s="5"/>
      <c r="S6" s="6"/>
      <c r="U6" s="1" t="s">
        <v>13</v>
      </c>
      <c r="V6" s="1">
        <v>4</v>
      </c>
    </row>
    <row r="7" spans="2:23" ht="28.15" customHeight="1" x14ac:dyDescent="0.25">
      <c r="B7" s="2"/>
      <c r="C7" s="2"/>
      <c r="D7" s="21"/>
      <c r="E7" s="22"/>
      <c r="F7" s="22"/>
      <c r="G7" s="22"/>
      <c r="H7" s="22"/>
      <c r="I7" s="22"/>
      <c r="J7" s="22"/>
      <c r="K7" s="23"/>
      <c r="L7" s="14"/>
      <c r="M7" s="24"/>
      <c r="N7" s="23"/>
      <c r="O7" s="16"/>
      <c r="P7" s="3"/>
      <c r="Q7" s="4">
        <f t="shared" si="0"/>
        <v>0</v>
      </c>
      <c r="R7" s="5"/>
      <c r="S7" s="6"/>
    </row>
    <row r="8" spans="2:23" ht="28.15" customHeight="1" x14ac:dyDescent="0.25">
      <c r="B8" s="2"/>
      <c r="C8" s="2"/>
      <c r="D8" s="21"/>
      <c r="E8" s="22"/>
      <c r="F8" s="22"/>
      <c r="G8" s="22"/>
      <c r="H8" s="22"/>
      <c r="I8" s="22"/>
      <c r="J8" s="22"/>
      <c r="K8" s="23"/>
      <c r="L8" s="14"/>
      <c r="M8" s="24"/>
      <c r="N8" s="23"/>
      <c r="O8" s="16"/>
      <c r="P8" s="3"/>
      <c r="Q8" s="4">
        <f t="shared" si="0"/>
        <v>0</v>
      </c>
      <c r="R8" s="5"/>
      <c r="S8" s="6"/>
    </row>
    <row r="9" spans="2:23" ht="28.15" customHeight="1" x14ac:dyDescent="0.25">
      <c r="B9" s="2"/>
      <c r="C9" s="2"/>
      <c r="D9" s="21"/>
      <c r="E9" s="22"/>
      <c r="F9" s="22"/>
      <c r="G9" s="22"/>
      <c r="H9" s="22"/>
      <c r="I9" s="22"/>
      <c r="J9" s="22"/>
      <c r="K9" s="23"/>
      <c r="L9" s="14"/>
      <c r="M9" s="24"/>
      <c r="N9" s="23"/>
      <c r="O9" s="16"/>
      <c r="P9" s="3"/>
      <c r="Q9" s="4">
        <f t="shared" si="0"/>
        <v>0</v>
      </c>
      <c r="R9" s="5"/>
      <c r="S9" s="6"/>
    </row>
    <row r="10" spans="2:23" ht="28.15" customHeight="1" x14ac:dyDescent="0.25">
      <c r="B10" s="2"/>
      <c r="C10" s="2"/>
      <c r="D10" s="21"/>
      <c r="E10" s="22"/>
      <c r="F10" s="22"/>
      <c r="G10" s="22"/>
      <c r="H10" s="22"/>
      <c r="I10" s="22"/>
      <c r="J10" s="22"/>
      <c r="K10" s="23"/>
      <c r="L10" s="14"/>
      <c r="M10" s="24"/>
      <c r="N10" s="23"/>
      <c r="O10" s="16"/>
      <c r="P10" s="3"/>
      <c r="Q10" s="4">
        <f t="shared" si="0"/>
        <v>0</v>
      </c>
      <c r="R10" s="5"/>
      <c r="S10" s="6"/>
    </row>
    <row r="11" spans="2:23" ht="28.15" customHeight="1" x14ac:dyDescent="0.25">
      <c r="B11" s="2"/>
      <c r="C11" s="2"/>
      <c r="D11" s="21"/>
      <c r="E11" s="22"/>
      <c r="F11" s="22"/>
      <c r="G11" s="22"/>
      <c r="H11" s="22"/>
      <c r="I11" s="22"/>
      <c r="J11" s="22"/>
      <c r="K11" s="23"/>
      <c r="L11" s="14"/>
      <c r="M11" s="24"/>
      <c r="N11" s="23"/>
      <c r="O11" s="16"/>
      <c r="P11" s="3"/>
      <c r="Q11" s="4">
        <f t="shared" si="0"/>
        <v>0</v>
      </c>
      <c r="R11" s="5"/>
      <c r="S11" s="6"/>
    </row>
    <row r="12" spans="2:23" ht="28.15" customHeight="1" x14ac:dyDescent="0.25">
      <c r="B12" s="2"/>
      <c r="C12" s="2"/>
      <c r="D12" s="21"/>
      <c r="E12" s="22"/>
      <c r="F12" s="22"/>
      <c r="G12" s="22"/>
      <c r="H12" s="22"/>
      <c r="I12" s="22"/>
      <c r="J12" s="22"/>
      <c r="K12" s="23"/>
      <c r="L12" s="14"/>
      <c r="M12" s="24"/>
      <c r="N12" s="23"/>
      <c r="O12" s="16"/>
      <c r="P12" s="3"/>
      <c r="Q12" s="4">
        <f t="shared" si="0"/>
        <v>0</v>
      </c>
      <c r="R12" s="5"/>
      <c r="S12" s="6"/>
    </row>
    <row r="13" spans="2:23" ht="28.15" customHeight="1" x14ac:dyDescent="0.25">
      <c r="B13" s="2"/>
      <c r="C13" s="2"/>
      <c r="D13" s="21"/>
      <c r="E13" s="22"/>
      <c r="F13" s="22"/>
      <c r="G13" s="22"/>
      <c r="H13" s="22"/>
      <c r="I13" s="22"/>
      <c r="J13" s="22"/>
      <c r="K13" s="23"/>
      <c r="L13" s="14"/>
      <c r="M13" s="24"/>
      <c r="N13" s="23"/>
      <c r="O13" s="16"/>
      <c r="P13" s="3"/>
      <c r="Q13" s="4">
        <f t="shared" si="0"/>
        <v>0</v>
      </c>
      <c r="R13" s="5"/>
      <c r="S13" s="6"/>
    </row>
    <row r="14" spans="2:23" ht="28.15" customHeight="1" x14ac:dyDescent="0.25">
      <c r="B14" s="2"/>
      <c r="C14" s="2"/>
      <c r="D14" s="21"/>
      <c r="E14" s="22"/>
      <c r="F14" s="22"/>
      <c r="G14" s="22"/>
      <c r="H14" s="22"/>
      <c r="I14" s="22"/>
      <c r="J14" s="22"/>
      <c r="K14" s="23"/>
      <c r="L14" s="14"/>
      <c r="M14" s="24"/>
      <c r="N14" s="23"/>
      <c r="O14" s="16"/>
      <c r="P14" s="3"/>
      <c r="Q14" s="4">
        <f t="shared" si="0"/>
        <v>0</v>
      </c>
      <c r="R14" s="5"/>
      <c r="S14" s="6"/>
    </row>
    <row r="15" spans="2:23" ht="28.15" customHeight="1" x14ac:dyDescent="0.25">
      <c r="B15" s="2"/>
      <c r="C15" s="2"/>
      <c r="D15" s="21"/>
      <c r="E15" s="22"/>
      <c r="F15" s="22"/>
      <c r="G15" s="22"/>
      <c r="H15" s="22"/>
      <c r="I15" s="22"/>
      <c r="J15" s="22"/>
      <c r="K15" s="23"/>
      <c r="L15" s="14"/>
      <c r="M15" s="24"/>
      <c r="N15" s="23"/>
      <c r="O15" s="16"/>
      <c r="P15" s="3"/>
      <c r="Q15" s="4">
        <f t="shared" si="0"/>
        <v>0</v>
      </c>
      <c r="R15" s="5"/>
      <c r="S15" s="6"/>
    </row>
    <row r="16" spans="2:23" ht="28.15" customHeight="1" x14ac:dyDescent="0.25">
      <c r="B16" s="2"/>
      <c r="C16" s="2"/>
      <c r="D16" s="21"/>
      <c r="E16" s="22"/>
      <c r="F16" s="22"/>
      <c r="G16" s="22"/>
      <c r="H16" s="22"/>
      <c r="I16" s="22"/>
      <c r="J16" s="22"/>
      <c r="K16" s="23"/>
      <c r="L16" s="14"/>
      <c r="M16" s="24"/>
      <c r="N16" s="23"/>
      <c r="O16" s="16"/>
      <c r="P16" s="3"/>
      <c r="Q16" s="4">
        <f t="shared" si="0"/>
        <v>0</v>
      </c>
      <c r="R16" s="5"/>
      <c r="S16" s="6"/>
    </row>
    <row r="17" spans="2:19" ht="28.15" customHeight="1" x14ac:dyDescent="0.25">
      <c r="B17" s="2"/>
      <c r="C17" s="2"/>
      <c r="D17" s="21"/>
      <c r="E17" s="22"/>
      <c r="F17" s="22"/>
      <c r="G17" s="22"/>
      <c r="H17" s="22"/>
      <c r="I17" s="22"/>
      <c r="J17" s="22"/>
      <c r="K17" s="23"/>
      <c r="L17" s="14"/>
      <c r="M17" s="24"/>
      <c r="N17" s="23"/>
      <c r="O17" s="16"/>
      <c r="P17" s="3"/>
      <c r="Q17" s="4">
        <f t="shared" si="0"/>
        <v>0</v>
      </c>
      <c r="R17" s="5"/>
      <c r="S17" s="6"/>
    </row>
    <row r="18" spans="2:19" ht="28.15" customHeight="1" x14ac:dyDescent="0.25">
      <c r="B18" s="2"/>
      <c r="C18" s="2"/>
      <c r="D18" s="21"/>
      <c r="E18" s="22"/>
      <c r="F18" s="22"/>
      <c r="G18" s="22"/>
      <c r="H18" s="22"/>
      <c r="I18" s="22"/>
      <c r="J18" s="22"/>
      <c r="K18" s="23"/>
      <c r="L18" s="14"/>
      <c r="M18" s="24"/>
      <c r="N18" s="23"/>
      <c r="O18" s="16"/>
      <c r="P18" s="3"/>
      <c r="Q18" s="4">
        <f t="shared" si="0"/>
        <v>0</v>
      </c>
      <c r="R18" s="5"/>
      <c r="S18" s="6"/>
    </row>
    <row r="19" spans="2:19" ht="28.15" customHeight="1" x14ac:dyDescent="0.25">
      <c r="B19" s="2"/>
      <c r="C19" s="2"/>
      <c r="D19" s="21"/>
      <c r="E19" s="22"/>
      <c r="F19" s="22"/>
      <c r="G19" s="22"/>
      <c r="H19" s="22"/>
      <c r="I19" s="22"/>
      <c r="J19" s="22"/>
      <c r="K19" s="23"/>
      <c r="L19" s="14"/>
      <c r="M19" s="24"/>
      <c r="N19" s="23"/>
      <c r="O19" s="16"/>
      <c r="P19" s="3"/>
      <c r="Q19" s="4">
        <f t="shared" si="0"/>
        <v>0</v>
      </c>
      <c r="R19" s="5"/>
      <c r="S19" s="6"/>
    </row>
    <row r="20" spans="2:19" ht="28.15" customHeight="1" x14ac:dyDescent="0.25">
      <c r="B20" s="2"/>
      <c r="C20" s="2"/>
      <c r="D20" s="21"/>
      <c r="E20" s="22"/>
      <c r="F20" s="22"/>
      <c r="G20" s="22"/>
      <c r="H20" s="22"/>
      <c r="I20" s="22"/>
      <c r="J20" s="22"/>
      <c r="K20" s="23"/>
      <c r="L20" s="14"/>
      <c r="M20" s="24"/>
      <c r="N20" s="23"/>
      <c r="O20" s="16"/>
      <c r="P20" s="3"/>
      <c r="Q20" s="4">
        <f t="shared" si="0"/>
        <v>0</v>
      </c>
      <c r="R20" s="5"/>
      <c r="S20" s="6"/>
    </row>
    <row r="21" spans="2:19" ht="28.15" customHeight="1" x14ac:dyDescent="0.25">
      <c r="B21" s="2"/>
      <c r="C21" s="2"/>
      <c r="D21" s="21"/>
      <c r="E21" s="22"/>
      <c r="F21" s="22"/>
      <c r="G21" s="22"/>
      <c r="H21" s="22"/>
      <c r="I21" s="22"/>
      <c r="J21" s="22"/>
      <c r="K21" s="23"/>
      <c r="L21" s="14"/>
      <c r="M21" s="24"/>
      <c r="N21" s="23"/>
      <c r="O21" s="16"/>
      <c r="P21" s="3"/>
      <c r="Q21" s="4">
        <f t="shared" si="0"/>
        <v>0</v>
      </c>
      <c r="R21" s="5"/>
      <c r="S21" s="6"/>
    </row>
    <row r="22" spans="2:19" ht="28.15" customHeight="1" x14ac:dyDescent="0.25">
      <c r="B22" s="2"/>
      <c r="C22" s="2"/>
      <c r="D22" s="21"/>
      <c r="E22" s="22"/>
      <c r="F22" s="22"/>
      <c r="G22" s="22"/>
      <c r="H22" s="22"/>
      <c r="I22" s="22"/>
      <c r="J22" s="22"/>
      <c r="K22" s="23"/>
      <c r="L22" s="14"/>
      <c r="M22" s="24"/>
      <c r="N22" s="23"/>
      <c r="O22" s="16"/>
      <c r="P22" s="3"/>
      <c r="Q22" s="4">
        <f t="shared" si="0"/>
        <v>0</v>
      </c>
      <c r="R22" s="5"/>
      <c r="S22" s="6"/>
    </row>
    <row r="23" spans="2:19" ht="28.15" customHeight="1" x14ac:dyDescent="0.25">
      <c r="B23" s="2"/>
      <c r="C23" s="2"/>
      <c r="D23" s="21"/>
      <c r="E23" s="22"/>
      <c r="F23" s="22"/>
      <c r="G23" s="22"/>
      <c r="H23" s="22"/>
      <c r="I23" s="22"/>
      <c r="J23" s="22"/>
      <c r="K23" s="23"/>
      <c r="L23" s="14"/>
      <c r="M23" s="24"/>
      <c r="N23" s="23"/>
      <c r="O23" s="16"/>
      <c r="P23" s="3"/>
      <c r="Q23" s="4">
        <f t="shared" si="0"/>
        <v>0</v>
      </c>
      <c r="R23" s="5"/>
      <c r="S23" s="6"/>
    </row>
    <row r="24" spans="2:19" ht="28.15" customHeight="1" x14ac:dyDescent="0.25">
      <c r="B24" s="2"/>
      <c r="C24" s="2"/>
      <c r="D24" s="21"/>
      <c r="E24" s="22"/>
      <c r="F24" s="22"/>
      <c r="G24" s="22"/>
      <c r="H24" s="22"/>
      <c r="I24" s="22"/>
      <c r="J24" s="22"/>
      <c r="K24" s="23"/>
      <c r="L24" s="14"/>
      <c r="M24" s="24"/>
      <c r="N24" s="23"/>
      <c r="O24" s="16"/>
      <c r="P24" s="3"/>
      <c r="Q24" s="4">
        <f t="shared" si="0"/>
        <v>0</v>
      </c>
      <c r="R24" s="5"/>
      <c r="S24" s="6"/>
    </row>
    <row r="25" spans="2:19" ht="28.15" customHeight="1" x14ac:dyDescent="0.25">
      <c r="B25" s="2"/>
      <c r="C25" s="2"/>
      <c r="D25" s="21"/>
      <c r="E25" s="22"/>
      <c r="F25" s="22"/>
      <c r="G25" s="22"/>
      <c r="H25" s="22"/>
      <c r="I25" s="22"/>
      <c r="J25" s="22"/>
      <c r="K25" s="23"/>
      <c r="L25" s="14"/>
      <c r="M25" s="24"/>
      <c r="N25" s="23"/>
      <c r="O25" s="16"/>
      <c r="P25" s="3"/>
      <c r="Q25" s="4">
        <f t="shared" si="0"/>
        <v>0</v>
      </c>
      <c r="R25" s="5"/>
      <c r="S25" s="6"/>
    </row>
    <row r="26" spans="2:19" ht="28.15" customHeight="1" x14ac:dyDescent="0.25">
      <c r="B26" s="2"/>
      <c r="C26" s="2"/>
      <c r="D26" s="21"/>
      <c r="E26" s="22"/>
      <c r="F26" s="22"/>
      <c r="G26" s="22"/>
      <c r="H26" s="22"/>
      <c r="I26" s="22"/>
      <c r="J26" s="22"/>
      <c r="K26" s="23"/>
      <c r="L26" s="14"/>
      <c r="M26" s="24"/>
      <c r="N26" s="23"/>
      <c r="O26" s="16"/>
      <c r="P26" s="3"/>
      <c r="Q26" s="4">
        <f t="shared" si="0"/>
        <v>0</v>
      </c>
      <c r="R26" s="5"/>
      <c r="S26" s="6"/>
    </row>
    <row r="27" spans="2:19" ht="28.15" customHeight="1" x14ac:dyDescent="0.25">
      <c r="B27" s="2"/>
      <c r="C27" s="2"/>
      <c r="D27" s="21"/>
      <c r="E27" s="22"/>
      <c r="F27" s="22"/>
      <c r="G27" s="22"/>
      <c r="H27" s="22"/>
      <c r="I27" s="22"/>
      <c r="J27" s="22"/>
      <c r="K27" s="23"/>
      <c r="L27" s="14"/>
      <c r="M27" s="24"/>
      <c r="N27" s="23"/>
      <c r="O27" s="16"/>
      <c r="P27" s="3"/>
      <c r="Q27" s="4">
        <f t="shared" si="0"/>
        <v>0</v>
      </c>
      <c r="R27" s="5"/>
      <c r="S27" s="6"/>
    </row>
    <row r="28" spans="2:19" ht="28.15" customHeight="1" x14ac:dyDescent="0.25">
      <c r="B28" s="2"/>
      <c r="C28" s="2"/>
      <c r="D28" s="21"/>
      <c r="E28" s="22"/>
      <c r="F28" s="22"/>
      <c r="G28" s="22"/>
      <c r="H28" s="22"/>
      <c r="I28" s="22"/>
      <c r="J28" s="22"/>
      <c r="K28" s="23"/>
      <c r="L28" s="14"/>
      <c r="M28" s="24"/>
      <c r="N28" s="23"/>
      <c r="O28" s="16"/>
      <c r="P28" s="3"/>
      <c r="Q28" s="4">
        <f t="shared" si="0"/>
        <v>0</v>
      </c>
      <c r="R28" s="5"/>
      <c r="S28" s="6"/>
    </row>
    <row r="29" spans="2:19" ht="28.15" customHeight="1" x14ac:dyDescent="0.25">
      <c r="B29" s="2"/>
      <c r="C29" s="2"/>
      <c r="D29" s="21"/>
      <c r="E29" s="22"/>
      <c r="F29" s="22"/>
      <c r="G29" s="22"/>
      <c r="H29" s="22"/>
      <c r="I29" s="22"/>
      <c r="J29" s="22"/>
      <c r="K29" s="23"/>
      <c r="L29" s="14"/>
      <c r="M29" s="24"/>
      <c r="N29" s="23"/>
      <c r="O29" s="16"/>
      <c r="P29" s="3"/>
      <c r="Q29" s="4">
        <f t="shared" si="0"/>
        <v>0</v>
      </c>
      <c r="R29" s="5"/>
      <c r="S29" s="6"/>
    </row>
    <row r="30" spans="2:19" ht="28.15" customHeight="1" x14ac:dyDescent="0.25">
      <c r="B30" s="2"/>
      <c r="C30" s="2"/>
      <c r="D30" s="21"/>
      <c r="E30" s="22"/>
      <c r="F30" s="22"/>
      <c r="G30" s="22"/>
      <c r="H30" s="22"/>
      <c r="I30" s="22"/>
      <c r="J30" s="22"/>
      <c r="K30" s="23"/>
      <c r="L30" s="14"/>
      <c r="M30" s="24"/>
      <c r="N30" s="23"/>
      <c r="O30" s="16"/>
      <c r="P30" s="3"/>
      <c r="Q30" s="4">
        <f t="shared" si="0"/>
        <v>0</v>
      </c>
      <c r="R30" s="5"/>
      <c r="S30" s="6"/>
    </row>
    <row r="31" spans="2:19" ht="28.15" customHeight="1" x14ac:dyDescent="0.25">
      <c r="B31" s="2"/>
      <c r="C31" s="2"/>
      <c r="D31" s="21"/>
      <c r="E31" s="22"/>
      <c r="F31" s="22"/>
      <c r="G31" s="22"/>
      <c r="H31" s="22"/>
      <c r="I31" s="22"/>
      <c r="J31" s="22"/>
      <c r="K31" s="23"/>
      <c r="L31" s="14"/>
      <c r="M31" s="24"/>
      <c r="N31" s="23"/>
      <c r="O31" s="16"/>
      <c r="P31" s="3"/>
      <c r="Q31" s="4">
        <f t="shared" si="0"/>
        <v>0</v>
      </c>
      <c r="R31" s="5"/>
      <c r="S31" s="6"/>
    </row>
    <row r="32" spans="2:19" ht="28.15" customHeight="1" x14ac:dyDescent="0.25">
      <c r="B32" s="2"/>
      <c r="C32" s="2"/>
      <c r="D32" s="21"/>
      <c r="E32" s="22"/>
      <c r="F32" s="22"/>
      <c r="G32" s="22"/>
      <c r="H32" s="22"/>
      <c r="I32" s="22"/>
      <c r="J32" s="22"/>
      <c r="K32" s="23"/>
      <c r="L32" s="14"/>
      <c r="M32" s="24"/>
      <c r="N32" s="23"/>
      <c r="O32" s="16"/>
      <c r="P32" s="3"/>
      <c r="Q32" s="4">
        <f t="shared" si="0"/>
        <v>0</v>
      </c>
      <c r="R32" s="5"/>
      <c r="S32" s="6"/>
    </row>
    <row r="33" spans="2:19" ht="28.15" customHeight="1" x14ac:dyDescent="0.25">
      <c r="B33" s="2"/>
      <c r="C33" s="2"/>
      <c r="D33" s="21"/>
      <c r="E33" s="22"/>
      <c r="F33" s="22"/>
      <c r="G33" s="22"/>
      <c r="H33" s="22"/>
      <c r="I33" s="22"/>
      <c r="J33" s="22"/>
      <c r="K33" s="23"/>
      <c r="L33" s="14"/>
      <c r="M33" s="24"/>
      <c r="N33" s="23"/>
      <c r="O33" s="16"/>
      <c r="P33" s="3"/>
      <c r="Q33" s="4">
        <f t="shared" si="0"/>
        <v>0</v>
      </c>
      <c r="R33" s="5"/>
      <c r="S33" s="6"/>
    </row>
    <row r="34" spans="2:19" ht="28.15" customHeight="1" x14ac:dyDescent="0.25">
      <c r="B34" s="2"/>
      <c r="C34" s="2"/>
      <c r="D34" s="21"/>
      <c r="E34" s="22"/>
      <c r="F34" s="22"/>
      <c r="G34" s="22"/>
      <c r="H34" s="22"/>
      <c r="I34" s="22"/>
      <c r="J34" s="22"/>
      <c r="K34" s="23"/>
      <c r="L34" s="14"/>
      <c r="M34" s="24"/>
      <c r="N34" s="23"/>
      <c r="O34" s="16"/>
      <c r="P34" s="3"/>
      <c r="Q34" s="4">
        <f t="shared" si="0"/>
        <v>0</v>
      </c>
      <c r="R34" s="5"/>
      <c r="S34" s="6"/>
    </row>
    <row r="35" spans="2:19" ht="28.15" customHeight="1" x14ac:dyDescent="0.25">
      <c r="B35" s="2"/>
      <c r="C35" s="2"/>
      <c r="D35" s="21"/>
      <c r="E35" s="22"/>
      <c r="F35" s="22"/>
      <c r="G35" s="22"/>
      <c r="H35" s="22"/>
      <c r="I35" s="22"/>
      <c r="J35" s="22"/>
      <c r="K35" s="23"/>
      <c r="L35" s="14"/>
      <c r="M35" s="24"/>
      <c r="N35" s="23"/>
      <c r="O35" s="16"/>
      <c r="P35" s="3"/>
      <c r="Q35" s="4">
        <f t="shared" si="0"/>
        <v>0</v>
      </c>
      <c r="R35" s="5"/>
      <c r="S35" s="6"/>
    </row>
    <row r="36" spans="2:19" ht="28.15" customHeight="1" x14ac:dyDescent="0.25">
      <c r="B36" s="2"/>
      <c r="C36" s="2"/>
      <c r="D36" s="21"/>
      <c r="E36" s="22"/>
      <c r="F36" s="22"/>
      <c r="G36" s="22"/>
      <c r="H36" s="22"/>
      <c r="I36" s="22"/>
      <c r="J36" s="22"/>
      <c r="K36" s="23"/>
      <c r="L36" s="14"/>
      <c r="M36" s="24"/>
      <c r="N36" s="23"/>
      <c r="O36" s="16"/>
      <c r="P36" s="3"/>
      <c r="Q36" s="4">
        <f t="shared" si="0"/>
        <v>0</v>
      </c>
      <c r="R36" s="5"/>
      <c r="S36" s="6"/>
    </row>
    <row r="37" spans="2:19" ht="28.15" customHeight="1" x14ac:dyDescent="0.25">
      <c r="B37" s="2"/>
      <c r="C37" s="2"/>
      <c r="D37" s="21"/>
      <c r="E37" s="22"/>
      <c r="F37" s="22"/>
      <c r="G37" s="22"/>
      <c r="H37" s="22"/>
      <c r="I37" s="22"/>
      <c r="J37" s="22"/>
      <c r="K37" s="23"/>
      <c r="L37" s="14"/>
      <c r="M37" s="24"/>
      <c r="N37" s="23"/>
      <c r="O37" s="16"/>
      <c r="P37" s="3"/>
      <c r="Q37" s="4">
        <f t="shared" si="0"/>
        <v>0</v>
      </c>
      <c r="R37" s="5"/>
      <c r="S37" s="6"/>
    </row>
    <row r="38" spans="2:19" ht="28.15" customHeight="1" x14ac:dyDescent="0.25">
      <c r="B38" s="2"/>
      <c r="C38" s="2"/>
      <c r="D38" s="21"/>
      <c r="E38" s="22"/>
      <c r="F38" s="22"/>
      <c r="G38" s="22"/>
      <c r="H38" s="22"/>
      <c r="I38" s="22"/>
      <c r="J38" s="22"/>
      <c r="K38" s="23"/>
      <c r="L38" s="14"/>
      <c r="M38" s="24"/>
      <c r="N38" s="23"/>
      <c r="O38" s="16"/>
      <c r="P38" s="3"/>
      <c r="Q38" s="4">
        <f t="shared" si="0"/>
        <v>0</v>
      </c>
      <c r="R38" s="5"/>
      <c r="S38" s="6"/>
    </row>
    <row r="39" spans="2:19" ht="28.15" customHeight="1" x14ac:dyDescent="0.25">
      <c r="B39" s="2"/>
      <c r="C39" s="2"/>
      <c r="D39" s="21"/>
      <c r="E39" s="22"/>
      <c r="F39" s="22"/>
      <c r="G39" s="22"/>
      <c r="H39" s="22"/>
      <c r="I39" s="22"/>
      <c r="J39" s="22"/>
      <c r="K39" s="23"/>
      <c r="L39" s="14"/>
      <c r="M39" s="24"/>
      <c r="N39" s="23"/>
      <c r="O39" s="16"/>
      <c r="P39" s="3"/>
      <c r="Q39" s="4">
        <f t="shared" si="0"/>
        <v>0</v>
      </c>
      <c r="R39" s="5"/>
      <c r="S39" s="6"/>
    </row>
    <row r="40" spans="2:19" ht="28.15" customHeight="1" x14ac:dyDescent="0.25">
      <c r="B40" s="2"/>
      <c r="C40" s="2"/>
      <c r="D40" s="21"/>
      <c r="E40" s="22"/>
      <c r="F40" s="22"/>
      <c r="G40" s="22"/>
      <c r="H40" s="22"/>
      <c r="I40" s="22"/>
      <c r="J40" s="22"/>
      <c r="K40" s="23"/>
      <c r="L40" s="14"/>
      <c r="M40" s="24"/>
      <c r="N40" s="23"/>
      <c r="O40" s="16"/>
      <c r="P40" s="3"/>
      <c r="Q40" s="4">
        <f t="shared" si="0"/>
        <v>0</v>
      </c>
      <c r="R40" s="5"/>
      <c r="S40" s="6"/>
    </row>
    <row r="41" spans="2:19" ht="28.15" customHeight="1" x14ac:dyDescent="0.25">
      <c r="B41" s="2"/>
      <c r="C41" s="2"/>
      <c r="D41" s="21"/>
      <c r="E41" s="22"/>
      <c r="F41" s="22"/>
      <c r="G41" s="22"/>
      <c r="H41" s="22"/>
      <c r="I41" s="22"/>
      <c r="J41" s="22"/>
      <c r="K41" s="23"/>
      <c r="L41" s="14"/>
      <c r="M41" s="24"/>
      <c r="N41" s="23"/>
      <c r="O41" s="16"/>
      <c r="P41" s="3"/>
      <c r="Q41" s="4">
        <f t="shared" si="0"/>
        <v>0</v>
      </c>
      <c r="R41" s="5"/>
      <c r="S41" s="6"/>
    </row>
    <row r="42" spans="2:19" ht="28.15" customHeight="1" x14ac:dyDescent="0.25">
      <c r="B42" s="2"/>
      <c r="C42" s="2"/>
      <c r="D42" s="21"/>
      <c r="E42" s="22"/>
      <c r="F42" s="22"/>
      <c r="G42" s="22"/>
      <c r="H42" s="22"/>
      <c r="I42" s="22"/>
      <c r="J42" s="22"/>
      <c r="K42" s="23"/>
      <c r="L42" s="14"/>
      <c r="M42" s="24"/>
      <c r="N42" s="23"/>
      <c r="O42" s="16"/>
      <c r="P42" s="3"/>
      <c r="Q42" s="4">
        <f t="shared" si="0"/>
        <v>0</v>
      </c>
      <c r="R42" s="5"/>
      <c r="S42" s="6"/>
    </row>
    <row r="43" spans="2:19" ht="28.15" customHeight="1" x14ac:dyDescent="0.25">
      <c r="B43" s="2"/>
      <c r="C43" s="2"/>
      <c r="D43" s="21"/>
      <c r="E43" s="22"/>
      <c r="F43" s="22"/>
      <c r="G43" s="22"/>
      <c r="H43" s="22"/>
      <c r="I43" s="22"/>
      <c r="J43" s="22"/>
      <c r="K43" s="23"/>
      <c r="L43" s="14"/>
      <c r="M43" s="24"/>
      <c r="N43" s="23"/>
      <c r="O43" s="16"/>
      <c r="P43" s="3"/>
      <c r="Q43" s="4">
        <f t="shared" si="0"/>
        <v>0</v>
      </c>
      <c r="R43" s="5"/>
      <c r="S43" s="6"/>
    </row>
    <row r="44" spans="2:19" ht="28.15" customHeight="1" x14ac:dyDescent="0.25">
      <c r="B44" s="2"/>
      <c r="C44" s="2"/>
      <c r="D44" s="21"/>
      <c r="E44" s="22"/>
      <c r="F44" s="22"/>
      <c r="G44" s="22"/>
      <c r="H44" s="22"/>
      <c r="I44" s="22"/>
      <c r="J44" s="22"/>
      <c r="K44" s="23"/>
      <c r="L44" s="14"/>
      <c r="M44" s="24"/>
      <c r="N44" s="23"/>
      <c r="O44" s="16"/>
      <c r="P44" s="3"/>
      <c r="Q44" s="4">
        <f t="shared" si="0"/>
        <v>0</v>
      </c>
      <c r="R44" s="5"/>
      <c r="S44" s="6"/>
    </row>
    <row r="45" spans="2:19" ht="28.15" customHeight="1" x14ac:dyDescent="0.25">
      <c r="B45" s="2"/>
      <c r="C45" s="2"/>
      <c r="D45" s="21"/>
      <c r="E45" s="22"/>
      <c r="F45" s="22"/>
      <c r="G45" s="22"/>
      <c r="H45" s="22"/>
      <c r="I45" s="22"/>
      <c r="J45" s="22"/>
      <c r="K45" s="23"/>
      <c r="L45" s="14"/>
      <c r="M45" s="24"/>
      <c r="N45" s="23"/>
      <c r="O45" s="16"/>
      <c r="P45" s="3"/>
      <c r="Q45" s="4">
        <f t="shared" si="0"/>
        <v>0</v>
      </c>
      <c r="R45" s="5"/>
      <c r="S45" s="6"/>
    </row>
    <row r="46" spans="2:19" ht="28.15" customHeight="1" x14ac:dyDescent="0.25">
      <c r="B46" s="2"/>
      <c r="C46" s="2"/>
      <c r="D46" s="21"/>
      <c r="E46" s="22"/>
      <c r="F46" s="22"/>
      <c r="G46" s="22"/>
      <c r="H46" s="22"/>
      <c r="I46" s="22"/>
      <c r="J46" s="22"/>
      <c r="K46" s="23"/>
      <c r="L46" s="14"/>
      <c r="M46" s="24"/>
      <c r="N46" s="23"/>
      <c r="O46" s="16"/>
      <c r="P46" s="3"/>
      <c r="Q46" s="4">
        <f t="shared" si="0"/>
        <v>0</v>
      </c>
      <c r="R46" s="5"/>
      <c r="S46" s="6"/>
    </row>
    <row r="47" spans="2:19" ht="28.15" customHeight="1" x14ac:dyDescent="0.25">
      <c r="B47" s="2"/>
      <c r="C47" s="2"/>
      <c r="D47" s="21"/>
      <c r="E47" s="22"/>
      <c r="F47" s="22"/>
      <c r="G47" s="22"/>
      <c r="H47" s="22"/>
      <c r="I47" s="22"/>
      <c r="J47" s="22"/>
      <c r="K47" s="23"/>
      <c r="L47" s="14"/>
      <c r="M47" s="24"/>
      <c r="N47" s="23"/>
      <c r="O47" s="16"/>
      <c r="P47" s="3"/>
      <c r="Q47" s="4">
        <f t="shared" si="0"/>
        <v>0</v>
      </c>
      <c r="R47" s="5"/>
      <c r="S47" s="6"/>
    </row>
    <row r="48" spans="2:19" ht="28.15" customHeight="1" x14ac:dyDescent="0.25">
      <c r="B48" s="2"/>
      <c r="C48" s="2"/>
      <c r="D48" s="21"/>
      <c r="E48" s="22"/>
      <c r="F48" s="22"/>
      <c r="G48" s="22"/>
      <c r="H48" s="22"/>
      <c r="I48" s="22"/>
      <c r="J48" s="22"/>
      <c r="K48" s="23"/>
      <c r="L48" s="14"/>
      <c r="M48" s="24"/>
      <c r="N48" s="23"/>
      <c r="O48" s="16"/>
      <c r="P48" s="3"/>
      <c r="Q48" s="4">
        <f t="shared" si="0"/>
        <v>0</v>
      </c>
      <c r="R48" s="5"/>
      <c r="S48" s="6"/>
    </row>
    <row r="49" spans="2:19" ht="28.15" customHeight="1" x14ac:dyDescent="0.25">
      <c r="B49" s="2"/>
      <c r="C49" s="2"/>
      <c r="D49" s="21"/>
      <c r="E49" s="22"/>
      <c r="F49" s="22"/>
      <c r="G49" s="22"/>
      <c r="H49" s="22"/>
      <c r="I49" s="22"/>
      <c r="J49" s="22"/>
      <c r="K49" s="23"/>
      <c r="L49" s="14"/>
      <c r="M49" s="24"/>
      <c r="N49" s="23"/>
      <c r="O49" s="16"/>
      <c r="P49" s="3"/>
      <c r="Q49" s="4">
        <f t="shared" si="0"/>
        <v>0</v>
      </c>
      <c r="R49" s="5"/>
      <c r="S49" s="6"/>
    </row>
    <row r="50" spans="2:19" ht="28.15" customHeight="1" x14ac:dyDescent="0.25">
      <c r="B50" s="2"/>
      <c r="C50" s="2"/>
      <c r="D50" s="21"/>
      <c r="E50" s="22"/>
      <c r="F50" s="22"/>
      <c r="G50" s="22"/>
      <c r="H50" s="22"/>
      <c r="I50" s="22"/>
      <c r="J50" s="22"/>
      <c r="K50" s="23"/>
      <c r="L50" s="14"/>
      <c r="M50" s="24"/>
      <c r="N50" s="23"/>
      <c r="O50" s="16"/>
      <c r="P50" s="3"/>
      <c r="Q50" s="4">
        <f t="shared" si="0"/>
        <v>0</v>
      </c>
      <c r="R50" s="5"/>
      <c r="S50" s="6"/>
    </row>
    <row r="51" spans="2:19" ht="28.15" customHeight="1" x14ac:dyDescent="0.25">
      <c r="B51" s="2"/>
      <c r="C51" s="2"/>
      <c r="D51" s="21"/>
      <c r="E51" s="22"/>
      <c r="F51" s="22"/>
      <c r="G51" s="22"/>
      <c r="H51" s="22"/>
      <c r="I51" s="22"/>
      <c r="J51" s="22"/>
      <c r="K51" s="23"/>
      <c r="L51" s="14"/>
      <c r="M51" s="24"/>
      <c r="N51" s="23"/>
      <c r="O51" s="16"/>
      <c r="P51" s="3"/>
      <c r="Q51" s="4">
        <f t="shared" si="0"/>
        <v>0</v>
      </c>
      <c r="R51" s="5"/>
      <c r="S51" s="6"/>
    </row>
    <row r="52" spans="2:19" ht="28.15" customHeight="1" x14ac:dyDescent="0.25">
      <c r="B52" s="2"/>
      <c r="C52" s="2"/>
      <c r="D52" s="21"/>
      <c r="E52" s="22"/>
      <c r="F52" s="22"/>
      <c r="G52" s="22"/>
      <c r="H52" s="22"/>
      <c r="I52" s="22"/>
      <c r="J52" s="22"/>
      <c r="K52" s="23"/>
      <c r="L52" s="14"/>
      <c r="M52" s="24"/>
      <c r="N52" s="23"/>
      <c r="O52" s="16"/>
      <c r="P52" s="3"/>
      <c r="Q52" s="4">
        <f t="shared" si="0"/>
        <v>0</v>
      </c>
      <c r="R52" s="5"/>
      <c r="S52" s="6"/>
    </row>
    <row r="53" spans="2:19" ht="28.15" customHeight="1" x14ac:dyDescent="0.25">
      <c r="B53" s="2"/>
      <c r="C53" s="2"/>
      <c r="D53" s="21"/>
      <c r="E53" s="22"/>
      <c r="F53" s="22"/>
      <c r="G53" s="22"/>
      <c r="H53" s="22"/>
      <c r="I53" s="22"/>
      <c r="J53" s="22"/>
      <c r="K53" s="23"/>
      <c r="L53" s="14"/>
      <c r="M53" s="24"/>
      <c r="N53" s="23"/>
      <c r="O53" s="16"/>
      <c r="P53" s="3"/>
      <c r="Q53" s="4">
        <f t="shared" si="0"/>
        <v>0</v>
      </c>
      <c r="R53" s="5"/>
      <c r="S53" s="6"/>
    </row>
    <row r="54" spans="2:19" ht="28.15" customHeight="1" x14ac:dyDescent="0.25">
      <c r="B54" s="2"/>
      <c r="C54" s="2"/>
      <c r="D54" s="21"/>
      <c r="E54" s="22"/>
      <c r="F54" s="22"/>
      <c r="G54" s="22"/>
      <c r="H54" s="22"/>
      <c r="I54" s="22"/>
      <c r="J54" s="22"/>
      <c r="K54" s="23"/>
      <c r="L54" s="14"/>
      <c r="M54" s="24"/>
      <c r="N54" s="23"/>
      <c r="O54" s="16"/>
      <c r="P54" s="3"/>
      <c r="Q54" s="4">
        <f t="shared" si="0"/>
        <v>0</v>
      </c>
      <c r="R54" s="5"/>
      <c r="S54" s="6"/>
    </row>
    <row r="55" spans="2:19" ht="28.15" customHeight="1" x14ac:dyDescent="0.25">
      <c r="B55" s="2"/>
      <c r="C55" s="2"/>
      <c r="D55" s="21"/>
      <c r="E55" s="22"/>
      <c r="F55" s="22"/>
      <c r="G55" s="22"/>
      <c r="H55" s="22"/>
      <c r="I55" s="22"/>
      <c r="J55" s="22"/>
      <c r="K55" s="23"/>
      <c r="L55" s="14"/>
      <c r="M55" s="24"/>
      <c r="N55" s="23"/>
      <c r="O55" s="16"/>
      <c r="P55" s="3"/>
      <c r="Q55" s="4">
        <f t="shared" si="0"/>
        <v>0</v>
      </c>
      <c r="R55" s="5"/>
      <c r="S55" s="6"/>
    </row>
    <row r="56" spans="2:19" ht="28.15" customHeight="1" x14ac:dyDescent="0.25">
      <c r="B56" s="2"/>
      <c r="C56" s="2"/>
      <c r="D56" s="21"/>
      <c r="E56" s="22"/>
      <c r="F56" s="22"/>
      <c r="G56" s="22"/>
      <c r="H56" s="22"/>
      <c r="I56" s="22"/>
      <c r="J56" s="22"/>
      <c r="K56" s="23"/>
      <c r="L56" s="14"/>
      <c r="M56" s="24"/>
      <c r="N56" s="23"/>
      <c r="O56" s="16"/>
      <c r="P56" s="3"/>
      <c r="Q56" s="4">
        <f t="shared" si="0"/>
        <v>0</v>
      </c>
      <c r="R56" s="5"/>
      <c r="S56" s="6"/>
    </row>
    <row r="57" spans="2:19" ht="28.15" customHeight="1" x14ac:dyDescent="0.25">
      <c r="B57" s="2"/>
      <c r="C57" s="2"/>
      <c r="D57" s="21"/>
      <c r="E57" s="22"/>
      <c r="F57" s="22"/>
      <c r="G57" s="22"/>
      <c r="H57" s="22"/>
      <c r="I57" s="22"/>
      <c r="J57" s="22"/>
      <c r="K57" s="23"/>
      <c r="L57" s="14"/>
      <c r="M57" s="24"/>
      <c r="N57" s="23"/>
      <c r="O57" s="16"/>
      <c r="P57" s="3"/>
      <c r="Q57" s="4">
        <f t="shared" si="0"/>
        <v>0</v>
      </c>
      <c r="R57" s="5"/>
      <c r="S57" s="6"/>
    </row>
    <row r="58" spans="2:19" ht="28.15" customHeight="1" x14ac:dyDescent="0.25">
      <c r="B58" s="2"/>
      <c r="C58" s="2"/>
      <c r="D58" s="21"/>
      <c r="E58" s="22"/>
      <c r="F58" s="22"/>
      <c r="G58" s="22"/>
      <c r="H58" s="22"/>
      <c r="I58" s="22"/>
      <c r="J58" s="22"/>
      <c r="K58" s="23"/>
      <c r="L58" s="14"/>
      <c r="M58" s="24"/>
      <c r="N58" s="23"/>
      <c r="O58" s="16"/>
      <c r="P58" s="3"/>
      <c r="Q58" s="4">
        <f t="shared" si="0"/>
        <v>0</v>
      </c>
      <c r="R58" s="5"/>
      <c r="S58" s="6"/>
    </row>
    <row r="59" spans="2:19" ht="28.15" customHeight="1" x14ac:dyDescent="0.25">
      <c r="B59" s="2"/>
      <c r="C59" s="2"/>
      <c r="D59" s="21"/>
      <c r="E59" s="22"/>
      <c r="F59" s="22"/>
      <c r="G59" s="22"/>
      <c r="H59" s="22"/>
      <c r="I59" s="22"/>
      <c r="J59" s="22"/>
      <c r="K59" s="23"/>
      <c r="L59" s="14"/>
      <c r="M59" s="24"/>
      <c r="N59" s="23"/>
      <c r="O59" s="16"/>
      <c r="P59" s="3"/>
      <c r="Q59" s="4">
        <f t="shared" si="0"/>
        <v>0</v>
      </c>
      <c r="R59" s="5"/>
      <c r="S59" s="6"/>
    </row>
    <row r="60" spans="2:19" ht="28.15" customHeight="1" x14ac:dyDescent="0.25">
      <c r="B60" s="2"/>
      <c r="C60" s="2"/>
      <c r="D60" s="21"/>
      <c r="E60" s="22"/>
      <c r="F60" s="22"/>
      <c r="G60" s="22"/>
      <c r="H60" s="22"/>
      <c r="I60" s="22"/>
      <c r="J60" s="22"/>
      <c r="K60" s="23"/>
      <c r="L60" s="14"/>
      <c r="M60" s="24"/>
      <c r="N60" s="23"/>
      <c r="O60" s="16"/>
      <c r="P60" s="3"/>
      <c r="Q60" s="4">
        <f t="shared" si="0"/>
        <v>0</v>
      </c>
      <c r="R60" s="5"/>
      <c r="S60" s="6"/>
    </row>
    <row r="61" spans="2:19" ht="28.15" customHeight="1" x14ac:dyDescent="0.25">
      <c r="B61" s="2"/>
      <c r="C61" s="2"/>
      <c r="D61" s="21"/>
      <c r="E61" s="22"/>
      <c r="F61" s="22"/>
      <c r="G61" s="22"/>
      <c r="H61" s="22"/>
      <c r="I61" s="22"/>
      <c r="J61" s="22"/>
      <c r="K61" s="23"/>
      <c r="L61" s="14"/>
      <c r="M61" s="24"/>
      <c r="N61" s="23"/>
      <c r="O61" s="16"/>
      <c r="P61" s="3"/>
      <c r="Q61" s="4">
        <f t="shared" si="0"/>
        <v>0</v>
      </c>
      <c r="R61" s="5"/>
      <c r="S61" s="6"/>
    </row>
    <row r="62" spans="2:19" ht="28.15" customHeight="1" x14ac:dyDescent="0.25">
      <c r="B62" s="2"/>
      <c r="C62" s="2"/>
      <c r="D62" s="21"/>
      <c r="E62" s="22"/>
      <c r="F62" s="22"/>
      <c r="G62" s="22"/>
      <c r="H62" s="22"/>
      <c r="I62" s="22"/>
      <c r="J62" s="22"/>
      <c r="K62" s="23"/>
      <c r="L62" s="14"/>
      <c r="M62" s="24"/>
      <c r="N62" s="23"/>
      <c r="O62" s="16"/>
      <c r="P62" s="3"/>
      <c r="Q62" s="4">
        <f t="shared" si="0"/>
        <v>0</v>
      </c>
      <c r="R62" s="5"/>
      <c r="S62" s="6"/>
    </row>
    <row r="63" spans="2:19" ht="28.15" customHeight="1" x14ac:dyDescent="0.25">
      <c r="B63" s="2"/>
      <c r="C63" s="2"/>
      <c r="D63" s="21"/>
      <c r="E63" s="22"/>
      <c r="F63" s="22"/>
      <c r="G63" s="22"/>
      <c r="H63" s="22"/>
      <c r="I63" s="22"/>
      <c r="J63" s="22"/>
      <c r="K63" s="23"/>
      <c r="L63" s="14"/>
      <c r="M63" s="24"/>
      <c r="N63" s="23"/>
      <c r="O63" s="16"/>
      <c r="P63" s="3"/>
      <c r="Q63" s="4">
        <f t="shared" si="0"/>
        <v>0</v>
      </c>
      <c r="R63" s="5"/>
      <c r="S63" s="6"/>
    </row>
    <row r="64" spans="2:19" ht="28.15" customHeight="1" x14ac:dyDescent="0.25">
      <c r="B64" s="2"/>
      <c r="C64" s="2"/>
      <c r="D64" s="21"/>
      <c r="E64" s="22"/>
      <c r="F64" s="22"/>
      <c r="G64" s="22"/>
      <c r="H64" s="22"/>
      <c r="I64" s="22"/>
      <c r="J64" s="22"/>
      <c r="K64" s="23"/>
      <c r="L64" s="14"/>
      <c r="M64" s="24"/>
      <c r="N64" s="23"/>
      <c r="O64" s="16"/>
      <c r="P64" s="3"/>
      <c r="Q64" s="4">
        <f t="shared" si="0"/>
        <v>0</v>
      </c>
      <c r="R64" s="5"/>
      <c r="S64" s="6"/>
    </row>
    <row r="65" spans="2:19" ht="28.15" customHeight="1" x14ac:dyDescent="0.25">
      <c r="B65" s="2"/>
      <c r="C65" s="2"/>
      <c r="D65" s="21"/>
      <c r="E65" s="22"/>
      <c r="F65" s="22"/>
      <c r="G65" s="22"/>
      <c r="H65" s="22"/>
      <c r="I65" s="22"/>
      <c r="J65" s="22"/>
      <c r="K65" s="23"/>
      <c r="L65" s="14"/>
      <c r="M65" s="24"/>
      <c r="N65" s="23"/>
      <c r="O65" s="16"/>
      <c r="P65" s="3"/>
      <c r="Q65" s="4">
        <f t="shared" si="0"/>
        <v>0</v>
      </c>
      <c r="R65" s="5"/>
      <c r="S65" s="6"/>
    </row>
    <row r="66" spans="2:19" ht="28.15" customHeight="1" x14ac:dyDescent="0.25">
      <c r="B66" s="2"/>
      <c r="C66" s="2"/>
      <c r="D66" s="21"/>
      <c r="E66" s="22"/>
      <c r="F66" s="22"/>
      <c r="G66" s="22"/>
      <c r="H66" s="22"/>
      <c r="I66" s="22"/>
      <c r="J66" s="22"/>
      <c r="K66" s="23"/>
      <c r="L66" s="14"/>
      <c r="M66" s="24"/>
      <c r="N66" s="23"/>
      <c r="O66" s="16"/>
      <c r="P66" s="3"/>
      <c r="Q66" s="4">
        <f t="shared" si="0"/>
        <v>0</v>
      </c>
      <c r="R66" s="5"/>
      <c r="S66" s="6"/>
    </row>
    <row r="67" spans="2:19" ht="28.15" customHeight="1" x14ac:dyDescent="0.25">
      <c r="B67" s="2"/>
      <c r="C67" s="2"/>
      <c r="D67" s="21"/>
      <c r="E67" s="22"/>
      <c r="F67" s="22"/>
      <c r="G67" s="22"/>
      <c r="H67" s="22"/>
      <c r="I67" s="22"/>
      <c r="J67" s="22"/>
      <c r="K67" s="23"/>
      <c r="L67" s="14"/>
      <c r="M67" s="24"/>
      <c r="N67" s="23"/>
      <c r="O67" s="16"/>
      <c r="P67" s="3"/>
      <c r="Q67" s="4">
        <f t="shared" ref="Q67:Q130" si="1">SUM(O67*(P67/6))</f>
        <v>0</v>
      </c>
      <c r="R67" s="5"/>
      <c r="S67" s="6"/>
    </row>
    <row r="68" spans="2:19" ht="28.15" customHeight="1" x14ac:dyDescent="0.25">
      <c r="B68" s="2"/>
      <c r="C68" s="2"/>
      <c r="D68" s="21"/>
      <c r="E68" s="22"/>
      <c r="F68" s="22"/>
      <c r="G68" s="22"/>
      <c r="H68" s="22"/>
      <c r="I68" s="22"/>
      <c r="J68" s="22"/>
      <c r="K68" s="23"/>
      <c r="L68" s="14"/>
      <c r="M68" s="24"/>
      <c r="N68" s="23"/>
      <c r="O68" s="16"/>
      <c r="P68" s="3"/>
      <c r="Q68" s="4">
        <f t="shared" si="1"/>
        <v>0</v>
      </c>
      <c r="R68" s="5"/>
      <c r="S68" s="6"/>
    </row>
    <row r="69" spans="2:19" ht="28.15" customHeight="1" x14ac:dyDescent="0.25">
      <c r="B69" s="2"/>
      <c r="C69" s="2"/>
      <c r="D69" s="21"/>
      <c r="E69" s="22"/>
      <c r="F69" s="22"/>
      <c r="G69" s="22"/>
      <c r="H69" s="22"/>
      <c r="I69" s="22"/>
      <c r="J69" s="22"/>
      <c r="K69" s="23"/>
      <c r="L69" s="14"/>
      <c r="M69" s="24"/>
      <c r="N69" s="23"/>
      <c r="O69" s="16"/>
      <c r="P69" s="3"/>
      <c r="Q69" s="4">
        <f t="shared" si="1"/>
        <v>0</v>
      </c>
      <c r="R69" s="5"/>
      <c r="S69" s="6"/>
    </row>
    <row r="70" spans="2:19" ht="28.15" customHeight="1" x14ac:dyDescent="0.25">
      <c r="B70" s="2"/>
      <c r="C70" s="2"/>
      <c r="D70" s="21"/>
      <c r="E70" s="22"/>
      <c r="F70" s="22"/>
      <c r="G70" s="22"/>
      <c r="H70" s="22"/>
      <c r="I70" s="22"/>
      <c r="J70" s="22"/>
      <c r="K70" s="23"/>
      <c r="L70" s="14"/>
      <c r="M70" s="24"/>
      <c r="N70" s="23"/>
      <c r="O70" s="16"/>
      <c r="P70" s="3"/>
      <c r="Q70" s="4">
        <f t="shared" si="1"/>
        <v>0</v>
      </c>
      <c r="R70" s="5"/>
      <c r="S70" s="6"/>
    </row>
    <row r="71" spans="2:19" ht="28.15" customHeight="1" x14ac:dyDescent="0.25">
      <c r="B71" s="2"/>
      <c r="C71" s="2"/>
      <c r="D71" s="21"/>
      <c r="E71" s="22"/>
      <c r="F71" s="22"/>
      <c r="G71" s="22"/>
      <c r="H71" s="22"/>
      <c r="I71" s="22"/>
      <c r="J71" s="22"/>
      <c r="K71" s="23"/>
      <c r="L71" s="14"/>
      <c r="M71" s="24"/>
      <c r="N71" s="23"/>
      <c r="O71" s="16"/>
      <c r="P71" s="3"/>
      <c r="Q71" s="4">
        <f t="shared" si="1"/>
        <v>0</v>
      </c>
      <c r="R71" s="5"/>
      <c r="S71" s="6"/>
    </row>
    <row r="72" spans="2:19" ht="28.15" customHeight="1" x14ac:dyDescent="0.25">
      <c r="B72" s="2"/>
      <c r="C72" s="2"/>
      <c r="D72" s="21"/>
      <c r="E72" s="22"/>
      <c r="F72" s="22"/>
      <c r="G72" s="22"/>
      <c r="H72" s="22"/>
      <c r="I72" s="22"/>
      <c r="J72" s="22"/>
      <c r="K72" s="23"/>
      <c r="L72" s="14"/>
      <c r="M72" s="24"/>
      <c r="N72" s="23"/>
      <c r="O72" s="16"/>
      <c r="P72" s="3"/>
      <c r="Q72" s="4">
        <f t="shared" si="1"/>
        <v>0</v>
      </c>
      <c r="R72" s="5"/>
      <c r="S72" s="6"/>
    </row>
    <row r="73" spans="2:19" ht="28.15" customHeight="1" x14ac:dyDescent="0.25">
      <c r="B73" s="2"/>
      <c r="C73" s="2"/>
      <c r="D73" s="21"/>
      <c r="E73" s="22"/>
      <c r="F73" s="22"/>
      <c r="G73" s="22"/>
      <c r="H73" s="22"/>
      <c r="I73" s="22"/>
      <c r="J73" s="22"/>
      <c r="K73" s="23"/>
      <c r="L73" s="14"/>
      <c r="M73" s="24"/>
      <c r="N73" s="23"/>
      <c r="O73" s="16"/>
      <c r="P73" s="3"/>
      <c r="Q73" s="4">
        <f t="shared" si="1"/>
        <v>0</v>
      </c>
      <c r="R73" s="5"/>
      <c r="S73" s="6"/>
    </row>
    <row r="74" spans="2:19" ht="28.15" customHeight="1" x14ac:dyDescent="0.25">
      <c r="B74" s="2"/>
      <c r="C74" s="2"/>
      <c r="D74" s="21"/>
      <c r="E74" s="22"/>
      <c r="F74" s="22"/>
      <c r="G74" s="22"/>
      <c r="H74" s="22"/>
      <c r="I74" s="22"/>
      <c r="J74" s="22"/>
      <c r="K74" s="23"/>
      <c r="L74" s="14"/>
      <c r="M74" s="24"/>
      <c r="N74" s="23"/>
      <c r="O74" s="16"/>
      <c r="P74" s="3"/>
      <c r="Q74" s="4">
        <f t="shared" si="1"/>
        <v>0</v>
      </c>
      <c r="R74" s="5"/>
      <c r="S74" s="6"/>
    </row>
    <row r="75" spans="2:19" ht="28.15" customHeight="1" x14ac:dyDescent="0.25">
      <c r="B75" s="2"/>
      <c r="C75" s="2"/>
      <c r="D75" s="21"/>
      <c r="E75" s="22"/>
      <c r="F75" s="22"/>
      <c r="G75" s="22"/>
      <c r="H75" s="22"/>
      <c r="I75" s="22"/>
      <c r="J75" s="22"/>
      <c r="K75" s="23"/>
      <c r="L75" s="14"/>
      <c r="M75" s="24"/>
      <c r="N75" s="23"/>
      <c r="O75" s="16"/>
      <c r="P75" s="3"/>
      <c r="Q75" s="4">
        <f t="shared" si="1"/>
        <v>0</v>
      </c>
      <c r="R75" s="5"/>
      <c r="S75" s="6"/>
    </row>
    <row r="76" spans="2:19" ht="28.15" customHeight="1" x14ac:dyDescent="0.25">
      <c r="B76" s="2"/>
      <c r="C76" s="2"/>
      <c r="D76" s="21"/>
      <c r="E76" s="22"/>
      <c r="F76" s="22"/>
      <c r="G76" s="22"/>
      <c r="H76" s="22"/>
      <c r="I76" s="22"/>
      <c r="J76" s="22"/>
      <c r="K76" s="23"/>
      <c r="L76" s="14"/>
      <c r="M76" s="24"/>
      <c r="N76" s="23"/>
      <c r="O76" s="16"/>
      <c r="P76" s="3"/>
      <c r="Q76" s="4">
        <f t="shared" si="1"/>
        <v>0</v>
      </c>
      <c r="R76" s="5"/>
      <c r="S76" s="6"/>
    </row>
    <row r="77" spans="2:19" ht="28.15" customHeight="1" x14ac:dyDescent="0.25">
      <c r="B77" s="2"/>
      <c r="C77" s="2"/>
      <c r="D77" s="21"/>
      <c r="E77" s="22"/>
      <c r="F77" s="22"/>
      <c r="G77" s="22"/>
      <c r="H77" s="22"/>
      <c r="I77" s="22"/>
      <c r="J77" s="22"/>
      <c r="K77" s="23"/>
      <c r="L77" s="14"/>
      <c r="M77" s="24"/>
      <c r="N77" s="23"/>
      <c r="O77" s="16"/>
      <c r="P77" s="3"/>
      <c r="Q77" s="4">
        <f t="shared" si="1"/>
        <v>0</v>
      </c>
      <c r="R77" s="5"/>
      <c r="S77" s="6"/>
    </row>
    <row r="78" spans="2:19" ht="28.15" customHeight="1" x14ac:dyDescent="0.25">
      <c r="B78" s="2"/>
      <c r="C78" s="2"/>
      <c r="D78" s="21"/>
      <c r="E78" s="22"/>
      <c r="F78" s="22"/>
      <c r="G78" s="22"/>
      <c r="H78" s="22"/>
      <c r="I78" s="22"/>
      <c r="J78" s="22"/>
      <c r="K78" s="23"/>
      <c r="L78" s="14"/>
      <c r="M78" s="24"/>
      <c r="N78" s="23"/>
      <c r="O78" s="16"/>
      <c r="P78" s="3"/>
      <c r="Q78" s="4">
        <f t="shared" si="1"/>
        <v>0</v>
      </c>
      <c r="R78" s="5"/>
      <c r="S78" s="6"/>
    </row>
    <row r="79" spans="2:19" ht="28.15" customHeight="1" x14ac:dyDescent="0.25">
      <c r="B79" s="2"/>
      <c r="C79" s="2"/>
      <c r="D79" s="21"/>
      <c r="E79" s="22"/>
      <c r="F79" s="22"/>
      <c r="G79" s="22"/>
      <c r="H79" s="22"/>
      <c r="I79" s="22"/>
      <c r="J79" s="22"/>
      <c r="K79" s="23"/>
      <c r="L79" s="14"/>
      <c r="M79" s="24"/>
      <c r="N79" s="23"/>
      <c r="O79" s="16"/>
      <c r="P79" s="3"/>
      <c r="Q79" s="4">
        <f t="shared" si="1"/>
        <v>0</v>
      </c>
      <c r="R79" s="5"/>
      <c r="S79" s="6"/>
    </row>
    <row r="80" spans="2:19" ht="28.15" customHeight="1" x14ac:dyDescent="0.25">
      <c r="B80" s="2"/>
      <c r="C80" s="2"/>
      <c r="D80" s="21"/>
      <c r="E80" s="22"/>
      <c r="F80" s="22"/>
      <c r="G80" s="22"/>
      <c r="H80" s="22"/>
      <c r="I80" s="22"/>
      <c r="J80" s="22"/>
      <c r="K80" s="23"/>
      <c r="L80" s="14"/>
      <c r="M80" s="24"/>
      <c r="N80" s="23"/>
      <c r="O80" s="16"/>
      <c r="P80" s="3"/>
      <c r="Q80" s="4">
        <f t="shared" si="1"/>
        <v>0</v>
      </c>
      <c r="R80" s="5"/>
      <c r="S80" s="6"/>
    </row>
    <row r="81" spans="2:19" ht="28.15" customHeight="1" x14ac:dyDescent="0.25">
      <c r="B81" s="2"/>
      <c r="C81" s="2"/>
      <c r="D81" s="21"/>
      <c r="E81" s="22"/>
      <c r="F81" s="22"/>
      <c r="G81" s="22"/>
      <c r="H81" s="22"/>
      <c r="I81" s="22"/>
      <c r="J81" s="22"/>
      <c r="K81" s="23"/>
      <c r="L81" s="14"/>
      <c r="M81" s="24"/>
      <c r="N81" s="23"/>
      <c r="O81" s="16"/>
      <c r="P81" s="3"/>
      <c r="Q81" s="4">
        <f t="shared" si="1"/>
        <v>0</v>
      </c>
      <c r="R81" s="5"/>
      <c r="S81" s="6"/>
    </row>
    <row r="82" spans="2:19" ht="28.15" customHeight="1" x14ac:dyDescent="0.25">
      <c r="B82" s="2"/>
      <c r="C82" s="2"/>
      <c r="D82" s="21"/>
      <c r="E82" s="22"/>
      <c r="F82" s="22"/>
      <c r="G82" s="22"/>
      <c r="H82" s="22"/>
      <c r="I82" s="22"/>
      <c r="J82" s="22"/>
      <c r="K82" s="23"/>
      <c r="L82" s="14"/>
      <c r="M82" s="24"/>
      <c r="N82" s="23"/>
      <c r="O82" s="16"/>
      <c r="P82" s="3"/>
      <c r="Q82" s="4">
        <f t="shared" si="1"/>
        <v>0</v>
      </c>
      <c r="R82" s="5"/>
      <c r="S82" s="6"/>
    </row>
    <row r="83" spans="2:19" ht="28.15" customHeight="1" x14ac:dyDescent="0.25">
      <c r="B83" s="2"/>
      <c r="C83" s="2"/>
      <c r="D83" s="21"/>
      <c r="E83" s="22"/>
      <c r="F83" s="22"/>
      <c r="G83" s="22"/>
      <c r="H83" s="22"/>
      <c r="I83" s="22"/>
      <c r="J83" s="22"/>
      <c r="K83" s="23"/>
      <c r="L83" s="14"/>
      <c r="M83" s="24"/>
      <c r="N83" s="23"/>
      <c r="O83" s="16"/>
      <c r="P83" s="3"/>
      <c r="Q83" s="4">
        <f t="shared" si="1"/>
        <v>0</v>
      </c>
      <c r="R83" s="5"/>
      <c r="S83" s="6"/>
    </row>
    <row r="84" spans="2:19" ht="28.15" customHeight="1" x14ac:dyDescent="0.25">
      <c r="B84" s="2"/>
      <c r="C84" s="2"/>
      <c r="D84" s="21"/>
      <c r="E84" s="22"/>
      <c r="F84" s="22"/>
      <c r="G84" s="22"/>
      <c r="H84" s="22"/>
      <c r="I84" s="22"/>
      <c r="J84" s="22"/>
      <c r="K84" s="23"/>
      <c r="L84" s="14"/>
      <c r="M84" s="24"/>
      <c r="N84" s="23"/>
      <c r="O84" s="16"/>
      <c r="P84" s="3"/>
      <c r="Q84" s="4">
        <f t="shared" si="1"/>
        <v>0</v>
      </c>
      <c r="R84" s="5"/>
      <c r="S84" s="6"/>
    </row>
    <row r="85" spans="2:19" ht="28.15" customHeight="1" x14ac:dyDescent="0.25">
      <c r="B85" s="2"/>
      <c r="C85" s="2"/>
      <c r="D85" s="21"/>
      <c r="E85" s="22"/>
      <c r="F85" s="22"/>
      <c r="G85" s="22"/>
      <c r="H85" s="22"/>
      <c r="I85" s="22"/>
      <c r="J85" s="22"/>
      <c r="K85" s="23"/>
      <c r="L85" s="14"/>
      <c r="M85" s="24"/>
      <c r="N85" s="23"/>
      <c r="O85" s="16"/>
      <c r="P85" s="3"/>
      <c r="Q85" s="4">
        <f t="shared" si="1"/>
        <v>0</v>
      </c>
      <c r="R85" s="5"/>
      <c r="S85" s="6"/>
    </row>
    <row r="86" spans="2:19" ht="28.15" customHeight="1" x14ac:dyDescent="0.25">
      <c r="B86" s="2"/>
      <c r="C86" s="2"/>
      <c r="D86" s="21"/>
      <c r="E86" s="22"/>
      <c r="F86" s="22"/>
      <c r="G86" s="22"/>
      <c r="H86" s="22"/>
      <c r="I86" s="22"/>
      <c r="J86" s="22"/>
      <c r="K86" s="23"/>
      <c r="L86" s="14"/>
      <c r="M86" s="24"/>
      <c r="N86" s="23"/>
      <c r="O86" s="16"/>
      <c r="P86" s="3"/>
      <c r="Q86" s="4">
        <f t="shared" si="1"/>
        <v>0</v>
      </c>
      <c r="R86" s="5"/>
      <c r="S86" s="6"/>
    </row>
    <row r="87" spans="2:19" ht="28.15" customHeight="1" x14ac:dyDescent="0.25">
      <c r="B87" s="2"/>
      <c r="C87" s="2"/>
      <c r="D87" s="21"/>
      <c r="E87" s="22"/>
      <c r="F87" s="22"/>
      <c r="G87" s="22"/>
      <c r="H87" s="22"/>
      <c r="I87" s="22"/>
      <c r="J87" s="22"/>
      <c r="K87" s="23"/>
      <c r="L87" s="14"/>
      <c r="M87" s="24"/>
      <c r="N87" s="23"/>
      <c r="O87" s="16"/>
      <c r="P87" s="3"/>
      <c r="Q87" s="4">
        <f t="shared" si="1"/>
        <v>0</v>
      </c>
      <c r="R87" s="5"/>
      <c r="S87" s="6"/>
    </row>
    <row r="88" spans="2:19" ht="28.15" customHeight="1" x14ac:dyDescent="0.25">
      <c r="B88" s="2"/>
      <c r="C88" s="2"/>
      <c r="D88" s="21"/>
      <c r="E88" s="22"/>
      <c r="F88" s="22"/>
      <c r="G88" s="22"/>
      <c r="H88" s="22"/>
      <c r="I88" s="22"/>
      <c r="J88" s="22"/>
      <c r="K88" s="23"/>
      <c r="L88" s="14"/>
      <c r="M88" s="24"/>
      <c r="N88" s="23"/>
      <c r="O88" s="16"/>
      <c r="P88" s="3"/>
      <c r="Q88" s="4">
        <f t="shared" si="1"/>
        <v>0</v>
      </c>
      <c r="R88" s="5"/>
      <c r="S88" s="6"/>
    </row>
    <row r="89" spans="2:19" ht="28.15" customHeight="1" x14ac:dyDescent="0.25">
      <c r="B89" s="2"/>
      <c r="C89" s="2"/>
      <c r="D89" s="21"/>
      <c r="E89" s="22"/>
      <c r="F89" s="22"/>
      <c r="G89" s="22"/>
      <c r="H89" s="22"/>
      <c r="I89" s="22"/>
      <c r="J89" s="22"/>
      <c r="K89" s="23"/>
      <c r="L89" s="14"/>
      <c r="M89" s="24"/>
      <c r="N89" s="23"/>
      <c r="O89" s="16"/>
      <c r="P89" s="3"/>
      <c r="Q89" s="4">
        <f t="shared" si="1"/>
        <v>0</v>
      </c>
      <c r="R89" s="5"/>
      <c r="S89" s="6"/>
    </row>
    <row r="90" spans="2:19" ht="28.15" customHeight="1" x14ac:dyDescent="0.25">
      <c r="B90" s="2"/>
      <c r="C90" s="2"/>
      <c r="D90" s="21"/>
      <c r="E90" s="22"/>
      <c r="F90" s="22"/>
      <c r="G90" s="22"/>
      <c r="H90" s="22"/>
      <c r="I90" s="22"/>
      <c r="J90" s="22"/>
      <c r="K90" s="23"/>
      <c r="L90" s="14"/>
      <c r="M90" s="24"/>
      <c r="N90" s="23"/>
      <c r="O90" s="16"/>
      <c r="P90" s="3"/>
      <c r="Q90" s="4">
        <f t="shared" si="1"/>
        <v>0</v>
      </c>
      <c r="R90" s="5"/>
      <c r="S90" s="6"/>
    </row>
    <row r="91" spans="2:19" ht="28.15" customHeight="1" x14ac:dyDescent="0.25">
      <c r="B91" s="2"/>
      <c r="C91" s="2"/>
      <c r="D91" s="21"/>
      <c r="E91" s="22"/>
      <c r="F91" s="22"/>
      <c r="G91" s="22"/>
      <c r="H91" s="22"/>
      <c r="I91" s="22"/>
      <c r="J91" s="22"/>
      <c r="K91" s="23"/>
      <c r="L91" s="14"/>
      <c r="M91" s="24"/>
      <c r="N91" s="23"/>
      <c r="O91" s="16"/>
      <c r="P91" s="3"/>
      <c r="Q91" s="4">
        <f t="shared" si="1"/>
        <v>0</v>
      </c>
      <c r="R91" s="5"/>
      <c r="S91" s="6"/>
    </row>
    <row r="92" spans="2:19" ht="28.15" customHeight="1" x14ac:dyDescent="0.25">
      <c r="B92" s="2"/>
      <c r="C92" s="2"/>
      <c r="D92" s="21"/>
      <c r="E92" s="22"/>
      <c r="F92" s="22"/>
      <c r="G92" s="22"/>
      <c r="H92" s="22"/>
      <c r="I92" s="22"/>
      <c r="J92" s="22"/>
      <c r="K92" s="23"/>
      <c r="L92" s="14"/>
      <c r="M92" s="24"/>
      <c r="N92" s="23"/>
      <c r="O92" s="16"/>
      <c r="P92" s="3"/>
      <c r="Q92" s="4">
        <f t="shared" si="1"/>
        <v>0</v>
      </c>
      <c r="R92" s="5"/>
      <c r="S92" s="6"/>
    </row>
    <row r="93" spans="2:19" ht="28.15" customHeight="1" x14ac:dyDescent="0.25">
      <c r="B93" s="2"/>
      <c r="C93" s="2"/>
      <c r="D93" s="21"/>
      <c r="E93" s="22"/>
      <c r="F93" s="22"/>
      <c r="G93" s="22"/>
      <c r="H93" s="22"/>
      <c r="I93" s="22"/>
      <c r="J93" s="22"/>
      <c r="K93" s="23"/>
      <c r="L93" s="14"/>
      <c r="M93" s="24"/>
      <c r="N93" s="23"/>
      <c r="O93" s="16"/>
      <c r="P93" s="3"/>
      <c r="Q93" s="4">
        <f t="shared" si="1"/>
        <v>0</v>
      </c>
      <c r="R93" s="5"/>
      <c r="S93" s="6"/>
    </row>
    <row r="94" spans="2:19" ht="28.15" customHeight="1" x14ac:dyDescent="0.25">
      <c r="B94" s="2"/>
      <c r="C94" s="2"/>
      <c r="D94" s="21"/>
      <c r="E94" s="22"/>
      <c r="F94" s="22"/>
      <c r="G94" s="22"/>
      <c r="H94" s="22"/>
      <c r="I94" s="22"/>
      <c r="J94" s="22"/>
      <c r="K94" s="23"/>
      <c r="L94" s="14"/>
      <c r="M94" s="24"/>
      <c r="N94" s="23"/>
      <c r="O94" s="16"/>
      <c r="P94" s="3"/>
      <c r="Q94" s="4">
        <f t="shared" si="1"/>
        <v>0</v>
      </c>
      <c r="R94" s="5"/>
      <c r="S94" s="6"/>
    </row>
    <row r="95" spans="2:19" ht="28.15" customHeight="1" x14ac:dyDescent="0.25">
      <c r="B95" s="2"/>
      <c r="C95" s="2"/>
      <c r="D95" s="21"/>
      <c r="E95" s="22"/>
      <c r="F95" s="22"/>
      <c r="G95" s="22"/>
      <c r="H95" s="22"/>
      <c r="I95" s="22"/>
      <c r="J95" s="22"/>
      <c r="K95" s="23"/>
      <c r="L95" s="14"/>
      <c r="M95" s="24"/>
      <c r="N95" s="23"/>
      <c r="O95" s="16"/>
      <c r="P95" s="3"/>
      <c r="Q95" s="4">
        <f t="shared" si="1"/>
        <v>0</v>
      </c>
      <c r="R95" s="5"/>
      <c r="S95" s="6"/>
    </row>
    <row r="96" spans="2:19" ht="28.15" customHeight="1" x14ac:dyDescent="0.25">
      <c r="B96" s="2"/>
      <c r="C96" s="2"/>
      <c r="D96" s="21"/>
      <c r="E96" s="22"/>
      <c r="F96" s="22"/>
      <c r="G96" s="22"/>
      <c r="H96" s="22"/>
      <c r="I96" s="22"/>
      <c r="J96" s="22"/>
      <c r="K96" s="23"/>
      <c r="L96" s="14"/>
      <c r="M96" s="24"/>
      <c r="N96" s="23"/>
      <c r="O96" s="16"/>
      <c r="P96" s="3"/>
      <c r="Q96" s="4">
        <f t="shared" si="1"/>
        <v>0</v>
      </c>
      <c r="R96" s="5"/>
      <c r="S96" s="6"/>
    </row>
    <row r="97" spans="2:19" ht="28.15" customHeight="1" x14ac:dyDescent="0.25">
      <c r="B97" s="2"/>
      <c r="C97" s="2"/>
      <c r="D97" s="21"/>
      <c r="E97" s="22"/>
      <c r="F97" s="22"/>
      <c r="G97" s="22"/>
      <c r="H97" s="22"/>
      <c r="I97" s="22"/>
      <c r="J97" s="22"/>
      <c r="K97" s="23"/>
      <c r="L97" s="14"/>
      <c r="M97" s="24"/>
      <c r="N97" s="23"/>
      <c r="O97" s="16"/>
      <c r="P97" s="3"/>
      <c r="Q97" s="4">
        <f t="shared" si="1"/>
        <v>0</v>
      </c>
      <c r="R97" s="5"/>
      <c r="S97" s="6"/>
    </row>
    <row r="98" spans="2:19" ht="28.15" customHeight="1" x14ac:dyDescent="0.25">
      <c r="B98" s="2"/>
      <c r="C98" s="2"/>
      <c r="D98" s="21"/>
      <c r="E98" s="22"/>
      <c r="F98" s="22"/>
      <c r="G98" s="22"/>
      <c r="H98" s="22"/>
      <c r="I98" s="22"/>
      <c r="J98" s="22"/>
      <c r="K98" s="23"/>
      <c r="L98" s="14"/>
      <c r="M98" s="24"/>
      <c r="N98" s="23"/>
      <c r="O98" s="16"/>
      <c r="P98" s="3"/>
      <c r="Q98" s="4">
        <f t="shared" si="1"/>
        <v>0</v>
      </c>
      <c r="R98" s="5"/>
      <c r="S98" s="6"/>
    </row>
    <row r="99" spans="2:19" ht="28.15" customHeight="1" x14ac:dyDescent="0.25">
      <c r="B99" s="2"/>
      <c r="C99" s="2"/>
      <c r="D99" s="21"/>
      <c r="E99" s="22"/>
      <c r="F99" s="22"/>
      <c r="G99" s="22"/>
      <c r="H99" s="22"/>
      <c r="I99" s="22"/>
      <c r="J99" s="22"/>
      <c r="K99" s="23"/>
      <c r="L99" s="14"/>
      <c r="M99" s="24"/>
      <c r="N99" s="23"/>
      <c r="O99" s="16"/>
      <c r="P99" s="3"/>
      <c r="Q99" s="4">
        <f t="shared" si="1"/>
        <v>0</v>
      </c>
      <c r="R99" s="5"/>
      <c r="S99" s="6"/>
    </row>
    <row r="100" spans="2:19" ht="28.15" customHeight="1" x14ac:dyDescent="0.25">
      <c r="B100" s="2"/>
      <c r="C100" s="2"/>
      <c r="D100" s="21"/>
      <c r="E100" s="22"/>
      <c r="F100" s="22"/>
      <c r="G100" s="22"/>
      <c r="H100" s="22"/>
      <c r="I100" s="22"/>
      <c r="J100" s="22"/>
      <c r="K100" s="23"/>
      <c r="L100" s="14"/>
      <c r="M100" s="24"/>
      <c r="N100" s="23"/>
      <c r="O100" s="16"/>
      <c r="P100" s="3"/>
      <c r="Q100" s="4">
        <f t="shared" si="1"/>
        <v>0</v>
      </c>
      <c r="R100" s="5"/>
      <c r="S100" s="6"/>
    </row>
    <row r="101" spans="2:19" ht="28.15" customHeight="1" x14ac:dyDescent="0.25">
      <c r="B101" s="2"/>
      <c r="C101" s="2"/>
      <c r="D101" s="21"/>
      <c r="E101" s="22"/>
      <c r="F101" s="22"/>
      <c r="G101" s="22"/>
      <c r="H101" s="22"/>
      <c r="I101" s="22"/>
      <c r="J101" s="22"/>
      <c r="K101" s="23"/>
      <c r="L101" s="14"/>
      <c r="M101" s="24"/>
      <c r="N101" s="23"/>
      <c r="O101" s="16"/>
      <c r="P101" s="3"/>
      <c r="Q101" s="4">
        <f t="shared" si="1"/>
        <v>0</v>
      </c>
      <c r="R101" s="5"/>
      <c r="S101" s="6"/>
    </row>
    <row r="102" spans="2:19" ht="28.15" customHeight="1" x14ac:dyDescent="0.25">
      <c r="B102" s="2"/>
      <c r="C102" s="2"/>
      <c r="D102" s="21"/>
      <c r="E102" s="22"/>
      <c r="F102" s="22"/>
      <c r="G102" s="22"/>
      <c r="H102" s="22"/>
      <c r="I102" s="22"/>
      <c r="J102" s="22"/>
      <c r="K102" s="23"/>
      <c r="L102" s="14"/>
      <c r="M102" s="24"/>
      <c r="N102" s="23"/>
      <c r="O102" s="16"/>
      <c r="P102" s="3"/>
      <c r="Q102" s="4">
        <f t="shared" si="1"/>
        <v>0</v>
      </c>
      <c r="R102" s="5"/>
      <c r="S102" s="6"/>
    </row>
    <row r="103" spans="2:19" ht="28.15" customHeight="1" x14ac:dyDescent="0.25">
      <c r="B103" s="2"/>
      <c r="C103" s="2"/>
      <c r="D103" s="21"/>
      <c r="E103" s="22"/>
      <c r="F103" s="22"/>
      <c r="G103" s="22"/>
      <c r="H103" s="22"/>
      <c r="I103" s="22"/>
      <c r="J103" s="22"/>
      <c r="K103" s="23"/>
      <c r="L103" s="14"/>
      <c r="M103" s="24"/>
      <c r="N103" s="23"/>
      <c r="O103" s="16"/>
      <c r="P103" s="3"/>
      <c r="Q103" s="4">
        <f t="shared" si="1"/>
        <v>0</v>
      </c>
      <c r="R103" s="5"/>
      <c r="S103" s="6"/>
    </row>
    <row r="104" spans="2:19" ht="28.15" customHeight="1" x14ac:dyDescent="0.25">
      <c r="B104" s="2"/>
      <c r="C104" s="2"/>
      <c r="D104" s="21"/>
      <c r="E104" s="22"/>
      <c r="F104" s="22"/>
      <c r="G104" s="22"/>
      <c r="H104" s="22"/>
      <c r="I104" s="22"/>
      <c r="J104" s="22"/>
      <c r="K104" s="23"/>
      <c r="L104" s="14"/>
      <c r="M104" s="24"/>
      <c r="N104" s="23"/>
      <c r="O104" s="16"/>
      <c r="P104" s="3"/>
      <c r="Q104" s="4">
        <f t="shared" si="1"/>
        <v>0</v>
      </c>
      <c r="R104" s="5"/>
      <c r="S104" s="6"/>
    </row>
    <row r="105" spans="2:19" ht="28.15" customHeight="1" x14ac:dyDescent="0.25">
      <c r="B105" s="2"/>
      <c r="C105" s="2"/>
      <c r="D105" s="21"/>
      <c r="E105" s="22"/>
      <c r="F105" s="22"/>
      <c r="G105" s="22"/>
      <c r="H105" s="22"/>
      <c r="I105" s="22"/>
      <c r="J105" s="22"/>
      <c r="K105" s="23"/>
      <c r="L105" s="14"/>
      <c r="M105" s="24"/>
      <c r="N105" s="23"/>
      <c r="O105" s="16"/>
      <c r="P105" s="3"/>
      <c r="Q105" s="4">
        <f t="shared" si="1"/>
        <v>0</v>
      </c>
      <c r="R105" s="5"/>
      <c r="S105" s="6"/>
    </row>
    <row r="106" spans="2:19" ht="28.15" customHeight="1" x14ac:dyDescent="0.25">
      <c r="B106" s="2"/>
      <c r="C106" s="2"/>
      <c r="D106" s="21"/>
      <c r="E106" s="22"/>
      <c r="F106" s="22"/>
      <c r="G106" s="22"/>
      <c r="H106" s="22"/>
      <c r="I106" s="22"/>
      <c r="J106" s="22"/>
      <c r="K106" s="23"/>
      <c r="L106" s="14"/>
      <c r="M106" s="24"/>
      <c r="N106" s="23"/>
      <c r="O106" s="16"/>
      <c r="P106" s="3"/>
      <c r="Q106" s="4">
        <f t="shared" si="1"/>
        <v>0</v>
      </c>
      <c r="R106" s="5"/>
      <c r="S106" s="6"/>
    </row>
    <row r="107" spans="2:19" ht="28.15" customHeight="1" x14ac:dyDescent="0.25">
      <c r="B107" s="2"/>
      <c r="C107" s="2"/>
      <c r="D107" s="21"/>
      <c r="E107" s="22"/>
      <c r="F107" s="22"/>
      <c r="G107" s="22"/>
      <c r="H107" s="22"/>
      <c r="I107" s="22"/>
      <c r="J107" s="22"/>
      <c r="K107" s="23"/>
      <c r="L107" s="14"/>
      <c r="M107" s="24"/>
      <c r="N107" s="23"/>
      <c r="O107" s="16"/>
      <c r="P107" s="3"/>
      <c r="Q107" s="4">
        <f t="shared" si="1"/>
        <v>0</v>
      </c>
      <c r="R107" s="5"/>
      <c r="S107" s="6"/>
    </row>
    <row r="108" spans="2:19" ht="28.15" customHeight="1" x14ac:dyDescent="0.25">
      <c r="B108" s="2"/>
      <c r="C108" s="2"/>
      <c r="D108" s="21"/>
      <c r="E108" s="22"/>
      <c r="F108" s="22"/>
      <c r="G108" s="22"/>
      <c r="H108" s="22"/>
      <c r="I108" s="22"/>
      <c r="J108" s="22"/>
      <c r="K108" s="23"/>
      <c r="L108" s="14"/>
      <c r="M108" s="24"/>
      <c r="N108" s="23"/>
      <c r="O108" s="16"/>
      <c r="P108" s="3"/>
      <c r="Q108" s="4">
        <f t="shared" si="1"/>
        <v>0</v>
      </c>
      <c r="R108" s="5"/>
      <c r="S108" s="6"/>
    </row>
    <row r="109" spans="2:19" ht="28.15" customHeight="1" x14ac:dyDescent="0.25">
      <c r="B109" s="2"/>
      <c r="C109" s="2"/>
      <c r="D109" s="21"/>
      <c r="E109" s="22"/>
      <c r="F109" s="22"/>
      <c r="G109" s="22"/>
      <c r="H109" s="22"/>
      <c r="I109" s="22"/>
      <c r="J109" s="22"/>
      <c r="K109" s="23"/>
      <c r="L109" s="14"/>
      <c r="M109" s="24"/>
      <c r="N109" s="23"/>
      <c r="O109" s="16"/>
      <c r="P109" s="3"/>
      <c r="Q109" s="4">
        <f t="shared" si="1"/>
        <v>0</v>
      </c>
      <c r="R109" s="5"/>
      <c r="S109" s="6"/>
    </row>
    <row r="110" spans="2:19" ht="28.15" customHeight="1" x14ac:dyDescent="0.25">
      <c r="B110" s="2"/>
      <c r="C110" s="2"/>
      <c r="D110" s="21"/>
      <c r="E110" s="22"/>
      <c r="F110" s="22"/>
      <c r="G110" s="22"/>
      <c r="H110" s="22"/>
      <c r="I110" s="22"/>
      <c r="J110" s="22"/>
      <c r="K110" s="23"/>
      <c r="L110" s="14"/>
      <c r="M110" s="24"/>
      <c r="N110" s="23"/>
      <c r="O110" s="16"/>
      <c r="P110" s="3"/>
      <c r="Q110" s="4">
        <f t="shared" si="1"/>
        <v>0</v>
      </c>
      <c r="R110" s="5"/>
      <c r="S110" s="6"/>
    </row>
    <row r="111" spans="2:19" ht="28.15" customHeight="1" x14ac:dyDescent="0.25">
      <c r="B111" s="2"/>
      <c r="C111" s="2"/>
      <c r="D111" s="21"/>
      <c r="E111" s="22"/>
      <c r="F111" s="22"/>
      <c r="G111" s="22"/>
      <c r="H111" s="22"/>
      <c r="I111" s="22"/>
      <c r="J111" s="22"/>
      <c r="K111" s="23"/>
      <c r="L111" s="14"/>
      <c r="M111" s="24"/>
      <c r="N111" s="23"/>
      <c r="O111" s="16"/>
      <c r="P111" s="3"/>
      <c r="Q111" s="4">
        <f t="shared" si="1"/>
        <v>0</v>
      </c>
      <c r="R111" s="5"/>
      <c r="S111" s="6"/>
    </row>
    <row r="112" spans="2:19" ht="28.15" customHeight="1" x14ac:dyDescent="0.25">
      <c r="B112" s="2"/>
      <c r="C112" s="2"/>
      <c r="D112" s="21"/>
      <c r="E112" s="22"/>
      <c r="F112" s="22"/>
      <c r="G112" s="22"/>
      <c r="H112" s="22"/>
      <c r="I112" s="22"/>
      <c r="J112" s="22"/>
      <c r="K112" s="23"/>
      <c r="L112" s="14"/>
      <c r="M112" s="24"/>
      <c r="N112" s="23"/>
      <c r="O112" s="16"/>
      <c r="P112" s="3"/>
      <c r="Q112" s="4">
        <f t="shared" si="1"/>
        <v>0</v>
      </c>
      <c r="R112" s="5"/>
      <c r="S112" s="6"/>
    </row>
    <row r="113" spans="2:19" ht="28.15" customHeight="1" x14ac:dyDescent="0.25">
      <c r="B113" s="2"/>
      <c r="C113" s="2"/>
      <c r="D113" s="21"/>
      <c r="E113" s="22"/>
      <c r="F113" s="22"/>
      <c r="G113" s="22"/>
      <c r="H113" s="22"/>
      <c r="I113" s="22"/>
      <c r="J113" s="22"/>
      <c r="K113" s="23"/>
      <c r="L113" s="14"/>
      <c r="M113" s="24"/>
      <c r="N113" s="23"/>
      <c r="O113" s="16"/>
      <c r="P113" s="3"/>
      <c r="Q113" s="4">
        <f t="shared" si="1"/>
        <v>0</v>
      </c>
      <c r="R113" s="5"/>
      <c r="S113" s="6"/>
    </row>
    <row r="114" spans="2:19" ht="28.15" customHeight="1" x14ac:dyDescent="0.25">
      <c r="B114" s="2"/>
      <c r="C114" s="2"/>
      <c r="D114" s="21"/>
      <c r="E114" s="22"/>
      <c r="F114" s="22"/>
      <c r="G114" s="22"/>
      <c r="H114" s="22"/>
      <c r="I114" s="22"/>
      <c r="J114" s="22"/>
      <c r="K114" s="23"/>
      <c r="L114" s="14"/>
      <c r="M114" s="24"/>
      <c r="N114" s="23"/>
      <c r="O114" s="16"/>
      <c r="P114" s="3"/>
      <c r="Q114" s="4">
        <f t="shared" si="1"/>
        <v>0</v>
      </c>
      <c r="R114" s="5"/>
      <c r="S114" s="6"/>
    </row>
    <row r="115" spans="2:19" ht="28.15" customHeight="1" x14ac:dyDescent="0.25">
      <c r="B115" s="2"/>
      <c r="C115" s="2"/>
      <c r="D115" s="21"/>
      <c r="E115" s="22"/>
      <c r="F115" s="22"/>
      <c r="G115" s="22"/>
      <c r="H115" s="22"/>
      <c r="I115" s="22"/>
      <c r="J115" s="22"/>
      <c r="K115" s="23"/>
      <c r="L115" s="14"/>
      <c r="M115" s="24"/>
      <c r="N115" s="23"/>
      <c r="O115" s="16"/>
      <c r="P115" s="3"/>
      <c r="Q115" s="4">
        <f t="shared" si="1"/>
        <v>0</v>
      </c>
      <c r="R115" s="5"/>
      <c r="S115" s="6"/>
    </row>
    <row r="116" spans="2:19" ht="28.15" customHeight="1" x14ac:dyDescent="0.25">
      <c r="B116" s="2"/>
      <c r="C116" s="2"/>
      <c r="D116" s="21"/>
      <c r="E116" s="22"/>
      <c r="F116" s="22"/>
      <c r="G116" s="22"/>
      <c r="H116" s="22"/>
      <c r="I116" s="22"/>
      <c r="J116" s="22"/>
      <c r="K116" s="23"/>
      <c r="L116" s="14"/>
      <c r="M116" s="24"/>
      <c r="N116" s="23"/>
      <c r="O116" s="16"/>
      <c r="P116" s="3"/>
      <c r="Q116" s="4">
        <f t="shared" si="1"/>
        <v>0</v>
      </c>
      <c r="R116" s="5"/>
      <c r="S116" s="6"/>
    </row>
    <row r="117" spans="2:19" ht="28.15" customHeight="1" x14ac:dyDescent="0.25">
      <c r="B117" s="2"/>
      <c r="C117" s="2"/>
      <c r="D117" s="21"/>
      <c r="E117" s="22"/>
      <c r="F117" s="22"/>
      <c r="G117" s="22"/>
      <c r="H117" s="22"/>
      <c r="I117" s="22"/>
      <c r="J117" s="22"/>
      <c r="K117" s="23"/>
      <c r="L117" s="14"/>
      <c r="M117" s="24"/>
      <c r="N117" s="23"/>
      <c r="O117" s="16"/>
      <c r="P117" s="3"/>
      <c r="Q117" s="4">
        <f t="shared" si="1"/>
        <v>0</v>
      </c>
      <c r="R117" s="5"/>
      <c r="S117" s="6"/>
    </row>
    <row r="118" spans="2:19" ht="28.15" customHeight="1" x14ac:dyDescent="0.25">
      <c r="B118" s="2"/>
      <c r="C118" s="2"/>
      <c r="D118" s="21"/>
      <c r="E118" s="22"/>
      <c r="F118" s="22"/>
      <c r="G118" s="22"/>
      <c r="H118" s="22"/>
      <c r="I118" s="22"/>
      <c r="J118" s="22"/>
      <c r="K118" s="23"/>
      <c r="L118" s="14"/>
      <c r="M118" s="24"/>
      <c r="N118" s="23"/>
      <c r="O118" s="16"/>
      <c r="P118" s="3"/>
      <c r="Q118" s="4">
        <f t="shared" si="1"/>
        <v>0</v>
      </c>
      <c r="R118" s="5"/>
      <c r="S118" s="6"/>
    </row>
    <row r="119" spans="2:19" ht="28.15" customHeight="1" x14ac:dyDescent="0.25">
      <c r="B119" s="2"/>
      <c r="C119" s="2"/>
      <c r="D119" s="21"/>
      <c r="E119" s="22"/>
      <c r="F119" s="22"/>
      <c r="G119" s="22"/>
      <c r="H119" s="22"/>
      <c r="I119" s="22"/>
      <c r="J119" s="22"/>
      <c r="K119" s="23"/>
      <c r="L119" s="14"/>
      <c r="M119" s="24"/>
      <c r="N119" s="23"/>
      <c r="O119" s="16"/>
      <c r="P119" s="3"/>
      <c r="Q119" s="4">
        <f t="shared" si="1"/>
        <v>0</v>
      </c>
      <c r="R119" s="5"/>
      <c r="S119" s="6"/>
    </row>
    <row r="120" spans="2:19" ht="28.15" customHeight="1" x14ac:dyDescent="0.25">
      <c r="B120" s="2"/>
      <c r="C120" s="2"/>
      <c r="D120" s="21"/>
      <c r="E120" s="22"/>
      <c r="F120" s="22"/>
      <c r="G120" s="22"/>
      <c r="H120" s="22"/>
      <c r="I120" s="22"/>
      <c r="J120" s="22"/>
      <c r="K120" s="23"/>
      <c r="L120" s="14"/>
      <c r="M120" s="24"/>
      <c r="N120" s="23"/>
      <c r="O120" s="16"/>
      <c r="P120" s="3"/>
      <c r="Q120" s="4">
        <f t="shared" si="1"/>
        <v>0</v>
      </c>
      <c r="R120" s="5"/>
      <c r="S120" s="6"/>
    </row>
    <row r="121" spans="2:19" ht="28.15" customHeight="1" x14ac:dyDescent="0.25">
      <c r="B121" s="2"/>
      <c r="C121" s="2"/>
      <c r="D121" s="21"/>
      <c r="E121" s="22"/>
      <c r="F121" s="22"/>
      <c r="G121" s="22"/>
      <c r="H121" s="22"/>
      <c r="I121" s="22"/>
      <c r="J121" s="22"/>
      <c r="K121" s="23"/>
      <c r="L121" s="14"/>
      <c r="M121" s="24"/>
      <c r="N121" s="23"/>
      <c r="O121" s="16"/>
      <c r="P121" s="3"/>
      <c r="Q121" s="4">
        <f t="shared" si="1"/>
        <v>0</v>
      </c>
      <c r="R121" s="5"/>
      <c r="S121" s="6"/>
    </row>
    <row r="122" spans="2:19" ht="28.15" customHeight="1" x14ac:dyDescent="0.25">
      <c r="B122" s="2"/>
      <c r="C122" s="2"/>
      <c r="D122" s="21"/>
      <c r="E122" s="22"/>
      <c r="F122" s="22"/>
      <c r="G122" s="22"/>
      <c r="H122" s="22"/>
      <c r="I122" s="22"/>
      <c r="J122" s="22"/>
      <c r="K122" s="23"/>
      <c r="L122" s="14"/>
      <c r="M122" s="24"/>
      <c r="N122" s="23"/>
      <c r="O122" s="16"/>
      <c r="P122" s="3"/>
      <c r="Q122" s="4">
        <f t="shared" si="1"/>
        <v>0</v>
      </c>
      <c r="R122" s="5"/>
      <c r="S122" s="6"/>
    </row>
    <row r="123" spans="2:19" ht="28.15" customHeight="1" x14ac:dyDescent="0.25">
      <c r="B123" s="2"/>
      <c r="C123" s="2"/>
      <c r="D123" s="21"/>
      <c r="E123" s="22"/>
      <c r="F123" s="22"/>
      <c r="G123" s="22"/>
      <c r="H123" s="22"/>
      <c r="I123" s="22"/>
      <c r="J123" s="22"/>
      <c r="K123" s="23"/>
      <c r="L123" s="14"/>
      <c r="M123" s="24"/>
      <c r="N123" s="23"/>
      <c r="O123" s="16"/>
      <c r="P123" s="3"/>
      <c r="Q123" s="4">
        <f t="shared" si="1"/>
        <v>0</v>
      </c>
      <c r="R123" s="5"/>
      <c r="S123" s="6"/>
    </row>
    <row r="124" spans="2:19" ht="28.15" customHeight="1" x14ac:dyDescent="0.25">
      <c r="B124" s="2"/>
      <c r="C124" s="2"/>
      <c r="D124" s="21"/>
      <c r="E124" s="22"/>
      <c r="F124" s="22"/>
      <c r="G124" s="22"/>
      <c r="H124" s="22"/>
      <c r="I124" s="22"/>
      <c r="J124" s="22"/>
      <c r="K124" s="23"/>
      <c r="L124" s="14"/>
      <c r="M124" s="24"/>
      <c r="N124" s="23"/>
      <c r="O124" s="16"/>
      <c r="P124" s="3"/>
      <c r="Q124" s="4">
        <f t="shared" si="1"/>
        <v>0</v>
      </c>
      <c r="R124" s="5"/>
      <c r="S124" s="6"/>
    </row>
    <row r="125" spans="2:19" ht="28.15" customHeight="1" x14ac:dyDescent="0.25">
      <c r="B125" s="2"/>
      <c r="C125" s="2"/>
      <c r="D125" s="21"/>
      <c r="E125" s="22"/>
      <c r="F125" s="22"/>
      <c r="G125" s="22"/>
      <c r="H125" s="22"/>
      <c r="I125" s="22"/>
      <c r="J125" s="22"/>
      <c r="K125" s="23"/>
      <c r="L125" s="14"/>
      <c r="M125" s="24"/>
      <c r="N125" s="23"/>
      <c r="O125" s="16"/>
      <c r="P125" s="3"/>
      <c r="Q125" s="4">
        <f t="shared" si="1"/>
        <v>0</v>
      </c>
      <c r="R125" s="5"/>
      <c r="S125" s="6"/>
    </row>
    <row r="126" spans="2:19" ht="28.15" customHeight="1" x14ac:dyDescent="0.25">
      <c r="B126" s="2"/>
      <c r="C126" s="2"/>
      <c r="D126" s="21"/>
      <c r="E126" s="22"/>
      <c r="F126" s="22"/>
      <c r="G126" s="22"/>
      <c r="H126" s="22"/>
      <c r="I126" s="22"/>
      <c r="J126" s="22"/>
      <c r="K126" s="23"/>
      <c r="L126" s="14"/>
      <c r="M126" s="24"/>
      <c r="N126" s="23"/>
      <c r="O126" s="16"/>
      <c r="P126" s="3"/>
      <c r="Q126" s="4">
        <f t="shared" si="1"/>
        <v>0</v>
      </c>
      <c r="R126" s="5"/>
      <c r="S126" s="6"/>
    </row>
    <row r="127" spans="2:19" ht="28.15" customHeight="1" x14ac:dyDescent="0.25">
      <c r="B127" s="2"/>
      <c r="C127" s="2"/>
      <c r="D127" s="21"/>
      <c r="E127" s="22"/>
      <c r="F127" s="22"/>
      <c r="G127" s="22"/>
      <c r="H127" s="22"/>
      <c r="I127" s="22"/>
      <c r="J127" s="22"/>
      <c r="K127" s="23"/>
      <c r="L127" s="14"/>
      <c r="M127" s="24"/>
      <c r="N127" s="23"/>
      <c r="O127" s="16"/>
      <c r="P127" s="3"/>
      <c r="Q127" s="4">
        <f t="shared" si="1"/>
        <v>0</v>
      </c>
      <c r="R127" s="5"/>
      <c r="S127" s="6"/>
    </row>
    <row r="128" spans="2:19" ht="28.15" customHeight="1" x14ac:dyDescent="0.25">
      <c r="B128" s="2"/>
      <c r="C128" s="2"/>
      <c r="D128" s="21"/>
      <c r="E128" s="22"/>
      <c r="F128" s="22"/>
      <c r="G128" s="22"/>
      <c r="H128" s="22"/>
      <c r="I128" s="22"/>
      <c r="J128" s="22"/>
      <c r="K128" s="23"/>
      <c r="L128" s="14"/>
      <c r="M128" s="24"/>
      <c r="N128" s="23"/>
      <c r="O128" s="16"/>
      <c r="P128" s="3"/>
      <c r="Q128" s="4">
        <f t="shared" si="1"/>
        <v>0</v>
      </c>
      <c r="R128" s="5"/>
      <c r="S128" s="6"/>
    </row>
    <row r="129" spans="2:19" ht="28.15" customHeight="1" x14ac:dyDescent="0.25">
      <c r="B129" s="2"/>
      <c r="C129" s="2"/>
      <c r="D129" s="21"/>
      <c r="E129" s="22"/>
      <c r="F129" s="22"/>
      <c r="G129" s="22"/>
      <c r="H129" s="22"/>
      <c r="I129" s="22"/>
      <c r="J129" s="22"/>
      <c r="K129" s="23"/>
      <c r="L129" s="14"/>
      <c r="M129" s="24"/>
      <c r="N129" s="23"/>
      <c r="O129" s="16"/>
      <c r="P129" s="3"/>
      <c r="Q129" s="4">
        <f t="shared" si="1"/>
        <v>0</v>
      </c>
      <c r="R129" s="5"/>
      <c r="S129" s="6"/>
    </row>
    <row r="130" spans="2:19" ht="28.15" customHeight="1" x14ac:dyDescent="0.25">
      <c r="B130" s="2"/>
      <c r="C130" s="2"/>
      <c r="D130" s="21"/>
      <c r="E130" s="22"/>
      <c r="F130" s="22"/>
      <c r="G130" s="22"/>
      <c r="H130" s="22"/>
      <c r="I130" s="22"/>
      <c r="J130" s="22"/>
      <c r="K130" s="23"/>
      <c r="L130" s="14"/>
      <c r="M130" s="24"/>
      <c r="N130" s="23"/>
      <c r="O130" s="16"/>
      <c r="P130" s="3"/>
      <c r="Q130" s="4">
        <f t="shared" si="1"/>
        <v>0</v>
      </c>
      <c r="R130" s="5"/>
      <c r="S130" s="6"/>
    </row>
    <row r="131" spans="2:19" ht="28.15" customHeight="1" x14ac:dyDescent="0.25">
      <c r="B131" s="2"/>
      <c r="C131" s="2"/>
      <c r="D131" s="21"/>
      <c r="E131" s="22"/>
      <c r="F131" s="22"/>
      <c r="G131" s="22"/>
      <c r="H131" s="22"/>
      <c r="I131" s="22"/>
      <c r="J131" s="22"/>
      <c r="K131" s="23"/>
      <c r="L131" s="14"/>
      <c r="M131" s="24"/>
      <c r="N131" s="23"/>
      <c r="O131" s="16"/>
      <c r="P131" s="3"/>
      <c r="Q131" s="4">
        <f t="shared" ref="Q131:Q194" si="2">SUM(O131*(P131/6))</f>
        <v>0</v>
      </c>
      <c r="R131" s="5"/>
      <c r="S131" s="6"/>
    </row>
    <row r="132" spans="2:19" ht="28.15" customHeight="1" x14ac:dyDescent="0.25">
      <c r="B132" s="2"/>
      <c r="C132" s="2"/>
      <c r="D132" s="21"/>
      <c r="E132" s="22"/>
      <c r="F132" s="22"/>
      <c r="G132" s="22"/>
      <c r="H132" s="22"/>
      <c r="I132" s="22"/>
      <c r="J132" s="22"/>
      <c r="K132" s="23"/>
      <c r="L132" s="14"/>
      <c r="M132" s="24"/>
      <c r="N132" s="23"/>
      <c r="O132" s="16"/>
      <c r="P132" s="3"/>
      <c r="Q132" s="4">
        <f t="shared" si="2"/>
        <v>0</v>
      </c>
      <c r="R132" s="5"/>
      <c r="S132" s="6"/>
    </row>
    <row r="133" spans="2:19" ht="28.15" customHeight="1" x14ac:dyDescent="0.25">
      <c r="B133" s="2"/>
      <c r="C133" s="2"/>
      <c r="D133" s="21"/>
      <c r="E133" s="22"/>
      <c r="F133" s="22"/>
      <c r="G133" s="22"/>
      <c r="H133" s="22"/>
      <c r="I133" s="22"/>
      <c r="J133" s="22"/>
      <c r="K133" s="23"/>
      <c r="L133" s="14"/>
      <c r="M133" s="24"/>
      <c r="N133" s="23"/>
      <c r="O133" s="16"/>
      <c r="P133" s="3"/>
      <c r="Q133" s="4">
        <f t="shared" si="2"/>
        <v>0</v>
      </c>
      <c r="R133" s="5"/>
      <c r="S133" s="6"/>
    </row>
    <row r="134" spans="2:19" ht="28.15" customHeight="1" x14ac:dyDescent="0.25">
      <c r="B134" s="2"/>
      <c r="C134" s="2"/>
      <c r="D134" s="21"/>
      <c r="E134" s="22"/>
      <c r="F134" s="22"/>
      <c r="G134" s="22"/>
      <c r="H134" s="22"/>
      <c r="I134" s="22"/>
      <c r="J134" s="22"/>
      <c r="K134" s="23"/>
      <c r="L134" s="14"/>
      <c r="M134" s="24"/>
      <c r="N134" s="23"/>
      <c r="O134" s="16"/>
      <c r="P134" s="3"/>
      <c r="Q134" s="4">
        <f t="shared" si="2"/>
        <v>0</v>
      </c>
      <c r="R134" s="5"/>
      <c r="S134" s="6"/>
    </row>
    <row r="135" spans="2:19" ht="28.15" customHeight="1" x14ac:dyDescent="0.25">
      <c r="B135" s="2"/>
      <c r="C135" s="2"/>
      <c r="D135" s="21"/>
      <c r="E135" s="22"/>
      <c r="F135" s="22"/>
      <c r="G135" s="22"/>
      <c r="H135" s="22"/>
      <c r="I135" s="22"/>
      <c r="J135" s="22"/>
      <c r="K135" s="23"/>
      <c r="L135" s="14"/>
      <c r="M135" s="24"/>
      <c r="N135" s="23"/>
      <c r="O135" s="16"/>
      <c r="P135" s="3"/>
      <c r="Q135" s="4">
        <f t="shared" si="2"/>
        <v>0</v>
      </c>
      <c r="R135" s="5"/>
      <c r="S135" s="6"/>
    </row>
    <row r="136" spans="2:19" ht="28.15" customHeight="1" x14ac:dyDescent="0.25">
      <c r="B136" s="2"/>
      <c r="C136" s="2"/>
      <c r="D136" s="21"/>
      <c r="E136" s="22"/>
      <c r="F136" s="22"/>
      <c r="G136" s="22"/>
      <c r="H136" s="22"/>
      <c r="I136" s="22"/>
      <c r="J136" s="22"/>
      <c r="K136" s="23"/>
      <c r="L136" s="14"/>
      <c r="M136" s="24"/>
      <c r="N136" s="23"/>
      <c r="O136" s="16"/>
      <c r="P136" s="3"/>
      <c r="Q136" s="4">
        <f t="shared" si="2"/>
        <v>0</v>
      </c>
      <c r="R136" s="5"/>
      <c r="S136" s="6"/>
    </row>
    <row r="137" spans="2:19" ht="28.15" customHeight="1" x14ac:dyDescent="0.25">
      <c r="B137" s="2"/>
      <c r="C137" s="2"/>
      <c r="D137" s="21"/>
      <c r="E137" s="22"/>
      <c r="F137" s="22"/>
      <c r="G137" s="22"/>
      <c r="H137" s="22"/>
      <c r="I137" s="22"/>
      <c r="J137" s="22"/>
      <c r="K137" s="23"/>
      <c r="L137" s="14"/>
      <c r="M137" s="24"/>
      <c r="N137" s="23"/>
      <c r="O137" s="16"/>
      <c r="P137" s="3"/>
      <c r="Q137" s="4">
        <f t="shared" si="2"/>
        <v>0</v>
      </c>
      <c r="R137" s="5"/>
      <c r="S137" s="6"/>
    </row>
    <row r="138" spans="2:19" ht="28.15" customHeight="1" x14ac:dyDescent="0.25">
      <c r="B138" s="2"/>
      <c r="C138" s="2"/>
      <c r="D138" s="21"/>
      <c r="E138" s="22"/>
      <c r="F138" s="22"/>
      <c r="G138" s="22"/>
      <c r="H138" s="22"/>
      <c r="I138" s="22"/>
      <c r="J138" s="22"/>
      <c r="K138" s="23"/>
      <c r="L138" s="14"/>
      <c r="M138" s="24"/>
      <c r="N138" s="23"/>
      <c r="O138" s="16"/>
      <c r="P138" s="3"/>
      <c r="Q138" s="4">
        <f t="shared" si="2"/>
        <v>0</v>
      </c>
      <c r="R138" s="5"/>
      <c r="S138" s="6"/>
    </row>
    <row r="139" spans="2:19" ht="28.15" customHeight="1" x14ac:dyDescent="0.25">
      <c r="B139" s="2"/>
      <c r="C139" s="2"/>
      <c r="D139" s="21"/>
      <c r="E139" s="22"/>
      <c r="F139" s="22"/>
      <c r="G139" s="22"/>
      <c r="H139" s="22"/>
      <c r="I139" s="22"/>
      <c r="J139" s="22"/>
      <c r="K139" s="23"/>
      <c r="L139" s="14"/>
      <c r="M139" s="24"/>
      <c r="N139" s="23"/>
      <c r="O139" s="16"/>
      <c r="P139" s="3"/>
      <c r="Q139" s="4">
        <f t="shared" si="2"/>
        <v>0</v>
      </c>
      <c r="R139" s="5"/>
      <c r="S139" s="6"/>
    </row>
    <row r="140" spans="2:19" ht="28.15" customHeight="1" x14ac:dyDescent="0.25">
      <c r="B140" s="2"/>
      <c r="C140" s="2"/>
      <c r="D140" s="21"/>
      <c r="E140" s="22"/>
      <c r="F140" s="22"/>
      <c r="G140" s="22"/>
      <c r="H140" s="22"/>
      <c r="I140" s="22"/>
      <c r="J140" s="22"/>
      <c r="K140" s="23"/>
      <c r="L140" s="14"/>
      <c r="M140" s="24"/>
      <c r="N140" s="23"/>
      <c r="O140" s="16"/>
      <c r="P140" s="3"/>
      <c r="Q140" s="4">
        <f t="shared" si="2"/>
        <v>0</v>
      </c>
      <c r="R140" s="5"/>
      <c r="S140" s="6"/>
    </row>
    <row r="141" spans="2:19" ht="28.15" customHeight="1" x14ac:dyDescent="0.25">
      <c r="B141" s="2"/>
      <c r="C141" s="2"/>
      <c r="D141" s="21"/>
      <c r="E141" s="22"/>
      <c r="F141" s="22"/>
      <c r="G141" s="22"/>
      <c r="H141" s="22"/>
      <c r="I141" s="22"/>
      <c r="J141" s="22"/>
      <c r="K141" s="23"/>
      <c r="L141" s="14"/>
      <c r="M141" s="24"/>
      <c r="N141" s="23"/>
      <c r="O141" s="16"/>
      <c r="P141" s="3"/>
      <c r="Q141" s="4">
        <f t="shared" si="2"/>
        <v>0</v>
      </c>
      <c r="R141" s="5"/>
      <c r="S141" s="6"/>
    </row>
    <row r="142" spans="2:19" ht="28.15" customHeight="1" x14ac:dyDescent="0.25">
      <c r="B142" s="2"/>
      <c r="C142" s="2"/>
      <c r="D142" s="21"/>
      <c r="E142" s="22"/>
      <c r="F142" s="22"/>
      <c r="G142" s="22"/>
      <c r="H142" s="22"/>
      <c r="I142" s="22"/>
      <c r="J142" s="22"/>
      <c r="K142" s="23"/>
      <c r="L142" s="14"/>
      <c r="M142" s="24"/>
      <c r="N142" s="23"/>
      <c r="O142" s="16"/>
      <c r="P142" s="3"/>
      <c r="Q142" s="4">
        <f t="shared" si="2"/>
        <v>0</v>
      </c>
      <c r="R142" s="5"/>
      <c r="S142" s="6"/>
    </row>
    <row r="143" spans="2:19" ht="28.15" customHeight="1" x14ac:dyDescent="0.25">
      <c r="B143" s="2"/>
      <c r="C143" s="2"/>
      <c r="D143" s="21"/>
      <c r="E143" s="22"/>
      <c r="F143" s="22"/>
      <c r="G143" s="22"/>
      <c r="H143" s="22"/>
      <c r="I143" s="22"/>
      <c r="J143" s="22"/>
      <c r="K143" s="23"/>
      <c r="L143" s="14"/>
      <c r="M143" s="24"/>
      <c r="N143" s="23"/>
      <c r="O143" s="16"/>
      <c r="P143" s="3"/>
      <c r="Q143" s="4">
        <f t="shared" si="2"/>
        <v>0</v>
      </c>
      <c r="R143" s="5"/>
      <c r="S143" s="6"/>
    </row>
    <row r="144" spans="2:19" ht="28.15" customHeight="1" x14ac:dyDescent="0.25">
      <c r="B144" s="2"/>
      <c r="C144" s="2"/>
      <c r="D144" s="21"/>
      <c r="E144" s="22"/>
      <c r="F144" s="22"/>
      <c r="G144" s="22"/>
      <c r="H144" s="22"/>
      <c r="I144" s="22"/>
      <c r="J144" s="22"/>
      <c r="K144" s="23"/>
      <c r="L144" s="14"/>
      <c r="M144" s="24"/>
      <c r="N144" s="23"/>
      <c r="O144" s="16"/>
      <c r="P144" s="3"/>
      <c r="Q144" s="4">
        <f t="shared" si="2"/>
        <v>0</v>
      </c>
      <c r="R144" s="5"/>
      <c r="S144" s="6"/>
    </row>
    <row r="145" spans="2:19" ht="28.15" customHeight="1" x14ac:dyDescent="0.25">
      <c r="B145" s="2"/>
      <c r="C145" s="2"/>
      <c r="D145" s="21"/>
      <c r="E145" s="22"/>
      <c r="F145" s="22"/>
      <c r="G145" s="22"/>
      <c r="H145" s="22"/>
      <c r="I145" s="22"/>
      <c r="J145" s="22"/>
      <c r="K145" s="23"/>
      <c r="L145" s="14"/>
      <c r="M145" s="24"/>
      <c r="N145" s="23"/>
      <c r="O145" s="16"/>
      <c r="P145" s="3"/>
      <c r="Q145" s="4">
        <f t="shared" si="2"/>
        <v>0</v>
      </c>
      <c r="R145" s="5"/>
      <c r="S145" s="6"/>
    </row>
    <row r="146" spans="2:19" ht="28.15" customHeight="1" x14ac:dyDescent="0.25">
      <c r="B146" s="2"/>
      <c r="C146" s="2"/>
      <c r="D146" s="21"/>
      <c r="E146" s="22"/>
      <c r="F146" s="22"/>
      <c r="G146" s="22"/>
      <c r="H146" s="22"/>
      <c r="I146" s="22"/>
      <c r="J146" s="22"/>
      <c r="K146" s="23"/>
      <c r="L146" s="14"/>
      <c r="M146" s="24"/>
      <c r="N146" s="23"/>
      <c r="O146" s="16"/>
      <c r="P146" s="3"/>
      <c r="Q146" s="4">
        <f t="shared" si="2"/>
        <v>0</v>
      </c>
      <c r="R146" s="5"/>
      <c r="S146" s="6"/>
    </row>
    <row r="147" spans="2:19" ht="28.15" customHeight="1" x14ac:dyDescent="0.25">
      <c r="B147" s="2"/>
      <c r="C147" s="2"/>
      <c r="D147" s="21"/>
      <c r="E147" s="22"/>
      <c r="F147" s="22"/>
      <c r="G147" s="22"/>
      <c r="H147" s="22"/>
      <c r="I147" s="22"/>
      <c r="J147" s="22"/>
      <c r="K147" s="23"/>
      <c r="L147" s="14"/>
      <c r="M147" s="24"/>
      <c r="N147" s="23"/>
      <c r="O147" s="16"/>
      <c r="P147" s="3"/>
      <c r="Q147" s="4">
        <f t="shared" si="2"/>
        <v>0</v>
      </c>
      <c r="R147" s="5"/>
      <c r="S147" s="6"/>
    </row>
    <row r="148" spans="2:19" ht="28.15" customHeight="1" x14ac:dyDescent="0.25">
      <c r="B148" s="2"/>
      <c r="C148" s="2"/>
      <c r="D148" s="21"/>
      <c r="E148" s="22"/>
      <c r="F148" s="22"/>
      <c r="G148" s="22"/>
      <c r="H148" s="22"/>
      <c r="I148" s="22"/>
      <c r="J148" s="22"/>
      <c r="K148" s="23"/>
      <c r="L148" s="14"/>
      <c r="M148" s="24"/>
      <c r="N148" s="23"/>
      <c r="O148" s="16"/>
      <c r="P148" s="3"/>
      <c r="Q148" s="4">
        <f t="shared" si="2"/>
        <v>0</v>
      </c>
      <c r="R148" s="5"/>
      <c r="S148" s="6"/>
    </row>
    <row r="149" spans="2:19" ht="28.15" customHeight="1" x14ac:dyDescent="0.25">
      <c r="B149" s="2"/>
      <c r="C149" s="2"/>
      <c r="D149" s="21"/>
      <c r="E149" s="22"/>
      <c r="F149" s="22"/>
      <c r="G149" s="22"/>
      <c r="H149" s="22"/>
      <c r="I149" s="22"/>
      <c r="J149" s="22"/>
      <c r="K149" s="23"/>
      <c r="L149" s="14"/>
      <c r="M149" s="24"/>
      <c r="N149" s="23"/>
      <c r="O149" s="16"/>
      <c r="P149" s="3"/>
      <c r="Q149" s="4">
        <f t="shared" si="2"/>
        <v>0</v>
      </c>
      <c r="R149" s="5"/>
      <c r="S149" s="6"/>
    </row>
    <row r="150" spans="2:19" ht="28.15" customHeight="1" x14ac:dyDescent="0.25">
      <c r="B150" s="2"/>
      <c r="C150" s="2"/>
      <c r="D150" s="21"/>
      <c r="E150" s="22"/>
      <c r="F150" s="22"/>
      <c r="G150" s="22"/>
      <c r="H150" s="22"/>
      <c r="I150" s="22"/>
      <c r="J150" s="22"/>
      <c r="K150" s="23"/>
      <c r="L150" s="14"/>
      <c r="M150" s="24"/>
      <c r="N150" s="23"/>
      <c r="O150" s="16"/>
      <c r="P150" s="3"/>
      <c r="Q150" s="4">
        <f t="shared" si="2"/>
        <v>0</v>
      </c>
      <c r="R150" s="5"/>
      <c r="S150" s="6"/>
    </row>
    <row r="151" spans="2:19" ht="28.15" customHeight="1" x14ac:dyDescent="0.25">
      <c r="B151" s="2"/>
      <c r="C151" s="2"/>
      <c r="D151" s="21"/>
      <c r="E151" s="22"/>
      <c r="F151" s="22"/>
      <c r="G151" s="22"/>
      <c r="H151" s="22"/>
      <c r="I151" s="22"/>
      <c r="J151" s="22"/>
      <c r="K151" s="23"/>
      <c r="L151" s="14"/>
      <c r="M151" s="24"/>
      <c r="N151" s="23"/>
      <c r="O151" s="16"/>
      <c r="P151" s="3"/>
      <c r="Q151" s="4">
        <f t="shared" si="2"/>
        <v>0</v>
      </c>
      <c r="R151" s="5"/>
      <c r="S151" s="6"/>
    </row>
    <row r="152" spans="2:19" ht="28.15" customHeight="1" x14ac:dyDescent="0.25">
      <c r="B152" s="2"/>
      <c r="C152" s="2"/>
      <c r="D152" s="21"/>
      <c r="E152" s="22"/>
      <c r="F152" s="22"/>
      <c r="G152" s="22"/>
      <c r="H152" s="22"/>
      <c r="I152" s="22"/>
      <c r="J152" s="22"/>
      <c r="K152" s="23"/>
      <c r="L152" s="14"/>
      <c r="M152" s="24"/>
      <c r="N152" s="23"/>
      <c r="O152" s="16"/>
      <c r="P152" s="3"/>
      <c r="Q152" s="4">
        <f t="shared" si="2"/>
        <v>0</v>
      </c>
      <c r="R152" s="5"/>
      <c r="S152" s="6"/>
    </row>
    <row r="153" spans="2:19" ht="28.15" customHeight="1" x14ac:dyDescent="0.25">
      <c r="B153" s="2"/>
      <c r="C153" s="2"/>
      <c r="D153" s="21"/>
      <c r="E153" s="22"/>
      <c r="F153" s="22"/>
      <c r="G153" s="22"/>
      <c r="H153" s="22"/>
      <c r="I153" s="22"/>
      <c r="J153" s="22"/>
      <c r="K153" s="23"/>
      <c r="L153" s="14"/>
      <c r="M153" s="24"/>
      <c r="N153" s="23"/>
      <c r="O153" s="16"/>
      <c r="P153" s="3"/>
      <c r="Q153" s="4">
        <f t="shared" si="2"/>
        <v>0</v>
      </c>
      <c r="R153" s="5"/>
      <c r="S153" s="6"/>
    </row>
    <row r="154" spans="2:19" ht="28.15" customHeight="1" x14ac:dyDescent="0.25">
      <c r="B154" s="2"/>
      <c r="C154" s="2"/>
      <c r="D154" s="21"/>
      <c r="E154" s="22"/>
      <c r="F154" s="22"/>
      <c r="G154" s="22"/>
      <c r="H154" s="22"/>
      <c r="I154" s="22"/>
      <c r="J154" s="22"/>
      <c r="K154" s="23"/>
      <c r="L154" s="14"/>
      <c r="M154" s="24"/>
      <c r="N154" s="23"/>
      <c r="O154" s="16"/>
      <c r="P154" s="3"/>
      <c r="Q154" s="4">
        <f t="shared" si="2"/>
        <v>0</v>
      </c>
      <c r="R154" s="5"/>
      <c r="S154" s="6"/>
    </row>
    <row r="155" spans="2:19" ht="28.15" customHeight="1" x14ac:dyDescent="0.25">
      <c r="B155" s="2"/>
      <c r="C155" s="2"/>
      <c r="D155" s="21"/>
      <c r="E155" s="22"/>
      <c r="F155" s="22"/>
      <c r="G155" s="22"/>
      <c r="H155" s="22"/>
      <c r="I155" s="22"/>
      <c r="J155" s="22"/>
      <c r="K155" s="23"/>
      <c r="L155" s="14"/>
      <c r="M155" s="24"/>
      <c r="N155" s="23"/>
      <c r="O155" s="16"/>
      <c r="P155" s="3"/>
      <c r="Q155" s="4">
        <f t="shared" si="2"/>
        <v>0</v>
      </c>
      <c r="R155" s="5"/>
      <c r="S155" s="6"/>
    </row>
    <row r="156" spans="2:19" ht="28.15" customHeight="1" x14ac:dyDescent="0.25">
      <c r="B156" s="2"/>
      <c r="C156" s="2"/>
      <c r="D156" s="21"/>
      <c r="E156" s="22"/>
      <c r="F156" s="22"/>
      <c r="G156" s="22"/>
      <c r="H156" s="22"/>
      <c r="I156" s="22"/>
      <c r="J156" s="22"/>
      <c r="K156" s="23"/>
      <c r="L156" s="14"/>
      <c r="M156" s="24"/>
      <c r="N156" s="23"/>
      <c r="O156" s="16"/>
      <c r="P156" s="3"/>
      <c r="Q156" s="4">
        <f t="shared" si="2"/>
        <v>0</v>
      </c>
      <c r="R156" s="5"/>
      <c r="S156" s="6"/>
    </row>
    <row r="157" spans="2:19" ht="28.15" customHeight="1" x14ac:dyDescent="0.25">
      <c r="B157" s="2"/>
      <c r="C157" s="2"/>
      <c r="D157" s="21"/>
      <c r="E157" s="22"/>
      <c r="F157" s="22"/>
      <c r="G157" s="22"/>
      <c r="H157" s="22"/>
      <c r="I157" s="22"/>
      <c r="J157" s="22"/>
      <c r="K157" s="23"/>
      <c r="L157" s="14"/>
      <c r="M157" s="24"/>
      <c r="N157" s="23"/>
      <c r="O157" s="16"/>
      <c r="P157" s="3"/>
      <c r="Q157" s="4">
        <f t="shared" si="2"/>
        <v>0</v>
      </c>
      <c r="R157" s="5"/>
      <c r="S157" s="6"/>
    </row>
    <row r="158" spans="2:19" ht="28.15" customHeight="1" x14ac:dyDescent="0.25">
      <c r="B158" s="2"/>
      <c r="C158" s="2"/>
      <c r="D158" s="21"/>
      <c r="E158" s="22"/>
      <c r="F158" s="22"/>
      <c r="G158" s="22"/>
      <c r="H158" s="22"/>
      <c r="I158" s="22"/>
      <c r="J158" s="22"/>
      <c r="K158" s="23"/>
      <c r="L158" s="14"/>
      <c r="M158" s="24"/>
      <c r="N158" s="23"/>
      <c r="O158" s="16"/>
      <c r="P158" s="3"/>
      <c r="Q158" s="4">
        <f t="shared" si="2"/>
        <v>0</v>
      </c>
      <c r="R158" s="5"/>
      <c r="S158" s="6"/>
    </row>
    <row r="159" spans="2:19" ht="28.15" customHeight="1" x14ac:dyDescent="0.25">
      <c r="B159" s="2"/>
      <c r="C159" s="2"/>
      <c r="D159" s="21"/>
      <c r="E159" s="22"/>
      <c r="F159" s="22"/>
      <c r="G159" s="22"/>
      <c r="H159" s="22"/>
      <c r="I159" s="22"/>
      <c r="J159" s="22"/>
      <c r="K159" s="23"/>
      <c r="L159" s="14"/>
      <c r="M159" s="24"/>
      <c r="N159" s="23"/>
      <c r="O159" s="16"/>
      <c r="P159" s="3"/>
      <c r="Q159" s="4">
        <f t="shared" si="2"/>
        <v>0</v>
      </c>
      <c r="R159" s="5"/>
      <c r="S159" s="6"/>
    </row>
    <row r="160" spans="2:19" ht="28.15" customHeight="1" x14ac:dyDescent="0.25">
      <c r="B160" s="2"/>
      <c r="C160" s="2"/>
      <c r="D160" s="21"/>
      <c r="E160" s="22"/>
      <c r="F160" s="22"/>
      <c r="G160" s="22"/>
      <c r="H160" s="22"/>
      <c r="I160" s="22"/>
      <c r="J160" s="22"/>
      <c r="K160" s="23"/>
      <c r="L160" s="14"/>
      <c r="M160" s="24"/>
      <c r="N160" s="23"/>
      <c r="O160" s="16"/>
      <c r="P160" s="3"/>
      <c r="Q160" s="4">
        <f t="shared" si="2"/>
        <v>0</v>
      </c>
      <c r="R160" s="5"/>
      <c r="S160" s="6"/>
    </row>
    <row r="161" spans="2:19" ht="28.15" customHeight="1" x14ac:dyDescent="0.25">
      <c r="B161" s="2"/>
      <c r="C161" s="2"/>
      <c r="D161" s="21"/>
      <c r="E161" s="22"/>
      <c r="F161" s="22"/>
      <c r="G161" s="22"/>
      <c r="H161" s="22"/>
      <c r="I161" s="22"/>
      <c r="J161" s="22"/>
      <c r="K161" s="23"/>
      <c r="L161" s="14"/>
      <c r="M161" s="24"/>
      <c r="N161" s="23"/>
      <c r="O161" s="16"/>
      <c r="P161" s="3"/>
      <c r="Q161" s="4">
        <f t="shared" si="2"/>
        <v>0</v>
      </c>
      <c r="R161" s="5"/>
      <c r="S161" s="6"/>
    </row>
    <row r="162" spans="2:19" ht="28.15" customHeight="1" x14ac:dyDescent="0.25">
      <c r="B162" s="2"/>
      <c r="C162" s="2"/>
      <c r="D162" s="21"/>
      <c r="E162" s="22"/>
      <c r="F162" s="22"/>
      <c r="G162" s="22"/>
      <c r="H162" s="22"/>
      <c r="I162" s="22"/>
      <c r="J162" s="22"/>
      <c r="K162" s="23"/>
      <c r="L162" s="14"/>
      <c r="M162" s="24"/>
      <c r="N162" s="23"/>
      <c r="O162" s="16"/>
      <c r="P162" s="3"/>
      <c r="Q162" s="4">
        <f t="shared" si="2"/>
        <v>0</v>
      </c>
      <c r="R162" s="5"/>
      <c r="S162" s="6"/>
    </row>
    <row r="163" spans="2:19" ht="28.15" customHeight="1" x14ac:dyDescent="0.25">
      <c r="B163" s="2"/>
      <c r="C163" s="2"/>
      <c r="D163" s="21"/>
      <c r="E163" s="22"/>
      <c r="F163" s="22"/>
      <c r="G163" s="22"/>
      <c r="H163" s="22"/>
      <c r="I163" s="22"/>
      <c r="J163" s="22"/>
      <c r="K163" s="23"/>
      <c r="L163" s="14"/>
      <c r="M163" s="24"/>
      <c r="N163" s="23"/>
      <c r="O163" s="16"/>
      <c r="P163" s="3"/>
      <c r="Q163" s="4">
        <f t="shared" si="2"/>
        <v>0</v>
      </c>
      <c r="R163" s="5"/>
      <c r="S163" s="6"/>
    </row>
    <row r="164" spans="2:19" ht="28.15" customHeight="1" x14ac:dyDescent="0.25">
      <c r="B164" s="2"/>
      <c r="C164" s="2"/>
      <c r="D164" s="21"/>
      <c r="E164" s="22"/>
      <c r="F164" s="22"/>
      <c r="G164" s="22"/>
      <c r="H164" s="22"/>
      <c r="I164" s="22"/>
      <c r="J164" s="22"/>
      <c r="K164" s="23"/>
      <c r="L164" s="14"/>
      <c r="M164" s="24"/>
      <c r="N164" s="23"/>
      <c r="O164" s="16"/>
      <c r="P164" s="3"/>
      <c r="Q164" s="4">
        <f t="shared" si="2"/>
        <v>0</v>
      </c>
      <c r="R164" s="5"/>
      <c r="S164" s="6"/>
    </row>
    <row r="165" spans="2:19" ht="28.15" customHeight="1" x14ac:dyDescent="0.25">
      <c r="B165" s="2"/>
      <c r="C165" s="2"/>
      <c r="D165" s="21"/>
      <c r="E165" s="22"/>
      <c r="F165" s="22"/>
      <c r="G165" s="22"/>
      <c r="H165" s="22"/>
      <c r="I165" s="22"/>
      <c r="J165" s="22"/>
      <c r="K165" s="23"/>
      <c r="L165" s="14"/>
      <c r="M165" s="24"/>
      <c r="N165" s="23"/>
      <c r="O165" s="16"/>
      <c r="P165" s="3"/>
      <c r="Q165" s="4">
        <f t="shared" si="2"/>
        <v>0</v>
      </c>
      <c r="R165" s="5"/>
      <c r="S165" s="6"/>
    </row>
    <row r="166" spans="2:19" ht="28.15" customHeight="1" x14ac:dyDescent="0.25">
      <c r="B166" s="2"/>
      <c r="C166" s="2"/>
      <c r="D166" s="21"/>
      <c r="E166" s="22"/>
      <c r="F166" s="22"/>
      <c r="G166" s="22"/>
      <c r="H166" s="22"/>
      <c r="I166" s="22"/>
      <c r="J166" s="22"/>
      <c r="K166" s="23"/>
      <c r="L166" s="14"/>
      <c r="M166" s="24"/>
      <c r="N166" s="23"/>
      <c r="O166" s="16"/>
      <c r="P166" s="3"/>
      <c r="Q166" s="4">
        <f t="shared" si="2"/>
        <v>0</v>
      </c>
      <c r="R166" s="5"/>
      <c r="S166" s="6"/>
    </row>
    <row r="167" spans="2:19" ht="28.15" customHeight="1" x14ac:dyDescent="0.25">
      <c r="B167" s="2"/>
      <c r="C167" s="2"/>
      <c r="D167" s="21"/>
      <c r="E167" s="22"/>
      <c r="F167" s="22"/>
      <c r="G167" s="22"/>
      <c r="H167" s="22"/>
      <c r="I167" s="22"/>
      <c r="J167" s="22"/>
      <c r="K167" s="23"/>
      <c r="L167" s="14"/>
      <c r="M167" s="24"/>
      <c r="N167" s="23"/>
      <c r="O167" s="16"/>
      <c r="P167" s="3"/>
      <c r="Q167" s="4">
        <f t="shared" si="2"/>
        <v>0</v>
      </c>
      <c r="R167" s="5"/>
      <c r="S167" s="6"/>
    </row>
    <row r="168" spans="2:19" ht="28.15" customHeight="1" x14ac:dyDescent="0.25">
      <c r="B168" s="2"/>
      <c r="C168" s="2"/>
      <c r="D168" s="21"/>
      <c r="E168" s="22"/>
      <c r="F168" s="22"/>
      <c r="G168" s="22"/>
      <c r="H168" s="22"/>
      <c r="I168" s="22"/>
      <c r="J168" s="22"/>
      <c r="K168" s="23"/>
      <c r="L168" s="14"/>
      <c r="M168" s="24"/>
      <c r="N168" s="23"/>
      <c r="O168" s="16"/>
      <c r="P168" s="3"/>
      <c r="Q168" s="4">
        <f t="shared" si="2"/>
        <v>0</v>
      </c>
      <c r="R168" s="5"/>
      <c r="S168" s="6"/>
    </row>
    <row r="169" spans="2:19" ht="28.15" customHeight="1" x14ac:dyDescent="0.25">
      <c r="B169" s="2"/>
      <c r="C169" s="2"/>
      <c r="D169" s="21"/>
      <c r="E169" s="22"/>
      <c r="F169" s="22"/>
      <c r="G169" s="22"/>
      <c r="H169" s="22"/>
      <c r="I169" s="22"/>
      <c r="J169" s="22"/>
      <c r="K169" s="23"/>
      <c r="L169" s="14"/>
      <c r="M169" s="24"/>
      <c r="N169" s="23"/>
      <c r="O169" s="16"/>
      <c r="P169" s="3"/>
      <c r="Q169" s="4">
        <f t="shared" si="2"/>
        <v>0</v>
      </c>
      <c r="R169" s="5"/>
      <c r="S169" s="6"/>
    </row>
    <row r="170" spans="2:19" ht="28.15" customHeight="1" x14ac:dyDescent="0.25">
      <c r="B170" s="2"/>
      <c r="C170" s="2"/>
      <c r="D170" s="21"/>
      <c r="E170" s="22"/>
      <c r="F170" s="22"/>
      <c r="G170" s="22"/>
      <c r="H170" s="22"/>
      <c r="I170" s="22"/>
      <c r="J170" s="22"/>
      <c r="K170" s="23"/>
      <c r="L170" s="14"/>
      <c r="M170" s="24"/>
      <c r="N170" s="23"/>
      <c r="O170" s="16"/>
      <c r="P170" s="3"/>
      <c r="Q170" s="4">
        <f t="shared" si="2"/>
        <v>0</v>
      </c>
      <c r="R170" s="5"/>
      <c r="S170" s="6"/>
    </row>
    <row r="171" spans="2:19" ht="28.15" customHeight="1" x14ac:dyDescent="0.25">
      <c r="B171" s="2"/>
      <c r="C171" s="2"/>
      <c r="D171" s="21"/>
      <c r="E171" s="22"/>
      <c r="F171" s="22"/>
      <c r="G171" s="22"/>
      <c r="H171" s="22"/>
      <c r="I171" s="22"/>
      <c r="J171" s="22"/>
      <c r="K171" s="23"/>
      <c r="L171" s="14"/>
      <c r="M171" s="24"/>
      <c r="N171" s="23"/>
      <c r="O171" s="16"/>
      <c r="P171" s="3"/>
      <c r="Q171" s="4">
        <f t="shared" si="2"/>
        <v>0</v>
      </c>
      <c r="R171" s="5"/>
      <c r="S171" s="6"/>
    </row>
    <row r="172" spans="2:19" ht="28.15" customHeight="1" x14ac:dyDescent="0.25">
      <c r="B172" s="2"/>
      <c r="C172" s="2"/>
      <c r="D172" s="21"/>
      <c r="E172" s="22"/>
      <c r="F172" s="22"/>
      <c r="G172" s="22"/>
      <c r="H172" s="22"/>
      <c r="I172" s="22"/>
      <c r="J172" s="22"/>
      <c r="K172" s="23"/>
      <c r="L172" s="14"/>
      <c r="M172" s="24"/>
      <c r="N172" s="23"/>
      <c r="O172" s="16"/>
      <c r="P172" s="3"/>
      <c r="Q172" s="4">
        <f t="shared" si="2"/>
        <v>0</v>
      </c>
      <c r="R172" s="5"/>
      <c r="S172" s="6"/>
    </row>
    <row r="173" spans="2:19" ht="28.15" customHeight="1" x14ac:dyDescent="0.25">
      <c r="B173" s="2"/>
      <c r="C173" s="2"/>
      <c r="D173" s="21"/>
      <c r="E173" s="22"/>
      <c r="F173" s="22"/>
      <c r="G173" s="22"/>
      <c r="H173" s="22"/>
      <c r="I173" s="22"/>
      <c r="J173" s="22"/>
      <c r="K173" s="23"/>
      <c r="L173" s="14"/>
      <c r="M173" s="24"/>
      <c r="N173" s="23"/>
      <c r="O173" s="16"/>
      <c r="P173" s="3"/>
      <c r="Q173" s="4">
        <f t="shared" si="2"/>
        <v>0</v>
      </c>
      <c r="R173" s="5"/>
      <c r="S173" s="6"/>
    </row>
    <row r="174" spans="2:19" ht="28.15" customHeight="1" x14ac:dyDescent="0.25">
      <c r="B174" s="2"/>
      <c r="C174" s="2"/>
      <c r="D174" s="21"/>
      <c r="E174" s="22"/>
      <c r="F174" s="22"/>
      <c r="G174" s="22"/>
      <c r="H174" s="22"/>
      <c r="I174" s="22"/>
      <c r="J174" s="22"/>
      <c r="K174" s="23"/>
      <c r="L174" s="14"/>
      <c r="M174" s="24"/>
      <c r="N174" s="23"/>
      <c r="O174" s="16"/>
      <c r="P174" s="3"/>
      <c r="Q174" s="4">
        <f t="shared" si="2"/>
        <v>0</v>
      </c>
      <c r="R174" s="5"/>
      <c r="S174" s="6"/>
    </row>
    <row r="175" spans="2:19" ht="28.15" customHeight="1" x14ac:dyDescent="0.25">
      <c r="B175" s="2"/>
      <c r="C175" s="2"/>
      <c r="D175" s="21"/>
      <c r="E175" s="22"/>
      <c r="F175" s="22"/>
      <c r="G175" s="22"/>
      <c r="H175" s="22"/>
      <c r="I175" s="22"/>
      <c r="J175" s="22"/>
      <c r="K175" s="23"/>
      <c r="L175" s="14"/>
      <c r="M175" s="24"/>
      <c r="N175" s="23"/>
      <c r="O175" s="16"/>
      <c r="P175" s="3"/>
      <c r="Q175" s="4">
        <f t="shared" si="2"/>
        <v>0</v>
      </c>
      <c r="R175" s="5"/>
      <c r="S175" s="6"/>
    </row>
    <row r="176" spans="2:19" ht="28.15" customHeight="1" x14ac:dyDescent="0.25">
      <c r="B176" s="2"/>
      <c r="C176" s="2"/>
      <c r="D176" s="21"/>
      <c r="E176" s="22"/>
      <c r="F176" s="22"/>
      <c r="G176" s="22"/>
      <c r="H176" s="22"/>
      <c r="I176" s="22"/>
      <c r="J176" s="22"/>
      <c r="K176" s="23"/>
      <c r="L176" s="14"/>
      <c r="M176" s="24"/>
      <c r="N176" s="23"/>
      <c r="O176" s="16"/>
      <c r="P176" s="3"/>
      <c r="Q176" s="4">
        <f t="shared" si="2"/>
        <v>0</v>
      </c>
      <c r="R176" s="5"/>
      <c r="S176" s="6"/>
    </row>
    <row r="177" spans="2:19" ht="28.15" customHeight="1" x14ac:dyDescent="0.25">
      <c r="B177" s="2"/>
      <c r="C177" s="2"/>
      <c r="D177" s="21"/>
      <c r="E177" s="22"/>
      <c r="F177" s="22"/>
      <c r="G177" s="22"/>
      <c r="H177" s="22"/>
      <c r="I177" s="22"/>
      <c r="J177" s="22"/>
      <c r="K177" s="23"/>
      <c r="L177" s="14"/>
      <c r="M177" s="24"/>
      <c r="N177" s="23"/>
      <c r="O177" s="16"/>
      <c r="P177" s="3"/>
      <c r="Q177" s="4">
        <f t="shared" si="2"/>
        <v>0</v>
      </c>
      <c r="R177" s="5"/>
      <c r="S177" s="6"/>
    </row>
    <row r="178" spans="2:19" ht="28.15" customHeight="1" x14ac:dyDescent="0.25">
      <c r="B178" s="2"/>
      <c r="C178" s="2"/>
      <c r="D178" s="21"/>
      <c r="E178" s="22"/>
      <c r="F178" s="22"/>
      <c r="G178" s="22"/>
      <c r="H178" s="22"/>
      <c r="I178" s="22"/>
      <c r="J178" s="22"/>
      <c r="K178" s="23"/>
      <c r="L178" s="14"/>
      <c r="M178" s="24"/>
      <c r="N178" s="23"/>
      <c r="O178" s="16"/>
      <c r="P178" s="3"/>
      <c r="Q178" s="4">
        <f t="shared" si="2"/>
        <v>0</v>
      </c>
      <c r="R178" s="5"/>
      <c r="S178" s="6"/>
    </row>
    <row r="179" spans="2:19" ht="28.15" customHeight="1" x14ac:dyDescent="0.25">
      <c r="B179" s="2"/>
      <c r="C179" s="2"/>
      <c r="D179" s="21"/>
      <c r="E179" s="22"/>
      <c r="F179" s="22"/>
      <c r="G179" s="22"/>
      <c r="H179" s="22"/>
      <c r="I179" s="22"/>
      <c r="J179" s="22"/>
      <c r="K179" s="23"/>
      <c r="L179" s="14"/>
      <c r="M179" s="24"/>
      <c r="N179" s="23"/>
      <c r="O179" s="16"/>
      <c r="P179" s="3"/>
      <c r="Q179" s="4">
        <f t="shared" si="2"/>
        <v>0</v>
      </c>
      <c r="R179" s="5"/>
      <c r="S179" s="6"/>
    </row>
    <row r="180" spans="2:19" ht="28.15" customHeight="1" x14ac:dyDescent="0.25">
      <c r="B180" s="2"/>
      <c r="C180" s="2"/>
      <c r="D180" s="21"/>
      <c r="E180" s="22"/>
      <c r="F180" s="22"/>
      <c r="G180" s="22"/>
      <c r="H180" s="22"/>
      <c r="I180" s="22"/>
      <c r="J180" s="22"/>
      <c r="K180" s="23"/>
      <c r="L180" s="14"/>
      <c r="M180" s="24"/>
      <c r="N180" s="23"/>
      <c r="O180" s="16"/>
      <c r="P180" s="3"/>
      <c r="Q180" s="4">
        <f t="shared" si="2"/>
        <v>0</v>
      </c>
      <c r="R180" s="5"/>
      <c r="S180" s="6"/>
    </row>
    <row r="181" spans="2:19" ht="28.15" customHeight="1" x14ac:dyDescent="0.25">
      <c r="B181" s="2"/>
      <c r="C181" s="2"/>
      <c r="D181" s="21"/>
      <c r="E181" s="22"/>
      <c r="F181" s="22"/>
      <c r="G181" s="22"/>
      <c r="H181" s="22"/>
      <c r="I181" s="22"/>
      <c r="J181" s="22"/>
      <c r="K181" s="23"/>
      <c r="L181" s="14"/>
      <c r="M181" s="24"/>
      <c r="N181" s="23"/>
      <c r="O181" s="16"/>
      <c r="P181" s="3"/>
      <c r="Q181" s="4">
        <f t="shared" si="2"/>
        <v>0</v>
      </c>
      <c r="R181" s="5"/>
      <c r="S181" s="6"/>
    </row>
    <row r="182" spans="2:19" ht="28.15" customHeight="1" x14ac:dyDescent="0.25">
      <c r="B182" s="2"/>
      <c r="C182" s="2"/>
      <c r="D182" s="21"/>
      <c r="E182" s="22"/>
      <c r="F182" s="22"/>
      <c r="G182" s="22"/>
      <c r="H182" s="22"/>
      <c r="I182" s="22"/>
      <c r="J182" s="22"/>
      <c r="K182" s="23"/>
      <c r="L182" s="14"/>
      <c r="M182" s="24"/>
      <c r="N182" s="23"/>
      <c r="O182" s="16"/>
      <c r="P182" s="3"/>
      <c r="Q182" s="4">
        <f t="shared" si="2"/>
        <v>0</v>
      </c>
      <c r="R182" s="5"/>
      <c r="S182" s="6"/>
    </row>
    <row r="183" spans="2:19" ht="28.15" customHeight="1" x14ac:dyDescent="0.25">
      <c r="B183" s="2"/>
      <c r="C183" s="2"/>
      <c r="D183" s="21"/>
      <c r="E183" s="22"/>
      <c r="F183" s="22"/>
      <c r="G183" s="22"/>
      <c r="H183" s="22"/>
      <c r="I183" s="22"/>
      <c r="J183" s="22"/>
      <c r="K183" s="23"/>
      <c r="L183" s="14"/>
      <c r="M183" s="24"/>
      <c r="N183" s="23"/>
      <c r="O183" s="16"/>
      <c r="P183" s="3"/>
      <c r="Q183" s="4">
        <f t="shared" si="2"/>
        <v>0</v>
      </c>
      <c r="R183" s="5"/>
      <c r="S183" s="6"/>
    </row>
    <row r="184" spans="2:19" ht="28.15" customHeight="1" x14ac:dyDescent="0.25">
      <c r="B184" s="2"/>
      <c r="C184" s="2"/>
      <c r="D184" s="21"/>
      <c r="E184" s="22"/>
      <c r="F184" s="22"/>
      <c r="G184" s="22"/>
      <c r="H184" s="22"/>
      <c r="I184" s="22"/>
      <c r="J184" s="22"/>
      <c r="K184" s="23"/>
      <c r="L184" s="14"/>
      <c r="M184" s="24"/>
      <c r="N184" s="23"/>
      <c r="O184" s="16"/>
      <c r="P184" s="3"/>
      <c r="Q184" s="4">
        <f t="shared" si="2"/>
        <v>0</v>
      </c>
      <c r="R184" s="5"/>
      <c r="S184" s="6"/>
    </row>
    <row r="185" spans="2:19" ht="28.15" customHeight="1" x14ac:dyDescent="0.25">
      <c r="B185" s="2"/>
      <c r="C185" s="2"/>
      <c r="D185" s="21"/>
      <c r="E185" s="22"/>
      <c r="F185" s="22"/>
      <c r="G185" s="22"/>
      <c r="H185" s="22"/>
      <c r="I185" s="22"/>
      <c r="J185" s="22"/>
      <c r="K185" s="23"/>
      <c r="L185" s="14"/>
      <c r="M185" s="24"/>
      <c r="N185" s="23"/>
      <c r="O185" s="16"/>
      <c r="P185" s="3"/>
      <c r="Q185" s="4">
        <f t="shared" si="2"/>
        <v>0</v>
      </c>
      <c r="R185" s="5"/>
      <c r="S185" s="6"/>
    </row>
    <row r="186" spans="2:19" ht="28.15" customHeight="1" x14ac:dyDescent="0.25">
      <c r="B186" s="2"/>
      <c r="C186" s="2"/>
      <c r="D186" s="21"/>
      <c r="E186" s="22"/>
      <c r="F186" s="22"/>
      <c r="G186" s="22"/>
      <c r="H186" s="22"/>
      <c r="I186" s="22"/>
      <c r="J186" s="22"/>
      <c r="K186" s="23"/>
      <c r="L186" s="14"/>
      <c r="M186" s="24"/>
      <c r="N186" s="23"/>
      <c r="O186" s="16"/>
      <c r="P186" s="3"/>
      <c r="Q186" s="4">
        <f t="shared" si="2"/>
        <v>0</v>
      </c>
      <c r="R186" s="5"/>
      <c r="S186" s="6"/>
    </row>
    <row r="187" spans="2:19" ht="28.15" customHeight="1" x14ac:dyDescent="0.25">
      <c r="B187" s="2"/>
      <c r="C187" s="2"/>
      <c r="D187" s="21"/>
      <c r="E187" s="22"/>
      <c r="F187" s="22"/>
      <c r="G187" s="22"/>
      <c r="H187" s="22"/>
      <c r="I187" s="22"/>
      <c r="J187" s="22"/>
      <c r="K187" s="23"/>
      <c r="L187" s="14"/>
      <c r="M187" s="24"/>
      <c r="N187" s="23"/>
      <c r="O187" s="16"/>
      <c r="P187" s="3"/>
      <c r="Q187" s="4">
        <f t="shared" si="2"/>
        <v>0</v>
      </c>
      <c r="R187" s="5"/>
      <c r="S187" s="6"/>
    </row>
    <row r="188" spans="2:19" ht="28.15" customHeight="1" x14ac:dyDescent="0.25">
      <c r="B188" s="2"/>
      <c r="C188" s="2"/>
      <c r="D188" s="21"/>
      <c r="E188" s="22"/>
      <c r="F188" s="22"/>
      <c r="G188" s="22"/>
      <c r="H188" s="22"/>
      <c r="I188" s="22"/>
      <c r="J188" s="22"/>
      <c r="K188" s="23"/>
      <c r="L188" s="14"/>
      <c r="M188" s="24"/>
      <c r="N188" s="23"/>
      <c r="O188" s="16"/>
      <c r="P188" s="3"/>
      <c r="Q188" s="4">
        <f t="shared" si="2"/>
        <v>0</v>
      </c>
      <c r="R188" s="5"/>
      <c r="S188" s="6"/>
    </row>
    <row r="189" spans="2:19" ht="28.15" customHeight="1" x14ac:dyDescent="0.25">
      <c r="B189" s="2"/>
      <c r="C189" s="2"/>
      <c r="D189" s="21"/>
      <c r="E189" s="22"/>
      <c r="F189" s="22"/>
      <c r="G189" s="22"/>
      <c r="H189" s="22"/>
      <c r="I189" s="22"/>
      <c r="J189" s="22"/>
      <c r="K189" s="23"/>
      <c r="L189" s="14"/>
      <c r="M189" s="24"/>
      <c r="N189" s="23"/>
      <c r="O189" s="16"/>
      <c r="P189" s="3"/>
      <c r="Q189" s="4">
        <f t="shared" si="2"/>
        <v>0</v>
      </c>
      <c r="R189" s="5"/>
      <c r="S189" s="6"/>
    </row>
    <row r="190" spans="2:19" ht="28.15" customHeight="1" x14ac:dyDescent="0.25">
      <c r="B190" s="2"/>
      <c r="C190" s="2"/>
      <c r="D190" s="21"/>
      <c r="E190" s="22"/>
      <c r="F190" s="22"/>
      <c r="G190" s="22"/>
      <c r="H190" s="22"/>
      <c r="I190" s="22"/>
      <c r="J190" s="22"/>
      <c r="K190" s="23"/>
      <c r="L190" s="14"/>
      <c r="M190" s="24"/>
      <c r="N190" s="23"/>
      <c r="O190" s="16"/>
      <c r="P190" s="3"/>
      <c r="Q190" s="4">
        <f t="shared" si="2"/>
        <v>0</v>
      </c>
      <c r="R190" s="5"/>
      <c r="S190" s="6"/>
    </row>
    <row r="191" spans="2:19" ht="28.15" customHeight="1" x14ac:dyDescent="0.25">
      <c r="B191" s="2"/>
      <c r="C191" s="2"/>
      <c r="D191" s="21"/>
      <c r="E191" s="22"/>
      <c r="F191" s="22"/>
      <c r="G191" s="22"/>
      <c r="H191" s="22"/>
      <c r="I191" s="22"/>
      <c r="J191" s="22"/>
      <c r="K191" s="23"/>
      <c r="L191" s="14"/>
      <c r="M191" s="24"/>
      <c r="N191" s="23"/>
      <c r="O191" s="16"/>
      <c r="P191" s="3"/>
      <c r="Q191" s="4">
        <f t="shared" si="2"/>
        <v>0</v>
      </c>
      <c r="R191" s="5"/>
      <c r="S191" s="6"/>
    </row>
    <row r="192" spans="2:19" ht="28.15" customHeight="1" x14ac:dyDescent="0.25">
      <c r="B192" s="2"/>
      <c r="C192" s="2"/>
      <c r="D192" s="21"/>
      <c r="E192" s="22"/>
      <c r="F192" s="22"/>
      <c r="G192" s="22"/>
      <c r="H192" s="22"/>
      <c r="I192" s="22"/>
      <c r="J192" s="22"/>
      <c r="K192" s="23"/>
      <c r="L192" s="14"/>
      <c r="M192" s="24"/>
      <c r="N192" s="23"/>
      <c r="O192" s="16"/>
      <c r="P192" s="3"/>
      <c r="Q192" s="4">
        <f t="shared" si="2"/>
        <v>0</v>
      </c>
      <c r="R192" s="5"/>
      <c r="S192" s="6"/>
    </row>
    <row r="193" spans="2:19" ht="28.15" customHeight="1" x14ac:dyDescent="0.25">
      <c r="B193" s="2"/>
      <c r="C193" s="2"/>
      <c r="D193" s="21"/>
      <c r="E193" s="22"/>
      <c r="F193" s="22"/>
      <c r="G193" s="22"/>
      <c r="H193" s="22"/>
      <c r="I193" s="22"/>
      <c r="J193" s="22"/>
      <c r="K193" s="23"/>
      <c r="L193" s="14"/>
      <c r="M193" s="24"/>
      <c r="N193" s="23"/>
      <c r="O193" s="16"/>
      <c r="P193" s="3"/>
      <c r="Q193" s="4">
        <f t="shared" si="2"/>
        <v>0</v>
      </c>
      <c r="R193" s="5"/>
      <c r="S193" s="6"/>
    </row>
    <row r="194" spans="2:19" ht="28.15" customHeight="1" x14ac:dyDescent="0.25">
      <c r="B194" s="2"/>
      <c r="C194" s="2"/>
      <c r="D194" s="21"/>
      <c r="E194" s="22"/>
      <c r="F194" s="22"/>
      <c r="G194" s="22"/>
      <c r="H194" s="22"/>
      <c r="I194" s="22"/>
      <c r="J194" s="22"/>
      <c r="K194" s="23"/>
      <c r="L194" s="14"/>
      <c r="M194" s="24"/>
      <c r="N194" s="23"/>
      <c r="O194" s="16"/>
      <c r="P194" s="3"/>
      <c r="Q194" s="4">
        <f t="shared" si="2"/>
        <v>0</v>
      </c>
      <c r="R194" s="5"/>
      <c r="S194" s="6"/>
    </row>
    <row r="195" spans="2:19" ht="28.15" customHeight="1" x14ac:dyDescent="0.25">
      <c r="B195" s="2"/>
      <c r="C195" s="2"/>
      <c r="D195" s="21"/>
      <c r="E195" s="22"/>
      <c r="F195" s="22"/>
      <c r="G195" s="22"/>
      <c r="H195" s="22"/>
      <c r="I195" s="22"/>
      <c r="J195" s="22"/>
      <c r="K195" s="23"/>
      <c r="L195" s="14"/>
      <c r="M195" s="24"/>
      <c r="N195" s="23"/>
      <c r="O195" s="16"/>
      <c r="P195" s="3"/>
      <c r="Q195" s="4">
        <f t="shared" ref="Q195:Q196" si="3">SUM(O195*(P195/6))</f>
        <v>0</v>
      </c>
      <c r="R195" s="5"/>
      <c r="S195" s="6"/>
    </row>
    <row r="196" spans="2:19" ht="28.15" customHeight="1" thickBot="1" x14ac:dyDescent="0.3">
      <c r="B196" s="7"/>
      <c r="C196" s="2"/>
      <c r="D196" s="17"/>
      <c r="E196" s="18"/>
      <c r="F196" s="18"/>
      <c r="G196" s="18"/>
      <c r="H196" s="18"/>
      <c r="I196" s="18"/>
      <c r="J196" s="18"/>
      <c r="K196" s="19"/>
      <c r="L196" s="15"/>
      <c r="M196" s="20"/>
      <c r="N196" s="19"/>
      <c r="O196" s="16"/>
      <c r="P196" s="8"/>
      <c r="Q196" s="9">
        <f t="shared" si="3"/>
        <v>0</v>
      </c>
      <c r="R196" s="5"/>
      <c r="S196" s="6"/>
    </row>
  </sheetData>
  <sheetProtection algorithmName="SHA-512" hashValue="qX2JQmmhn6cGkTFvmSR5h6Lg6m3fQXlmd+B8I0VeuJPaOjLyCrzrJFbj7qDU6TybRywe4l+KtkI25CnGpeLoSQ==" saltValue="L3M1mRd0cPytyu5p0KktZg==" spinCount="100000" sheet="1" objects="1" scenarios="1" sort="0" autoFilter="0"/>
  <protectedRanges>
    <protectedRange algorithmName="SHA-512" hashValue="Ly/rvvttjqd0K29o98euEgnz97PWUclFnwmE3dXArTkhIeJyG0LvAQiKedZw7waL4Hd/k8aAlMwPfELvXY18fA==" saltValue="FuLIoJT87ojAa9zmCuDMFw==" spinCount="100000" sqref="R3:S196" name="Plage1"/>
  </protectedRanges>
  <mergeCells count="390">
    <mergeCell ref="M100:N100"/>
    <mergeCell ref="M95:N95"/>
    <mergeCell ref="M96:N96"/>
    <mergeCell ref="M97:N97"/>
    <mergeCell ref="M98:N98"/>
    <mergeCell ref="M99:N99"/>
    <mergeCell ref="M90:N90"/>
    <mergeCell ref="M91:N91"/>
    <mergeCell ref="M92:N92"/>
    <mergeCell ref="M93:N93"/>
    <mergeCell ref="M94:N94"/>
    <mergeCell ref="M85:N85"/>
    <mergeCell ref="M86:N86"/>
    <mergeCell ref="M87:N87"/>
    <mergeCell ref="M88:N88"/>
    <mergeCell ref="M89:N89"/>
    <mergeCell ref="M80:N80"/>
    <mergeCell ref="M81:N81"/>
    <mergeCell ref="M82:N82"/>
    <mergeCell ref="M83:N83"/>
    <mergeCell ref="M84:N84"/>
    <mergeCell ref="M75:N75"/>
    <mergeCell ref="M76:N76"/>
    <mergeCell ref="M77:N77"/>
    <mergeCell ref="M78:N78"/>
    <mergeCell ref="M79:N79"/>
    <mergeCell ref="M70:N70"/>
    <mergeCell ref="M71:N71"/>
    <mergeCell ref="M72:N72"/>
    <mergeCell ref="M73:N73"/>
    <mergeCell ref="M74:N74"/>
    <mergeCell ref="M65:N65"/>
    <mergeCell ref="M66:N66"/>
    <mergeCell ref="M67:N67"/>
    <mergeCell ref="M68:N68"/>
    <mergeCell ref="M69:N69"/>
    <mergeCell ref="M60:N60"/>
    <mergeCell ref="M61:N61"/>
    <mergeCell ref="M62:N62"/>
    <mergeCell ref="M63:N63"/>
    <mergeCell ref="M64:N64"/>
    <mergeCell ref="M55:N55"/>
    <mergeCell ref="M56:N56"/>
    <mergeCell ref="M57:N57"/>
    <mergeCell ref="M58:N58"/>
    <mergeCell ref="M59:N59"/>
    <mergeCell ref="M50:N50"/>
    <mergeCell ref="M51:N51"/>
    <mergeCell ref="M52:N52"/>
    <mergeCell ref="M53:N53"/>
    <mergeCell ref="M54:N54"/>
    <mergeCell ref="M45:N45"/>
    <mergeCell ref="M46:N46"/>
    <mergeCell ref="M47:N47"/>
    <mergeCell ref="M48:N48"/>
    <mergeCell ref="M49:N49"/>
    <mergeCell ref="M40:N40"/>
    <mergeCell ref="M41:N41"/>
    <mergeCell ref="M42:N42"/>
    <mergeCell ref="M43:N43"/>
    <mergeCell ref="M44:N44"/>
    <mergeCell ref="M35:N35"/>
    <mergeCell ref="M36:N36"/>
    <mergeCell ref="M37:N37"/>
    <mergeCell ref="M38:N38"/>
    <mergeCell ref="M39:N39"/>
    <mergeCell ref="M31:N31"/>
    <mergeCell ref="M32:N32"/>
    <mergeCell ref="M33:N33"/>
    <mergeCell ref="M34:N34"/>
    <mergeCell ref="D69:K69"/>
    <mergeCell ref="D70:K70"/>
    <mergeCell ref="D71:K71"/>
    <mergeCell ref="D84:K84"/>
    <mergeCell ref="D85:K85"/>
    <mergeCell ref="D86:K86"/>
    <mergeCell ref="M30:N30"/>
    <mergeCell ref="M13:N13"/>
    <mergeCell ref="M14:N14"/>
    <mergeCell ref="M20:N20"/>
    <mergeCell ref="M21:N21"/>
    <mergeCell ref="M25:N25"/>
    <mergeCell ref="M26:N26"/>
    <mergeCell ref="M27:N27"/>
    <mergeCell ref="M28:N28"/>
    <mergeCell ref="M29:N29"/>
    <mergeCell ref="M22:N22"/>
    <mergeCell ref="M23:N23"/>
    <mergeCell ref="M24:N24"/>
    <mergeCell ref="M15:N15"/>
    <mergeCell ref="M16:N16"/>
    <mergeCell ref="M17:N17"/>
    <mergeCell ref="M18:N18"/>
    <mergeCell ref="M19:N19"/>
    <mergeCell ref="D62:K62"/>
    <mergeCell ref="D63:K63"/>
    <mergeCell ref="D64:K64"/>
    <mergeCell ref="D65:K65"/>
    <mergeCell ref="D66:K66"/>
    <mergeCell ref="D57:K57"/>
    <mergeCell ref="D58:K58"/>
    <mergeCell ref="D82:K82"/>
    <mergeCell ref="D83:K83"/>
    <mergeCell ref="D77:K77"/>
    <mergeCell ref="D78:K78"/>
    <mergeCell ref="D79:K79"/>
    <mergeCell ref="D80:K80"/>
    <mergeCell ref="D81:K81"/>
    <mergeCell ref="D72:K72"/>
    <mergeCell ref="D73:K73"/>
    <mergeCell ref="D59:K59"/>
    <mergeCell ref="D60:K60"/>
    <mergeCell ref="D61:K61"/>
    <mergeCell ref="D74:K74"/>
    <mergeCell ref="D75:K75"/>
    <mergeCell ref="D76:K76"/>
    <mergeCell ref="D67:K67"/>
    <mergeCell ref="D68:K68"/>
    <mergeCell ref="D100:K100"/>
    <mergeCell ref="D92:K92"/>
    <mergeCell ref="D93:K93"/>
    <mergeCell ref="D94:K94"/>
    <mergeCell ref="D95:K95"/>
    <mergeCell ref="D96:K96"/>
    <mergeCell ref="D87:K87"/>
    <mergeCell ref="D88:K88"/>
    <mergeCell ref="D89:K89"/>
    <mergeCell ref="D90:K90"/>
    <mergeCell ref="D91:K91"/>
    <mergeCell ref="D97:K97"/>
    <mergeCell ref="D98:K98"/>
    <mergeCell ref="D99:K99"/>
    <mergeCell ref="D52:K52"/>
    <mergeCell ref="D53:K53"/>
    <mergeCell ref="D54:K54"/>
    <mergeCell ref="D55:K55"/>
    <mergeCell ref="D56:K56"/>
    <mergeCell ref="D47:K47"/>
    <mergeCell ref="D48:K48"/>
    <mergeCell ref="D49:K49"/>
    <mergeCell ref="D50:K50"/>
    <mergeCell ref="D51:K51"/>
    <mergeCell ref="D42:K42"/>
    <mergeCell ref="D43:K43"/>
    <mergeCell ref="D44:K44"/>
    <mergeCell ref="D45:K45"/>
    <mergeCell ref="D46:K46"/>
    <mergeCell ref="D37:K37"/>
    <mergeCell ref="D38:K38"/>
    <mergeCell ref="D39:K39"/>
    <mergeCell ref="D40:K40"/>
    <mergeCell ref="D41:K41"/>
    <mergeCell ref="D32:K32"/>
    <mergeCell ref="D33:K33"/>
    <mergeCell ref="D34:K34"/>
    <mergeCell ref="D35:K35"/>
    <mergeCell ref="D36:K36"/>
    <mergeCell ref="D27:K27"/>
    <mergeCell ref="D28:K28"/>
    <mergeCell ref="D29:K29"/>
    <mergeCell ref="D30:K30"/>
    <mergeCell ref="D31:K31"/>
    <mergeCell ref="D22:K22"/>
    <mergeCell ref="D23:K23"/>
    <mergeCell ref="D24:K24"/>
    <mergeCell ref="D25:K25"/>
    <mergeCell ref="D26:K26"/>
    <mergeCell ref="D17:K17"/>
    <mergeCell ref="D18:K18"/>
    <mergeCell ref="D19:K19"/>
    <mergeCell ref="D20:K20"/>
    <mergeCell ref="D21:K21"/>
    <mergeCell ref="D13:K13"/>
    <mergeCell ref="D14:K14"/>
    <mergeCell ref="D15:K15"/>
    <mergeCell ref="D16:K16"/>
    <mergeCell ref="D7:K7"/>
    <mergeCell ref="D8:K8"/>
    <mergeCell ref="D9:K9"/>
    <mergeCell ref="D10:K10"/>
    <mergeCell ref="D11:K11"/>
    <mergeCell ref="D3:K3"/>
    <mergeCell ref="D4:K4"/>
    <mergeCell ref="D5:K5"/>
    <mergeCell ref="D6:K6"/>
    <mergeCell ref="D2:K2"/>
    <mergeCell ref="M2:N2"/>
    <mergeCell ref="M3:N3"/>
    <mergeCell ref="M4:N4"/>
    <mergeCell ref="D12:K12"/>
    <mergeCell ref="M10:N10"/>
    <mergeCell ref="M11:N11"/>
    <mergeCell ref="M12:N12"/>
    <mergeCell ref="M5:N5"/>
    <mergeCell ref="M6:N6"/>
    <mergeCell ref="M7:N7"/>
    <mergeCell ref="M8:N8"/>
    <mergeCell ref="M9:N9"/>
    <mergeCell ref="D101:K101"/>
    <mergeCell ref="M101:N101"/>
    <mergeCell ref="D102:K102"/>
    <mergeCell ref="M102:N102"/>
    <mergeCell ref="D103:K103"/>
    <mergeCell ref="M103:N103"/>
    <mergeCell ref="D104:K104"/>
    <mergeCell ref="M104:N104"/>
    <mergeCell ref="D105:K105"/>
    <mergeCell ref="M105:N105"/>
    <mergeCell ref="D106:K106"/>
    <mergeCell ref="M106:N106"/>
    <mergeCell ref="D107:K107"/>
    <mergeCell ref="M107:N107"/>
    <mergeCell ref="D108:K108"/>
    <mergeCell ref="M108:N108"/>
    <mergeCell ref="D109:K109"/>
    <mergeCell ref="M109:N109"/>
    <mergeCell ref="D110:K110"/>
    <mergeCell ref="M110:N110"/>
    <mergeCell ref="D111:K111"/>
    <mergeCell ref="M111:N111"/>
    <mergeCell ref="D112:K112"/>
    <mergeCell ref="M112:N112"/>
    <mergeCell ref="D113:K113"/>
    <mergeCell ref="M113:N113"/>
    <mergeCell ref="D114:K114"/>
    <mergeCell ref="M114:N114"/>
    <mergeCell ref="D115:K115"/>
    <mergeCell ref="M115:N115"/>
    <mergeCell ref="D116:K116"/>
    <mergeCell ref="M116:N116"/>
    <mergeCell ref="D117:K117"/>
    <mergeCell ref="M117:N117"/>
    <mergeCell ref="D118:K118"/>
    <mergeCell ref="M118:N118"/>
    <mergeCell ref="D119:K119"/>
    <mergeCell ref="M119:N119"/>
    <mergeCell ref="D120:K120"/>
    <mergeCell ref="M120:N120"/>
    <mergeCell ref="D121:K121"/>
    <mergeCell ref="M121:N121"/>
    <mergeCell ref="D122:K122"/>
    <mergeCell ref="M122:N122"/>
    <mergeCell ref="D123:K123"/>
    <mergeCell ref="M123:N123"/>
    <mergeCell ref="D124:K124"/>
    <mergeCell ref="M124:N124"/>
    <mergeCell ref="D125:K125"/>
    <mergeCell ref="M125:N125"/>
    <mergeCell ref="D126:K126"/>
    <mergeCell ref="M126:N126"/>
    <mergeCell ref="D127:K127"/>
    <mergeCell ref="M127:N127"/>
    <mergeCell ref="D128:K128"/>
    <mergeCell ref="M128:N128"/>
    <mergeCell ref="D129:K129"/>
    <mergeCell ref="M129:N129"/>
    <mergeCell ref="D130:K130"/>
    <mergeCell ref="M130:N130"/>
    <mergeCell ref="D131:K131"/>
    <mergeCell ref="M131:N131"/>
    <mergeCell ref="D132:K132"/>
    <mergeCell ref="M132:N132"/>
    <mergeCell ref="D133:K133"/>
    <mergeCell ref="M133:N133"/>
    <mergeCell ref="D134:K134"/>
    <mergeCell ref="M134:N134"/>
    <mergeCell ref="D135:K135"/>
    <mergeCell ref="M135:N135"/>
    <mergeCell ref="D136:K136"/>
    <mergeCell ref="M136:N136"/>
    <mergeCell ref="D137:K137"/>
    <mergeCell ref="M137:N137"/>
    <mergeCell ref="D138:K138"/>
    <mergeCell ref="M138:N138"/>
    <mergeCell ref="D139:K139"/>
    <mergeCell ref="M139:N139"/>
    <mergeCell ref="D140:K140"/>
    <mergeCell ref="M140:N140"/>
    <mergeCell ref="D141:K141"/>
    <mergeCell ref="M141:N141"/>
    <mergeCell ref="D142:K142"/>
    <mergeCell ref="M142:N142"/>
    <mergeCell ref="D143:K143"/>
    <mergeCell ref="M143:N143"/>
    <mergeCell ref="D144:K144"/>
    <mergeCell ref="M144:N144"/>
    <mergeCell ref="D145:K145"/>
    <mergeCell ref="M145:N145"/>
    <mergeCell ref="D146:K146"/>
    <mergeCell ref="M146:N146"/>
    <mergeCell ref="D147:K147"/>
    <mergeCell ref="M147:N147"/>
    <mergeCell ref="D148:K148"/>
    <mergeCell ref="M148:N148"/>
    <mergeCell ref="D149:K149"/>
    <mergeCell ref="M149:N149"/>
    <mergeCell ref="D150:K150"/>
    <mergeCell ref="M150:N150"/>
    <mergeCell ref="D151:K151"/>
    <mergeCell ref="M151:N151"/>
    <mergeCell ref="D152:K152"/>
    <mergeCell ref="M152:N152"/>
    <mergeCell ref="D153:K153"/>
    <mergeCell ref="M153:N153"/>
    <mergeCell ref="D154:K154"/>
    <mergeCell ref="M154:N154"/>
    <mergeCell ref="D155:K155"/>
    <mergeCell ref="M155:N155"/>
    <mergeCell ref="D156:K156"/>
    <mergeCell ref="M156:N156"/>
    <mergeCell ref="D157:K157"/>
    <mergeCell ref="M157:N157"/>
    <mergeCell ref="D158:K158"/>
    <mergeCell ref="M158:N158"/>
    <mergeCell ref="D159:K159"/>
    <mergeCell ref="M159:N159"/>
    <mergeCell ref="D160:K160"/>
    <mergeCell ref="M160:N160"/>
    <mergeCell ref="D161:K161"/>
    <mergeCell ref="M161:N161"/>
    <mergeCell ref="D162:K162"/>
    <mergeCell ref="M162:N162"/>
    <mergeCell ref="D163:K163"/>
    <mergeCell ref="M163:N163"/>
    <mergeCell ref="D164:K164"/>
    <mergeCell ref="M164:N164"/>
    <mergeCell ref="D165:K165"/>
    <mergeCell ref="M165:N165"/>
    <mergeCell ref="D166:K166"/>
    <mergeCell ref="M166:N166"/>
    <mergeCell ref="D167:K167"/>
    <mergeCell ref="M167:N167"/>
    <mergeCell ref="D168:K168"/>
    <mergeCell ref="M168:N168"/>
    <mergeCell ref="D169:K169"/>
    <mergeCell ref="M169:N169"/>
    <mergeCell ref="D170:K170"/>
    <mergeCell ref="M170:N170"/>
    <mergeCell ref="D171:K171"/>
    <mergeCell ref="M171:N171"/>
    <mergeCell ref="D172:K172"/>
    <mergeCell ref="M172:N172"/>
    <mergeCell ref="D173:K173"/>
    <mergeCell ref="M173:N173"/>
    <mergeCell ref="D174:K174"/>
    <mergeCell ref="M174:N174"/>
    <mergeCell ref="D175:K175"/>
    <mergeCell ref="M175:N175"/>
    <mergeCell ref="D176:K176"/>
    <mergeCell ref="M176:N176"/>
    <mergeCell ref="D177:K177"/>
    <mergeCell ref="M177:N177"/>
    <mergeCell ref="D178:K178"/>
    <mergeCell ref="M178:N178"/>
    <mergeCell ref="D179:K179"/>
    <mergeCell ref="M179:N179"/>
    <mergeCell ref="D180:K180"/>
    <mergeCell ref="M180:N180"/>
    <mergeCell ref="D181:K181"/>
    <mergeCell ref="M181:N181"/>
    <mergeCell ref="D182:K182"/>
    <mergeCell ref="M182:N182"/>
    <mergeCell ref="D183:K183"/>
    <mergeCell ref="M183:N183"/>
    <mergeCell ref="D184:K184"/>
    <mergeCell ref="M184:N184"/>
    <mergeCell ref="D185:K185"/>
    <mergeCell ref="M185:N185"/>
    <mergeCell ref="D186:K186"/>
    <mergeCell ref="M186:N186"/>
    <mergeCell ref="D187:K187"/>
    <mergeCell ref="M187:N187"/>
    <mergeCell ref="D188:K188"/>
    <mergeCell ref="M188:N188"/>
    <mergeCell ref="D189:K189"/>
    <mergeCell ref="M189:N189"/>
    <mergeCell ref="D190:K190"/>
    <mergeCell ref="M190:N190"/>
    <mergeCell ref="D196:K196"/>
    <mergeCell ref="M196:N196"/>
    <mergeCell ref="D191:K191"/>
    <mergeCell ref="M191:N191"/>
    <mergeCell ref="D192:K192"/>
    <mergeCell ref="M192:N192"/>
    <mergeCell ref="D193:K193"/>
    <mergeCell ref="M193:N193"/>
    <mergeCell ref="D194:K194"/>
    <mergeCell ref="M194:N194"/>
    <mergeCell ref="D195:K195"/>
    <mergeCell ref="M195:N195"/>
  </mergeCells>
  <dataValidations count="3">
    <dataValidation type="list" allowBlank="1" showInputMessage="1" showErrorMessage="1" sqref="O3:O196" xr:uid="{00000000-0002-0000-0000-000000000000}">
      <formula1>#REF!</formula1>
    </dataValidation>
    <dataValidation type="list" allowBlank="1" showInputMessage="1" showErrorMessage="1" promptTitle="Sélectionner Appareil" sqref="C3:C196" xr:uid="{00000000-0002-0000-0000-000001000000}">
      <formula1>$U$3:$U$6</formula1>
    </dataValidation>
    <dataValidation type="list" allowBlank="1" showInputMessage="1" showErrorMessage="1" sqref="R3:S196" xr:uid="{00000000-0002-0000-0000-000002000000}">
      <formula1>$W$3:$W$4</formula1>
    </dataValidation>
  </dataValidations>
  <pageMargins left="0.75" right="0.75" top="1" bottom="1" header="0.5" footer="0.5"/>
  <pageSetup paperSize="9" orientation="portrait" horizontalDpi="4294967292" verticalDpi="4294967292" r:id="rId1"/>
  <drawing r:id="rId2"/>
  <tableParts count="2">
    <tablePart r:id="rId3"/>
    <tablePart r:id="rId4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Tps Non Imparti</vt:lpstr>
      <vt:lpstr>'Tps Non Imparti'!Zone_d_impression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Scorpio</dc:creator>
  <cp:lastModifiedBy>Jean-Eric Pelouas</cp:lastModifiedBy>
  <dcterms:created xsi:type="dcterms:W3CDTF">2019-06-07T22:45:12Z</dcterms:created>
  <dcterms:modified xsi:type="dcterms:W3CDTF">2019-06-14T19:09:43Z</dcterms:modified>
</cp:coreProperties>
</file>