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425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xr:revisionPtr revIDLastSave="0" documentId="13_ncr:1_{410F3090-A2A0-45D0-911A-54D9E5DC5439}" xr6:coauthVersionLast="43" xr6:coauthVersionMax="43" xr10:uidLastSave="{00000000-0000-0000-0000-000000000000}"/>
  <bookViews>
    <workbookView xWindow="-120" yWindow="-120" windowWidth="24240" windowHeight="13740" xr2:uid="{8CB85DE1-1E78-41BE-ABCC-0E587849678C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8" i="1" l="1"/>
  <c r="D8" i="1"/>
  <c r="C7" i="1" l="1"/>
  <c r="D7" i="1"/>
  <c r="F2" i="1" l="1"/>
  <c r="E2" i="1"/>
  <c r="C2" i="1"/>
  <c r="F4" i="1"/>
  <c r="E4" i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>
    <font>
      <sz val="10"/>
      <color theme="1"/>
      <name val="Police corps"/>
      <family val="2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22AB40-7DD3-44C4-8FDF-80BCAEDB0E17}">
  <sheetPr codeName="Sheet1"/>
  <dimension ref="A2:F8"/>
  <sheetViews>
    <sheetView tabSelected="1" workbookViewId="0">
      <selection activeCell="D16" sqref="D16"/>
    </sheetView>
  </sheetViews>
  <sheetFormatPr defaultRowHeight="12.75"/>
  <cols>
    <col min="4" max="4" width="14.42578125" bestFit="1" customWidth="1"/>
    <col min="6" max="6" width="11.42578125" bestFit="1" customWidth="1"/>
  </cols>
  <sheetData>
    <row r="2" spans="1:6">
      <c r="A2">
        <v>19</v>
      </c>
      <c r="B2">
        <v>2</v>
      </c>
      <c r="C2">
        <f>A2/B2</f>
        <v>9.5</v>
      </c>
      <c r="E2">
        <f>INT(C2)</f>
        <v>9</v>
      </c>
      <c r="F2">
        <f>MOD(C2,1)</f>
        <v>0.5</v>
      </c>
    </row>
    <row r="4" spans="1:6">
      <c r="E4" t="str">
        <f ca="1">_xlfn.FORMULATEXT(E2)</f>
        <v>=INT(C2)</v>
      </c>
      <c r="F4" t="str">
        <f ca="1">_xlfn.FORMULATEXT(F2)</f>
        <v>=MOD(C2;1)</v>
      </c>
    </row>
    <row r="7" spans="1:6">
      <c r="C7">
        <f>FLOOR(C2,1)</f>
        <v>9</v>
      </c>
      <c r="D7" t="str">
        <f ca="1">_xlfn.FORMULATEXT(C7)</f>
        <v>=FLOOR(C2;1)</v>
      </c>
    </row>
    <row r="8" spans="1:6">
      <c r="C8" s="1">
        <f>CEILING(C2,1)</f>
        <v>10</v>
      </c>
      <c r="D8" s="1" t="str">
        <f ca="1">_xlfn.FORMULATEXT(C8)</f>
        <v>=CEILING(C2;1)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 Pelouas</dc:creator>
  <cp:lastModifiedBy>Jean-Eric Pelouas</cp:lastModifiedBy>
  <dcterms:created xsi:type="dcterms:W3CDTF">2019-04-05T06:42:43Z</dcterms:created>
  <dcterms:modified xsi:type="dcterms:W3CDTF">2019-04-05T12:02:00Z</dcterms:modified>
</cp:coreProperties>
</file>