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RdP TL1" sheetId="1" r:id="rId1"/>
    <sheet name="RdP TL2" sheetId="8" r:id="rId2"/>
    <sheet name="Listes" sheetId="7" r:id="rId3"/>
  </sheets>
  <definedNames>
    <definedName name="s.ptl1" comment="liste déroulante">T_PTL1[Postes TL1]</definedName>
    <definedName name="s.ptl2" comment="liste déroulante">Listes!$D$5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<sst xmlns="http://schemas.openxmlformats.org/spreadsheetml/2006/main" count="42" uniqueCount="32">
  <si>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Libéllé problème</t>
  </si>
  <si>
    <t>Poste</t>
  </si>
  <si>
    <t>Qualité</t>
  </si>
  <si>
    <t>UEP</t>
  </si>
  <si>
    <t>Emis</t>
  </si>
  <si>
    <t xml:space="preserve"> 1 mois et +</t>
  </si>
  <si>
    <t>7 Jrs à 1 mois</t>
  </si>
  <si>
    <t>7 Jrs</t>
  </si>
  <si>
    <t>Soldé</t>
  </si>
  <si>
    <t>1 EGR</t>
  </si>
  <si>
    <t>2 EGR</t>
  </si>
  <si>
    <t>3 EGR</t>
  </si>
  <si>
    <t>1 PGR</t>
  </si>
  <si>
    <t>2 PGR</t>
  </si>
  <si>
    <t>3 P/E GR</t>
  </si>
  <si>
    <t>1 ECD</t>
  </si>
  <si>
    <t>2 ECD</t>
  </si>
  <si>
    <t>3 ECD</t>
  </si>
  <si>
    <t>1 PCD</t>
  </si>
  <si>
    <t>2 PCD</t>
  </si>
  <si>
    <t>3 PCD</t>
  </si>
  <si>
    <t>4 PCD</t>
  </si>
  <si>
    <t>5 PCD</t>
  </si>
  <si>
    <t>6 PCD</t>
  </si>
  <si>
    <t>1 Ess Sup</t>
  </si>
  <si>
    <t>2 Ess Sup</t>
  </si>
  <si>
    <t>Pivots</t>
  </si>
  <si>
    <t>Paliers</t>
  </si>
  <si>
    <t>Legos</t>
  </si>
  <si>
    <t>Postes TL1</t>
  </si>
  <si>
    <t>Postes TL2</t>
  </si>
  <si>
    <t>Méthode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</si>
</sst>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3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14" fontId="1" fillId="7" borderId="4" xfId="0" applyNumberFormat="1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6" xfId="0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1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>
          <bgColor rgb="FF92D050"/>
        </patternFill>
      </fill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1" tint="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0625">
          <fgColor theme="0"/>
        </patternFill>
      </fill>
    </dxf>
    <dxf>
      <fill>
        <patternFill>
          <bgColor theme="1" tint="0.24994659260841701"/>
        </patternFill>
      </fill>
    </dxf>
  </dxfs>
  <tableStyles count="4" defaultTableStyle="TableStyleMedium2" defaultPivotStyle="PivotStyleLight16">
    <tableStyle name="Style de segment 1" pivot="0" table="0" count="1">
      <tableStyleElement type="wholeTable" dxfId="30"/>
    </tableStyle>
    <tableStyle name="Style de segment 2" pivot="0" table="0" count="1">
      <tableStyleElement type="wholeTable" dxfId="29"/>
    </tableStyle>
    <tableStyle name="Style de segment 3" pivot="0" table="0" count="1">
      <tableStyleElement type="wholeTable" dxfId="28"/>
    </tableStyle>
    <tableStyle name="Style de segment 4" pivot="0" table="0" count="1">
      <tableStyleElement type="wholeTable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RdP_TL1" displayName="T_RdP_TL1" ref="A1:J2" insertRow="1" totalsRowShown="0" headerRowBorderDxfId="25" tableBorderDxfId="24" totalsRowBorderDxfId="23">
  <autoFilter ref="A1:J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Libéllé problème" dataDxfId="22"/>
    <tableColumn id="2" name="Poste" dataDxfId="21"/>
    <tableColumn id="3" name="Qualité" dataDxfId="20"/>
    <tableColumn id="4" name="Méthode" dataDxfId="19"/>
    <tableColumn id="5" name="UEP" dataDxfId="18"/>
    <tableColumn id="6" name="Emis" dataDxfId="17"/>
    <tableColumn id="8" name="7 Jrs" dataDxfId="16"/>
    <tableColumn id="9" name="7 Jrs à 1 mois" dataDxfId="15"/>
    <tableColumn id="10" name=" 1 mois et +" dataDxfId="14"/>
    <tableColumn id="11" name="Soldé" dataDxfId="13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4" name="T_RdP_TL2" displayName="T_RdP_TL2" ref="A1:J2" insertRow="1" totalsRowShown="0" headerRowBorderDxfId="11" tableBorderDxfId="10">
  <autoFilter ref="A1:J2"/>
  <tableColumns count="10">
    <tableColumn id="1" name="Libéllé problème" dataDxfId="9"/>
    <tableColumn id="2" name="Poste" dataDxfId="8"/>
    <tableColumn id="3" name="Qualité" dataDxfId="7"/>
    <tableColumn id="4" name="Méthode" dataDxfId="6"/>
    <tableColumn id="5" name="UEP" dataDxfId="5"/>
    <tableColumn id="6" name="Emis" dataDxfId="4"/>
    <tableColumn id="7" name="7 Jrs" dataDxfId="3"/>
    <tableColumn id="8" name="7 Jrs à 1 mois" dataDxfId="2"/>
    <tableColumn id="9" name=" 1 mois et +" dataDxfId="1"/>
    <tableColumn id="10" name="Soldé" dataDxfId="0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2" name="T_PTL1" displayName="T_PTL1" ref="B2:B13" totalsRowShown="0">
  <autoFilter ref="B2:B13"/>
  <tableColumns count="1">
    <tableColumn id="1" name="Postes TL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_PTL2" displayName="T_PTL2" ref="D2:D11" totalsRowShown="0">
  <autoFilter ref="D2:D11"/>
  <tableColumns count="1">
    <tableColumn id="1" name="Postes TL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showGridLines="0" tabSelected="1" workbookViewId="0">
      <selection activeCell="B13" sqref="B13"/>
    </sheetView>
  </sheetViews>
  <sheetFormatPr baseColWidth="10" defaultColWidth="17.140625" defaultRowHeight="15" customHeight="1" x14ac:dyDescent="0.25"/>
  <cols>
    <col min="1" max="1" width="45.7109375" customWidth="1"/>
    <col min="2" max="2" width="9.140625" customWidth="1"/>
    <col min="3" max="3" width="9.7109375" customWidth="1"/>
    <col min="4" max="4" width="11.42578125" customWidth="1"/>
    <col min="5" max="5" width="9.28515625" customWidth="1"/>
    <col min="6" max="6" width="10.7109375" bestFit="1" customWidth="1"/>
    <col min="7" max="7" width="12.28515625" customWidth="1"/>
    <col min="8" max="8" width="14.42578125" customWidth="1"/>
    <col min="9" max="9" width="13" customWidth="1"/>
    <col min="10" max="10" width="12.28515625" customWidth="1"/>
  </cols>
  <sheetData>
    <row r="1" spans="1:10" ht="15" customHeight="1" x14ac:dyDescent="0.25">
      <c r="A1" s="6" t="s">
        <v>0</v>
      </c>
      <c r="B1" s="7" t="s">
        <v>1</v>
      </c>
      <c r="C1" s="8" t="s">
        <v>2</v>
      </c>
      <c r="D1" s="9" t="s">
        <v>31</v>
      </c>
      <c r="E1" s="10" t="s">
        <v>3</v>
      </c>
      <c r="F1" s="11" t="s">
        <v>4</v>
      </c>
      <c r="G1" s="12" t="s">
        <v>7</v>
      </c>
      <c r="H1" s="13" t="s">
        <v>6</v>
      </c>
      <c r="I1" s="13" t="s">
        <v>5</v>
      </c>
      <c r="J1" s="14" t="s">
        <v>8</v>
      </c>
    </row>
    <row r="2" spans="1:10" ht="15" customHeight="1" x14ac:dyDescent="0.25">
      <c r="A2" s="15"/>
      <c r="B2" s="16"/>
      <c r="C2" s="17"/>
      <c r="D2" s="17"/>
      <c r="E2" s="17"/>
      <c r="F2" s="18"/>
      <c r="G2" s="19"/>
      <c r="H2" s="19"/>
      <c r="I2" s="17"/>
      <c r="J2" s="20"/>
    </row>
  </sheetData>
  <conditionalFormatting sqref="A2:J2">
    <cfRule type="expression" dxfId="26" priority="4">
      <formula>$J2&gt;=1/1/2019</formula>
    </cfRule>
  </conditionalFormatting>
  <dataValidations count="2">
    <dataValidation allowBlank="1" showInputMessage="1" promptTitle="Saisir combinaison de touches :" prompt="Ctrl+;" sqref="J2"/>
    <dataValidation type="list" allowBlank="1" showInputMessage="1" showErrorMessage="1" errorTitle="Mauvaise Saisie" error="Choisir le poste dans le menu déroulant" sqref="B2">
      <formula1>s.ptl1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auvaise Saisie" error="Choisir le poste dans le menu déroulant">
          <x14:formula1>
            <xm:f>Listes!$B$3:$B$13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2"/>
  <sheetViews>
    <sheetView showGridLines="0" workbookViewId="0">
      <selection activeCell="A2" sqref="A2:J2"/>
    </sheetView>
  </sheetViews>
  <sheetFormatPr baseColWidth="10" defaultColWidth="17.140625" defaultRowHeight="15" customHeight="1" x14ac:dyDescent="0.25"/>
  <cols>
    <col min="1" max="1" width="45.7109375" customWidth="1"/>
    <col min="2" max="2" width="9.140625" customWidth="1"/>
    <col min="3" max="3" width="9.7109375" customWidth="1"/>
    <col min="4" max="4" width="11.42578125" customWidth="1"/>
    <col min="5" max="5" width="9.28515625" customWidth="1"/>
    <col min="6" max="6" width="10.7109375" bestFit="1" customWidth="1"/>
    <col min="7" max="7" width="12.28515625" customWidth="1"/>
    <col min="8" max="8" width="14.42578125" customWidth="1"/>
    <col min="9" max="9" width="13" customWidth="1"/>
    <col min="10" max="10" width="12.28515625" customWidth="1"/>
    <col min="11" max="11" width="47.5703125" bestFit="1" customWidth="1"/>
  </cols>
  <sheetData>
    <row r="1" spans="1:10" ht="15" customHeight="1" x14ac:dyDescent="0.25">
      <c r="A1" s="6" t="s">
        <v>0</v>
      </c>
      <c r="B1" s="7" t="s">
        <v>1</v>
      </c>
      <c r="C1" s="8" t="s">
        <v>2</v>
      </c>
      <c r="D1" s="9" t="s">
        <v>31</v>
      </c>
      <c r="E1" s="10" t="s">
        <v>3</v>
      </c>
      <c r="F1" s="11" t="s">
        <v>4</v>
      </c>
      <c r="G1" s="12" t="s">
        <v>7</v>
      </c>
      <c r="H1" s="13" t="s">
        <v>6</v>
      </c>
      <c r="I1" s="13" t="s">
        <v>5</v>
      </c>
      <c r="J1" s="11" t="s">
        <v>8</v>
      </c>
    </row>
    <row r="2" spans="1:10" ht="15" customHeight="1" x14ac:dyDescent="0.25">
      <c r="A2" s="3"/>
      <c r="B2" s="5"/>
      <c r="C2" s="21"/>
      <c r="D2" s="21"/>
      <c r="E2" s="21"/>
      <c r="F2" s="4"/>
      <c r="G2" s="2"/>
      <c r="H2" s="22"/>
      <c r="I2" s="21"/>
      <c r="J2" s="4"/>
    </row>
  </sheetData>
  <conditionalFormatting sqref="A2:J2">
    <cfRule type="expression" dxfId="12" priority="1">
      <formula>$J2&gt;=1/1/2019</formula>
    </cfRule>
  </conditionalFormatting>
  <dataValidations count="1">
    <dataValidation type="list" allowBlank="1" showInputMessage="1" showErrorMessage="1" sqref="B2">
      <formula1>s.ptl2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3"/>
  <sheetViews>
    <sheetView showGridLines="0" workbookViewId="0">
      <selection activeCell="H10" sqref="H10"/>
    </sheetView>
  </sheetViews>
  <sheetFormatPr baseColWidth="10" defaultRowHeight="15" x14ac:dyDescent="0.25"/>
  <cols>
    <col min="1" max="1" width="1.7109375" customWidth="1"/>
    <col min="2" max="2" width="12.5703125" customWidth="1"/>
    <col min="3" max="3" width="1.7109375" customWidth="1"/>
    <col min="4" max="4" width="12.28515625" customWidth="1"/>
    <col min="5" max="5" width="1.7109375" customWidth="1"/>
  </cols>
  <sheetData>
    <row r="1" spans="1:4" x14ac:dyDescent="0.25">
      <c r="A1" s="1"/>
      <c r="B1" s="1"/>
      <c r="C1" s="1"/>
      <c r="D1" s="1"/>
    </row>
    <row r="2" spans="1:4" x14ac:dyDescent="0.25">
      <c r="A2" s="1"/>
      <c r="B2" s="1" t="s">
        <v>29</v>
      </c>
      <c r="C2" s="1"/>
      <c r="D2" s="1" t="s">
        <v>30</v>
      </c>
    </row>
    <row r="3" spans="1:4" x14ac:dyDescent="0.25">
      <c r="A3" s="1"/>
      <c r="B3" s="1" t="s">
        <v>15</v>
      </c>
      <c r="C3" s="1"/>
      <c r="D3" s="1" t="s">
        <v>9</v>
      </c>
    </row>
    <row r="4" spans="1:4" x14ac:dyDescent="0.25">
      <c r="A4" s="1"/>
      <c r="B4" s="1" t="s">
        <v>16</v>
      </c>
      <c r="C4" s="1"/>
      <c r="D4" s="1" t="s">
        <v>10</v>
      </c>
    </row>
    <row r="5" spans="1:4" x14ac:dyDescent="0.25">
      <c r="A5" s="1"/>
      <c r="B5" s="1" t="s">
        <v>17</v>
      </c>
      <c r="C5" s="1"/>
      <c r="D5" s="1" t="s">
        <v>11</v>
      </c>
    </row>
    <row r="6" spans="1:4" x14ac:dyDescent="0.25">
      <c r="A6" s="1"/>
      <c r="B6" s="1" t="s">
        <v>18</v>
      </c>
      <c r="C6" s="1"/>
      <c r="D6" s="1" t="s">
        <v>12</v>
      </c>
    </row>
    <row r="7" spans="1:4" x14ac:dyDescent="0.25">
      <c r="A7" s="1"/>
      <c r="B7" s="1" t="s">
        <v>19</v>
      </c>
      <c r="C7" s="1"/>
      <c r="D7" s="1" t="s">
        <v>13</v>
      </c>
    </row>
    <row r="8" spans="1:4" x14ac:dyDescent="0.25">
      <c r="A8" s="1"/>
      <c r="B8" s="1" t="s">
        <v>20</v>
      </c>
      <c r="C8" s="1"/>
      <c r="D8" s="1" t="s">
        <v>14</v>
      </c>
    </row>
    <row r="9" spans="1:4" x14ac:dyDescent="0.25">
      <c r="A9" s="1"/>
      <c r="B9" s="1" t="s">
        <v>21</v>
      </c>
      <c r="C9" s="1"/>
      <c r="D9" s="1" t="s">
        <v>24</v>
      </c>
    </row>
    <row r="10" spans="1:4" x14ac:dyDescent="0.25">
      <c r="A10" s="1"/>
      <c r="B10" s="1" t="s">
        <v>22</v>
      </c>
      <c r="C10" s="1"/>
      <c r="D10" s="1" t="s">
        <v>25</v>
      </c>
    </row>
    <row r="11" spans="1:4" x14ac:dyDescent="0.25">
      <c r="A11" s="1"/>
      <c r="B11" s="1" t="s">
        <v>23</v>
      </c>
      <c r="C11" s="1"/>
      <c r="D11" s="1" t="s">
        <v>27</v>
      </c>
    </row>
    <row r="12" spans="1:4" x14ac:dyDescent="0.25">
      <c r="A12" s="1"/>
      <c r="B12" s="1" t="s">
        <v>26</v>
      </c>
      <c r="C12" s="1"/>
      <c r="D12" s="1"/>
    </row>
    <row r="13" spans="1:4" x14ac:dyDescent="0.25">
      <c r="A13" s="1"/>
      <c r="B13" s="1" t="s">
        <v>28</v>
      </c>
      <c r="C13" s="1"/>
      <c r="D13" s="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RdP TL1</vt:lpstr>
      <vt:lpstr>RdP TL2</vt:lpstr>
      <vt:lpstr>Listes</vt:lpstr>
      <vt:lpstr>s.ptl1</vt:lpstr>
      <vt:lpstr>s.ptl2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cp:lastPrinted>2019-01-22T10:38:42Z</cp:lastPrinted>
  <dcterms:created xsi:type="dcterms:W3CDTF">2015-06-05T18:19:34Z</dcterms:created>
  <dcterms:modified xsi:type="dcterms:W3CDTF">2019-01-24T10:49:38Z</dcterms:modified>
</cp:coreProperties>
</file>