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90" windowWidth="18915" windowHeight="901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F8" i="1" l="1" a="1"/>
  <c r="F8" i="1" s="1"/>
  <c r="A8" i="1" a="1"/>
  <c r="A8" i="1" s="1"/>
  <c r="F9" i="1" l="1"/>
  <c r="F11" i="1"/>
  <c r="F10" i="1"/>
  <c r="D11" i="1"/>
  <c r="B11" i="1"/>
  <c r="D10" i="1"/>
  <c r="B10" i="1"/>
  <c r="D9" i="1"/>
  <c r="B9" i="1"/>
  <c r="D8" i="1"/>
  <c r="B8" i="1"/>
  <c r="C11" i="1"/>
  <c r="A11" i="1"/>
  <c r="C10" i="1"/>
  <c r="A10" i="1"/>
  <c r="C9" i="1"/>
  <c r="A9" i="1"/>
  <c r="C8" i="1"/>
</calcChain>
</file>

<file path=xl/sharedStrings.xml><?xml version="1.0" encoding="utf-8"?>
<sst xmlns="http://schemas.openxmlformats.org/spreadsheetml/2006/main" count="4" uniqueCount="4">
  <si>
    <t>Matrice A</t>
  </si>
  <si>
    <t>Matrice B</t>
  </si>
  <si>
    <t>Matrice C</t>
  </si>
  <si>
    <t>F= C x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</si>
</sst>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abSelected="1" workbookViewId="0">
      <selection activeCell="A14" sqref="A14"/>
    </sheetView>
  </sheetViews>
  <sheetFormatPr baseColWidth="10" defaultRowHeight="15" x14ac:dyDescent="0.25"/>
  <cols>
    <col min="1" max="1" width="9.42578125" bestFit="1" customWidth="1"/>
    <col min="2" max="4" width="6.28515625" bestFit="1" customWidth="1"/>
  </cols>
  <sheetData>
    <row r="1" spans="1:6" x14ac:dyDescent="0.25">
      <c r="A1" t="s">
        <v>0</v>
      </c>
      <c r="F1" t="s">
        <v>1</v>
      </c>
    </row>
    <row r="2" spans="1:6" x14ac:dyDescent="0.25">
      <c r="A2">
        <v>2.7</v>
      </c>
      <c r="B2">
        <v>-0.2</v>
      </c>
      <c r="C2">
        <v>0</v>
      </c>
      <c r="D2">
        <v>-0.5</v>
      </c>
      <c r="F2">
        <v>-3.4</v>
      </c>
    </row>
    <row r="3" spans="1:6" x14ac:dyDescent="0.25">
      <c r="A3">
        <v>0.2</v>
      </c>
      <c r="B3">
        <v>-2.7</v>
      </c>
      <c r="C3">
        <v>0.5</v>
      </c>
      <c r="D3">
        <v>2</v>
      </c>
      <c r="F3">
        <v>-3.4</v>
      </c>
    </row>
    <row r="4" spans="1:6" x14ac:dyDescent="0.25">
      <c r="A4">
        <v>0</v>
      </c>
      <c r="B4">
        <v>0.5</v>
      </c>
      <c r="C4">
        <v>-2</v>
      </c>
      <c r="D4">
        <v>0.5</v>
      </c>
      <c r="F4">
        <v>27</v>
      </c>
    </row>
    <row r="5" spans="1:6" x14ac:dyDescent="0.25">
      <c r="A5">
        <v>0.5</v>
      </c>
      <c r="B5">
        <v>2</v>
      </c>
      <c r="C5">
        <v>0.5</v>
      </c>
      <c r="D5">
        <v>-3.25</v>
      </c>
      <c r="F5">
        <v>0</v>
      </c>
    </row>
    <row r="7" spans="1:6" x14ac:dyDescent="0.25">
      <c r="A7" t="s">
        <v>2</v>
      </c>
      <c r="F7" t="s">
        <v>3</v>
      </c>
    </row>
    <row r="8" spans="1:6" x14ac:dyDescent="0.25">
      <c r="A8" s="1">
        <f t="array" ref="A8:D11">MINVERSE(A2:D5)</f>
        <v>0.42337954289996249</v>
      </c>
      <c r="B8" s="1">
        <v>-0.20232296740352193</v>
      </c>
      <c r="C8" s="1">
        <v>-0.1019108280254777</v>
      </c>
      <c r="D8" s="1">
        <v>-0.20532034469838889</v>
      </c>
      <c r="F8">
        <f t="array" ref="F8:F11">MMULT(A8:D11,F2:F5)</f>
        <v>-3.5031847133757958</v>
      </c>
    </row>
    <row r="9" spans="1:6" x14ac:dyDescent="0.25">
      <c r="A9" s="1">
        <v>0.2023229674035219</v>
      </c>
      <c r="B9" s="1">
        <v>-0.98164106406893958</v>
      </c>
      <c r="C9" s="1">
        <v>-0.4203821656050955</v>
      </c>
      <c r="D9" s="1">
        <v>-0.69988759835144243</v>
      </c>
      <c r="F9">
        <v>-8.7006369426751586</v>
      </c>
    </row>
    <row r="10" spans="1:6" x14ac:dyDescent="0.25">
      <c r="A10" s="1">
        <v>0.10191082802547771</v>
      </c>
      <c r="B10" s="1">
        <v>-0.4203821656050955</v>
      </c>
      <c r="C10" s="1">
        <v>-0.7006369426751593</v>
      </c>
      <c r="D10" s="1">
        <v>-0.38216560509554143</v>
      </c>
      <c r="F10">
        <v>-17.834394904458602</v>
      </c>
    </row>
    <row r="11" spans="1:6" x14ac:dyDescent="0.25">
      <c r="A11" s="1">
        <v>0.20532034469838892</v>
      </c>
      <c r="B11" s="1">
        <v>-0.69988759835144254</v>
      </c>
      <c r="C11" s="1">
        <v>-0.38216560509554143</v>
      </c>
      <c r="D11" s="1">
        <v>-0.82877482203072317</v>
      </c>
      <c r="F11">
        <v>-8.6369426751592364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2013-09-22T08:04:57Z</dcterms:created>
  <dcterms:modified xsi:type="dcterms:W3CDTF">2013-09-22T08:15:47Z</dcterms:modified>
</cp:coreProperties>
</file>