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6B5AA1D-058B-46D8-93D1-3E72F2C011E1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ata" sheetId="1" r:id="rId1"/>
    <sheet name="Résultat" sheetId="2" r:id="rId2"/>
  </sheets>
  <definedNames>
    <definedName name="choix_">Résultat!$B$3</definedName>
    <definedName name="d.couleurs">T_Choix[Couleur]</definedName>
    <definedName name="DonnéesExternes_1" localSheetId="0" hidden="1">Data!$F$1:$F$5</definedName>
    <definedName name="DonnéesExternes_2" localSheetId="1" hidden="1">Résultat!$B$6:$D$7</definedName>
    <definedName name="DonnéesExternes_3" localSheetId="1" hidden="1">Résultat!$F$6:$H$7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74BA65-E224-4176-A8FF-7A27E9D982DF}" keepAlive="1" name="Requête - choix_" description="Connexion à la requête « choix_ » dans le classeur." type="5" refreshedVersion="6" background="1">
    <dbPr connection="Provider=Microsoft.Mashup.OleDb.1;Data Source=$Workbook$;Location=choix_;Extended Properties=&quot;&quot;" command="SELECT * FROM [choix_]"/>
  </connection>
  <connection id="2" xr16:uid="{D1B7B42F-2CE7-4630-B73D-D9AD9D216E93}" keepAlive="1" name="Requête - T_Choix" description="Connexion à la requête « T_Choix » dans le classeur." type="5" refreshedVersion="6" background="1" saveData="1">
    <dbPr connection="Provider=Microsoft.Mashup.OleDb.1;Data Source=$Workbook$;Location=T_Choix;Extended Properties=&quot;&quot;" command="SELECT * FROM [T_Choix]"/>
  </connection>
  <connection id="3" xr16:uid="{93F53303-A656-48D5-95C8-186A6C578F0A}" keepAlive="1" name="Requête - T_EgalPlus180(1)" description="Connexion à la requête « T_EgalPlus180 » dans le classeur." type="5" refreshedVersion="6" background="1" saveData="1">
    <dbPr connection="Provider=Microsoft.Mashup.OleDb.1;Data Source=$Workbook$;Location=T_EgalPlus180;Extended Properties=&quot;&quot;" command="SELECT * FROM [T_EgalPlus180]"/>
  </connection>
  <connection id="4" xr16:uid="{969F5949-6D05-4EF4-B3F5-C3A09FDAF4E6}" keepAlive="1" name="Requête - T_moins180" description="Connexion à la requête « T_moins180 » dans le classeur." type="5" refreshedVersion="6" background="1" saveData="1">
    <dbPr connection="Provider=Microsoft.Mashup.OleDb.1;Data Source=$Workbook$;Location=T_moins180;Extended Properties=&quot;&quot;" command="SELECT * FROM [T_moins180]"/>
  </connection>
</connections>
</file>

<file path=xl/sharedStrings.xml><?xml version="1.0" encoding="utf-8"?>
<sst xmlns="http://schemas.openxmlformats.org/spreadsheetml/2006/main" count="31" uniqueCount="17">
  <si>
    <t>jean</t>
  </si>
  <si>
    <t>michel</t>
  </si>
  <si>
    <t>bruno</t>
  </si>
  <si>
    <t>robert</t>
  </si>
  <si>
    <t>patrick</t>
  </si>
  <si>
    <t>emilie</t>
  </si>
  <si>
    <t>ludovic</t>
  </si>
  <si>
    <t>bleu</t>
  </si>
  <si>
    <t>vert</t>
  </si>
  <si>
    <t>orange</t>
  </si>
  <si>
    <t>rouge</t>
  </si>
  <si>
    <t>Couleur</t>
  </si>
  <si>
    <t>Moins de 180cm</t>
  </si>
  <si>
    <t>180cm et plus</t>
  </si>
  <si>
    <t>Prénom</t>
  </si>
  <si>
    <t>Taille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</si>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</sst>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5CDB3E64-6287-46D1-B307-2D77C1071EF7}" autoFormatId="16" applyNumberFormats="0" applyBorderFormats="0" applyFontFormats="0" applyPatternFormats="0" applyAlignmentFormats="0" applyWidthHeightFormats="0">
  <queryTableRefresh nextId="2">
    <queryTableFields count="1">
      <queryTableField id="1" name="Couleur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2029BBB7-F6A6-4AFC-896C-45FE49076066}" autoFormatId="16" applyNumberFormats="0" applyBorderFormats="0" applyFontFormats="0" applyPatternFormats="0" applyAlignmentFormats="0" applyWidthHeightFormats="0">
  <queryTableRefresh nextId="4">
    <queryTableFields count="3">
      <queryTableField id="1" name="Couleur" tableColumnId="1"/>
      <queryTableField id="2" name="Taille" tableColumnId="2"/>
      <queryTableField id="3" name="Prénom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4" xr16:uid="{5F292012-3B9F-450F-B870-C1B1D5ED6ADA}" autoFormatId="16" applyNumberFormats="0" applyBorderFormats="0" applyFontFormats="0" applyPatternFormats="0" applyAlignmentFormats="0" applyWidthHeightFormats="0">
  <queryTableRefresh nextId="4">
    <queryTableFields count="3">
      <queryTableField id="1" name="Couleur" tableColumnId="1"/>
      <queryTableField id="2" name="Taille" tableColumnId="2"/>
      <queryTableField id="3" name="Prénom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4BEE7-2709-469D-83DB-AC6F4BD273A5}" name="T_Data" displayName="T_Data" ref="A1:C8" totalsRowShown="0">
  <autoFilter ref="A1:C8" xr:uid="{862E7729-2C8F-4211-BE8F-8A6EB27730DC}"/>
  <tableColumns count="3">
    <tableColumn id="1" xr3:uid="{9238601B-9577-4547-817F-767E9F77CC94}" name="Prénom"/>
    <tableColumn id="2" xr3:uid="{A01FE11E-665E-4843-9638-4C994C48D9C5}" name="Taille"/>
    <tableColumn id="3" xr3:uid="{6F846D1B-E3D2-49EA-8FD4-71D7DF9E5FD9}" name="Couleur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0FBC57-38B4-4833-A84F-15267D4F247A}" name="T_Choix" displayName="T_Choix" ref="F1:F5" tableType="queryTable" totalsRowShown="0">
  <autoFilter ref="F1:F5" xr:uid="{76E91256-3ED2-4231-B7ED-CF7E99B7378D}"/>
  <tableColumns count="1">
    <tableColumn id="1" xr3:uid="{D2080111-03B8-4525-B586-9B791CE91988}" uniqueName="1" name="Couleur" queryTableFieldId="1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5397AF2-A07E-4C33-B6FC-C028F75156B1}" name="T_EgalPlus180" displayName="T_EgalPlus180" ref="B6:D7" tableType="queryTable" insertRow="1" totalsRowShown="0">
  <autoFilter ref="B6:D7" xr:uid="{4016CED0-B508-4592-A064-5A75141EB9D4}">
    <filterColumn colId="0" hiddenButton="1"/>
    <filterColumn colId="1" hiddenButton="1"/>
    <filterColumn colId="2" hiddenButton="1"/>
  </autoFilter>
  <tableColumns count="3">
    <tableColumn id="1" xr3:uid="{A2C959F6-8C04-4A6E-B9A6-18C967EC2C3C}" uniqueName="1" name="Couleur" queryTableFieldId="1" dataDxfId="1"/>
    <tableColumn id="2" xr3:uid="{5487BCD4-2459-41D1-A51F-4CEBE8FC579C}" uniqueName="2" name="Taille" queryTableFieldId="2"/>
    <tableColumn id="3" xr3:uid="{F9D6D5A0-30AA-4772-8E5D-6E739AE62CFD}" uniqueName="3" name="Prénom" queryTableFieldId="3" dataDxfId="0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E52515C-FE0B-4572-A1B6-0D79D213F294}" name="T_moins180" displayName="T_moins180" ref="F6:H7" tableType="queryTable" insertRow="1" totalsRowShown="0">
  <autoFilter ref="F6:H7" xr:uid="{1FFFEBA3-D4B7-45EE-B966-D56671D8DC72}">
    <filterColumn colId="0" hiddenButton="1"/>
    <filterColumn colId="1" hiddenButton="1"/>
    <filterColumn colId="2" hiddenButton="1"/>
  </autoFilter>
  <tableColumns count="3">
    <tableColumn id="1" xr3:uid="{AA3C6A39-F765-425D-87C3-BDD6A3AE65DD}" uniqueName="1" name="Couleur" queryTableFieldId="1" dataDxfId="3"/>
    <tableColumn id="2" xr3:uid="{9E431D5C-CF0F-44B9-BFF5-B325B0E82D33}" uniqueName="2" name="Taille" queryTableFieldId="2"/>
    <tableColumn id="3" xr3:uid="{E4A90AD1-66A4-4A21-BBE1-551861E17CA0}" uniqueName="3" name="Prénom" queryTableFieldId="3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8"/>
  <sheetViews>
    <sheetView workbookViewId="0">
      <selection activeCell="F1" sqref="F1"/>
    </sheetView>
  </sheetViews>
  <sheetFormatPr baseColWidth="10" defaultRowHeight="15" x14ac:dyDescent="0.25"/>
  <cols>
    <col min="1" max="3" width="11.5703125" customWidth="1"/>
    <col min="6" max="6" width="10.28515625" bestFit="1" customWidth="1"/>
  </cols>
  <sheetData>
    <row r="1" spans="1:6" x14ac:dyDescent="0.25">
      <c r="A1" t="s">
        <v>14</v>
      </c>
      <c r="B1" t="s">
        <v>15</v>
      </c>
      <c r="C1" t="s">
        <v>11</v>
      </c>
      <c r="F1" t="s">
        <v>11</v>
      </c>
    </row>
    <row r="2" spans="1:6" x14ac:dyDescent="0.25">
      <c r="A2" t="s">
        <v>0</v>
      </c>
      <c r="B2">
        <v>185</v>
      </c>
      <c r="C2" t="s">
        <v>7</v>
      </c>
      <c r="F2" s="1" t="s">
        <v>7</v>
      </c>
    </row>
    <row r="3" spans="1:6" x14ac:dyDescent="0.25">
      <c r="A3" t="s">
        <v>1</v>
      </c>
      <c r="B3">
        <v>172</v>
      </c>
      <c r="C3" t="s">
        <v>10</v>
      </c>
      <c r="F3" s="1" t="s">
        <v>9</v>
      </c>
    </row>
    <row r="4" spans="1:6" x14ac:dyDescent="0.25">
      <c r="A4" t="s">
        <v>2</v>
      </c>
      <c r="B4">
        <v>182</v>
      </c>
      <c r="C4" t="s">
        <v>7</v>
      </c>
      <c r="F4" s="1" t="s">
        <v>10</v>
      </c>
    </row>
    <row r="5" spans="1:6" x14ac:dyDescent="0.25">
      <c r="A5" t="s">
        <v>3</v>
      </c>
      <c r="B5">
        <v>157</v>
      </c>
      <c r="C5" t="s">
        <v>8</v>
      </c>
      <c r="F5" s="1" t="s">
        <v>8</v>
      </c>
    </row>
    <row r="6" spans="1:6" x14ac:dyDescent="0.25">
      <c r="A6" t="s">
        <v>4</v>
      </c>
      <c r="B6">
        <v>190</v>
      </c>
      <c r="C6" t="s">
        <v>9</v>
      </c>
    </row>
    <row r="7" spans="1:6" x14ac:dyDescent="0.25">
      <c r="A7" t="s">
        <v>5</v>
      </c>
      <c r="B7">
        <v>179</v>
      </c>
      <c r="C7" t="s">
        <v>10</v>
      </c>
    </row>
    <row r="8" spans="1:6" x14ac:dyDescent="0.25">
      <c r="A8" t="s">
        <v>6</v>
      </c>
      <c r="B8">
        <v>168</v>
      </c>
      <c r="C8" t="s">
        <v>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H7"/>
  <sheetViews>
    <sheetView showGridLines="0" tabSelected="1" workbookViewId="0">
      <selection activeCell="D12" sqref="D12"/>
    </sheetView>
  </sheetViews>
  <sheetFormatPr baseColWidth="10" defaultRowHeight="15" x14ac:dyDescent="0.25"/>
  <cols>
    <col min="2" max="2" width="8" bestFit="1" customWidth="1"/>
    <col min="3" max="3" width="5.85546875" bestFit="1" customWidth="1"/>
    <col min="4" max="4" width="8" bestFit="1" customWidth="1"/>
    <col min="6" max="6" width="8" bestFit="1" customWidth="1"/>
    <col min="7" max="7" width="5.85546875" bestFit="1" customWidth="1"/>
    <col min="8" max="8" width="8" bestFit="1" customWidth="1"/>
  </cols>
  <sheetData>
    <row r="2" spans="2:8" ht="15.75" x14ac:dyDescent="0.25">
      <c r="B2" s="3" t="s">
        <v>16</v>
      </c>
    </row>
    <row r="3" spans="2:8" x14ac:dyDescent="0.25">
      <c r="B3" s="2"/>
    </row>
    <row r="5" spans="2:8" ht="15.75" x14ac:dyDescent="0.25">
      <c r="B5" s="3" t="s">
        <v>13</v>
      </c>
      <c r="F5" s="3" t="s">
        <v>12</v>
      </c>
    </row>
    <row r="6" spans="2:8" x14ac:dyDescent="0.25">
      <c r="B6" t="s">
        <v>11</v>
      </c>
      <c r="C6" t="s">
        <v>15</v>
      </c>
      <c r="D6" t="s">
        <v>14</v>
      </c>
      <c r="F6" t="s">
        <v>11</v>
      </c>
      <c r="G6" t="s">
        <v>15</v>
      </c>
      <c r="H6" t="s">
        <v>14</v>
      </c>
    </row>
    <row r="7" spans="2:8" x14ac:dyDescent="0.25">
      <c r="B7" s="1"/>
      <c r="D7" s="1"/>
      <c r="F7" s="1"/>
      <c r="H7" s="1"/>
    </row>
  </sheetData>
  <dataValidations count="1">
    <dataValidation type="list" allowBlank="1" showInputMessage="1" showErrorMessage="1" sqref="B3" xr:uid="{00000000-0002-0000-0000-000000000000}">
      <formula1>d.couleurs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48AD61-5AD1-4AB4-B674-65D3B29A20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Résultat</vt:lpstr>
      <vt:lpstr>choix_</vt:lpstr>
      <vt:lpstr>d.couleurs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bourrillon</dc:creator>
  <cp:lastModifiedBy>Jean-Eric Pelouas</cp:lastModifiedBy>
  <dcterms:created xsi:type="dcterms:W3CDTF">2019-11-22T18:34:24Z</dcterms:created>
  <dcterms:modified xsi:type="dcterms:W3CDTF">2019-11-22T19:24:25Z</dcterms:modified>
</cp:coreProperties>
</file>