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 activeTab="1"/>
  </bookViews>
  <sheets>
    <sheet name="Feuil1" sheetId="1" r:id="rId1"/>
    <sheet name="Feuil2" sheetId="2" r:id="rId2"/>
  </sheets>
  <calcPr calcId="145621"/>
  <pivotCaches>
    <pivotCache cacheId="23" r:id="rId3"/>
    <pivotCache cacheId="21" r:id="rId4"/>
  </pivotCaches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2" i="2"/>
</calcChain>
</file>

<file path=xl/sharedStrings.xml><?xml version="1.0" encoding="utf-8"?>
<sst xmlns="http://schemas.openxmlformats.org/spreadsheetml/2006/main" count="30" uniqueCount="24">
  <si>
    <t>Date</t>
  </si>
  <si>
    <t>Valeur</t>
  </si>
  <si>
    <t>Total général</t>
  </si>
  <si>
    <t>Somme de Valeur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</si>
  <si>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</si>
  <si>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</si>
  <si>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</si>
  <si>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</si>
  <si>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</si>
  <si>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</si>
  <si>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</si>
  <si>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</si>
  <si>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</si>
  <si>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</si>
  <si>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</si>
  <si>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</si>
  <si>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Mois</t>
  </si>
  <si>
    <t>Sélectionner une cellule du TCD en colonne Date</t>
  </si>
  <si>
    <t>Menu Option de l'Outil du tableau croisé dynamique</t>
  </si>
  <si>
    <t>Grouper/Dissocier la sélection</t>
  </si>
  <si>
    <t>Suivre les indications</t>
  </si>
  <si>
    <t>On peut grouper par mois et années par exemple.</t>
  </si>
  <si>
    <t>(pas utile dans ce cas)</t>
  </si>
  <si>
    <t>Ajout d'une colonne intermédiaire pour avoir le numéro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</si>
</sst>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0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16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88.468078472222" createdVersion="4" refreshedVersion="4" minRefreshableVersion="3" recordCount="1000">
  <cacheSource type="worksheet">
    <worksheetSource ref="A1:B1001" sheet="Feuil1"/>
  </cacheSource>
  <cacheFields count="2">
    <cacheField name="Date" numFmtId="14">
      <sharedItems containsSemiMixedTypes="0" containsNonDate="0" containsDate="1" containsString="0" minDate="2013-01-01T00:00:00" maxDate="2014-01-01T00:00:00" count="341">
        <d v="2013-11-18T00:00:00"/>
        <d v="2013-06-08T00:00:00"/>
        <d v="2013-04-17T00:00:00"/>
        <d v="2013-05-17T00:00:00"/>
        <d v="2013-03-28T00:00:00"/>
        <d v="2013-06-11T00:00:00"/>
        <d v="2013-06-21T00:00:00"/>
        <d v="2013-11-11T00:00:00"/>
        <d v="2013-12-02T00:00:00"/>
        <d v="2013-07-07T00:00:00"/>
        <d v="2013-05-24T00:00:00"/>
        <d v="2013-08-17T00:00:00"/>
        <d v="2013-07-20T00:00:00"/>
        <d v="2013-01-23T00:00:00"/>
        <d v="2013-05-02T00:00:00"/>
        <d v="2013-01-30T00:00:00"/>
        <d v="2013-07-28T00:00:00"/>
        <d v="2013-12-01T00:00:00"/>
        <d v="2013-11-22T00:00:00"/>
        <d v="2013-06-06T00:00:00"/>
        <d v="2013-08-30T00:00:00"/>
        <d v="2013-05-11T00:00:00"/>
        <d v="2013-07-23T00:00:00"/>
        <d v="2013-06-05T00:00:00"/>
        <d v="2013-04-05T00:00:00"/>
        <d v="2013-02-18T00:00:00"/>
        <d v="2013-08-10T00:00:00"/>
        <d v="2013-03-22T00:00:00"/>
        <d v="2013-12-15T00:00:00"/>
        <d v="2013-07-26T00:00:00"/>
        <d v="2013-09-13T00:00:00"/>
        <d v="2013-12-11T00:00:00"/>
        <d v="2013-04-13T00:00:00"/>
        <d v="2013-01-18T00:00:00"/>
        <d v="2013-05-28T00:00:00"/>
        <d v="2013-02-02T00:00:00"/>
        <d v="2013-11-16T00:00:00"/>
        <d v="2013-02-27T00:00:00"/>
        <d v="2013-01-14T00:00:00"/>
        <d v="2013-11-02T00:00:00"/>
        <d v="2013-10-04T00:00:00"/>
        <d v="2013-12-29T00:00:00"/>
        <d v="2013-01-16T00:00:00"/>
        <d v="2013-08-06T00:00:00"/>
        <d v="2013-03-20T00:00:00"/>
        <d v="2013-10-15T00:00:00"/>
        <d v="2013-08-22T00:00:00"/>
        <d v="2013-02-09T00:00:00"/>
        <d v="2013-12-20T00:00:00"/>
        <d v="2013-01-27T00:00:00"/>
        <d v="2013-10-25T00:00:00"/>
        <d v="2013-11-14T00:00:00"/>
        <d v="2013-11-12T00:00:00"/>
        <d v="2013-02-22T00:00:00"/>
        <d v="2013-07-24T00:00:00"/>
        <d v="2013-01-06T00:00:00"/>
        <d v="2013-01-31T00:00:00"/>
        <d v="2013-08-15T00:00:00"/>
        <d v="2013-05-29T00:00:00"/>
        <d v="2013-10-16T00:00:00"/>
        <d v="2013-09-17T00:00:00"/>
        <d v="2013-03-14T00:00:00"/>
        <d v="2013-09-15T00:00:00"/>
        <d v="2013-05-01T00:00:00"/>
        <d v="2013-05-26T00:00:00"/>
        <d v="2013-01-17T00:00:00"/>
        <d v="2013-08-04T00:00:00"/>
        <d v="2013-04-10T00:00:00"/>
        <d v="2013-03-19T00:00:00"/>
        <d v="2013-08-14T00:00:00"/>
        <d v="2013-12-21T00:00:00"/>
        <d v="2013-08-01T00:00:00"/>
        <d v="2013-09-23T00:00:00"/>
        <d v="2013-01-29T00:00:00"/>
        <d v="2013-04-03T00:00:00"/>
        <d v="2013-07-08T00:00:00"/>
        <d v="2013-12-04T00:00:00"/>
        <d v="2013-04-14T00:00:00"/>
        <d v="2013-08-23T00:00:00"/>
        <d v="2013-11-03T00:00:00"/>
        <d v="2013-02-03T00:00:00"/>
        <d v="2013-10-09T00:00:00"/>
        <d v="2013-07-29T00:00:00"/>
        <d v="2013-05-27T00:00:00"/>
        <d v="2013-05-16T00:00:00"/>
        <d v="2013-10-24T00:00:00"/>
        <d v="2013-06-10T00:00:00"/>
        <d v="2013-10-30T00:00:00"/>
        <d v="2013-10-27T00:00:00"/>
        <d v="2013-06-03T00:00:00"/>
        <d v="2013-03-16T00:00:00"/>
        <d v="2013-02-08T00:00:00"/>
        <d v="2013-03-09T00:00:00"/>
        <d v="2013-04-23T00:00:00"/>
        <d v="2013-09-01T00:00:00"/>
        <d v="2013-09-03T00:00:00"/>
        <d v="2013-10-05T00:00:00"/>
        <d v="2013-01-11T00:00:00"/>
        <d v="2013-12-26T00:00:00"/>
        <d v="2013-10-12T00:00:00"/>
        <d v="2013-04-24T00:00:00"/>
        <d v="2013-08-20T00:00:00"/>
        <d v="2013-09-19T00:00:00"/>
        <d v="2013-02-23T00:00:00"/>
        <d v="2013-02-25T00:00:00"/>
        <d v="2013-01-19T00:00:00"/>
        <d v="2013-01-09T00:00:00"/>
        <d v="2013-03-17T00:00:00"/>
        <d v="2013-09-14T00:00:00"/>
        <d v="2013-05-13T00:00:00"/>
        <d v="2013-08-13T00:00:00"/>
        <d v="2013-10-13T00:00:00"/>
        <d v="2013-08-09T00:00:00"/>
        <d v="2013-10-22T00:00:00"/>
        <d v="2013-01-01T00:00:00"/>
        <d v="2013-12-09T00:00:00"/>
        <d v="2013-02-12T00:00:00"/>
        <d v="2013-11-28T00:00:00"/>
        <d v="2013-01-10T00:00:00"/>
        <d v="2013-03-25T00:00:00"/>
        <d v="2013-12-07T00:00:00"/>
        <d v="2013-10-01T00:00:00"/>
        <d v="2013-12-06T00:00:00"/>
        <d v="2013-05-12T00:00:00"/>
        <d v="2013-04-27T00:00:00"/>
        <d v="2013-06-02T00:00:00"/>
        <d v="2013-03-07T00:00:00"/>
        <d v="2013-10-07T00:00:00"/>
        <d v="2013-05-22T00:00:00"/>
        <d v="2013-02-21T00:00:00"/>
        <d v="2013-11-09T00:00:00"/>
        <d v="2013-12-23T00:00:00"/>
        <d v="2013-04-28T00:00:00"/>
        <d v="2013-11-21T00:00:00"/>
        <d v="2013-04-15T00:00:00"/>
        <d v="2013-05-31T00:00:00"/>
        <d v="2013-07-17T00:00:00"/>
        <d v="2013-07-13T00:00:00"/>
        <d v="2013-03-24T00:00:00"/>
        <d v="2013-09-30T00:00:00"/>
        <d v="2013-09-10T00:00:00"/>
        <d v="2013-08-29T00:00:00"/>
        <d v="2013-07-16T00:00:00"/>
        <d v="2013-09-27T00:00:00"/>
        <d v="2013-08-08T00:00:00"/>
        <d v="2013-01-02T00:00:00"/>
        <d v="2013-11-29T00:00:00"/>
        <d v="2013-12-24T00:00:00"/>
        <d v="2013-05-20T00:00:00"/>
        <d v="2013-08-27T00:00:00"/>
        <d v="2013-05-10T00:00:00"/>
        <d v="2013-12-22T00:00:00"/>
        <d v="2013-10-23T00:00:00"/>
        <d v="2013-08-28T00:00:00"/>
        <d v="2013-07-11T00:00:00"/>
        <d v="2013-03-27T00:00:00"/>
        <d v="2013-01-12T00:00:00"/>
        <d v="2013-04-25T00:00:00"/>
        <d v="2013-08-02T00:00:00"/>
        <d v="2013-03-03T00:00:00"/>
        <d v="2013-07-18T00:00:00"/>
        <d v="2013-06-26T00:00:00"/>
        <d v="2013-10-11T00:00:00"/>
        <d v="2013-06-22T00:00:00"/>
        <d v="2013-06-19T00:00:00"/>
        <d v="2013-06-16T00:00:00"/>
        <d v="2013-12-16T00:00:00"/>
        <d v="2013-02-07T00:00:00"/>
        <d v="2013-04-12T00:00:00"/>
        <d v="2013-04-07T00:00:00"/>
        <d v="2013-12-03T00:00:00"/>
        <d v="2013-11-10T00:00:00"/>
        <d v="2013-10-28T00:00:00"/>
        <d v="2013-06-25T00:00:00"/>
        <d v="2013-01-15T00:00:00"/>
        <d v="2013-08-11T00:00:00"/>
        <d v="2013-05-18T00:00:00"/>
        <d v="2013-09-04T00:00:00"/>
        <d v="2013-04-06T00:00:00"/>
        <d v="2013-01-25T00:00:00"/>
        <d v="2013-09-12T00:00:00"/>
        <d v="2013-03-26T00:00:00"/>
        <d v="2013-02-06T00:00:00"/>
        <d v="2013-12-10T00:00:00"/>
        <d v="2013-05-19T00:00:00"/>
        <d v="2013-04-22T00:00:00"/>
        <d v="2013-02-17T00:00:00"/>
        <d v="2013-11-25T00:00:00"/>
        <d v="2013-08-03T00:00:00"/>
        <d v="2013-10-03T00:00:00"/>
        <d v="2013-08-31T00:00:00"/>
        <d v="2013-05-21T00:00:00"/>
        <d v="2013-06-15T00:00:00"/>
        <d v="2013-11-26T00:00:00"/>
        <d v="2013-01-22T00:00:00"/>
        <d v="2013-04-16T00:00:00"/>
        <d v="2013-03-15T00:00:00"/>
        <d v="2013-06-12T00:00:00"/>
        <d v="2013-04-20T00:00:00"/>
        <d v="2013-10-19T00:00:00"/>
        <d v="2013-03-23T00:00:00"/>
        <d v="2013-09-09T00:00:00"/>
        <d v="2013-05-15T00:00:00"/>
        <d v="2013-01-13T00:00:00"/>
        <d v="2013-12-13T00:00:00"/>
        <d v="2013-06-23T00:00:00"/>
        <d v="2013-06-09T00:00:00"/>
        <d v="2013-05-06T00:00:00"/>
        <d v="2013-06-04T00:00:00"/>
        <d v="2013-04-02T00:00:00"/>
        <d v="2013-02-26T00:00:00"/>
        <d v="2013-12-14T00:00:00"/>
        <d v="2013-06-20T00:00:00"/>
        <d v="2013-03-04T00:00:00"/>
        <d v="2013-03-01T00:00:00"/>
        <d v="2013-07-15T00:00:00"/>
        <d v="2013-02-04T00:00:00"/>
        <d v="2013-09-22T00:00:00"/>
        <d v="2013-10-18T00:00:00"/>
        <d v="2013-10-17T00:00:00"/>
        <d v="2013-07-25T00:00:00"/>
        <d v="2013-09-24T00:00:00"/>
        <d v="2013-08-07T00:00:00"/>
        <d v="2013-11-17T00:00:00"/>
        <d v="2013-05-03T00:00:00"/>
        <d v="2013-04-21T00:00:00"/>
        <d v="2013-04-11T00:00:00"/>
        <d v="2013-06-14T00:00:00"/>
        <d v="2013-01-24T00:00:00"/>
        <d v="2013-09-06T00:00:00"/>
        <d v="2013-09-29T00:00:00"/>
        <d v="2013-03-31T00:00:00"/>
        <d v="2013-01-26T00:00:00"/>
        <d v="2013-10-10T00:00:00"/>
        <d v="2013-11-23T00:00:00"/>
        <d v="2013-07-30T00:00:00"/>
        <d v="2013-01-04T00:00:00"/>
        <d v="2013-09-11T00:00:00"/>
        <d v="2013-06-18T00:00:00"/>
        <d v="2013-03-13T00:00:00"/>
        <d v="2013-06-28T00:00:00"/>
        <d v="2013-01-07T00:00:00"/>
        <d v="2013-05-14T00:00:00"/>
        <d v="2013-07-10T00:00:00"/>
        <d v="2013-08-16T00:00:00"/>
        <d v="2013-05-05T00:00:00"/>
        <d v="2013-09-16T00:00:00"/>
        <d v="2013-02-28T00:00:00"/>
        <d v="2013-12-30T00:00:00"/>
        <d v="2013-06-30T00:00:00"/>
        <d v="2013-06-24T00:00:00"/>
        <d v="2013-09-26T00:00:00"/>
        <d v="2013-07-31T00:00:00"/>
        <d v="2013-03-05T00:00:00"/>
        <d v="2013-05-07T00:00:00"/>
        <d v="2013-04-18T00:00:00"/>
        <d v="2013-10-29T00:00:00"/>
        <d v="2013-02-11T00:00:00"/>
        <d v="2013-11-19T00:00:00"/>
        <d v="2013-03-02T00:00:00"/>
        <d v="2013-11-30T00:00:00"/>
        <d v="2013-12-05T00:00:00"/>
        <d v="2013-08-18T00:00:00"/>
        <d v="2013-10-26T00:00:00"/>
        <d v="2013-03-06T00:00:00"/>
        <d v="2013-03-29T00:00:00"/>
        <d v="2013-11-20T00:00:00"/>
        <d v="2013-07-03T00:00:00"/>
        <d v="2013-09-21T00:00:00"/>
        <d v="2013-04-30T00:00:00"/>
        <d v="2013-10-21T00:00:00"/>
        <d v="2013-12-31T00:00:00"/>
        <d v="2013-02-15T00:00:00"/>
        <d v="2013-03-18T00:00:00"/>
        <d v="2013-07-06T00:00:00"/>
        <d v="2013-07-27T00:00:00"/>
        <d v="2013-11-08T00:00:00"/>
        <d v="2013-11-01T00:00:00"/>
        <d v="2013-09-20T00:00:00"/>
        <d v="2013-04-29T00:00:00"/>
        <d v="2013-05-09T00:00:00"/>
        <d v="2013-07-14T00:00:00"/>
        <d v="2013-04-19T00:00:00"/>
        <d v="2013-12-12T00:00:00"/>
        <d v="2013-09-08T00:00:00"/>
        <d v="2013-07-05T00:00:00"/>
        <d v="2013-02-19T00:00:00"/>
        <d v="2013-07-04T00:00:00"/>
        <d v="2013-10-08T00:00:00"/>
        <d v="2013-04-26T00:00:00"/>
        <d v="2013-03-08T00:00:00"/>
        <d v="2013-11-07T00:00:00"/>
        <d v="2013-06-27T00:00:00"/>
        <d v="2013-05-30T00:00:00"/>
        <d v="2013-08-21T00:00:00"/>
        <d v="2013-07-21T00:00:00"/>
        <d v="2013-02-01T00:00:00"/>
        <d v="2013-03-21T00:00:00"/>
        <d v="2013-04-09T00:00:00"/>
        <d v="2013-02-24T00:00:00"/>
        <d v="2013-12-25T00:00:00"/>
        <d v="2013-10-06T00:00:00"/>
        <d v="2013-03-10T00:00:00"/>
        <d v="2013-04-01T00:00:00"/>
        <d v="2013-10-02T00:00:00"/>
        <d v="2013-11-05T00:00:00"/>
        <d v="2013-06-13T00:00:00"/>
        <d v="2013-08-19T00:00:00"/>
        <d v="2013-10-20T00:00:00"/>
        <d v="2013-10-14T00:00:00"/>
        <d v="2013-12-18T00:00:00"/>
        <d v="2013-11-04T00:00:00"/>
        <d v="2013-11-13T00:00:00"/>
        <d v="2013-05-04T00:00:00"/>
        <d v="2013-06-29T00:00:00"/>
        <d v="2013-01-08T00:00:00"/>
        <d v="2013-02-14T00:00:00"/>
        <d v="2013-03-30T00:00:00"/>
        <d v="2013-12-28T00:00:00"/>
        <d v="2013-08-26T00:00:00"/>
        <d v="2013-11-24T00:00:00"/>
        <d v="2013-04-04T00:00:00"/>
        <d v="2013-03-11T00:00:00"/>
        <d v="2013-11-15T00:00:00"/>
        <d v="2013-05-25T00:00:00"/>
        <d v="2013-01-28T00:00:00"/>
        <d v="2013-02-16T00:00:00"/>
        <d v="2013-09-28T00:00:00"/>
        <d v="2013-06-17T00:00:00"/>
        <d v="2013-01-21T00:00:00"/>
        <d v="2013-07-01T00:00:00"/>
        <d v="2013-01-20T00:00:00"/>
        <d v="2013-02-05T00:00:00"/>
        <d v="2013-12-27T00:00:00"/>
        <d v="2013-07-09T00:00:00"/>
        <d v="2013-06-07T00:00:00"/>
        <d v="2013-06-01T00:00:00"/>
        <d v="2013-08-24T00:00:00"/>
        <d v="2013-02-20T00:00:00"/>
        <d v="2013-08-05T00:00:00"/>
        <d v="2013-05-23T00:00:00"/>
      </sharedItems>
      <fieldGroup base="0">
        <rangePr groupBy="months" startDate="2013-01-01T00:00:00" endDate="2014-01-01T00:00:00"/>
        <groupItems count="14">
          <s v="&lt;01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4"/>
        </groupItems>
      </fieldGroup>
    </cacheField>
    <cacheField name="Valeur" numFmtId="3">
      <sharedItems containsSemiMixedTypes="0" containsString="0" containsNumber="1" containsInteger="1" minValue="6" maxValue="415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1688.468470138891" createdVersion="4" refreshedVersion="4" minRefreshableVersion="3" recordCount="1000">
  <cacheSource type="worksheet">
    <worksheetSource ref="A1:C1001" sheet="Feuil2"/>
  </cacheSource>
  <cacheFields count="3">
    <cacheField name="Date" numFmtId="14">
      <sharedItems containsSemiMixedTypes="0" containsNonDate="0" containsDate="1" containsString="0" minDate="2013-01-01T00:00:00" maxDate="2014-01-01T00:00:00" count="341">
        <d v="2013-11-18T00:00:00"/>
        <d v="2013-06-08T00:00:00"/>
        <d v="2013-04-17T00:00:00"/>
        <d v="2013-05-17T00:00:00"/>
        <d v="2013-03-28T00:00:00"/>
        <d v="2013-06-11T00:00:00"/>
        <d v="2013-06-21T00:00:00"/>
        <d v="2013-11-11T00:00:00"/>
        <d v="2013-12-02T00:00:00"/>
        <d v="2013-07-07T00:00:00"/>
        <d v="2013-05-24T00:00:00"/>
        <d v="2013-08-17T00:00:00"/>
        <d v="2013-07-20T00:00:00"/>
        <d v="2013-01-23T00:00:00"/>
        <d v="2013-05-02T00:00:00"/>
        <d v="2013-01-30T00:00:00"/>
        <d v="2013-07-28T00:00:00"/>
        <d v="2013-12-01T00:00:00"/>
        <d v="2013-11-22T00:00:00"/>
        <d v="2013-06-06T00:00:00"/>
        <d v="2013-08-30T00:00:00"/>
        <d v="2013-05-11T00:00:00"/>
        <d v="2013-07-23T00:00:00"/>
        <d v="2013-06-05T00:00:00"/>
        <d v="2013-04-05T00:00:00"/>
        <d v="2013-02-18T00:00:00"/>
        <d v="2013-08-10T00:00:00"/>
        <d v="2013-03-22T00:00:00"/>
        <d v="2013-12-15T00:00:00"/>
        <d v="2013-07-26T00:00:00"/>
        <d v="2013-09-13T00:00:00"/>
        <d v="2013-12-11T00:00:00"/>
        <d v="2013-04-13T00:00:00"/>
        <d v="2013-01-18T00:00:00"/>
        <d v="2013-05-28T00:00:00"/>
        <d v="2013-02-02T00:00:00"/>
        <d v="2013-11-16T00:00:00"/>
        <d v="2013-02-27T00:00:00"/>
        <d v="2013-01-14T00:00:00"/>
        <d v="2013-11-02T00:00:00"/>
        <d v="2013-10-04T00:00:00"/>
        <d v="2013-12-29T00:00:00"/>
        <d v="2013-01-16T00:00:00"/>
        <d v="2013-08-06T00:00:00"/>
        <d v="2013-03-20T00:00:00"/>
        <d v="2013-10-15T00:00:00"/>
        <d v="2013-08-22T00:00:00"/>
        <d v="2013-02-09T00:00:00"/>
        <d v="2013-12-20T00:00:00"/>
        <d v="2013-01-27T00:00:00"/>
        <d v="2013-10-25T00:00:00"/>
        <d v="2013-11-14T00:00:00"/>
        <d v="2013-11-12T00:00:00"/>
        <d v="2013-02-22T00:00:00"/>
        <d v="2013-07-24T00:00:00"/>
        <d v="2013-01-06T00:00:00"/>
        <d v="2013-01-31T00:00:00"/>
        <d v="2013-08-15T00:00:00"/>
        <d v="2013-05-29T00:00:00"/>
        <d v="2013-10-16T00:00:00"/>
        <d v="2013-09-17T00:00:00"/>
        <d v="2013-03-14T00:00:00"/>
        <d v="2013-09-15T00:00:00"/>
        <d v="2013-05-01T00:00:00"/>
        <d v="2013-05-26T00:00:00"/>
        <d v="2013-01-17T00:00:00"/>
        <d v="2013-08-04T00:00:00"/>
        <d v="2013-04-10T00:00:00"/>
        <d v="2013-03-19T00:00:00"/>
        <d v="2013-08-14T00:00:00"/>
        <d v="2013-12-21T00:00:00"/>
        <d v="2013-08-01T00:00:00"/>
        <d v="2013-09-23T00:00:00"/>
        <d v="2013-01-29T00:00:00"/>
        <d v="2013-04-03T00:00:00"/>
        <d v="2013-07-08T00:00:00"/>
        <d v="2013-12-04T00:00:00"/>
        <d v="2013-04-14T00:00:00"/>
        <d v="2013-08-23T00:00:00"/>
        <d v="2013-11-03T00:00:00"/>
        <d v="2013-02-03T00:00:00"/>
        <d v="2013-10-09T00:00:00"/>
        <d v="2013-07-29T00:00:00"/>
        <d v="2013-05-27T00:00:00"/>
        <d v="2013-05-16T00:00:00"/>
        <d v="2013-10-24T00:00:00"/>
        <d v="2013-06-10T00:00:00"/>
        <d v="2013-10-30T00:00:00"/>
        <d v="2013-10-27T00:00:00"/>
        <d v="2013-06-03T00:00:00"/>
        <d v="2013-03-16T00:00:00"/>
        <d v="2013-02-08T00:00:00"/>
        <d v="2013-03-09T00:00:00"/>
        <d v="2013-04-23T00:00:00"/>
        <d v="2013-09-01T00:00:00"/>
        <d v="2013-09-03T00:00:00"/>
        <d v="2013-10-05T00:00:00"/>
        <d v="2013-01-11T00:00:00"/>
        <d v="2013-12-26T00:00:00"/>
        <d v="2013-10-12T00:00:00"/>
        <d v="2013-04-24T00:00:00"/>
        <d v="2013-08-20T00:00:00"/>
        <d v="2013-09-19T00:00:00"/>
        <d v="2013-02-23T00:00:00"/>
        <d v="2013-02-25T00:00:00"/>
        <d v="2013-01-19T00:00:00"/>
        <d v="2013-01-09T00:00:00"/>
        <d v="2013-03-17T00:00:00"/>
        <d v="2013-09-14T00:00:00"/>
        <d v="2013-05-13T00:00:00"/>
        <d v="2013-08-13T00:00:00"/>
        <d v="2013-10-13T00:00:00"/>
        <d v="2013-08-09T00:00:00"/>
        <d v="2013-10-22T00:00:00"/>
        <d v="2013-01-01T00:00:00"/>
        <d v="2013-12-09T00:00:00"/>
        <d v="2013-02-12T00:00:00"/>
        <d v="2013-11-28T00:00:00"/>
        <d v="2013-01-10T00:00:00"/>
        <d v="2013-03-25T00:00:00"/>
        <d v="2013-12-07T00:00:00"/>
        <d v="2013-10-01T00:00:00"/>
        <d v="2013-12-06T00:00:00"/>
        <d v="2013-05-12T00:00:00"/>
        <d v="2013-04-27T00:00:00"/>
        <d v="2013-06-02T00:00:00"/>
        <d v="2013-03-07T00:00:00"/>
        <d v="2013-10-07T00:00:00"/>
        <d v="2013-05-22T00:00:00"/>
        <d v="2013-02-21T00:00:00"/>
        <d v="2013-11-09T00:00:00"/>
        <d v="2013-12-23T00:00:00"/>
        <d v="2013-04-28T00:00:00"/>
        <d v="2013-11-21T00:00:00"/>
        <d v="2013-04-15T00:00:00"/>
        <d v="2013-05-31T00:00:00"/>
        <d v="2013-07-17T00:00:00"/>
        <d v="2013-07-13T00:00:00"/>
        <d v="2013-03-24T00:00:00"/>
        <d v="2013-09-30T00:00:00"/>
        <d v="2013-09-10T00:00:00"/>
        <d v="2013-08-29T00:00:00"/>
        <d v="2013-07-16T00:00:00"/>
        <d v="2013-09-27T00:00:00"/>
        <d v="2013-08-08T00:00:00"/>
        <d v="2013-01-02T00:00:00"/>
        <d v="2013-11-29T00:00:00"/>
        <d v="2013-12-24T00:00:00"/>
        <d v="2013-05-20T00:00:00"/>
        <d v="2013-08-27T00:00:00"/>
        <d v="2013-05-10T00:00:00"/>
        <d v="2013-12-22T00:00:00"/>
        <d v="2013-10-23T00:00:00"/>
        <d v="2013-08-28T00:00:00"/>
        <d v="2013-07-11T00:00:00"/>
        <d v="2013-03-27T00:00:00"/>
        <d v="2013-01-12T00:00:00"/>
        <d v="2013-04-25T00:00:00"/>
        <d v="2013-08-02T00:00:00"/>
        <d v="2013-03-03T00:00:00"/>
        <d v="2013-07-18T00:00:00"/>
        <d v="2013-06-26T00:00:00"/>
        <d v="2013-10-11T00:00:00"/>
        <d v="2013-06-22T00:00:00"/>
        <d v="2013-06-19T00:00:00"/>
        <d v="2013-06-16T00:00:00"/>
        <d v="2013-12-16T00:00:00"/>
        <d v="2013-02-07T00:00:00"/>
        <d v="2013-04-12T00:00:00"/>
        <d v="2013-04-07T00:00:00"/>
        <d v="2013-12-03T00:00:00"/>
        <d v="2013-11-10T00:00:00"/>
        <d v="2013-10-28T00:00:00"/>
        <d v="2013-06-25T00:00:00"/>
        <d v="2013-01-15T00:00:00"/>
        <d v="2013-08-11T00:00:00"/>
        <d v="2013-05-18T00:00:00"/>
        <d v="2013-09-04T00:00:00"/>
        <d v="2013-04-06T00:00:00"/>
        <d v="2013-01-25T00:00:00"/>
        <d v="2013-09-12T00:00:00"/>
        <d v="2013-03-26T00:00:00"/>
        <d v="2013-02-06T00:00:00"/>
        <d v="2013-12-10T00:00:00"/>
        <d v="2013-05-19T00:00:00"/>
        <d v="2013-04-22T00:00:00"/>
        <d v="2013-02-17T00:00:00"/>
        <d v="2013-11-25T00:00:00"/>
        <d v="2013-08-03T00:00:00"/>
        <d v="2013-10-03T00:00:00"/>
        <d v="2013-08-31T00:00:00"/>
        <d v="2013-05-21T00:00:00"/>
        <d v="2013-06-15T00:00:00"/>
        <d v="2013-11-26T00:00:00"/>
        <d v="2013-01-22T00:00:00"/>
        <d v="2013-04-16T00:00:00"/>
        <d v="2013-03-15T00:00:00"/>
        <d v="2013-06-12T00:00:00"/>
        <d v="2013-04-20T00:00:00"/>
        <d v="2013-10-19T00:00:00"/>
        <d v="2013-03-23T00:00:00"/>
        <d v="2013-09-09T00:00:00"/>
        <d v="2013-05-15T00:00:00"/>
        <d v="2013-01-13T00:00:00"/>
        <d v="2013-12-13T00:00:00"/>
        <d v="2013-06-23T00:00:00"/>
        <d v="2013-06-09T00:00:00"/>
        <d v="2013-05-06T00:00:00"/>
        <d v="2013-06-04T00:00:00"/>
        <d v="2013-04-02T00:00:00"/>
        <d v="2013-02-26T00:00:00"/>
        <d v="2013-12-14T00:00:00"/>
        <d v="2013-06-20T00:00:00"/>
        <d v="2013-03-04T00:00:00"/>
        <d v="2013-03-01T00:00:00"/>
        <d v="2013-07-15T00:00:00"/>
        <d v="2013-02-04T00:00:00"/>
        <d v="2013-09-22T00:00:00"/>
        <d v="2013-10-18T00:00:00"/>
        <d v="2013-10-17T00:00:00"/>
        <d v="2013-07-25T00:00:00"/>
        <d v="2013-09-24T00:00:00"/>
        <d v="2013-08-07T00:00:00"/>
        <d v="2013-11-17T00:00:00"/>
        <d v="2013-05-03T00:00:00"/>
        <d v="2013-04-21T00:00:00"/>
        <d v="2013-04-11T00:00:00"/>
        <d v="2013-06-14T00:00:00"/>
        <d v="2013-01-24T00:00:00"/>
        <d v="2013-09-06T00:00:00"/>
        <d v="2013-09-29T00:00:00"/>
        <d v="2013-03-31T00:00:00"/>
        <d v="2013-01-26T00:00:00"/>
        <d v="2013-10-10T00:00:00"/>
        <d v="2013-11-23T00:00:00"/>
        <d v="2013-07-30T00:00:00"/>
        <d v="2013-01-04T00:00:00"/>
        <d v="2013-09-11T00:00:00"/>
        <d v="2013-06-18T00:00:00"/>
        <d v="2013-03-13T00:00:00"/>
        <d v="2013-06-28T00:00:00"/>
        <d v="2013-01-07T00:00:00"/>
        <d v="2013-05-14T00:00:00"/>
        <d v="2013-07-10T00:00:00"/>
        <d v="2013-08-16T00:00:00"/>
        <d v="2013-05-05T00:00:00"/>
        <d v="2013-09-16T00:00:00"/>
        <d v="2013-02-28T00:00:00"/>
        <d v="2013-12-30T00:00:00"/>
        <d v="2013-06-30T00:00:00"/>
        <d v="2013-06-24T00:00:00"/>
        <d v="2013-09-26T00:00:00"/>
        <d v="2013-07-31T00:00:00"/>
        <d v="2013-03-05T00:00:00"/>
        <d v="2013-05-07T00:00:00"/>
        <d v="2013-04-18T00:00:00"/>
        <d v="2013-10-29T00:00:00"/>
        <d v="2013-02-11T00:00:00"/>
        <d v="2013-11-19T00:00:00"/>
        <d v="2013-03-02T00:00:00"/>
        <d v="2013-11-30T00:00:00"/>
        <d v="2013-12-05T00:00:00"/>
        <d v="2013-08-18T00:00:00"/>
        <d v="2013-10-26T00:00:00"/>
        <d v="2013-03-06T00:00:00"/>
        <d v="2013-03-29T00:00:00"/>
        <d v="2013-11-20T00:00:00"/>
        <d v="2013-07-03T00:00:00"/>
        <d v="2013-09-21T00:00:00"/>
        <d v="2013-04-30T00:00:00"/>
        <d v="2013-10-21T00:00:00"/>
        <d v="2013-12-31T00:00:00"/>
        <d v="2013-02-15T00:00:00"/>
        <d v="2013-03-18T00:00:00"/>
        <d v="2013-07-06T00:00:00"/>
        <d v="2013-07-27T00:00:00"/>
        <d v="2013-11-08T00:00:00"/>
        <d v="2013-11-01T00:00:00"/>
        <d v="2013-09-20T00:00:00"/>
        <d v="2013-04-29T00:00:00"/>
        <d v="2013-05-09T00:00:00"/>
        <d v="2013-07-14T00:00:00"/>
        <d v="2013-04-19T00:00:00"/>
        <d v="2013-12-12T00:00:00"/>
        <d v="2013-09-08T00:00:00"/>
        <d v="2013-07-05T00:00:00"/>
        <d v="2013-02-19T00:00:00"/>
        <d v="2013-07-04T00:00:00"/>
        <d v="2013-10-08T00:00:00"/>
        <d v="2013-04-26T00:00:00"/>
        <d v="2013-03-08T00:00:00"/>
        <d v="2013-11-07T00:00:00"/>
        <d v="2013-06-27T00:00:00"/>
        <d v="2013-05-30T00:00:00"/>
        <d v="2013-08-21T00:00:00"/>
        <d v="2013-07-21T00:00:00"/>
        <d v="2013-02-01T00:00:00"/>
        <d v="2013-03-21T00:00:00"/>
        <d v="2013-04-09T00:00:00"/>
        <d v="2013-02-24T00:00:00"/>
        <d v="2013-12-25T00:00:00"/>
        <d v="2013-10-06T00:00:00"/>
        <d v="2013-03-10T00:00:00"/>
        <d v="2013-04-01T00:00:00"/>
        <d v="2013-10-02T00:00:00"/>
        <d v="2013-11-05T00:00:00"/>
        <d v="2013-06-13T00:00:00"/>
        <d v="2013-08-19T00:00:00"/>
        <d v="2013-10-20T00:00:00"/>
        <d v="2013-10-14T00:00:00"/>
        <d v="2013-12-18T00:00:00"/>
        <d v="2013-11-04T00:00:00"/>
        <d v="2013-11-13T00:00:00"/>
        <d v="2013-05-04T00:00:00"/>
        <d v="2013-06-29T00:00:00"/>
        <d v="2013-01-08T00:00:00"/>
        <d v="2013-02-14T00:00:00"/>
        <d v="2013-03-30T00:00:00"/>
        <d v="2013-12-28T00:00:00"/>
        <d v="2013-08-26T00:00:00"/>
        <d v="2013-11-24T00:00:00"/>
        <d v="2013-04-04T00:00:00"/>
        <d v="2013-03-11T00:00:00"/>
        <d v="2013-11-15T00:00:00"/>
        <d v="2013-05-25T00:00:00"/>
        <d v="2013-01-28T00:00:00"/>
        <d v="2013-02-16T00:00:00"/>
        <d v="2013-09-28T00:00:00"/>
        <d v="2013-06-17T00:00:00"/>
        <d v="2013-01-21T00:00:00"/>
        <d v="2013-07-01T00:00:00"/>
        <d v="2013-01-20T00:00:00"/>
        <d v="2013-02-05T00:00:00"/>
        <d v="2013-12-27T00:00:00"/>
        <d v="2013-07-09T00:00:00"/>
        <d v="2013-06-07T00:00:00"/>
        <d v="2013-06-01T00:00:00"/>
        <d v="2013-08-24T00:00:00"/>
        <d v="2013-02-20T00:00:00"/>
        <d v="2013-08-05T00:00:00"/>
        <d v="2013-05-23T00:00:00"/>
      </sharedItems>
      <fieldGroup base="0">
        <rangePr groupBy="months" startDate="2013-01-01T00:00:00" endDate="2014-01-01T00:00:00"/>
        <groupItems count="14">
          <s v="&lt;01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4"/>
        </groupItems>
      </fieldGroup>
    </cacheField>
    <cacheField name="Mois" numFmtId="166">
      <sharedItems containsSemiMixedTypes="0" containsString="0" containsNumber="1" containsInteger="1" minValue="1" maxValue="12" count="12">
        <n v="11"/>
        <n v="6"/>
        <n v="4"/>
        <n v="5"/>
        <n v="3"/>
        <n v="12"/>
        <n v="7"/>
        <n v="8"/>
        <n v="1"/>
        <n v="2"/>
        <n v="9"/>
        <n v="10"/>
      </sharedItems>
    </cacheField>
    <cacheField name="Valeur" numFmtId="3">
      <sharedItems containsSemiMixedTypes="0" containsString="0" containsNumber="1" containsInteger="1" minValue="6" maxValue="415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x v="0"/>
    <n v="7963"/>
  </r>
  <r>
    <x v="1"/>
    <n v="25363"/>
  </r>
  <r>
    <x v="2"/>
    <n v="38235"/>
  </r>
  <r>
    <x v="3"/>
    <n v="22228"/>
  </r>
  <r>
    <x v="4"/>
    <n v="29643"/>
  </r>
  <r>
    <x v="5"/>
    <n v="16334"/>
  </r>
  <r>
    <x v="6"/>
    <n v="35435"/>
  </r>
  <r>
    <x v="7"/>
    <n v="30604"/>
  </r>
  <r>
    <x v="8"/>
    <n v="21568"/>
  </r>
  <r>
    <x v="9"/>
    <n v="20280"/>
  </r>
  <r>
    <x v="10"/>
    <n v="4395"/>
  </r>
  <r>
    <x v="11"/>
    <n v="30874"/>
  </r>
  <r>
    <x v="12"/>
    <n v="15234"/>
  </r>
  <r>
    <x v="8"/>
    <n v="40510"/>
  </r>
  <r>
    <x v="13"/>
    <n v="17188"/>
  </r>
  <r>
    <x v="14"/>
    <n v="29531"/>
  </r>
  <r>
    <x v="15"/>
    <n v="19230"/>
  </r>
  <r>
    <x v="16"/>
    <n v="10286"/>
  </r>
  <r>
    <x v="17"/>
    <n v="36263"/>
  </r>
  <r>
    <x v="18"/>
    <n v="32151"/>
  </r>
  <r>
    <x v="19"/>
    <n v="16174"/>
  </r>
  <r>
    <x v="20"/>
    <n v="17948"/>
  </r>
  <r>
    <x v="21"/>
    <n v="23700"/>
  </r>
  <r>
    <x v="22"/>
    <n v="29704"/>
  </r>
  <r>
    <x v="23"/>
    <n v="18076"/>
  </r>
  <r>
    <x v="24"/>
    <n v="29181"/>
  </r>
  <r>
    <x v="25"/>
    <n v="12272"/>
  </r>
  <r>
    <x v="26"/>
    <n v="25521"/>
  </r>
  <r>
    <x v="27"/>
    <n v="3850"/>
  </r>
  <r>
    <x v="28"/>
    <n v="38178"/>
  </r>
  <r>
    <x v="29"/>
    <n v="2781"/>
  </r>
  <r>
    <x v="30"/>
    <n v="20407"/>
  </r>
  <r>
    <x v="15"/>
    <n v="37160"/>
  </r>
  <r>
    <x v="31"/>
    <n v="6792"/>
  </r>
  <r>
    <x v="32"/>
    <n v="4475"/>
  </r>
  <r>
    <x v="33"/>
    <n v="32219"/>
  </r>
  <r>
    <x v="34"/>
    <n v="8228"/>
  </r>
  <r>
    <x v="35"/>
    <n v="23193"/>
  </r>
  <r>
    <x v="36"/>
    <n v="5312"/>
  </r>
  <r>
    <x v="37"/>
    <n v="12718"/>
  </r>
  <r>
    <x v="38"/>
    <n v="40891"/>
  </r>
  <r>
    <x v="39"/>
    <n v="24075"/>
  </r>
  <r>
    <x v="40"/>
    <n v="5795"/>
  </r>
  <r>
    <x v="41"/>
    <n v="20706"/>
  </r>
  <r>
    <x v="42"/>
    <n v="10226"/>
  </r>
  <r>
    <x v="43"/>
    <n v="2563"/>
  </r>
  <r>
    <x v="44"/>
    <n v="12584"/>
  </r>
  <r>
    <x v="45"/>
    <n v="31998"/>
  </r>
  <r>
    <x v="46"/>
    <n v="18972"/>
  </r>
  <r>
    <x v="47"/>
    <n v="11392"/>
  </r>
  <r>
    <x v="48"/>
    <n v="21411"/>
  </r>
  <r>
    <x v="49"/>
    <n v="36822"/>
  </r>
  <r>
    <x v="50"/>
    <n v="18236"/>
  </r>
  <r>
    <x v="51"/>
    <n v="30416"/>
  </r>
  <r>
    <x v="52"/>
    <n v="7675"/>
  </r>
  <r>
    <x v="53"/>
    <n v="10726"/>
  </r>
  <r>
    <x v="54"/>
    <n v="28319"/>
  </r>
  <r>
    <x v="55"/>
    <n v="9558"/>
  </r>
  <r>
    <x v="14"/>
    <n v="37795"/>
  </r>
  <r>
    <x v="56"/>
    <n v="7124"/>
  </r>
  <r>
    <x v="57"/>
    <n v="10778"/>
  </r>
  <r>
    <x v="58"/>
    <n v="22091"/>
  </r>
  <r>
    <x v="59"/>
    <n v="25563"/>
  </r>
  <r>
    <x v="12"/>
    <n v="2337"/>
  </r>
  <r>
    <x v="24"/>
    <n v="40423"/>
  </r>
  <r>
    <x v="60"/>
    <n v="35059"/>
  </r>
  <r>
    <x v="18"/>
    <n v="34279"/>
  </r>
  <r>
    <x v="61"/>
    <n v="32002"/>
  </r>
  <r>
    <x v="62"/>
    <n v="14737"/>
  </r>
  <r>
    <x v="63"/>
    <n v="29444"/>
  </r>
  <r>
    <x v="3"/>
    <n v="40737"/>
  </r>
  <r>
    <x v="63"/>
    <n v="2935"/>
  </r>
  <r>
    <x v="64"/>
    <n v="17494"/>
  </r>
  <r>
    <x v="65"/>
    <n v="40726"/>
  </r>
  <r>
    <x v="66"/>
    <n v="27173"/>
  </r>
  <r>
    <x v="67"/>
    <n v="19379"/>
  </r>
  <r>
    <x v="56"/>
    <n v="15964"/>
  </r>
  <r>
    <x v="68"/>
    <n v="28214"/>
  </r>
  <r>
    <x v="69"/>
    <n v="31224"/>
  </r>
  <r>
    <x v="54"/>
    <n v="12607"/>
  </r>
  <r>
    <x v="70"/>
    <n v="38957"/>
  </r>
  <r>
    <x v="71"/>
    <n v="12063"/>
  </r>
  <r>
    <x v="72"/>
    <n v="23852"/>
  </r>
  <r>
    <x v="73"/>
    <n v="38974"/>
  </r>
  <r>
    <x v="74"/>
    <n v="6387"/>
  </r>
  <r>
    <x v="75"/>
    <n v="1005"/>
  </r>
  <r>
    <x v="26"/>
    <n v="39743"/>
  </r>
  <r>
    <x v="76"/>
    <n v="31473"/>
  </r>
  <r>
    <x v="77"/>
    <n v="35568"/>
  </r>
  <r>
    <x v="78"/>
    <n v="26664"/>
  </r>
  <r>
    <x v="7"/>
    <n v="37887"/>
  </r>
  <r>
    <x v="79"/>
    <n v="5286"/>
  </r>
  <r>
    <x v="71"/>
    <n v="9093"/>
  </r>
  <r>
    <x v="80"/>
    <n v="36755"/>
  </r>
  <r>
    <x v="81"/>
    <n v="23978"/>
  </r>
  <r>
    <x v="82"/>
    <n v="8325"/>
  </r>
  <r>
    <x v="83"/>
    <n v="11622"/>
  </r>
  <r>
    <x v="84"/>
    <n v="24915"/>
  </r>
  <r>
    <x v="85"/>
    <n v="9199"/>
  </r>
  <r>
    <x v="86"/>
    <n v="39875"/>
  </r>
  <r>
    <x v="87"/>
    <n v="14937"/>
  </r>
  <r>
    <x v="88"/>
    <n v="41155"/>
  </r>
  <r>
    <x v="89"/>
    <n v="25760"/>
  </r>
  <r>
    <x v="90"/>
    <n v="665"/>
  </r>
  <r>
    <x v="66"/>
    <n v="16682"/>
  </r>
  <r>
    <x v="10"/>
    <n v="22889"/>
  </r>
  <r>
    <x v="43"/>
    <n v="33534"/>
  </r>
  <r>
    <x v="91"/>
    <n v="16821"/>
  </r>
  <r>
    <x v="92"/>
    <n v="25634"/>
  </r>
  <r>
    <x v="93"/>
    <n v="23759"/>
  </r>
  <r>
    <x v="94"/>
    <n v="22494"/>
  </r>
  <r>
    <x v="95"/>
    <n v="628"/>
  </r>
  <r>
    <x v="96"/>
    <n v="11768"/>
  </r>
  <r>
    <x v="97"/>
    <n v="41142"/>
  </r>
  <r>
    <x v="98"/>
    <n v="7939"/>
  </r>
  <r>
    <x v="99"/>
    <n v="34516"/>
  </r>
  <r>
    <x v="100"/>
    <n v="23690"/>
  </r>
  <r>
    <x v="101"/>
    <n v="11312"/>
  </r>
  <r>
    <x v="102"/>
    <n v="25376"/>
  </r>
  <r>
    <x v="103"/>
    <n v="30343"/>
  </r>
  <r>
    <x v="104"/>
    <n v="22091"/>
  </r>
  <r>
    <x v="8"/>
    <n v="8059"/>
  </r>
  <r>
    <x v="105"/>
    <n v="24172"/>
  </r>
  <r>
    <x v="106"/>
    <n v="38450"/>
  </r>
  <r>
    <x v="107"/>
    <n v="31215"/>
  </r>
  <r>
    <x v="108"/>
    <n v="19945"/>
  </r>
  <r>
    <x v="109"/>
    <n v="32750"/>
  </r>
  <r>
    <x v="110"/>
    <n v="26859"/>
  </r>
  <r>
    <x v="80"/>
    <n v="37466"/>
  </r>
  <r>
    <x v="111"/>
    <n v="33752"/>
  </r>
  <r>
    <x v="38"/>
    <n v="10692"/>
  </r>
  <r>
    <x v="112"/>
    <n v="32175"/>
  </r>
  <r>
    <x v="113"/>
    <n v="29543"/>
  </r>
  <r>
    <x v="114"/>
    <n v="5076"/>
  </r>
  <r>
    <x v="115"/>
    <n v="20565"/>
  </r>
  <r>
    <x v="31"/>
    <n v="29306"/>
  </r>
  <r>
    <x v="106"/>
    <n v="37550"/>
  </r>
  <r>
    <x v="116"/>
    <n v="29914"/>
  </r>
  <r>
    <x v="90"/>
    <n v="41052"/>
  </r>
  <r>
    <x v="117"/>
    <n v="39069"/>
  </r>
  <r>
    <x v="118"/>
    <n v="28960"/>
  </r>
  <r>
    <x v="35"/>
    <n v="14434"/>
  </r>
  <r>
    <x v="119"/>
    <n v="34732"/>
  </r>
  <r>
    <x v="120"/>
    <n v="6407"/>
  </r>
  <r>
    <x v="121"/>
    <n v="34702"/>
  </r>
  <r>
    <x v="63"/>
    <n v="19729"/>
  </r>
  <r>
    <x v="122"/>
    <n v="27261"/>
  </r>
  <r>
    <x v="10"/>
    <n v="16172"/>
  </r>
  <r>
    <x v="123"/>
    <n v="2643"/>
  </r>
  <r>
    <x v="124"/>
    <n v="40580"/>
  </r>
  <r>
    <x v="125"/>
    <n v="11921"/>
  </r>
  <r>
    <x v="103"/>
    <n v="7709"/>
  </r>
  <r>
    <x v="115"/>
    <n v="4122"/>
  </r>
  <r>
    <x v="126"/>
    <n v="40756"/>
  </r>
  <r>
    <x v="127"/>
    <n v="35878"/>
  </r>
  <r>
    <x v="125"/>
    <n v="23720"/>
  </r>
  <r>
    <x v="10"/>
    <n v="13659"/>
  </r>
  <r>
    <x v="128"/>
    <n v="7297"/>
  </r>
  <r>
    <x v="67"/>
    <n v="20458"/>
  </r>
  <r>
    <x v="129"/>
    <n v="7653"/>
  </r>
  <r>
    <x v="130"/>
    <n v="33020"/>
  </r>
  <r>
    <x v="131"/>
    <n v="13252"/>
  </r>
  <r>
    <x v="3"/>
    <n v="4680"/>
  </r>
  <r>
    <x v="132"/>
    <n v="18786"/>
  </r>
  <r>
    <x v="25"/>
    <n v="35014"/>
  </r>
  <r>
    <x v="133"/>
    <n v="15880"/>
  </r>
  <r>
    <x v="134"/>
    <n v="22049"/>
  </r>
  <r>
    <x v="135"/>
    <n v="27764"/>
  </r>
  <r>
    <x v="136"/>
    <n v="31620"/>
  </r>
  <r>
    <x v="137"/>
    <n v="37607"/>
  </r>
  <r>
    <x v="70"/>
    <n v="6477"/>
  </r>
  <r>
    <x v="138"/>
    <n v="37609"/>
  </r>
  <r>
    <x v="139"/>
    <n v="30764"/>
  </r>
  <r>
    <x v="140"/>
    <n v="36371"/>
  </r>
  <r>
    <x v="141"/>
    <n v="30861"/>
  </r>
  <r>
    <x v="142"/>
    <n v="32235"/>
  </r>
  <r>
    <x v="64"/>
    <n v="33817"/>
  </r>
  <r>
    <x v="143"/>
    <n v="22191"/>
  </r>
  <r>
    <x v="66"/>
    <n v="32191"/>
  </r>
  <r>
    <x v="144"/>
    <n v="38353"/>
  </r>
  <r>
    <x v="145"/>
    <n v="15318"/>
  </r>
  <r>
    <x v="146"/>
    <n v="23303"/>
  </r>
  <r>
    <x v="147"/>
    <n v="20817"/>
  </r>
  <r>
    <x v="124"/>
    <n v="19727"/>
  </r>
  <r>
    <x v="86"/>
    <n v="26761"/>
  </r>
  <r>
    <x v="4"/>
    <n v="16155"/>
  </r>
  <r>
    <x v="148"/>
    <n v="19359"/>
  </r>
  <r>
    <x v="149"/>
    <n v="40455"/>
  </r>
  <r>
    <x v="150"/>
    <n v="20109"/>
  </r>
  <r>
    <x v="50"/>
    <n v="25808"/>
  </r>
  <r>
    <x v="151"/>
    <n v="23410"/>
  </r>
  <r>
    <x v="152"/>
    <n v="16422"/>
  </r>
  <r>
    <x v="126"/>
    <n v="31618"/>
  </r>
  <r>
    <x v="118"/>
    <n v="36646"/>
  </r>
  <r>
    <x v="153"/>
    <n v="15053"/>
  </r>
  <r>
    <x v="54"/>
    <n v="36591"/>
  </r>
  <r>
    <x v="154"/>
    <n v="22292"/>
  </r>
  <r>
    <x v="155"/>
    <n v="588"/>
  </r>
  <r>
    <x v="134"/>
    <n v="10562"/>
  </r>
  <r>
    <x v="72"/>
    <n v="7636"/>
  </r>
  <r>
    <x v="130"/>
    <n v="33847"/>
  </r>
  <r>
    <x v="136"/>
    <n v="15912"/>
  </r>
  <r>
    <x v="156"/>
    <n v="32914"/>
  </r>
  <r>
    <x v="157"/>
    <n v="39197"/>
  </r>
  <r>
    <x v="158"/>
    <n v="37131"/>
  </r>
  <r>
    <x v="49"/>
    <n v="36135"/>
  </r>
  <r>
    <x v="159"/>
    <n v="24224"/>
  </r>
  <r>
    <x v="61"/>
    <n v="19364"/>
  </r>
  <r>
    <x v="82"/>
    <n v="15477"/>
  </r>
  <r>
    <x v="33"/>
    <n v="13069"/>
  </r>
  <r>
    <x v="160"/>
    <n v="19284"/>
  </r>
  <r>
    <x v="89"/>
    <n v="38454"/>
  </r>
  <r>
    <x v="133"/>
    <n v="24452"/>
  </r>
  <r>
    <x v="161"/>
    <n v="36543"/>
  </r>
  <r>
    <x v="162"/>
    <n v="25692"/>
  </r>
  <r>
    <x v="163"/>
    <n v="37422"/>
  </r>
  <r>
    <x v="84"/>
    <n v="6664"/>
  </r>
  <r>
    <x v="164"/>
    <n v="6071"/>
  </r>
  <r>
    <x v="162"/>
    <n v="1517"/>
  </r>
  <r>
    <x v="165"/>
    <n v="10891"/>
  </r>
  <r>
    <x v="64"/>
    <n v="13264"/>
  </r>
  <r>
    <x v="138"/>
    <n v="9358"/>
  </r>
  <r>
    <x v="166"/>
    <n v="5849"/>
  </r>
  <r>
    <x v="167"/>
    <n v="30243"/>
  </r>
  <r>
    <x v="168"/>
    <n v="4858"/>
  </r>
  <r>
    <x v="169"/>
    <n v="34000"/>
  </r>
  <r>
    <x v="89"/>
    <n v="22779"/>
  </r>
  <r>
    <x v="170"/>
    <n v="31960"/>
  </r>
  <r>
    <x v="171"/>
    <n v="1261"/>
  </r>
  <r>
    <x v="172"/>
    <n v="5503"/>
  </r>
  <r>
    <x v="172"/>
    <n v="4981"/>
  </r>
  <r>
    <x v="106"/>
    <n v="32489"/>
  </r>
  <r>
    <x v="51"/>
    <n v="7929"/>
  </r>
  <r>
    <x v="173"/>
    <n v="40180"/>
  </r>
  <r>
    <x v="136"/>
    <n v="16501"/>
  </r>
  <r>
    <x v="165"/>
    <n v="24260"/>
  </r>
  <r>
    <x v="174"/>
    <n v="7379"/>
  </r>
  <r>
    <x v="175"/>
    <n v="3195"/>
  </r>
  <r>
    <x v="176"/>
    <n v="31298"/>
  </r>
  <r>
    <x v="177"/>
    <n v="3331"/>
  </r>
  <r>
    <x v="178"/>
    <n v="30085"/>
  </r>
  <r>
    <x v="85"/>
    <n v="5535"/>
  </r>
  <r>
    <x v="8"/>
    <n v="40026"/>
  </r>
  <r>
    <x v="108"/>
    <n v="16947"/>
  </r>
  <r>
    <x v="179"/>
    <n v="11936"/>
  </r>
  <r>
    <x v="37"/>
    <n v="9346"/>
  </r>
  <r>
    <x v="180"/>
    <n v="250"/>
  </r>
  <r>
    <x v="0"/>
    <n v="20181"/>
  </r>
  <r>
    <x v="181"/>
    <n v="9906"/>
  </r>
  <r>
    <x v="116"/>
    <n v="38366"/>
  </r>
  <r>
    <x v="113"/>
    <n v="13223"/>
  </r>
  <r>
    <x v="14"/>
    <n v="39249"/>
  </r>
  <r>
    <x v="126"/>
    <n v="15217"/>
  </r>
  <r>
    <x v="69"/>
    <n v="4141"/>
  </r>
  <r>
    <x v="182"/>
    <n v="21682"/>
  </r>
  <r>
    <x v="93"/>
    <n v="7606"/>
  </r>
  <r>
    <x v="183"/>
    <n v="20044"/>
  </r>
  <r>
    <x v="184"/>
    <n v="25968"/>
  </r>
  <r>
    <x v="185"/>
    <n v="19698"/>
  </r>
  <r>
    <x v="115"/>
    <n v="30539"/>
  </r>
  <r>
    <x v="81"/>
    <n v="20868"/>
  </r>
  <r>
    <x v="186"/>
    <n v="19277"/>
  </r>
  <r>
    <x v="187"/>
    <n v="29918"/>
  </r>
  <r>
    <x v="92"/>
    <n v="33312"/>
  </r>
  <r>
    <x v="100"/>
    <n v="8863"/>
  </r>
  <r>
    <x v="188"/>
    <n v="32993"/>
  </r>
  <r>
    <x v="189"/>
    <n v="23608"/>
  </r>
  <r>
    <x v="109"/>
    <n v="16579"/>
  </r>
  <r>
    <x v="74"/>
    <n v="24618"/>
  </r>
  <r>
    <x v="190"/>
    <n v="37890"/>
  </r>
  <r>
    <x v="191"/>
    <n v="11879"/>
  </r>
  <r>
    <x v="175"/>
    <n v="31182"/>
  </r>
  <r>
    <x v="192"/>
    <n v="36817"/>
  </r>
  <r>
    <x v="193"/>
    <n v="11860"/>
  </r>
  <r>
    <x v="194"/>
    <n v="35544"/>
  </r>
  <r>
    <x v="195"/>
    <n v="34814"/>
  </r>
  <r>
    <x v="196"/>
    <n v="38312"/>
  </r>
  <r>
    <x v="67"/>
    <n v="28232"/>
  </r>
  <r>
    <x v="55"/>
    <n v="6312"/>
  </r>
  <r>
    <x v="130"/>
    <n v="27484"/>
  </r>
  <r>
    <x v="59"/>
    <n v="39323"/>
  </r>
  <r>
    <x v="197"/>
    <n v="20703"/>
  </r>
  <r>
    <x v="66"/>
    <n v="37373"/>
  </r>
  <r>
    <x v="152"/>
    <n v="18500"/>
  </r>
  <r>
    <x v="198"/>
    <n v="18106"/>
  </r>
  <r>
    <x v="199"/>
    <n v="7304"/>
  </r>
  <r>
    <x v="35"/>
    <n v="26567"/>
  </r>
  <r>
    <x v="55"/>
    <n v="2113"/>
  </r>
  <r>
    <x v="200"/>
    <n v="27737"/>
  </r>
  <r>
    <x v="201"/>
    <n v="39046"/>
  </r>
  <r>
    <x v="202"/>
    <n v="13373"/>
  </r>
  <r>
    <x v="203"/>
    <n v="9984"/>
  </r>
  <r>
    <x v="163"/>
    <n v="25844"/>
  </r>
  <r>
    <x v="204"/>
    <n v="23531"/>
  </r>
  <r>
    <x v="61"/>
    <n v="2891"/>
  </r>
  <r>
    <x v="196"/>
    <n v="4128"/>
  </r>
  <r>
    <x v="73"/>
    <n v="17356"/>
  </r>
  <r>
    <x v="132"/>
    <n v="39947"/>
  </r>
  <r>
    <x v="41"/>
    <n v="704"/>
  </r>
  <r>
    <x v="166"/>
    <n v="39438"/>
  </r>
  <r>
    <x v="205"/>
    <n v="27164"/>
  </r>
  <r>
    <x v="206"/>
    <n v="8749"/>
  </r>
  <r>
    <x v="207"/>
    <n v="6922"/>
  </r>
  <r>
    <x v="208"/>
    <n v="15209"/>
  </r>
  <r>
    <x v="209"/>
    <n v="23460"/>
  </r>
  <r>
    <x v="210"/>
    <n v="16051"/>
  </r>
  <r>
    <x v="211"/>
    <n v="31794"/>
  </r>
  <r>
    <x v="212"/>
    <n v="10517"/>
  </r>
  <r>
    <x v="213"/>
    <n v="12817"/>
  </r>
  <r>
    <x v="169"/>
    <n v="13237"/>
  </r>
  <r>
    <x v="214"/>
    <n v="11688"/>
  </r>
  <r>
    <x v="194"/>
    <n v="4890"/>
  </r>
  <r>
    <x v="187"/>
    <n v="30247"/>
  </r>
  <r>
    <x v="120"/>
    <n v="34330"/>
  </r>
  <r>
    <x v="117"/>
    <n v="30751"/>
  </r>
  <r>
    <x v="215"/>
    <n v="21278"/>
  </r>
  <r>
    <x v="158"/>
    <n v="3760"/>
  </r>
  <r>
    <x v="39"/>
    <n v="5892"/>
  </r>
  <r>
    <x v="197"/>
    <n v="32753"/>
  </r>
  <r>
    <x v="203"/>
    <n v="40585"/>
  </r>
  <r>
    <x v="43"/>
    <n v="2378"/>
  </r>
  <r>
    <x v="216"/>
    <n v="11221"/>
  </r>
  <r>
    <x v="217"/>
    <n v="12344"/>
  </r>
  <r>
    <x v="218"/>
    <n v="41085"/>
  </r>
  <r>
    <x v="124"/>
    <n v="8770"/>
  </r>
  <r>
    <x v="219"/>
    <n v="4636"/>
  </r>
  <r>
    <x v="90"/>
    <n v="38052"/>
  </r>
  <r>
    <x v="220"/>
    <n v="730"/>
  </r>
  <r>
    <x v="221"/>
    <n v="13256"/>
  </r>
  <r>
    <x v="44"/>
    <n v="11268"/>
  </r>
  <r>
    <x v="88"/>
    <n v="16508"/>
  </r>
  <r>
    <x v="106"/>
    <n v="38502"/>
  </r>
  <r>
    <x v="222"/>
    <n v="25950"/>
  </r>
  <r>
    <x v="107"/>
    <n v="1233"/>
  </r>
  <r>
    <x v="223"/>
    <n v="19905"/>
  </r>
  <r>
    <x v="84"/>
    <n v="35701"/>
  </r>
  <r>
    <x v="65"/>
    <n v="1278"/>
  </r>
  <r>
    <x v="224"/>
    <n v="28211"/>
  </r>
  <r>
    <x v="23"/>
    <n v="8621"/>
  </r>
  <r>
    <x v="225"/>
    <n v="22222"/>
  </r>
  <r>
    <x v="226"/>
    <n v="22518"/>
  </r>
  <r>
    <x v="55"/>
    <n v="38368"/>
  </r>
  <r>
    <x v="94"/>
    <n v="27760"/>
  </r>
  <r>
    <x v="227"/>
    <n v="28153"/>
  </r>
  <r>
    <x v="143"/>
    <n v="3162"/>
  </r>
  <r>
    <x v="128"/>
    <n v="21804"/>
  </r>
  <r>
    <x v="20"/>
    <n v="28061"/>
  </r>
  <r>
    <x v="167"/>
    <n v="21720"/>
  </r>
  <r>
    <x v="228"/>
    <n v="39412"/>
  </r>
  <r>
    <x v="148"/>
    <n v="40879"/>
  </r>
  <r>
    <x v="180"/>
    <n v="39164"/>
  </r>
  <r>
    <x v="229"/>
    <n v="7763"/>
  </r>
  <r>
    <x v="230"/>
    <n v="2666"/>
  </r>
  <r>
    <x v="231"/>
    <n v="2091"/>
  </r>
  <r>
    <x v="83"/>
    <n v="20136"/>
  </r>
  <r>
    <x v="232"/>
    <n v="34920"/>
  </r>
  <r>
    <x v="84"/>
    <n v="33541"/>
  </r>
  <r>
    <x v="155"/>
    <n v="24211"/>
  </r>
  <r>
    <x v="233"/>
    <n v="35353"/>
  </r>
  <r>
    <x v="234"/>
    <n v="38913"/>
  </r>
  <r>
    <x v="235"/>
    <n v="5913"/>
  </r>
  <r>
    <x v="187"/>
    <n v="5158"/>
  </r>
  <r>
    <x v="120"/>
    <n v="32992"/>
  </r>
  <r>
    <x v="88"/>
    <n v="24854"/>
  </r>
  <r>
    <x v="207"/>
    <n v="16738"/>
  </r>
  <r>
    <x v="193"/>
    <n v="25234"/>
  </r>
  <r>
    <x v="236"/>
    <n v="40905"/>
  </r>
  <r>
    <x v="41"/>
    <n v="21455"/>
  </r>
  <r>
    <x v="13"/>
    <n v="28121"/>
  </r>
  <r>
    <x v="181"/>
    <n v="40239"/>
  </r>
  <r>
    <x v="237"/>
    <n v="29748"/>
  </r>
  <r>
    <x v="98"/>
    <n v="8601"/>
  </r>
  <r>
    <x v="99"/>
    <n v="35195"/>
  </r>
  <r>
    <x v="66"/>
    <n v="31940"/>
  </r>
  <r>
    <x v="193"/>
    <n v="19207"/>
  </r>
  <r>
    <x v="38"/>
    <n v="36138"/>
  </r>
  <r>
    <x v="107"/>
    <n v="36066"/>
  </r>
  <r>
    <x v="237"/>
    <n v="40892"/>
  </r>
  <r>
    <x v="89"/>
    <n v="39755"/>
  </r>
  <r>
    <x v="238"/>
    <n v="20754"/>
  </r>
  <r>
    <x v="239"/>
    <n v="23132"/>
  </r>
  <r>
    <x v="240"/>
    <n v="27153"/>
  </r>
  <r>
    <x v="20"/>
    <n v="28246"/>
  </r>
  <r>
    <x v="241"/>
    <n v="29109"/>
  </r>
  <r>
    <x v="97"/>
    <n v="11231"/>
  </r>
  <r>
    <x v="242"/>
    <n v="1986"/>
  </r>
  <r>
    <x v="112"/>
    <n v="5677"/>
  </r>
  <r>
    <x v="243"/>
    <n v="8"/>
  </r>
  <r>
    <x v="39"/>
    <n v="7671"/>
  </r>
  <r>
    <x v="244"/>
    <n v="24733"/>
  </r>
  <r>
    <x v="245"/>
    <n v="31522"/>
  </r>
  <r>
    <x v="20"/>
    <n v="21472"/>
  </r>
  <r>
    <x v="104"/>
    <n v="18449"/>
  </r>
  <r>
    <x v="90"/>
    <n v="28383"/>
  </r>
  <r>
    <x v="246"/>
    <n v="10915"/>
  </r>
  <r>
    <x v="247"/>
    <n v="35404"/>
  </r>
  <r>
    <x v="189"/>
    <n v="25493"/>
  </r>
  <r>
    <x v="33"/>
    <n v="16578"/>
  </r>
  <r>
    <x v="248"/>
    <n v="8268"/>
  </r>
  <r>
    <x v="174"/>
    <n v="16183"/>
  </r>
  <r>
    <x v="18"/>
    <n v="15253"/>
  </r>
  <r>
    <x v="36"/>
    <n v="25556"/>
  </r>
  <r>
    <x v="249"/>
    <n v="2959"/>
  </r>
  <r>
    <x v="250"/>
    <n v="33144"/>
  </r>
  <r>
    <x v="86"/>
    <n v="34034"/>
  </r>
  <r>
    <x v="210"/>
    <n v="1937"/>
  </r>
  <r>
    <x v="63"/>
    <n v="8549"/>
  </r>
  <r>
    <x v="51"/>
    <n v="30138"/>
  </r>
  <r>
    <x v="251"/>
    <n v="5556"/>
  </r>
  <r>
    <x v="187"/>
    <n v="37366"/>
  </r>
  <r>
    <x v="252"/>
    <n v="21634"/>
  </r>
  <r>
    <x v="203"/>
    <n v="34779"/>
  </r>
  <r>
    <x v="55"/>
    <n v="22695"/>
  </r>
  <r>
    <x v="253"/>
    <n v="21782"/>
  </r>
  <r>
    <x v="35"/>
    <n v="3132"/>
  </r>
  <r>
    <x v="254"/>
    <n v="17152"/>
  </r>
  <r>
    <x v="149"/>
    <n v="393"/>
  </r>
  <r>
    <x v="192"/>
    <n v="2996"/>
  </r>
  <r>
    <x v="229"/>
    <n v="18581"/>
  </r>
  <r>
    <x v="255"/>
    <n v="11838"/>
  </r>
  <r>
    <x v="149"/>
    <n v="21370"/>
  </r>
  <r>
    <x v="256"/>
    <n v="15267"/>
  </r>
  <r>
    <x v="163"/>
    <n v="12558"/>
  </r>
  <r>
    <x v="210"/>
    <n v="5602"/>
  </r>
  <r>
    <x v="40"/>
    <n v="27319"/>
  </r>
  <r>
    <x v="257"/>
    <n v="33500"/>
  </r>
  <r>
    <x v="258"/>
    <n v="8421"/>
  </r>
  <r>
    <x v="57"/>
    <n v="35330"/>
  </r>
  <r>
    <x v="93"/>
    <n v="40962"/>
  </r>
  <r>
    <x v="34"/>
    <n v="9186"/>
  </r>
  <r>
    <x v="162"/>
    <n v="15906"/>
  </r>
  <r>
    <x v="167"/>
    <n v="40942"/>
  </r>
  <r>
    <x v="180"/>
    <n v="3045"/>
  </r>
  <r>
    <x v="246"/>
    <n v="10069"/>
  </r>
  <r>
    <x v="212"/>
    <n v="14807"/>
  </r>
  <r>
    <x v="64"/>
    <n v="2950"/>
  </r>
  <r>
    <x v="98"/>
    <n v="11377"/>
  </r>
  <r>
    <x v="259"/>
    <n v="37107"/>
  </r>
  <r>
    <x v="53"/>
    <n v="1855"/>
  </r>
  <r>
    <x v="260"/>
    <n v="17293"/>
  </r>
  <r>
    <x v="261"/>
    <n v="28950"/>
  </r>
  <r>
    <x v="262"/>
    <n v="25686"/>
  </r>
  <r>
    <x v="263"/>
    <n v="26090"/>
  </r>
  <r>
    <x v="43"/>
    <n v="2370"/>
  </r>
  <r>
    <x v="264"/>
    <n v="87"/>
  </r>
  <r>
    <x v="265"/>
    <n v="37041"/>
  </r>
  <r>
    <x v="266"/>
    <n v="4181"/>
  </r>
  <r>
    <x v="25"/>
    <n v="6487"/>
  </r>
  <r>
    <x v="267"/>
    <n v="36685"/>
  </r>
  <r>
    <x v="263"/>
    <n v="22623"/>
  </r>
  <r>
    <x v="35"/>
    <n v="18169"/>
  </r>
  <r>
    <x v="220"/>
    <n v="14730"/>
  </r>
  <r>
    <x v="268"/>
    <n v="32508"/>
  </r>
  <r>
    <x v="268"/>
    <n v="28591"/>
  </r>
  <r>
    <x v="122"/>
    <n v="3019"/>
  </r>
  <r>
    <x v="269"/>
    <n v="21607"/>
  </r>
  <r>
    <x v="112"/>
    <n v="1991"/>
  </r>
  <r>
    <x v="270"/>
    <n v="12048"/>
  </r>
  <r>
    <x v="45"/>
    <n v="29386"/>
  </r>
  <r>
    <x v="271"/>
    <n v="34625"/>
  </r>
  <r>
    <x v="34"/>
    <n v="31591"/>
  </r>
  <r>
    <x v="180"/>
    <n v="26280"/>
  </r>
  <r>
    <x v="113"/>
    <n v="5617"/>
  </r>
  <r>
    <x v="72"/>
    <n v="32658"/>
  </r>
  <r>
    <x v="40"/>
    <n v="19775"/>
  </r>
  <r>
    <x v="272"/>
    <n v="12863"/>
  </r>
  <r>
    <x v="151"/>
    <n v="13048"/>
  </r>
  <r>
    <x v="198"/>
    <n v="32249"/>
  </r>
  <r>
    <x v="139"/>
    <n v="7030"/>
  </r>
  <r>
    <x v="112"/>
    <n v="36133"/>
  </r>
  <r>
    <x v="133"/>
    <n v="3853"/>
  </r>
  <r>
    <x v="91"/>
    <n v="1825"/>
  </r>
  <r>
    <x v="37"/>
    <n v="26960"/>
  </r>
  <r>
    <x v="95"/>
    <n v="17356"/>
  </r>
  <r>
    <x v="273"/>
    <n v="38887"/>
  </r>
  <r>
    <x v="274"/>
    <n v="36158"/>
  </r>
  <r>
    <x v="34"/>
    <n v="32503"/>
  </r>
  <r>
    <x v="275"/>
    <n v="17835"/>
  </r>
  <r>
    <x v="142"/>
    <n v="5840"/>
  </r>
  <r>
    <x v="115"/>
    <n v="10237"/>
  </r>
  <r>
    <x v="54"/>
    <n v="6151"/>
  </r>
  <r>
    <x v="197"/>
    <n v="18662"/>
  </r>
  <r>
    <x v="238"/>
    <n v="15788"/>
  </r>
  <r>
    <x v="198"/>
    <n v="18784"/>
  </r>
  <r>
    <x v="122"/>
    <n v="23093"/>
  </r>
  <r>
    <x v="60"/>
    <n v="11925"/>
  </r>
  <r>
    <x v="212"/>
    <n v="3374"/>
  </r>
  <r>
    <x v="156"/>
    <n v="34816"/>
  </r>
  <r>
    <x v="124"/>
    <n v="6657"/>
  </r>
  <r>
    <x v="52"/>
    <n v="8968"/>
  </r>
  <r>
    <x v="170"/>
    <n v="10041"/>
  </r>
  <r>
    <x v="263"/>
    <n v="26554"/>
  </r>
  <r>
    <x v="276"/>
    <n v="12253"/>
  </r>
  <r>
    <x v="159"/>
    <n v="33922"/>
  </r>
  <r>
    <x v="67"/>
    <n v="36169"/>
  </r>
  <r>
    <x v="167"/>
    <n v="8074"/>
  </r>
  <r>
    <x v="121"/>
    <n v="33517"/>
  </r>
  <r>
    <x v="39"/>
    <n v="34448"/>
  </r>
  <r>
    <x v="277"/>
    <n v="30934"/>
  </r>
  <r>
    <x v="5"/>
    <n v="8861"/>
  </r>
  <r>
    <x v="278"/>
    <n v="3728"/>
  </r>
  <r>
    <x v="261"/>
    <n v="5784"/>
  </r>
  <r>
    <x v="256"/>
    <n v="16492"/>
  </r>
  <r>
    <x v="192"/>
    <n v="20715"/>
  </r>
  <r>
    <x v="82"/>
    <n v="17344"/>
  </r>
  <r>
    <x v="136"/>
    <n v="5981"/>
  </r>
  <r>
    <x v="49"/>
    <n v="39315"/>
  </r>
  <r>
    <x v="279"/>
    <n v="11324"/>
  </r>
  <r>
    <x v="94"/>
    <n v="34844"/>
  </r>
  <r>
    <x v="7"/>
    <n v="30799"/>
  </r>
  <r>
    <x v="45"/>
    <n v="12327"/>
  </r>
  <r>
    <x v="161"/>
    <n v="39978"/>
  </r>
  <r>
    <x v="148"/>
    <n v="15802"/>
  </r>
  <r>
    <x v="280"/>
    <n v="27560"/>
  </r>
  <r>
    <x v="281"/>
    <n v="5420"/>
  </r>
  <r>
    <x v="278"/>
    <n v="17973"/>
  </r>
  <r>
    <x v="282"/>
    <n v="36860"/>
  </r>
  <r>
    <x v="283"/>
    <n v="3626"/>
  </r>
  <r>
    <x v="284"/>
    <n v="24348"/>
  </r>
  <r>
    <x v="208"/>
    <n v="16494"/>
  </r>
  <r>
    <x v="245"/>
    <n v="19668"/>
  </r>
  <r>
    <x v="193"/>
    <n v="18766"/>
  </r>
  <r>
    <x v="4"/>
    <n v="38342"/>
  </r>
  <r>
    <x v="176"/>
    <n v="11061"/>
  </r>
  <r>
    <x v="270"/>
    <n v="21947"/>
  </r>
  <r>
    <x v="238"/>
    <n v="19537"/>
  </r>
  <r>
    <x v="285"/>
    <n v="10410"/>
  </r>
  <r>
    <x v="76"/>
    <n v="41092"/>
  </r>
  <r>
    <x v="111"/>
    <n v="29685"/>
  </r>
  <r>
    <x v="141"/>
    <n v="1514"/>
  </r>
  <r>
    <x v="286"/>
    <n v="6766"/>
  </r>
  <r>
    <x v="119"/>
    <n v="13055"/>
  </r>
  <r>
    <x v="105"/>
    <n v="447"/>
  </r>
  <r>
    <x v="201"/>
    <n v="30094"/>
  </r>
  <r>
    <x v="82"/>
    <n v="23013"/>
  </r>
  <r>
    <x v="149"/>
    <n v="11843"/>
  </r>
  <r>
    <x v="119"/>
    <n v="14815"/>
  </r>
  <r>
    <x v="232"/>
    <n v="41072"/>
  </r>
  <r>
    <x v="195"/>
    <n v="32781"/>
  </r>
  <r>
    <x v="69"/>
    <n v="24851"/>
  </r>
  <r>
    <x v="141"/>
    <n v="39129"/>
  </r>
  <r>
    <x v="287"/>
    <n v="28026"/>
  </r>
  <r>
    <x v="232"/>
    <n v="14828"/>
  </r>
  <r>
    <x v="190"/>
    <n v="8599"/>
  </r>
  <r>
    <x v="227"/>
    <n v="26035"/>
  </r>
  <r>
    <x v="92"/>
    <n v="7578"/>
  </r>
  <r>
    <x v="84"/>
    <n v="22063"/>
  </r>
  <r>
    <x v="98"/>
    <n v="6863"/>
  </r>
  <r>
    <x v="145"/>
    <n v="15435"/>
  </r>
  <r>
    <x v="173"/>
    <n v="35133"/>
  </r>
  <r>
    <x v="288"/>
    <n v="9356"/>
  </r>
  <r>
    <x v="69"/>
    <n v="21275"/>
  </r>
  <r>
    <x v="240"/>
    <n v="5075"/>
  </r>
  <r>
    <x v="289"/>
    <n v="12199"/>
  </r>
  <r>
    <x v="38"/>
    <n v="31912"/>
  </r>
  <r>
    <x v="92"/>
    <n v="13321"/>
  </r>
  <r>
    <x v="187"/>
    <n v="24522"/>
  </r>
  <r>
    <x v="138"/>
    <n v="36599"/>
  </r>
  <r>
    <x v="28"/>
    <n v="24301"/>
  </r>
  <r>
    <x v="218"/>
    <n v="40847"/>
  </r>
  <r>
    <x v="56"/>
    <n v="41277"/>
  </r>
  <r>
    <x v="76"/>
    <n v="9801"/>
  </r>
  <r>
    <x v="82"/>
    <n v="32783"/>
  </r>
  <r>
    <x v="280"/>
    <n v="20622"/>
  </r>
  <r>
    <x v="132"/>
    <n v="5423"/>
  </r>
  <r>
    <x v="69"/>
    <n v="8"/>
  </r>
  <r>
    <x v="76"/>
    <n v="34528"/>
  </r>
  <r>
    <x v="290"/>
    <n v="15216"/>
  </r>
  <r>
    <x v="291"/>
    <n v="27280"/>
  </r>
  <r>
    <x v="8"/>
    <n v="29069"/>
  </r>
  <r>
    <x v="280"/>
    <n v="5862"/>
  </r>
  <r>
    <x v="39"/>
    <n v="31128"/>
  </r>
  <r>
    <x v="108"/>
    <n v="22952"/>
  </r>
  <r>
    <x v="278"/>
    <n v="15815"/>
  </r>
  <r>
    <x v="36"/>
    <n v="32240"/>
  </r>
  <r>
    <x v="292"/>
    <n v="37404"/>
  </r>
  <r>
    <x v="230"/>
    <n v="27939"/>
  </r>
  <r>
    <x v="132"/>
    <n v="17958"/>
  </r>
  <r>
    <x v="75"/>
    <n v="1106"/>
  </r>
  <r>
    <x v="216"/>
    <n v="1714"/>
  </r>
  <r>
    <x v="98"/>
    <n v="35111"/>
  </r>
  <r>
    <x v="220"/>
    <n v="29475"/>
  </r>
  <r>
    <x v="178"/>
    <n v="29173"/>
  </r>
  <r>
    <x v="278"/>
    <n v="1454"/>
  </r>
  <r>
    <x v="244"/>
    <n v="29248"/>
  </r>
  <r>
    <x v="293"/>
    <n v="29420"/>
  </r>
  <r>
    <x v="278"/>
    <n v="1572"/>
  </r>
  <r>
    <x v="208"/>
    <n v="19782"/>
  </r>
  <r>
    <x v="103"/>
    <n v="12805"/>
  </r>
  <r>
    <x v="294"/>
    <n v="27387"/>
  </r>
  <r>
    <x v="257"/>
    <n v="2961"/>
  </r>
  <r>
    <x v="295"/>
    <n v="9690"/>
  </r>
  <r>
    <x v="192"/>
    <n v="41013"/>
  </r>
  <r>
    <x v="296"/>
    <n v="15060"/>
  </r>
  <r>
    <x v="250"/>
    <n v="36625"/>
  </r>
  <r>
    <x v="82"/>
    <n v="9815"/>
  </r>
  <r>
    <x v="245"/>
    <n v="28204"/>
  </r>
  <r>
    <x v="113"/>
    <n v="5878"/>
  </r>
  <r>
    <x v="297"/>
    <n v="36933"/>
  </r>
  <r>
    <x v="125"/>
    <n v="30410"/>
  </r>
  <r>
    <x v="109"/>
    <n v="2658"/>
  </r>
  <r>
    <x v="178"/>
    <n v="25119"/>
  </r>
  <r>
    <x v="92"/>
    <n v="14393"/>
  </r>
  <r>
    <x v="151"/>
    <n v="2580"/>
  </r>
  <r>
    <x v="170"/>
    <n v="22116"/>
  </r>
  <r>
    <x v="209"/>
    <n v="3058"/>
  </r>
  <r>
    <x v="107"/>
    <n v="28961"/>
  </r>
  <r>
    <x v="78"/>
    <n v="28984"/>
  </r>
  <r>
    <x v="111"/>
    <n v="6967"/>
  </r>
  <r>
    <x v="146"/>
    <n v="18650"/>
  </r>
  <r>
    <x v="190"/>
    <n v="8503"/>
  </r>
  <r>
    <x v="274"/>
    <n v="17195"/>
  </r>
  <r>
    <x v="91"/>
    <n v="17060"/>
  </r>
  <r>
    <x v="293"/>
    <n v="3977"/>
  </r>
  <r>
    <x v="185"/>
    <n v="22835"/>
  </r>
  <r>
    <x v="298"/>
    <n v="35436"/>
  </r>
  <r>
    <x v="56"/>
    <n v="25344"/>
  </r>
  <r>
    <x v="67"/>
    <n v="29498"/>
  </r>
  <r>
    <x v="194"/>
    <n v="2807"/>
  </r>
  <r>
    <x v="299"/>
    <n v="18124"/>
  </r>
  <r>
    <x v="217"/>
    <n v="6625"/>
  </r>
  <r>
    <x v="300"/>
    <n v="36707"/>
  </r>
  <r>
    <x v="31"/>
    <n v="4276"/>
  </r>
  <r>
    <x v="301"/>
    <n v="28363"/>
  </r>
  <r>
    <x v="302"/>
    <n v="12469"/>
  </r>
  <r>
    <x v="249"/>
    <n v="1721"/>
  </r>
  <r>
    <x v="160"/>
    <n v="36791"/>
  </r>
  <r>
    <x v="17"/>
    <n v="12482"/>
  </r>
  <r>
    <x v="303"/>
    <n v="8303"/>
  </r>
  <r>
    <x v="164"/>
    <n v="29244"/>
  </r>
  <r>
    <x v="304"/>
    <n v="12727"/>
  </r>
  <r>
    <x v="35"/>
    <n v="36506"/>
  </r>
  <r>
    <x v="305"/>
    <n v="40362"/>
  </r>
  <r>
    <x v="243"/>
    <n v="5238"/>
  </r>
  <r>
    <x v="145"/>
    <n v="38780"/>
  </r>
  <r>
    <x v="270"/>
    <n v="16832"/>
  </r>
  <r>
    <x v="229"/>
    <n v="40356"/>
  </r>
  <r>
    <x v="37"/>
    <n v="37328"/>
  </r>
  <r>
    <x v="210"/>
    <n v="34791"/>
  </r>
  <r>
    <x v="163"/>
    <n v="32765"/>
  </r>
  <r>
    <x v="80"/>
    <n v="3141"/>
  </r>
  <r>
    <x v="103"/>
    <n v="22802"/>
  </r>
  <r>
    <x v="162"/>
    <n v="17471"/>
  </r>
  <r>
    <x v="306"/>
    <n v="545"/>
  </r>
  <r>
    <x v="31"/>
    <n v="28355"/>
  </r>
  <r>
    <x v="202"/>
    <n v="30206"/>
  </r>
  <r>
    <x v="33"/>
    <n v="10064"/>
  </r>
  <r>
    <x v="110"/>
    <n v="11597"/>
  </r>
  <r>
    <x v="29"/>
    <n v="36393"/>
  </r>
  <r>
    <x v="140"/>
    <n v="4883"/>
  </r>
  <r>
    <x v="298"/>
    <n v="41276"/>
  </r>
  <r>
    <x v="266"/>
    <n v="29234"/>
  </r>
  <r>
    <x v="68"/>
    <n v="32304"/>
  </r>
  <r>
    <x v="65"/>
    <n v="9392"/>
  </r>
  <r>
    <x v="31"/>
    <n v="20879"/>
  </r>
  <r>
    <x v="46"/>
    <n v="24476"/>
  </r>
  <r>
    <x v="203"/>
    <n v="22600"/>
  </r>
  <r>
    <x v="197"/>
    <n v="8055"/>
  </r>
  <r>
    <x v="226"/>
    <n v="34296"/>
  </r>
  <r>
    <x v="306"/>
    <n v="13188"/>
  </r>
  <r>
    <x v="189"/>
    <n v="16955"/>
  </r>
  <r>
    <x v="78"/>
    <n v="23643"/>
  </r>
  <r>
    <x v="110"/>
    <n v="16674"/>
  </r>
  <r>
    <x v="303"/>
    <n v="33656"/>
  </r>
  <r>
    <x v="82"/>
    <n v="17093"/>
  </r>
  <r>
    <x v="171"/>
    <n v="39033"/>
  </r>
  <r>
    <x v="85"/>
    <n v="19600"/>
  </r>
  <r>
    <x v="70"/>
    <n v="19007"/>
  </r>
  <r>
    <x v="133"/>
    <n v="15678"/>
  </r>
  <r>
    <x v="260"/>
    <n v="32060"/>
  </r>
  <r>
    <x v="307"/>
    <n v="8873"/>
  </r>
  <r>
    <x v="308"/>
    <n v="24486"/>
  </r>
  <r>
    <x v="309"/>
    <n v="16224"/>
  </r>
  <r>
    <x v="25"/>
    <n v="11935"/>
  </r>
  <r>
    <x v="130"/>
    <n v="7972"/>
  </r>
  <r>
    <x v="16"/>
    <n v="4179"/>
  </r>
  <r>
    <x v="177"/>
    <n v="18752"/>
  </r>
  <r>
    <x v="57"/>
    <n v="24592"/>
  </r>
  <r>
    <x v="310"/>
    <n v="37098"/>
  </r>
  <r>
    <x v="141"/>
    <n v="3976"/>
  </r>
  <r>
    <x v="160"/>
    <n v="19882"/>
  </r>
  <r>
    <x v="120"/>
    <n v="31606"/>
  </r>
  <r>
    <x v="159"/>
    <n v="5599"/>
  </r>
  <r>
    <x v="112"/>
    <n v="16706"/>
  </r>
  <r>
    <x v="311"/>
    <n v="10299"/>
  </r>
  <r>
    <x v="137"/>
    <n v="15479"/>
  </r>
  <r>
    <x v="157"/>
    <n v="10752"/>
  </r>
  <r>
    <x v="114"/>
    <n v="539"/>
  </r>
  <r>
    <x v="17"/>
    <n v="29004"/>
  </r>
  <r>
    <x v="51"/>
    <n v="26008"/>
  </r>
  <r>
    <x v="154"/>
    <n v="3034"/>
  </r>
  <r>
    <x v="279"/>
    <n v="33655"/>
  </r>
  <r>
    <x v="210"/>
    <n v="13880"/>
  </r>
  <r>
    <x v="274"/>
    <n v="3366"/>
  </r>
  <r>
    <x v="267"/>
    <n v="2392"/>
  </r>
  <r>
    <x v="93"/>
    <n v="32868"/>
  </r>
  <r>
    <x v="194"/>
    <n v="1137"/>
  </r>
  <r>
    <x v="261"/>
    <n v="34620"/>
  </r>
  <r>
    <x v="84"/>
    <n v="30699"/>
  </r>
  <r>
    <x v="301"/>
    <n v="14339"/>
  </r>
  <r>
    <x v="198"/>
    <n v="14748"/>
  </r>
  <r>
    <x v="166"/>
    <n v="3985"/>
  </r>
  <r>
    <x v="290"/>
    <n v="14660"/>
  </r>
  <r>
    <x v="312"/>
    <n v="33501"/>
  </r>
  <r>
    <x v="132"/>
    <n v="1757"/>
  </r>
  <r>
    <x v="274"/>
    <n v="8548"/>
  </r>
  <r>
    <x v="59"/>
    <n v="13798"/>
  </r>
  <r>
    <x v="166"/>
    <n v="16449"/>
  </r>
  <r>
    <x v="277"/>
    <n v="35329"/>
  </r>
  <r>
    <x v="217"/>
    <n v="26465"/>
  </r>
  <r>
    <x v="313"/>
    <n v="25078"/>
  </r>
  <r>
    <x v="172"/>
    <n v="38249"/>
  </r>
  <r>
    <x v="306"/>
    <n v="5637"/>
  </r>
  <r>
    <x v="260"/>
    <n v="12628"/>
  </r>
  <r>
    <x v="47"/>
    <n v="21198"/>
  </r>
  <r>
    <x v="139"/>
    <n v="33963"/>
  </r>
  <r>
    <x v="153"/>
    <n v="22764"/>
  </r>
  <r>
    <x v="177"/>
    <n v="16151"/>
  </r>
  <r>
    <x v="314"/>
    <n v="31748"/>
  </r>
  <r>
    <x v="101"/>
    <n v="21799"/>
  </r>
  <r>
    <x v="110"/>
    <n v="20483"/>
  </r>
  <r>
    <x v="48"/>
    <n v="35139"/>
  </r>
  <r>
    <x v="208"/>
    <n v="25509"/>
  </r>
  <r>
    <x v="315"/>
    <n v="26748"/>
  </r>
  <r>
    <x v="151"/>
    <n v="18213"/>
  </r>
  <r>
    <x v="111"/>
    <n v="12607"/>
  </r>
  <r>
    <x v="51"/>
    <n v="17968"/>
  </r>
  <r>
    <x v="281"/>
    <n v="35684"/>
  </r>
  <r>
    <x v="281"/>
    <n v="9844"/>
  </r>
  <r>
    <x v="70"/>
    <n v="22490"/>
  </r>
  <r>
    <x v="235"/>
    <n v="39412"/>
  </r>
  <r>
    <x v="14"/>
    <n v="40532"/>
  </r>
  <r>
    <x v="200"/>
    <n v="5835"/>
  </r>
  <r>
    <x v="249"/>
    <n v="2753"/>
  </r>
  <r>
    <x v="186"/>
    <n v="30902"/>
  </r>
  <r>
    <x v="201"/>
    <n v="25371"/>
  </r>
  <r>
    <x v="182"/>
    <n v="726"/>
  </r>
  <r>
    <x v="28"/>
    <n v="9549"/>
  </r>
  <r>
    <x v="81"/>
    <n v="18414"/>
  </r>
  <r>
    <x v="130"/>
    <n v="36251"/>
  </r>
  <r>
    <x v="0"/>
    <n v="32291"/>
  </r>
  <r>
    <x v="316"/>
    <n v="31000"/>
  </r>
  <r>
    <x v="238"/>
    <n v="5343"/>
  </r>
  <r>
    <x v="317"/>
    <n v="12187"/>
  </r>
  <r>
    <x v="100"/>
    <n v="31584"/>
  </r>
  <r>
    <x v="106"/>
    <n v="21560"/>
  </r>
  <r>
    <x v="158"/>
    <n v="7734"/>
  </r>
  <r>
    <x v="318"/>
    <n v="35490"/>
  </r>
  <r>
    <x v="4"/>
    <n v="29022"/>
  </r>
  <r>
    <x v="319"/>
    <n v="22876"/>
  </r>
  <r>
    <x v="250"/>
    <n v="11427"/>
  </r>
  <r>
    <x v="123"/>
    <n v="18528"/>
  </r>
  <r>
    <x v="46"/>
    <n v="6"/>
  </r>
  <r>
    <x v="308"/>
    <n v="18951"/>
  </r>
  <r>
    <x v="302"/>
    <n v="31775"/>
  </r>
  <r>
    <x v="320"/>
    <n v="29390"/>
  </r>
  <r>
    <x v="114"/>
    <n v="25367"/>
  </r>
  <r>
    <x v="165"/>
    <n v="17012"/>
  </r>
  <r>
    <x v="321"/>
    <n v="35631"/>
  </r>
  <r>
    <x v="291"/>
    <n v="18327"/>
  </r>
  <r>
    <x v="227"/>
    <n v="26417"/>
  </r>
  <r>
    <x v="44"/>
    <n v="28192"/>
  </r>
  <r>
    <x v="322"/>
    <n v="21233"/>
  </r>
  <r>
    <x v="323"/>
    <n v="16835"/>
  </r>
  <r>
    <x v="27"/>
    <n v="13371"/>
  </r>
  <r>
    <x v="324"/>
    <n v="1617"/>
  </r>
  <r>
    <x v="295"/>
    <n v="38192"/>
  </r>
  <r>
    <x v="200"/>
    <n v="24480"/>
  </r>
  <r>
    <x v="80"/>
    <n v="35455"/>
  </r>
  <r>
    <x v="133"/>
    <n v="22837"/>
  </r>
  <r>
    <x v="187"/>
    <n v="40735"/>
  </r>
  <r>
    <x v="72"/>
    <n v="41507"/>
  </r>
  <r>
    <x v="232"/>
    <n v="19470"/>
  </r>
  <r>
    <x v="217"/>
    <n v="7381"/>
  </r>
  <r>
    <x v="297"/>
    <n v="31684"/>
  </r>
  <r>
    <x v="47"/>
    <n v="8234"/>
  </r>
  <r>
    <x v="66"/>
    <n v="19478"/>
  </r>
  <r>
    <x v="60"/>
    <n v="30727"/>
  </r>
  <r>
    <x v="147"/>
    <n v="14309"/>
  </r>
  <r>
    <x v="92"/>
    <n v="29057"/>
  </r>
  <r>
    <x v="156"/>
    <n v="30565"/>
  </r>
  <r>
    <x v="210"/>
    <n v="16212"/>
  </r>
  <r>
    <x v="119"/>
    <n v="19505"/>
  </r>
  <r>
    <x v="47"/>
    <n v="34731"/>
  </r>
  <r>
    <x v="276"/>
    <n v="36100"/>
  </r>
  <r>
    <x v="108"/>
    <n v="31409"/>
  </r>
  <r>
    <x v="229"/>
    <n v="41513"/>
  </r>
  <r>
    <x v="256"/>
    <n v="27087"/>
  </r>
  <r>
    <x v="20"/>
    <n v="25469"/>
  </r>
  <r>
    <x v="195"/>
    <n v="32323"/>
  </r>
  <r>
    <x v="106"/>
    <n v="30383"/>
  </r>
  <r>
    <x v="305"/>
    <n v="16944"/>
  </r>
  <r>
    <x v="164"/>
    <n v="32503"/>
  </r>
  <r>
    <x v="17"/>
    <n v="14133"/>
  </r>
  <r>
    <x v="37"/>
    <n v="7899"/>
  </r>
  <r>
    <x v="325"/>
    <n v="18525"/>
  </r>
  <r>
    <x v="326"/>
    <n v="14451"/>
  </r>
  <r>
    <x v="4"/>
    <n v="32913"/>
  </r>
  <r>
    <x v="2"/>
    <n v="11767"/>
  </r>
  <r>
    <x v="28"/>
    <n v="3639"/>
  </r>
  <r>
    <x v="75"/>
    <n v="22056"/>
  </r>
  <r>
    <x v="215"/>
    <n v="8725"/>
  </r>
  <r>
    <x v="270"/>
    <n v="13784"/>
  </r>
  <r>
    <x v="205"/>
    <n v="1435"/>
  </r>
  <r>
    <x v="158"/>
    <n v="10205"/>
  </r>
  <r>
    <x v="63"/>
    <n v="17845"/>
  </r>
  <r>
    <x v="238"/>
    <n v="3461"/>
  </r>
  <r>
    <x v="296"/>
    <n v="35613"/>
  </r>
  <r>
    <x v="46"/>
    <n v="7426"/>
  </r>
  <r>
    <x v="236"/>
    <n v="31664"/>
  </r>
  <r>
    <x v="20"/>
    <n v="19174"/>
  </r>
  <r>
    <x v="306"/>
    <n v="36369"/>
  </r>
  <r>
    <x v="47"/>
    <n v="17758"/>
  </r>
  <r>
    <x v="95"/>
    <n v="36735"/>
  </r>
  <r>
    <x v="18"/>
    <n v="9628"/>
  </r>
  <r>
    <x v="112"/>
    <n v="6610"/>
  </r>
  <r>
    <x v="191"/>
    <n v="25089"/>
  </r>
  <r>
    <x v="212"/>
    <n v="22905"/>
  </r>
  <r>
    <x v="326"/>
    <n v="22630"/>
  </r>
  <r>
    <x v="327"/>
    <n v="28942"/>
  </r>
  <r>
    <x v="223"/>
    <n v="5832"/>
  </r>
  <r>
    <x v="259"/>
    <n v="5724"/>
  </r>
  <r>
    <x v="92"/>
    <n v="34348"/>
  </r>
  <r>
    <x v="145"/>
    <n v="2139"/>
  </r>
  <r>
    <x v="278"/>
    <n v="22060"/>
  </r>
  <r>
    <x v="282"/>
    <n v="19215"/>
  </r>
  <r>
    <x v="250"/>
    <n v="14525"/>
  </r>
  <r>
    <x v="133"/>
    <n v="2572"/>
  </r>
  <r>
    <x v="136"/>
    <n v="32911"/>
  </r>
  <r>
    <x v="328"/>
    <n v="6129"/>
  </r>
  <r>
    <x v="258"/>
    <n v="32027"/>
  </r>
  <r>
    <x v="264"/>
    <n v="22620"/>
  </r>
  <r>
    <x v="99"/>
    <n v="29516"/>
  </r>
  <r>
    <x v="329"/>
    <n v="34765"/>
  </r>
  <r>
    <x v="278"/>
    <n v="14500"/>
  </r>
  <r>
    <x v="1"/>
    <n v="13864"/>
  </r>
  <r>
    <x v="207"/>
    <n v="10274"/>
  </r>
  <r>
    <x v="199"/>
    <n v="11182"/>
  </r>
  <r>
    <x v="177"/>
    <n v="14953"/>
  </r>
  <r>
    <x v="59"/>
    <n v="26130"/>
  </r>
  <r>
    <x v="235"/>
    <n v="6590"/>
  </r>
  <r>
    <x v="297"/>
    <n v="14497"/>
  </r>
  <r>
    <x v="330"/>
    <n v="10841"/>
  </r>
  <r>
    <x v="319"/>
    <n v="25111"/>
  </r>
  <r>
    <x v="201"/>
    <n v="31157"/>
  </r>
  <r>
    <x v="232"/>
    <n v="27521"/>
  </r>
  <r>
    <x v="142"/>
    <n v="21946"/>
  </r>
  <r>
    <x v="262"/>
    <n v="29809"/>
  </r>
  <r>
    <x v="331"/>
    <n v="32019"/>
  </r>
  <r>
    <x v="183"/>
    <n v="24595"/>
  </r>
  <r>
    <x v="272"/>
    <n v="39013"/>
  </r>
  <r>
    <x v="17"/>
    <n v="25769"/>
  </r>
  <r>
    <x v="101"/>
    <n v="13675"/>
  </r>
  <r>
    <x v="149"/>
    <n v="8285"/>
  </r>
  <r>
    <x v="117"/>
    <n v="41408"/>
  </r>
  <r>
    <x v="138"/>
    <n v="12346"/>
  </r>
  <r>
    <x v="34"/>
    <n v="40358"/>
  </r>
  <r>
    <x v="251"/>
    <n v="14083"/>
  </r>
  <r>
    <x v="4"/>
    <n v="36800"/>
  </r>
  <r>
    <x v="332"/>
    <n v="22106"/>
  </r>
  <r>
    <x v="69"/>
    <n v="27620"/>
  </r>
  <r>
    <x v="271"/>
    <n v="22392"/>
  </r>
  <r>
    <x v="117"/>
    <n v="22061"/>
  </r>
  <r>
    <x v="51"/>
    <n v="11546"/>
  </r>
  <r>
    <x v="333"/>
    <n v="10556"/>
  </r>
  <r>
    <x v="221"/>
    <n v="23600"/>
  </r>
  <r>
    <x v="71"/>
    <n v="6078"/>
  </r>
  <r>
    <x v="172"/>
    <n v="11294"/>
  </r>
  <r>
    <x v="73"/>
    <n v="32943"/>
  </r>
  <r>
    <x v="224"/>
    <n v="5414"/>
  </r>
  <r>
    <x v="36"/>
    <n v="24654"/>
  </r>
  <r>
    <x v="136"/>
    <n v="10864"/>
  </r>
  <r>
    <x v="152"/>
    <n v="14752"/>
  </r>
  <r>
    <x v="285"/>
    <n v="16477"/>
  </r>
  <r>
    <x v="292"/>
    <n v="37038"/>
  </r>
  <r>
    <x v="317"/>
    <n v="21843"/>
  </r>
  <r>
    <x v="223"/>
    <n v="30502"/>
  </r>
  <r>
    <x v="116"/>
    <n v="32640"/>
  </r>
  <r>
    <x v="301"/>
    <n v="25625"/>
  </r>
  <r>
    <x v="321"/>
    <n v="37301"/>
  </r>
  <r>
    <x v="334"/>
    <n v="20876"/>
  </r>
  <r>
    <x v="335"/>
    <n v="3516"/>
  </r>
  <r>
    <x v="106"/>
    <n v="19384"/>
  </r>
  <r>
    <x v="159"/>
    <n v="2611"/>
  </r>
  <r>
    <x v="266"/>
    <n v="25398"/>
  </r>
  <r>
    <x v="30"/>
    <n v="31200"/>
  </r>
  <r>
    <x v="28"/>
    <n v="36607"/>
  </r>
  <r>
    <x v="203"/>
    <n v="28951"/>
  </r>
  <r>
    <x v="222"/>
    <n v="18106"/>
  </r>
  <r>
    <x v="69"/>
    <n v="39285"/>
  </r>
  <r>
    <x v="80"/>
    <n v="36854"/>
  </r>
  <r>
    <x v="181"/>
    <n v="26499"/>
  </r>
  <r>
    <x v="282"/>
    <n v="9636"/>
  </r>
  <r>
    <x v="143"/>
    <n v="10449"/>
  </r>
  <r>
    <x v="233"/>
    <n v="15812"/>
  </r>
  <r>
    <x v="170"/>
    <n v="28613"/>
  </r>
  <r>
    <x v="190"/>
    <n v="7764"/>
  </r>
  <r>
    <x v="182"/>
    <n v="38474"/>
  </r>
  <r>
    <x v="98"/>
    <n v="8734"/>
  </r>
  <r>
    <x v="336"/>
    <n v="33605"/>
  </r>
  <r>
    <x v="87"/>
    <n v="25553"/>
  </r>
  <r>
    <x v="94"/>
    <n v="37463"/>
  </r>
  <r>
    <x v="217"/>
    <n v="16528"/>
  </r>
  <r>
    <x v="273"/>
    <n v="3021"/>
  </r>
  <r>
    <x v="24"/>
    <n v="14477"/>
  </r>
  <r>
    <x v="83"/>
    <n v="9703"/>
  </r>
  <r>
    <x v="18"/>
    <n v="39459"/>
  </r>
  <r>
    <x v="187"/>
    <n v="11355"/>
  </r>
  <r>
    <x v="337"/>
    <n v="39167"/>
  </r>
  <r>
    <x v="202"/>
    <n v="8235"/>
  </r>
  <r>
    <x v="285"/>
    <n v="25709"/>
  </r>
  <r>
    <x v="70"/>
    <n v="39140"/>
  </r>
  <r>
    <x v="254"/>
    <n v="16254"/>
  </r>
  <r>
    <x v="185"/>
    <n v="10126"/>
  </r>
  <r>
    <x v="327"/>
    <n v="28986"/>
  </r>
  <r>
    <x v="98"/>
    <n v="41011"/>
  </r>
  <r>
    <x v="338"/>
    <n v="20520"/>
  </r>
  <r>
    <x v="243"/>
    <n v="27924"/>
  </r>
  <r>
    <x v="146"/>
    <n v="35307"/>
  </r>
  <r>
    <x v="129"/>
    <n v="19453"/>
  </r>
  <r>
    <x v="189"/>
    <n v="20325"/>
  </r>
  <r>
    <x v="99"/>
    <n v="20243"/>
  </r>
  <r>
    <x v="146"/>
    <n v="22944"/>
  </r>
  <r>
    <x v="278"/>
    <n v="41513"/>
  </r>
  <r>
    <x v="38"/>
    <n v="13974"/>
  </r>
  <r>
    <x v="17"/>
    <n v="10268"/>
  </r>
  <r>
    <x v="101"/>
    <n v="24370"/>
  </r>
  <r>
    <x v="58"/>
    <n v="9008"/>
  </r>
  <r>
    <x v="184"/>
    <n v="7750"/>
  </r>
  <r>
    <x v="79"/>
    <n v="6198"/>
  </r>
  <r>
    <x v="59"/>
    <n v="22984"/>
  </r>
  <r>
    <x v="270"/>
    <n v="20786"/>
  </r>
  <r>
    <x v="84"/>
    <n v="38368"/>
  </r>
  <r>
    <x v="193"/>
    <n v="13425"/>
  </r>
  <r>
    <x v="110"/>
    <n v="23138"/>
  </r>
  <r>
    <x v="137"/>
    <n v="29392"/>
  </r>
  <r>
    <x v="152"/>
    <n v="16768"/>
  </r>
  <r>
    <x v="318"/>
    <n v="19285"/>
  </r>
  <r>
    <x v="70"/>
    <n v="4712"/>
  </r>
  <r>
    <x v="339"/>
    <n v="28305"/>
  </r>
  <r>
    <x v="268"/>
    <n v="5803"/>
  </r>
  <r>
    <x v="107"/>
    <n v="22384"/>
  </r>
  <r>
    <x v="258"/>
    <n v="40759"/>
  </r>
  <r>
    <x v="20"/>
    <n v="2489"/>
  </r>
  <r>
    <x v="174"/>
    <n v="150"/>
  </r>
  <r>
    <x v="247"/>
    <n v="26385"/>
  </r>
  <r>
    <x v="308"/>
    <n v="5708"/>
  </r>
  <r>
    <x v="107"/>
    <n v="39746"/>
  </r>
  <r>
    <x v="332"/>
    <n v="30335"/>
  </r>
  <r>
    <x v="106"/>
    <n v="30902"/>
  </r>
  <r>
    <x v="54"/>
    <n v="32656"/>
  </r>
  <r>
    <x v="332"/>
    <n v="24014"/>
  </r>
  <r>
    <x v="52"/>
    <n v="1608"/>
  </r>
  <r>
    <x v="130"/>
    <n v="26783"/>
  </r>
  <r>
    <x v="303"/>
    <n v="34051"/>
  </r>
  <r>
    <x v="207"/>
    <n v="27923"/>
  </r>
  <r>
    <x v="68"/>
    <n v="25509"/>
  </r>
  <r>
    <x v="204"/>
    <n v="1290"/>
  </r>
  <r>
    <x v="215"/>
    <n v="37143"/>
  </r>
  <r>
    <x v="98"/>
    <n v="1716"/>
  </r>
  <r>
    <x v="127"/>
    <n v="13926"/>
  </r>
  <r>
    <x v="139"/>
    <n v="5635"/>
  </r>
  <r>
    <x v="32"/>
    <n v="11236"/>
  </r>
  <r>
    <x v="85"/>
    <n v="7692"/>
  </r>
  <r>
    <x v="29"/>
    <n v="23812"/>
  </r>
  <r>
    <x v="318"/>
    <n v="20981"/>
  </r>
  <r>
    <x v="165"/>
    <n v="25361"/>
  </r>
  <r>
    <x v="294"/>
    <n v="12667"/>
  </r>
  <r>
    <x v="83"/>
    <n v="28651"/>
  </r>
  <r>
    <x v="331"/>
    <n v="10449"/>
  </r>
  <r>
    <x v="183"/>
    <n v="15835"/>
  </r>
  <r>
    <x v="71"/>
    <n v="6327"/>
  </r>
  <r>
    <x v="151"/>
    <n v="4092"/>
  </r>
  <r>
    <x v="307"/>
    <n v="37964"/>
  </r>
  <r>
    <x v="281"/>
    <n v="1968"/>
  </r>
  <r>
    <x v="111"/>
    <n v="22577"/>
  </r>
  <r>
    <x v="256"/>
    <n v="37703"/>
  </r>
  <r>
    <x v="204"/>
    <n v="5915"/>
  </r>
  <r>
    <x v="266"/>
    <n v="9283"/>
  </r>
  <r>
    <x v="311"/>
    <n v="4841"/>
  </r>
  <r>
    <x v="132"/>
    <n v="38624"/>
  </r>
  <r>
    <x v="173"/>
    <n v="7944"/>
  </r>
  <r>
    <x v="153"/>
    <n v="33110"/>
  </r>
  <r>
    <x v="16"/>
    <n v="21390"/>
  </r>
  <r>
    <x v="254"/>
    <n v="9562"/>
  </r>
  <r>
    <x v="4"/>
    <n v="24276"/>
  </r>
  <r>
    <x v="169"/>
    <n v="20970"/>
  </r>
  <r>
    <x v="8"/>
    <n v="14662"/>
  </r>
  <r>
    <x v="214"/>
    <n v="3655"/>
  </r>
  <r>
    <x v="103"/>
    <n v="8913"/>
  </r>
  <r>
    <x v="331"/>
    <n v="7405"/>
  </r>
  <r>
    <x v="96"/>
    <n v="3348"/>
  </r>
  <r>
    <x v="86"/>
    <n v="36478"/>
  </r>
  <r>
    <x v="226"/>
    <n v="18731"/>
  </r>
  <r>
    <x v="282"/>
    <n v="11428"/>
  </r>
  <r>
    <x v="324"/>
    <n v="13398"/>
  </r>
  <r>
    <x v="335"/>
    <n v="39094"/>
  </r>
  <r>
    <x v="80"/>
    <n v="33741"/>
  </r>
  <r>
    <x v="340"/>
    <n v="38520"/>
  </r>
  <r>
    <x v="180"/>
    <n v="607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00">
  <r>
    <x v="0"/>
    <x v="0"/>
    <n v="7963"/>
  </r>
  <r>
    <x v="1"/>
    <x v="1"/>
    <n v="25363"/>
  </r>
  <r>
    <x v="2"/>
    <x v="2"/>
    <n v="38235"/>
  </r>
  <r>
    <x v="3"/>
    <x v="3"/>
    <n v="22228"/>
  </r>
  <r>
    <x v="4"/>
    <x v="4"/>
    <n v="29643"/>
  </r>
  <r>
    <x v="5"/>
    <x v="1"/>
    <n v="16334"/>
  </r>
  <r>
    <x v="6"/>
    <x v="1"/>
    <n v="35435"/>
  </r>
  <r>
    <x v="7"/>
    <x v="0"/>
    <n v="30604"/>
  </r>
  <r>
    <x v="8"/>
    <x v="5"/>
    <n v="21568"/>
  </r>
  <r>
    <x v="9"/>
    <x v="6"/>
    <n v="20280"/>
  </r>
  <r>
    <x v="10"/>
    <x v="3"/>
    <n v="4395"/>
  </r>
  <r>
    <x v="11"/>
    <x v="7"/>
    <n v="30874"/>
  </r>
  <r>
    <x v="12"/>
    <x v="6"/>
    <n v="15234"/>
  </r>
  <r>
    <x v="8"/>
    <x v="5"/>
    <n v="40510"/>
  </r>
  <r>
    <x v="13"/>
    <x v="8"/>
    <n v="17188"/>
  </r>
  <r>
    <x v="14"/>
    <x v="3"/>
    <n v="29531"/>
  </r>
  <r>
    <x v="15"/>
    <x v="8"/>
    <n v="19230"/>
  </r>
  <r>
    <x v="16"/>
    <x v="6"/>
    <n v="10286"/>
  </r>
  <r>
    <x v="17"/>
    <x v="5"/>
    <n v="36263"/>
  </r>
  <r>
    <x v="18"/>
    <x v="0"/>
    <n v="32151"/>
  </r>
  <r>
    <x v="19"/>
    <x v="1"/>
    <n v="16174"/>
  </r>
  <r>
    <x v="20"/>
    <x v="7"/>
    <n v="17948"/>
  </r>
  <r>
    <x v="21"/>
    <x v="3"/>
    <n v="23700"/>
  </r>
  <r>
    <x v="22"/>
    <x v="6"/>
    <n v="29704"/>
  </r>
  <r>
    <x v="23"/>
    <x v="1"/>
    <n v="18076"/>
  </r>
  <r>
    <x v="24"/>
    <x v="2"/>
    <n v="29181"/>
  </r>
  <r>
    <x v="25"/>
    <x v="9"/>
    <n v="12272"/>
  </r>
  <r>
    <x v="26"/>
    <x v="7"/>
    <n v="25521"/>
  </r>
  <r>
    <x v="27"/>
    <x v="4"/>
    <n v="3850"/>
  </r>
  <r>
    <x v="28"/>
    <x v="5"/>
    <n v="38178"/>
  </r>
  <r>
    <x v="29"/>
    <x v="6"/>
    <n v="2781"/>
  </r>
  <r>
    <x v="30"/>
    <x v="10"/>
    <n v="20407"/>
  </r>
  <r>
    <x v="15"/>
    <x v="8"/>
    <n v="37160"/>
  </r>
  <r>
    <x v="31"/>
    <x v="5"/>
    <n v="6792"/>
  </r>
  <r>
    <x v="32"/>
    <x v="2"/>
    <n v="4475"/>
  </r>
  <r>
    <x v="33"/>
    <x v="8"/>
    <n v="32219"/>
  </r>
  <r>
    <x v="34"/>
    <x v="3"/>
    <n v="8228"/>
  </r>
  <r>
    <x v="35"/>
    <x v="9"/>
    <n v="23193"/>
  </r>
  <r>
    <x v="36"/>
    <x v="0"/>
    <n v="5312"/>
  </r>
  <r>
    <x v="37"/>
    <x v="9"/>
    <n v="12718"/>
  </r>
  <r>
    <x v="38"/>
    <x v="8"/>
    <n v="40891"/>
  </r>
  <r>
    <x v="39"/>
    <x v="0"/>
    <n v="24075"/>
  </r>
  <r>
    <x v="40"/>
    <x v="11"/>
    <n v="5795"/>
  </r>
  <r>
    <x v="41"/>
    <x v="5"/>
    <n v="20706"/>
  </r>
  <r>
    <x v="42"/>
    <x v="8"/>
    <n v="10226"/>
  </r>
  <r>
    <x v="43"/>
    <x v="7"/>
    <n v="2563"/>
  </r>
  <r>
    <x v="44"/>
    <x v="4"/>
    <n v="12584"/>
  </r>
  <r>
    <x v="45"/>
    <x v="11"/>
    <n v="31998"/>
  </r>
  <r>
    <x v="46"/>
    <x v="7"/>
    <n v="18972"/>
  </r>
  <r>
    <x v="47"/>
    <x v="9"/>
    <n v="11392"/>
  </r>
  <r>
    <x v="48"/>
    <x v="5"/>
    <n v="21411"/>
  </r>
  <r>
    <x v="49"/>
    <x v="8"/>
    <n v="36822"/>
  </r>
  <r>
    <x v="50"/>
    <x v="11"/>
    <n v="18236"/>
  </r>
  <r>
    <x v="51"/>
    <x v="0"/>
    <n v="30416"/>
  </r>
  <r>
    <x v="52"/>
    <x v="0"/>
    <n v="7675"/>
  </r>
  <r>
    <x v="53"/>
    <x v="9"/>
    <n v="10726"/>
  </r>
  <r>
    <x v="54"/>
    <x v="6"/>
    <n v="28319"/>
  </r>
  <r>
    <x v="55"/>
    <x v="8"/>
    <n v="9558"/>
  </r>
  <r>
    <x v="14"/>
    <x v="3"/>
    <n v="37795"/>
  </r>
  <r>
    <x v="56"/>
    <x v="8"/>
    <n v="7124"/>
  </r>
  <r>
    <x v="57"/>
    <x v="7"/>
    <n v="10778"/>
  </r>
  <r>
    <x v="58"/>
    <x v="3"/>
    <n v="22091"/>
  </r>
  <r>
    <x v="59"/>
    <x v="11"/>
    <n v="25563"/>
  </r>
  <r>
    <x v="12"/>
    <x v="6"/>
    <n v="2337"/>
  </r>
  <r>
    <x v="24"/>
    <x v="2"/>
    <n v="40423"/>
  </r>
  <r>
    <x v="60"/>
    <x v="10"/>
    <n v="35059"/>
  </r>
  <r>
    <x v="18"/>
    <x v="0"/>
    <n v="34279"/>
  </r>
  <r>
    <x v="61"/>
    <x v="4"/>
    <n v="32002"/>
  </r>
  <r>
    <x v="62"/>
    <x v="10"/>
    <n v="14737"/>
  </r>
  <r>
    <x v="63"/>
    <x v="3"/>
    <n v="29444"/>
  </r>
  <r>
    <x v="3"/>
    <x v="3"/>
    <n v="40737"/>
  </r>
  <r>
    <x v="63"/>
    <x v="3"/>
    <n v="2935"/>
  </r>
  <r>
    <x v="64"/>
    <x v="3"/>
    <n v="17494"/>
  </r>
  <r>
    <x v="65"/>
    <x v="8"/>
    <n v="40726"/>
  </r>
  <r>
    <x v="66"/>
    <x v="7"/>
    <n v="27173"/>
  </r>
  <r>
    <x v="67"/>
    <x v="2"/>
    <n v="19379"/>
  </r>
  <r>
    <x v="56"/>
    <x v="8"/>
    <n v="15964"/>
  </r>
  <r>
    <x v="68"/>
    <x v="4"/>
    <n v="28214"/>
  </r>
  <r>
    <x v="69"/>
    <x v="7"/>
    <n v="31224"/>
  </r>
  <r>
    <x v="54"/>
    <x v="6"/>
    <n v="12607"/>
  </r>
  <r>
    <x v="70"/>
    <x v="5"/>
    <n v="38957"/>
  </r>
  <r>
    <x v="71"/>
    <x v="7"/>
    <n v="12063"/>
  </r>
  <r>
    <x v="72"/>
    <x v="10"/>
    <n v="23852"/>
  </r>
  <r>
    <x v="73"/>
    <x v="8"/>
    <n v="38974"/>
  </r>
  <r>
    <x v="74"/>
    <x v="2"/>
    <n v="6387"/>
  </r>
  <r>
    <x v="75"/>
    <x v="6"/>
    <n v="1005"/>
  </r>
  <r>
    <x v="26"/>
    <x v="7"/>
    <n v="39743"/>
  </r>
  <r>
    <x v="76"/>
    <x v="5"/>
    <n v="31473"/>
  </r>
  <r>
    <x v="77"/>
    <x v="2"/>
    <n v="35568"/>
  </r>
  <r>
    <x v="78"/>
    <x v="7"/>
    <n v="26664"/>
  </r>
  <r>
    <x v="7"/>
    <x v="0"/>
    <n v="37887"/>
  </r>
  <r>
    <x v="79"/>
    <x v="0"/>
    <n v="5286"/>
  </r>
  <r>
    <x v="71"/>
    <x v="7"/>
    <n v="9093"/>
  </r>
  <r>
    <x v="80"/>
    <x v="9"/>
    <n v="36755"/>
  </r>
  <r>
    <x v="81"/>
    <x v="11"/>
    <n v="23978"/>
  </r>
  <r>
    <x v="82"/>
    <x v="6"/>
    <n v="8325"/>
  </r>
  <r>
    <x v="83"/>
    <x v="3"/>
    <n v="11622"/>
  </r>
  <r>
    <x v="84"/>
    <x v="3"/>
    <n v="24915"/>
  </r>
  <r>
    <x v="85"/>
    <x v="11"/>
    <n v="9199"/>
  </r>
  <r>
    <x v="86"/>
    <x v="1"/>
    <n v="39875"/>
  </r>
  <r>
    <x v="87"/>
    <x v="11"/>
    <n v="14937"/>
  </r>
  <r>
    <x v="88"/>
    <x v="11"/>
    <n v="41155"/>
  </r>
  <r>
    <x v="89"/>
    <x v="1"/>
    <n v="25760"/>
  </r>
  <r>
    <x v="90"/>
    <x v="4"/>
    <n v="665"/>
  </r>
  <r>
    <x v="66"/>
    <x v="7"/>
    <n v="16682"/>
  </r>
  <r>
    <x v="10"/>
    <x v="3"/>
    <n v="22889"/>
  </r>
  <r>
    <x v="43"/>
    <x v="7"/>
    <n v="33534"/>
  </r>
  <r>
    <x v="91"/>
    <x v="9"/>
    <n v="16821"/>
  </r>
  <r>
    <x v="92"/>
    <x v="4"/>
    <n v="25634"/>
  </r>
  <r>
    <x v="93"/>
    <x v="2"/>
    <n v="23759"/>
  </r>
  <r>
    <x v="94"/>
    <x v="10"/>
    <n v="22494"/>
  </r>
  <r>
    <x v="95"/>
    <x v="10"/>
    <n v="628"/>
  </r>
  <r>
    <x v="96"/>
    <x v="11"/>
    <n v="11768"/>
  </r>
  <r>
    <x v="97"/>
    <x v="8"/>
    <n v="41142"/>
  </r>
  <r>
    <x v="98"/>
    <x v="5"/>
    <n v="7939"/>
  </r>
  <r>
    <x v="99"/>
    <x v="11"/>
    <n v="34516"/>
  </r>
  <r>
    <x v="100"/>
    <x v="2"/>
    <n v="23690"/>
  </r>
  <r>
    <x v="101"/>
    <x v="7"/>
    <n v="11312"/>
  </r>
  <r>
    <x v="102"/>
    <x v="10"/>
    <n v="25376"/>
  </r>
  <r>
    <x v="103"/>
    <x v="9"/>
    <n v="30343"/>
  </r>
  <r>
    <x v="104"/>
    <x v="9"/>
    <n v="22091"/>
  </r>
  <r>
    <x v="8"/>
    <x v="5"/>
    <n v="8059"/>
  </r>
  <r>
    <x v="105"/>
    <x v="8"/>
    <n v="24172"/>
  </r>
  <r>
    <x v="106"/>
    <x v="8"/>
    <n v="38450"/>
  </r>
  <r>
    <x v="107"/>
    <x v="4"/>
    <n v="31215"/>
  </r>
  <r>
    <x v="108"/>
    <x v="10"/>
    <n v="19945"/>
  </r>
  <r>
    <x v="109"/>
    <x v="3"/>
    <n v="32750"/>
  </r>
  <r>
    <x v="110"/>
    <x v="7"/>
    <n v="26859"/>
  </r>
  <r>
    <x v="80"/>
    <x v="9"/>
    <n v="37466"/>
  </r>
  <r>
    <x v="111"/>
    <x v="11"/>
    <n v="33752"/>
  </r>
  <r>
    <x v="38"/>
    <x v="8"/>
    <n v="10692"/>
  </r>
  <r>
    <x v="112"/>
    <x v="7"/>
    <n v="32175"/>
  </r>
  <r>
    <x v="113"/>
    <x v="11"/>
    <n v="29543"/>
  </r>
  <r>
    <x v="114"/>
    <x v="8"/>
    <n v="5076"/>
  </r>
  <r>
    <x v="115"/>
    <x v="5"/>
    <n v="20565"/>
  </r>
  <r>
    <x v="31"/>
    <x v="5"/>
    <n v="29306"/>
  </r>
  <r>
    <x v="106"/>
    <x v="8"/>
    <n v="37550"/>
  </r>
  <r>
    <x v="116"/>
    <x v="9"/>
    <n v="29914"/>
  </r>
  <r>
    <x v="90"/>
    <x v="4"/>
    <n v="41052"/>
  </r>
  <r>
    <x v="117"/>
    <x v="0"/>
    <n v="39069"/>
  </r>
  <r>
    <x v="118"/>
    <x v="8"/>
    <n v="28960"/>
  </r>
  <r>
    <x v="35"/>
    <x v="9"/>
    <n v="14434"/>
  </r>
  <r>
    <x v="119"/>
    <x v="4"/>
    <n v="34732"/>
  </r>
  <r>
    <x v="120"/>
    <x v="5"/>
    <n v="6407"/>
  </r>
  <r>
    <x v="121"/>
    <x v="11"/>
    <n v="34702"/>
  </r>
  <r>
    <x v="63"/>
    <x v="3"/>
    <n v="19729"/>
  </r>
  <r>
    <x v="122"/>
    <x v="5"/>
    <n v="27261"/>
  </r>
  <r>
    <x v="10"/>
    <x v="3"/>
    <n v="16172"/>
  </r>
  <r>
    <x v="123"/>
    <x v="3"/>
    <n v="2643"/>
  </r>
  <r>
    <x v="124"/>
    <x v="2"/>
    <n v="40580"/>
  </r>
  <r>
    <x v="125"/>
    <x v="1"/>
    <n v="11921"/>
  </r>
  <r>
    <x v="103"/>
    <x v="9"/>
    <n v="7709"/>
  </r>
  <r>
    <x v="115"/>
    <x v="5"/>
    <n v="4122"/>
  </r>
  <r>
    <x v="126"/>
    <x v="4"/>
    <n v="40756"/>
  </r>
  <r>
    <x v="127"/>
    <x v="11"/>
    <n v="35878"/>
  </r>
  <r>
    <x v="125"/>
    <x v="1"/>
    <n v="23720"/>
  </r>
  <r>
    <x v="10"/>
    <x v="3"/>
    <n v="13659"/>
  </r>
  <r>
    <x v="128"/>
    <x v="3"/>
    <n v="7297"/>
  </r>
  <r>
    <x v="67"/>
    <x v="2"/>
    <n v="20458"/>
  </r>
  <r>
    <x v="129"/>
    <x v="9"/>
    <n v="7653"/>
  </r>
  <r>
    <x v="130"/>
    <x v="0"/>
    <n v="33020"/>
  </r>
  <r>
    <x v="131"/>
    <x v="5"/>
    <n v="13252"/>
  </r>
  <r>
    <x v="3"/>
    <x v="3"/>
    <n v="4680"/>
  </r>
  <r>
    <x v="132"/>
    <x v="2"/>
    <n v="18786"/>
  </r>
  <r>
    <x v="25"/>
    <x v="9"/>
    <n v="35014"/>
  </r>
  <r>
    <x v="133"/>
    <x v="0"/>
    <n v="15880"/>
  </r>
  <r>
    <x v="134"/>
    <x v="2"/>
    <n v="22049"/>
  </r>
  <r>
    <x v="135"/>
    <x v="3"/>
    <n v="27764"/>
  </r>
  <r>
    <x v="136"/>
    <x v="6"/>
    <n v="31620"/>
  </r>
  <r>
    <x v="137"/>
    <x v="6"/>
    <n v="37607"/>
  </r>
  <r>
    <x v="70"/>
    <x v="5"/>
    <n v="6477"/>
  </r>
  <r>
    <x v="138"/>
    <x v="4"/>
    <n v="37609"/>
  </r>
  <r>
    <x v="139"/>
    <x v="10"/>
    <n v="30764"/>
  </r>
  <r>
    <x v="140"/>
    <x v="10"/>
    <n v="36371"/>
  </r>
  <r>
    <x v="141"/>
    <x v="7"/>
    <n v="30861"/>
  </r>
  <r>
    <x v="142"/>
    <x v="6"/>
    <n v="32235"/>
  </r>
  <r>
    <x v="64"/>
    <x v="3"/>
    <n v="33817"/>
  </r>
  <r>
    <x v="143"/>
    <x v="10"/>
    <n v="22191"/>
  </r>
  <r>
    <x v="66"/>
    <x v="7"/>
    <n v="32191"/>
  </r>
  <r>
    <x v="144"/>
    <x v="7"/>
    <n v="38353"/>
  </r>
  <r>
    <x v="145"/>
    <x v="8"/>
    <n v="15318"/>
  </r>
  <r>
    <x v="146"/>
    <x v="0"/>
    <n v="23303"/>
  </r>
  <r>
    <x v="147"/>
    <x v="5"/>
    <n v="20817"/>
  </r>
  <r>
    <x v="124"/>
    <x v="2"/>
    <n v="19727"/>
  </r>
  <r>
    <x v="86"/>
    <x v="1"/>
    <n v="26761"/>
  </r>
  <r>
    <x v="4"/>
    <x v="4"/>
    <n v="16155"/>
  </r>
  <r>
    <x v="148"/>
    <x v="3"/>
    <n v="19359"/>
  </r>
  <r>
    <x v="149"/>
    <x v="7"/>
    <n v="40455"/>
  </r>
  <r>
    <x v="150"/>
    <x v="3"/>
    <n v="20109"/>
  </r>
  <r>
    <x v="50"/>
    <x v="11"/>
    <n v="25808"/>
  </r>
  <r>
    <x v="151"/>
    <x v="5"/>
    <n v="23410"/>
  </r>
  <r>
    <x v="152"/>
    <x v="11"/>
    <n v="16422"/>
  </r>
  <r>
    <x v="126"/>
    <x v="4"/>
    <n v="31618"/>
  </r>
  <r>
    <x v="118"/>
    <x v="8"/>
    <n v="36646"/>
  </r>
  <r>
    <x v="153"/>
    <x v="7"/>
    <n v="15053"/>
  </r>
  <r>
    <x v="54"/>
    <x v="6"/>
    <n v="36591"/>
  </r>
  <r>
    <x v="154"/>
    <x v="6"/>
    <n v="22292"/>
  </r>
  <r>
    <x v="155"/>
    <x v="4"/>
    <n v="588"/>
  </r>
  <r>
    <x v="134"/>
    <x v="2"/>
    <n v="10562"/>
  </r>
  <r>
    <x v="72"/>
    <x v="10"/>
    <n v="7636"/>
  </r>
  <r>
    <x v="130"/>
    <x v="0"/>
    <n v="33847"/>
  </r>
  <r>
    <x v="136"/>
    <x v="6"/>
    <n v="15912"/>
  </r>
  <r>
    <x v="156"/>
    <x v="8"/>
    <n v="32914"/>
  </r>
  <r>
    <x v="157"/>
    <x v="2"/>
    <n v="39197"/>
  </r>
  <r>
    <x v="158"/>
    <x v="7"/>
    <n v="37131"/>
  </r>
  <r>
    <x v="49"/>
    <x v="8"/>
    <n v="36135"/>
  </r>
  <r>
    <x v="159"/>
    <x v="4"/>
    <n v="24224"/>
  </r>
  <r>
    <x v="61"/>
    <x v="4"/>
    <n v="19364"/>
  </r>
  <r>
    <x v="82"/>
    <x v="6"/>
    <n v="15477"/>
  </r>
  <r>
    <x v="33"/>
    <x v="8"/>
    <n v="13069"/>
  </r>
  <r>
    <x v="160"/>
    <x v="6"/>
    <n v="19284"/>
  </r>
  <r>
    <x v="89"/>
    <x v="1"/>
    <n v="38454"/>
  </r>
  <r>
    <x v="133"/>
    <x v="0"/>
    <n v="24452"/>
  </r>
  <r>
    <x v="161"/>
    <x v="1"/>
    <n v="36543"/>
  </r>
  <r>
    <x v="162"/>
    <x v="11"/>
    <n v="25692"/>
  </r>
  <r>
    <x v="163"/>
    <x v="1"/>
    <n v="37422"/>
  </r>
  <r>
    <x v="84"/>
    <x v="3"/>
    <n v="6664"/>
  </r>
  <r>
    <x v="164"/>
    <x v="1"/>
    <n v="6071"/>
  </r>
  <r>
    <x v="162"/>
    <x v="11"/>
    <n v="1517"/>
  </r>
  <r>
    <x v="165"/>
    <x v="1"/>
    <n v="10891"/>
  </r>
  <r>
    <x v="64"/>
    <x v="3"/>
    <n v="13264"/>
  </r>
  <r>
    <x v="138"/>
    <x v="4"/>
    <n v="9358"/>
  </r>
  <r>
    <x v="166"/>
    <x v="5"/>
    <n v="5849"/>
  </r>
  <r>
    <x v="167"/>
    <x v="9"/>
    <n v="30243"/>
  </r>
  <r>
    <x v="168"/>
    <x v="2"/>
    <n v="4858"/>
  </r>
  <r>
    <x v="169"/>
    <x v="2"/>
    <n v="34000"/>
  </r>
  <r>
    <x v="89"/>
    <x v="1"/>
    <n v="22779"/>
  </r>
  <r>
    <x v="170"/>
    <x v="5"/>
    <n v="31960"/>
  </r>
  <r>
    <x v="171"/>
    <x v="0"/>
    <n v="1261"/>
  </r>
  <r>
    <x v="172"/>
    <x v="11"/>
    <n v="5503"/>
  </r>
  <r>
    <x v="172"/>
    <x v="11"/>
    <n v="4981"/>
  </r>
  <r>
    <x v="106"/>
    <x v="8"/>
    <n v="32489"/>
  </r>
  <r>
    <x v="51"/>
    <x v="0"/>
    <n v="7929"/>
  </r>
  <r>
    <x v="173"/>
    <x v="1"/>
    <n v="40180"/>
  </r>
  <r>
    <x v="136"/>
    <x v="6"/>
    <n v="16501"/>
  </r>
  <r>
    <x v="165"/>
    <x v="1"/>
    <n v="24260"/>
  </r>
  <r>
    <x v="174"/>
    <x v="8"/>
    <n v="7379"/>
  </r>
  <r>
    <x v="175"/>
    <x v="7"/>
    <n v="3195"/>
  </r>
  <r>
    <x v="176"/>
    <x v="3"/>
    <n v="31298"/>
  </r>
  <r>
    <x v="177"/>
    <x v="10"/>
    <n v="3331"/>
  </r>
  <r>
    <x v="178"/>
    <x v="2"/>
    <n v="30085"/>
  </r>
  <r>
    <x v="85"/>
    <x v="11"/>
    <n v="5535"/>
  </r>
  <r>
    <x v="8"/>
    <x v="5"/>
    <n v="40026"/>
  </r>
  <r>
    <x v="108"/>
    <x v="10"/>
    <n v="16947"/>
  </r>
  <r>
    <x v="179"/>
    <x v="8"/>
    <n v="11936"/>
  </r>
  <r>
    <x v="37"/>
    <x v="9"/>
    <n v="9346"/>
  </r>
  <r>
    <x v="180"/>
    <x v="10"/>
    <n v="250"/>
  </r>
  <r>
    <x v="0"/>
    <x v="0"/>
    <n v="20181"/>
  </r>
  <r>
    <x v="181"/>
    <x v="4"/>
    <n v="9906"/>
  </r>
  <r>
    <x v="116"/>
    <x v="9"/>
    <n v="38366"/>
  </r>
  <r>
    <x v="113"/>
    <x v="11"/>
    <n v="13223"/>
  </r>
  <r>
    <x v="14"/>
    <x v="3"/>
    <n v="39249"/>
  </r>
  <r>
    <x v="126"/>
    <x v="4"/>
    <n v="15217"/>
  </r>
  <r>
    <x v="69"/>
    <x v="7"/>
    <n v="4141"/>
  </r>
  <r>
    <x v="182"/>
    <x v="9"/>
    <n v="21682"/>
  </r>
  <r>
    <x v="93"/>
    <x v="2"/>
    <n v="7606"/>
  </r>
  <r>
    <x v="183"/>
    <x v="5"/>
    <n v="20044"/>
  </r>
  <r>
    <x v="184"/>
    <x v="3"/>
    <n v="25968"/>
  </r>
  <r>
    <x v="185"/>
    <x v="2"/>
    <n v="19698"/>
  </r>
  <r>
    <x v="115"/>
    <x v="5"/>
    <n v="30539"/>
  </r>
  <r>
    <x v="81"/>
    <x v="11"/>
    <n v="20868"/>
  </r>
  <r>
    <x v="186"/>
    <x v="9"/>
    <n v="19277"/>
  </r>
  <r>
    <x v="187"/>
    <x v="0"/>
    <n v="29918"/>
  </r>
  <r>
    <x v="92"/>
    <x v="4"/>
    <n v="33312"/>
  </r>
  <r>
    <x v="100"/>
    <x v="2"/>
    <n v="8863"/>
  </r>
  <r>
    <x v="188"/>
    <x v="7"/>
    <n v="32993"/>
  </r>
  <r>
    <x v="189"/>
    <x v="11"/>
    <n v="23608"/>
  </r>
  <r>
    <x v="109"/>
    <x v="3"/>
    <n v="16579"/>
  </r>
  <r>
    <x v="74"/>
    <x v="2"/>
    <n v="24618"/>
  </r>
  <r>
    <x v="190"/>
    <x v="7"/>
    <n v="37890"/>
  </r>
  <r>
    <x v="191"/>
    <x v="3"/>
    <n v="11879"/>
  </r>
  <r>
    <x v="175"/>
    <x v="7"/>
    <n v="31182"/>
  </r>
  <r>
    <x v="192"/>
    <x v="1"/>
    <n v="36817"/>
  </r>
  <r>
    <x v="193"/>
    <x v="0"/>
    <n v="11860"/>
  </r>
  <r>
    <x v="194"/>
    <x v="8"/>
    <n v="35544"/>
  </r>
  <r>
    <x v="195"/>
    <x v="2"/>
    <n v="34814"/>
  </r>
  <r>
    <x v="196"/>
    <x v="4"/>
    <n v="38312"/>
  </r>
  <r>
    <x v="67"/>
    <x v="2"/>
    <n v="28232"/>
  </r>
  <r>
    <x v="55"/>
    <x v="8"/>
    <n v="6312"/>
  </r>
  <r>
    <x v="130"/>
    <x v="0"/>
    <n v="27484"/>
  </r>
  <r>
    <x v="59"/>
    <x v="11"/>
    <n v="39323"/>
  </r>
  <r>
    <x v="197"/>
    <x v="1"/>
    <n v="20703"/>
  </r>
  <r>
    <x v="66"/>
    <x v="7"/>
    <n v="37373"/>
  </r>
  <r>
    <x v="152"/>
    <x v="11"/>
    <n v="18500"/>
  </r>
  <r>
    <x v="198"/>
    <x v="2"/>
    <n v="18106"/>
  </r>
  <r>
    <x v="199"/>
    <x v="11"/>
    <n v="7304"/>
  </r>
  <r>
    <x v="35"/>
    <x v="9"/>
    <n v="26567"/>
  </r>
  <r>
    <x v="55"/>
    <x v="8"/>
    <n v="2113"/>
  </r>
  <r>
    <x v="200"/>
    <x v="4"/>
    <n v="27737"/>
  </r>
  <r>
    <x v="201"/>
    <x v="10"/>
    <n v="39046"/>
  </r>
  <r>
    <x v="202"/>
    <x v="3"/>
    <n v="13373"/>
  </r>
  <r>
    <x v="203"/>
    <x v="8"/>
    <n v="9984"/>
  </r>
  <r>
    <x v="163"/>
    <x v="1"/>
    <n v="25844"/>
  </r>
  <r>
    <x v="204"/>
    <x v="5"/>
    <n v="23531"/>
  </r>
  <r>
    <x v="61"/>
    <x v="4"/>
    <n v="2891"/>
  </r>
  <r>
    <x v="196"/>
    <x v="4"/>
    <n v="4128"/>
  </r>
  <r>
    <x v="73"/>
    <x v="8"/>
    <n v="17356"/>
  </r>
  <r>
    <x v="132"/>
    <x v="2"/>
    <n v="39947"/>
  </r>
  <r>
    <x v="41"/>
    <x v="5"/>
    <n v="704"/>
  </r>
  <r>
    <x v="166"/>
    <x v="5"/>
    <n v="39438"/>
  </r>
  <r>
    <x v="205"/>
    <x v="1"/>
    <n v="27164"/>
  </r>
  <r>
    <x v="206"/>
    <x v="1"/>
    <n v="8749"/>
  </r>
  <r>
    <x v="207"/>
    <x v="3"/>
    <n v="6922"/>
  </r>
  <r>
    <x v="208"/>
    <x v="1"/>
    <n v="15209"/>
  </r>
  <r>
    <x v="209"/>
    <x v="2"/>
    <n v="23460"/>
  </r>
  <r>
    <x v="210"/>
    <x v="9"/>
    <n v="16051"/>
  </r>
  <r>
    <x v="211"/>
    <x v="5"/>
    <n v="31794"/>
  </r>
  <r>
    <x v="212"/>
    <x v="1"/>
    <n v="10517"/>
  </r>
  <r>
    <x v="213"/>
    <x v="4"/>
    <n v="12817"/>
  </r>
  <r>
    <x v="169"/>
    <x v="2"/>
    <n v="13237"/>
  </r>
  <r>
    <x v="214"/>
    <x v="4"/>
    <n v="11688"/>
  </r>
  <r>
    <x v="194"/>
    <x v="8"/>
    <n v="4890"/>
  </r>
  <r>
    <x v="187"/>
    <x v="0"/>
    <n v="30247"/>
  </r>
  <r>
    <x v="120"/>
    <x v="5"/>
    <n v="34330"/>
  </r>
  <r>
    <x v="117"/>
    <x v="0"/>
    <n v="30751"/>
  </r>
  <r>
    <x v="215"/>
    <x v="6"/>
    <n v="21278"/>
  </r>
  <r>
    <x v="158"/>
    <x v="7"/>
    <n v="3760"/>
  </r>
  <r>
    <x v="39"/>
    <x v="0"/>
    <n v="5892"/>
  </r>
  <r>
    <x v="197"/>
    <x v="1"/>
    <n v="32753"/>
  </r>
  <r>
    <x v="203"/>
    <x v="8"/>
    <n v="40585"/>
  </r>
  <r>
    <x v="43"/>
    <x v="7"/>
    <n v="2378"/>
  </r>
  <r>
    <x v="216"/>
    <x v="9"/>
    <n v="11221"/>
  </r>
  <r>
    <x v="217"/>
    <x v="10"/>
    <n v="12344"/>
  </r>
  <r>
    <x v="218"/>
    <x v="11"/>
    <n v="41085"/>
  </r>
  <r>
    <x v="124"/>
    <x v="2"/>
    <n v="8770"/>
  </r>
  <r>
    <x v="219"/>
    <x v="11"/>
    <n v="4636"/>
  </r>
  <r>
    <x v="90"/>
    <x v="4"/>
    <n v="38052"/>
  </r>
  <r>
    <x v="220"/>
    <x v="6"/>
    <n v="730"/>
  </r>
  <r>
    <x v="221"/>
    <x v="10"/>
    <n v="13256"/>
  </r>
  <r>
    <x v="44"/>
    <x v="4"/>
    <n v="11268"/>
  </r>
  <r>
    <x v="88"/>
    <x v="11"/>
    <n v="16508"/>
  </r>
  <r>
    <x v="106"/>
    <x v="8"/>
    <n v="38502"/>
  </r>
  <r>
    <x v="222"/>
    <x v="7"/>
    <n v="25950"/>
  </r>
  <r>
    <x v="107"/>
    <x v="4"/>
    <n v="1233"/>
  </r>
  <r>
    <x v="223"/>
    <x v="0"/>
    <n v="19905"/>
  </r>
  <r>
    <x v="84"/>
    <x v="3"/>
    <n v="35701"/>
  </r>
  <r>
    <x v="65"/>
    <x v="8"/>
    <n v="1278"/>
  </r>
  <r>
    <x v="224"/>
    <x v="3"/>
    <n v="28211"/>
  </r>
  <r>
    <x v="23"/>
    <x v="1"/>
    <n v="8621"/>
  </r>
  <r>
    <x v="225"/>
    <x v="2"/>
    <n v="22222"/>
  </r>
  <r>
    <x v="226"/>
    <x v="2"/>
    <n v="22518"/>
  </r>
  <r>
    <x v="55"/>
    <x v="8"/>
    <n v="38368"/>
  </r>
  <r>
    <x v="94"/>
    <x v="10"/>
    <n v="27760"/>
  </r>
  <r>
    <x v="227"/>
    <x v="1"/>
    <n v="28153"/>
  </r>
  <r>
    <x v="143"/>
    <x v="10"/>
    <n v="3162"/>
  </r>
  <r>
    <x v="128"/>
    <x v="3"/>
    <n v="21804"/>
  </r>
  <r>
    <x v="20"/>
    <x v="7"/>
    <n v="28061"/>
  </r>
  <r>
    <x v="167"/>
    <x v="9"/>
    <n v="21720"/>
  </r>
  <r>
    <x v="228"/>
    <x v="8"/>
    <n v="39412"/>
  </r>
  <r>
    <x v="148"/>
    <x v="3"/>
    <n v="40879"/>
  </r>
  <r>
    <x v="180"/>
    <x v="10"/>
    <n v="39164"/>
  </r>
  <r>
    <x v="229"/>
    <x v="10"/>
    <n v="7763"/>
  </r>
  <r>
    <x v="230"/>
    <x v="10"/>
    <n v="2666"/>
  </r>
  <r>
    <x v="231"/>
    <x v="4"/>
    <n v="2091"/>
  </r>
  <r>
    <x v="83"/>
    <x v="3"/>
    <n v="20136"/>
  </r>
  <r>
    <x v="232"/>
    <x v="8"/>
    <n v="34920"/>
  </r>
  <r>
    <x v="84"/>
    <x v="3"/>
    <n v="33541"/>
  </r>
  <r>
    <x v="155"/>
    <x v="4"/>
    <n v="24211"/>
  </r>
  <r>
    <x v="233"/>
    <x v="11"/>
    <n v="35353"/>
  </r>
  <r>
    <x v="234"/>
    <x v="0"/>
    <n v="38913"/>
  </r>
  <r>
    <x v="235"/>
    <x v="6"/>
    <n v="5913"/>
  </r>
  <r>
    <x v="187"/>
    <x v="0"/>
    <n v="5158"/>
  </r>
  <r>
    <x v="120"/>
    <x v="5"/>
    <n v="32992"/>
  </r>
  <r>
    <x v="88"/>
    <x v="11"/>
    <n v="24854"/>
  </r>
  <r>
    <x v="207"/>
    <x v="3"/>
    <n v="16738"/>
  </r>
  <r>
    <x v="193"/>
    <x v="0"/>
    <n v="25234"/>
  </r>
  <r>
    <x v="236"/>
    <x v="8"/>
    <n v="40905"/>
  </r>
  <r>
    <x v="41"/>
    <x v="5"/>
    <n v="21455"/>
  </r>
  <r>
    <x v="13"/>
    <x v="8"/>
    <n v="28121"/>
  </r>
  <r>
    <x v="181"/>
    <x v="4"/>
    <n v="40239"/>
  </r>
  <r>
    <x v="237"/>
    <x v="10"/>
    <n v="29748"/>
  </r>
  <r>
    <x v="98"/>
    <x v="5"/>
    <n v="8601"/>
  </r>
  <r>
    <x v="99"/>
    <x v="11"/>
    <n v="35195"/>
  </r>
  <r>
    <x v="66"/>
    <x v="7"/>
    <n v="31940"/>
  </r>
  <r>
    <x v="193"/>
    <x v="0"/>
    <n v="19207"/>
  </r>
  <r>
    <x v="38"/>
    <x v="8"/>
    <n v="36138"/>
  </r>
  <r>
    <x v="107"/>
    <x v="4"/>
    <n v="36066"/>
  </r>
  <r>
    <x v="237"/>
    <x v="10"/>
    <n v="40892"/>
  </r>
  <r>
    <x v="89"/>
    <x v="1"/>
    <n v="39755"/>
  </r>
  <r>
    <x v="238"/>
    <x v="1"/>
    <n v="20754"/>
  </r>
  <r>
    <x v="239"/>
    <x v="4"/>
    <n v="23132"/>
  </r>
  <r>
    <x v="240"/>
    <x v="1"/>
    <n v="27153"/>
  </r>
  <r>
    <x v="20"/>
    <x v="7"/>
    <n v="28246"/>
  </r>
  <r>
    <x v="241"/>
    <x v="8"/>
    <n v="29109"/>
  </r>
  <r>
    <x v="97"/>
    <x v="8"/>
    <n v="11231"/>
  </r>
  <r>
    <x v="242"/>
    <x v="3"/>
    <n v="1986"/>
  </r>
  <r>
    <x v="112"/>
    <x v="7"/>
    <n v="5677"/>
  </r>
  <r>
    <x v="243"/>
    <x v="6"/>
    <n v="8"/>
  </r>
  <r>
    <x v="39"/>
    <x v="0"/>
    <n v="7671"/>
  </r>
  <r>
    <x v="244"/>
    <x v="7"/>
    <n v="24733"/>
  </r>
  <r>
    <x v="245"/>
    <x v="3"/>
    <n v="31522"/>
  </r>
  <r>
    <x v="20"/>
    <x v="7"/>
    <n v="21472"/>
  </r>
  <r>
    <x v="104"/>
    <x v="9"/>
    <n v="18449"/>
  </r>
  <r>
    <x v="90"/>
    <x v="4"/>
    <n v="28383"/>
  </r>
  <r>
    <x v="246"/>
    <x v="10"/>
    <n v="10915"/>
  </r>
  <r>
    <x v="247"/>
    <x v="9"/>
    <n v="35404"/>
  </r>
  <r>
    <x v="189"/>
    <x v="11"/>
    <n v="25493"/>
  </r>
  <r>
    <x v="33"/>
    <x v="8"/>
    <n v="16578"/>
  </r>
  <r>
    <x v="248"/>
    <x v="5"/>
    <n v="8268"/>
  </r>
  <r>
    <x v="174"/>
    <x v="8"/>
    <n v="16183"/>
  </r>
  <r>
    <x v="18"/>
    <x v="0"/>
    <n v="15253"/>
  </r>
  <r>
    <x v="36"/>
    <x v="0"/>
    <n v="25556"/>
  </r>
  <r>
    <x v="249"/>
    <x v="1"/>
    <n v="2959"/>
  </r>
  <r>
    <x v="250"/>
    <x v="1"/>
    <n v="33144"/>
  </r>
  <r>
    <x v="86"/>
    <x v="1"/>
    <n v="34034"/>
  </r>
  <r>
    <x v="210"/>
    <x v="9"/>
    <n v="1937"/>
  </r>
  <r>
    <x v="63"/>
    <x v="3"/>
    <n v="8549"/>
  </r>
  <r>
    <x v="51"/>
    <x v="0"/>
    <n v="30138"/>
  </r>
  <r>
    <x v="251"/>
    <x v="10"/>
    <n v="5556"/>
  </r>
  <r>
    <x v="187"/>
    <x v="0"/>
    <n v="37366"/>
  </r>
  <r>
    <x v="252"/>
    <x v="6"/>
    <n v="21634"/>
  </r>
  <r>
    <x v="203"/>
    <x v="8"/>
    <n v="34779"/>
  </r>
  <r>
    <x v="55"/>
    <x v="8"/>
    <n v="22695"/>
  </r>
  <r>
    <x v="253"/>
    <x v="4"/>
    <n v="21782"/>
  </r>
  <r>
    <x v="35"/>
    <x v="9"/>
    <n v="3132"/>
  </r>
  <r>
    <x v="254"/>
    <x v="3"/>
    <n v="17152"/>
  </r>
  <r>
    <x v="149"/>
    <x v="7"/>
    <n v="393"/>
  </r>
  <r>
    <x v="192"/>
    <x v="1"/>
    <n v="2996"/>
  </r>
  <r>
    <x v="229"/>
    <x v="10"/>
    <n v="18581"/>
  </r>
  <r>
    <x v="255"/>
    <x v="2"/>
    <n v="11838"/>
  </r>
  <r>
    <x v="149"/>
    <x v="7"/>
    <n v="21370"/>
  </r>
  <r>
    <x v="256"/>
    <x v="11"/>
    <n v="15267"/>
  </r>
  <r>
    <x v="163"/>
    <x v="1"/>
    <n v="12558"/>
  </r>
  <r>
    <x v="210"/>
    <x v="9"/>
    <n v="5602"/>
  </r>
  <r>
    <x v="40"/>
    <x v="11"/>
    <n v="27319"/>
  </r>
  <r>
    <x v="257"/>
    <x v="9"/>
    <n v="33500"/>
  </r>
  <r>
    <x v="258"/>
    <x v="0"/>
    <n v="8421"/>
  </r>
  <r>
    <x v="57"/>
    <x v="7"/>
    <n v="35330"/>
  </r>
  <r>
    <x v="93"/>
    <x v="2"/>
    <n v="40962"/>
  </r>
  <r>
    <x v="34"/>
    <x v="3"/>
    <n v="9186"/>
  </r>
  <r>
    <x v="162"/>
    <x v="11"/>
    <n v="15906"/>
  </r>
  <r>
    <x v="167"/>
    <x v="9"/>
    <n v="40942"/>
  </r>
  <r>
    <x v="180"/>
    <x v="10"/>
    <n v="3045"/>
  </r>
  <r>
    <x v="246"/>
    <x v="10"/>
    <n v="10069"/>
  </r>
  <r>
    <x v="212"/>
    <x v="1"/>
    <n v="14807"/>
  </r>
  <r>
    <x v="64"/>
    <x v="3"/>
    <n v="2950"/>
  </r>
  <r>
    <x v="98"/>
    <x v="5"/>
    <n v="11377"/>
  </r>
  <r>
    <x v="259"/>
    <x v="4"/>
    <n v="37107"/>
  </r>
  <r>
    <x v="53"/>
    <x v="9"/>
    <n v="1855"/>
  </r>
  <r>
    <x v="260"/>
    <x v="0"/>
    <n v="17293"/>
  </r>
  <r>
    <x v="261"/>
    <x v="5"/>
    <n v="28950"/>
  </r>
  <r>
    <x v="262"/>
    <x v="7"/>
    <n v="25686"/>
  </r>
  <r>
    <x v="263"/>
    <x v="11"/>
    <n v="26090"/>
  </r>
  <r>
    <x v="43"/>
    <x v="7"/>
    <n v="2370"/>
  </r>
  <r>
    <x v="264"/>
    <x v="4"/>
    <n v="87"/>
  </r>
  <r>
    <x v="265"/>
    <x v="4"/>
    <n v="37041"/>
  </r>
  <r>
    <x v="266"/>
    <x v="0"/>
    <n v="4181"/>
  </r>
  <r>
    <x v="25"/>
    <x v="9"/>
    <n v="6487"/>
  </r>
  <r>
    <x v="267"/>
    <x v="6"/>
    <n v="36685"/>
  </r>
  <r>
    <x v="263"/>
    <x v="11"/>
    <n v="22623"/>
  </r>
  <r>
    <x v="35"/>
    <x v="9"/>
    <n v="18169"/>
  </r>
  <r>
    <x v="220"/>
    <x v="6"/>
    <n v="14730"/>
  </r>
  <r>
    <x v="268"/>
    <x v="10"/>
    <n v="32508"/>
  </r>
  <r>
    <x v="268"/>
    <x v="10"/>
    <n v="28591"/>
  </r>
  <r>
    <x v="122"/>
    <x v="5"/>
    <n v="3019"/>
  </r>
  <r>
    <x v="269"/>
    <x v="2"/>
    <n v="21607"/>
  </r>
  <r>
    <x v="112"/>
    <x v="7"/>
    <n v="1991"/>
  </r>
  <r>
    <x v="270"/>
    <x v="11"/>
    <n v="12048"/>
  </r>
  <r>
    <x v="45"/>
    <x v="11"/>
    <n v="29386"/>
  </r>
  <r>
    <x v="271"/>
    <x v="5"/>
    <n v="34625"/>
  </r>
  <r>
    <x v="34"/>
    <x v="3"/>
    <n v="31591"/>
  </r>
  <r>
    <x v="180"/>
    <x v="10"/>
    <n v="26280"/>
  </r>
  <r>
    <x v="113"/>
    <x v="11"/>
    <n v="5617"/>
  </r>
  <r>
    <x v="72"/>
    <x v="10"/>
    <n v="32658"/>
  </r>
  <r>
    <x v="40"/>
    <x v="11"/>
    <n v="19775"/>
  </r>
  <r>
    <x v="272"/>
    <x v="9"/>
    <n v="12863"/>
  </r>
  <r>
    <x v="151"/>
    <x v="5"/>
    <n v="13048"/>
  </r>
  <r>
    <x v="198"/>
    <x v="2"/>
    <n v="32249"/>
  </r>
  <r>
    <x v="139"/>
    <x v="10"/>
    <n v="7030"/>
  </r>
  <r>
    <x v="112"/>
    <x v="7"/>
    <n v="36133"/>
  </r>
  <r>
    <x v="133"/>
    <x v="0"/>
    <n v="3853"/>
  </r>
  <r>
    <x v="91"/>
    <x v="9"/>
    <n v="1825"/>
  </r>
  <r>
    <x v="37"/>
    <x v="9"/>
    <n v="26960"/>
  </r>
  <r>
    <x v="95"/>
    <x v="10"/>
    <n v="17356"/>
  </r>
  <r>
    <x v="273"/>
    <x v="4"/>
    <n v="38887"/>
  </r>
  <r>
    <x v="274"/>
    <x v="6"/>
    <n v="36158"/>
  </r>
  <r>
    <x v="34"/>
    <x v="3"/>
    <n v="32503"/>
  </r>
  <r>
    <x v="275"/>
    <x v="6"/>
    <n v="17835"/>
  </r>
  <r>
    <x v="142"/>
    <x v="6"/>
    <n v="5840"/>
  </r>
  <r>
    <x v="115"/>
    <x v="5"/>
    <n v="10237"/>
  </r>
  <r>
    <x v="54"/>
    <x v="6"/>
    <n v="6151"/>
  </r>
  <r>
    <x v="197"/>
    <x v="1"/>
    <n v="18662"/>
  </r>
  <r>
    <x v="238"/>
    <x v="1"/>
    <n v="15788"/>
  </r>
  <r>
    <x v="198"/>
    <x v="2"/>
    <n v="18784"/>
  </r>
  <r>
    <x v="122"/>
    <x v="5"/>
    <n v="23093"/>
  </r>
  <r>
    <x v="60"/>
    <x v="10"/>
    <n v="11925"/>
  </r>
  <r>
    <x v="212"/>
    <x v="1"/>
    <n v="3374"/>
  </r>
  <r>
    <x v="156"/>
    <x v="8"/>
    <n v="34816"/>
  </r>
  <r>
    <x v="124"/>
    <x v="2"/>
    <n v="6657"/>
  </r>
  <r>
    <x v="52"/>
    <x v="0"/>
    <n v="8968"/>
  </r>
  <r>
    <x v="170"/>
    <x v="5"/>
    <n v="10041"/>
  </r>
  <r>
    <x v="263"/>
    <x v="11"/>
    <n v="26554"/>
  </r>
  <r>
    <x v="276"/>
    <x v="0"/>
    <n v="12253"/>
  </r>
  <r>
    <x v="159"/>
    <x v="4"/>
    <n v="33922"/>
  </r>
  <r>
    <x v="67"/>
    <x v="2"/>
    <n v="36169"/>
  </r>
  <r>
    <x v="167"/>
    <x v="9"/>
    <n v="8074"/>
  </r>
  <r>
    <x v="121"/>
    <x v="11"/>
    <n v="33517"/>
  </r>
  <r>
    <x v="39"/>
    <x v="0"/>
    <n v="34448"/>
  </r>
  <r>
    <x v="277"/>
    <x v="0"/>
    <n v="30934"/>
  </r>
  <r>
    <x v="5"/>
    <x v="1"/>
    <n v="8861"/>
  </r>
  <r>
    <x v="278"/>
    <x v="10"/>
    <n v="3728"/>
  </r>
  <r>
    <x v="261"/>
    <x v="5"/>
    <n v="5784"/>
  </r>
  <r>
    <x v="256"/>
    <x v="11"/>
    <n v="16492"/>
  </r>
  <r>
    <x v="192"/>
    <x v="1"/>
    <n v="20715"/>
  </r>
  <r>
    <x v="82"/>
    <x v="6"/>
    <n v="17344"/>
  </r>
  <r>
    <x v="136"/>
    <x v="6"/>
    <n v="5981"/>
  </r>
  <r>
    <x v="49"/>
    <x v="8"/>
    <n v="39315"/>
  </r>
  <r>
    <x v="279"/>
    <x v="2"/>
    <n v="11324"/>
  </r>
  <r>
    <x v="94"/>
    <x v="10"/>
    <n v="34844"/>
  </r>
  <r>
    <x v="7"/>
    <x v="0"/>
    <n v="30799"/>
  </r>
  <r>
    <x v="45"/>
    <x v="11"/>
    <n v="12327"/>
  </r>
  <r>
    <x v="161"/>
    <x v="1"/>
    <n v="39978"/>
  </r>
  <r>
    <x v="148"/>
    <x v="3"/>
    <n v="15802"/>
  </r>
  <r>
    <x v="280"/>
    <x v="3"/>
    <n v="27560"/>
  </r>
  <r>
    <x v="281"/>
    <x v="6"/>
    <n v="5420"/>
  </r>
  <r>
    <x v="278"/>
    <x v="10"/>
    <n v="17973"/>
  </r>
  <r>
    <x v="282"/>
    <x v="2"/>
    <n v="36860"/>
  </r>
  <r>
    <x v="283"/>
    <x v="5"/>
    <n v="3626"/>
  </r>
  <r>
    <x v="284"/>
    <x v="10"/>
    <n v="24348"/>
  </r>
  <r>
    <x v="208"/>
    <x v="1"/>
    <n v="16494"/>
  </r>
  <r>
    <x v="245"/>
    <x v="3"/>
    <n v="19668"/>
  </r>
  <r>
    <x v="193"/>
    <x v="0"/>
    <n v="18766"/>
  </r>
  <r>
    <x v="4"/>
    <x v="4"/>
    <n v="38342"/>
  </r>
  <r>
    <x v="176"/>
    <x v="3"/>
    <n v="11061"/>
  </r>
  <r>
    <x v="270"/>
    <x v="11"/>
    <n v="21947"/>
  </r>
  <r>
    <x v="238"/>
    <x v="1"/>
    <n v="19537"/>
  </r>
  <r>
    <x v="285"/>
    <x v="6"/>
    <n v="10410"/>
  </r>
  <r>
    <x v="76"/>
    <x v="5"/>
    <n v="41092"/>
  </r>
  <r>
    <x v="111"/>
    <x v="11"/>
    <n v="29685"/>
  </r>
  <r>
    <x v="141"/>
    <x v="7"/>
    <n v="1514"/>
  </r>
  <r>
    <x v="286"/>
    <x v="9"/>
    <n v="6766"/>
  </r>
  <r>
    <x v="119"/>
    <x v="4"/>
    <n v="13055"/>
  </r>
  <r>
    <x v="105"/>
    <x v="8"/>
    <n v="447"/>
  </r>
  <r>
    <x v="201"/>
    <x v="10"/>
    <n v="30094"/>
  </r>
  <r>
    <x v="82"/>
    <x v="6"/>
    <n v="23013"/>
  </r>
  <r>
    <x v="149"/>
    <x v="7"/>
    <n v="11843"/>
  </r>
  <r>
    <x v="119"/>
    <x v="4"/>
    <n v="14815"/>
  </r>
  <r>
    <x v="232"/>
    <x v="8"/>
    <n v="41072"/>
  </r>
  <r>
    <x v="195"/>
    <x v="2"/>
    <n v="32781"/>
  </r>
  <r>
    <x v="69"/>
    <x v="7"/>
    <n v="24851"/>
  </r>
  <r>
    <x v="141"/>
    <x v="7"/>
    <n v="39129"/>
  </r>
  <r>
    <x v="287"/>
    <x v="6"/>
    <n v="28026"/>
  </r>
  <r>
    <x v="232"/>
    <x v="8"/>
    <n v="14828"/>
  </r>
  <r>
    <x v="190"/>
    <x v="7"/>
    <n v="8599"/>
  </r>
  <r>
    <x v="227"/>
    <x v="1"/>
    <n v="26035"/>
  </r>
  <r>
    <x v="92"/>
    <x v="4"/>
    <n v="7578"/>
  </r>
  <r>
    <x v="84"/>
    <x v="3"/>
    <n v="22063"/>
  </r>
  <r>
    <x v="98"/>
    <x v="5"/>
    <n v="6863"/>
  </r>
  <r>
    <x v="145"/>
    <x v="8"/>
    <n v="15435"/>
  </r>
  <r>
    <x v="173"/>
    <x v="1"/>
    <n v="35133"/>
  </r>
  <r>
    <x v="288"/>
    <x v="11"/>
    <n v="9356"/>
  </r>
  <r>
    <x v="69"/>
    <x v="7"/>
    <n v="21275"/>
  </r>
  <r>
    <x v="240"/>
    <x v="1"/>
    <n v="5075"/>
  </r>
  <r>
    <x v="289"/>
    <x v="2"/>
    <n v="12199"/>
  </r>
  <r>
    <x v="38"/>
    <x v="8"/>
    <n v="31912"/>
  </r>
  <r>
    <x v="92"/>
    <x v="4"/>
    <n v="13321"/>
  </r>
  <r>
    <x v="187"/>
    <x v="0"/>
    <n v="24522"/>
  </r>
  <r>
    <x v="138"/>
    <x v="4"/>
    <n v="36599"/>
  </r>
  <r>
    <x v="28"/>
    <x v="5"/>
    <n v="24301"/>
  </r>
  <r>
    <x v="218"/>
    <x v="11"/>
    <n v="40847"/>
  </r>
  <r>
    <x v="56"/>
    <x v="8"/>
    <n v="41277"/>
  </r>
  <r>
    <x v="76"/>
    <x v="5"/>
    <n v="9801"/>
  </r>
  <r>
    <x v="82"/>
    <x v="6"/>
    <n v="32783"/>
  </r>
  <r>
    <x v="280"/>
    <x v="3"/>
    <n v="20622"/>
  </r>
  <r>
    <x v="132"/>
    <x v="2"/>
    <n v="5423"/>
  </r>
  <r>
    <x v="69"/>
    <x v="7"/>
    <n v="8"/>
  </r>
  <r>
    <x v="76"/>
    <x v="5"/>
    <n v="34528"/>
  </r>
  <r>
    <x v="290"/>
    <x v="4"/>
    <n v="15216"/>
  </r>
  <r>
    <x v="291"/>
    <x v="0"/>
    <n v="27280"/>
  </r>
  <r>
    <x v="8"/>
    <x v="5"/>
    <n v="29069"/>
  </r>
  <r>
    <x v="280"/>
    <x v="3"/>
    <n v="5862"/>
  </r>
  <r>
    <x v="39"/>
    <x v="0"/>
    <n v="31128"/>
  </r>
  <r>
    <x v="108"/>
    <x v="10"/>
    <n v="22952"/>
  </r>
  <r>
    <x v="278"/>
    <x v="10"/>
    <n v="15815"/>
  </r>
  <r>
    <x v="36"/>
    <x v="0"/>
    <n v="32240"/>
  </r>
  <r>
    <x v="292"/>
    <x v="1"/>
    <n v="37404"/>
  </r>
  <r>
    <x v="230"/>
    <x v="10"/>
    <n v="27939"/>
  </r>
  <r>
    <x v="132"/>
    <x v="2"/>
    <n v="17958"/>
  </r>
  <r>
    <x v="75"/>
    <x v="6"/>
    <n v="1106"/>
  </r>
  <r>
    <x v="216"/>
    <x v="9"/>
    <n v="1714"/>
  </r>
  <r>
    <x v="98"/>
    <x v="5"/>
    <n v="35111"/>
  </r>
  <r>
    <x v="220"/>
    <x v="6"/>
    <n v="29475"/>
  </r>
  <r>
    <x v="178"/>
    <x v="2"/>
    <n v="29173"/>
  </r>
  <r>
    <x v="278"/>
    <x v="10"/>
    <n v="1454"/>
  </r>
  <r>
    <x v="244"/>
    <x v="7"/>
    <n v="29248"/>
  </r>
  <r>
    <x v="293"/>
    <x v="3"/>
    <n v="29420"/>
  </r>
  <r>
    <x v="278"/>
    <x v="10"/>
    <n v="1572"/>
  </r>
  <r>
    <x v="208"/>
    <x v="1"/>
    <n v="19782"/>
  </r>
  <r>
    <x v="103"/>
    <x v="9"/>
    <n v="12805"/>
  </r>
  <r>
    <x v="294"/>
    <x v="7"/>
    <n v="27387"/>
  </r>
  <r>
    <x v="257"/>
    <x v="9"/>
    <n v="2961"/>
  </r>
  <r>
    <x v="295"/>
    <x v="6"/>
    <n v="9690"/>
  </r>
  <r>
    <x v="192"/>
    <x v="1"/>
    <n v="41013"/>
  </r>
  <r>
    <x v="296"/>
    <x v="9"/>
    <n v="15060"/>
  </r>
  <r>
    <x v="250"/>
    <x v="1"/>
    <n v="36625"/>
  </r>
  <r>
    <x v="82"/>
    <x v="6"/>
    <n v="9815"/>
  </r>
  <r>
    <x v="245"/>
    <x v="3"/>
    <n v="28204"/>
  </r>
  <r>
    <x v="113"/>
    <x v="11"/>
    <n v="5878"/>
  </r>
  <r>
    <x v="297"/>
    <x v="4"/>
    <n v="36933"/>
  </r>
  <r>
    <x v="125"/>
    <x v="1"/>
    <n v="30410"/>
  </r>
  <r>
    <x v="109"/>
    <x v="3"/>
    <n v="2658"/>
  </r>
  <r>
    <x v="178"/>
    <x v="2"/>
    <n v="25119"/>
  </r>
  <r>
    <x v="92"/>
    <x v="4"/>
    <n v="14393"/>
  </r>
  <r>
    <x v="151"/>
    <x v="5"/>
    <n v="2580"/>
  </r>
  <r>
    <x v="170"/>
    <x v="5"/>
    <n v="22116"/>
  </r>
  <r>
    <x v="209"/>
    <x v="2"/>
    <n v="3058"/>
  </r>
  <r>
    <x v="107"/>
    <x v="4"/>
    <n v="28961"/>
  </r>
  <r>
    <x v="78"/>
    <x v="7"/>
    <n v="28984"/>
  </r>
  <r>
    <x v="111"/>
    <x v="11"/>
    <n v="6967"/>
  </r>
  <r>
    <x v="146"/>
    <x v="0"/>
    <n v="18650"/>
  </r>
  <r>
    <x v="190"/>
    <x v="7"/>
    <n v="8503"/>
  </r>
  <r>
    <x v="274"/>
    <x v="6"/>
    <n v="17195"/>
  </r>
  <r>
    <x v="91"/>
    <x v="9"/>
    <n v="17060"/>
  </r>
  <r>
    <x v="293"/>
    <x v="3"/>
    <n v="3977"/>
  </r>
  <r>
    <x v="185"/>
    <x v="2"/>
    <n v="22835"/>
  </r>
  <r>
    <x v="298"/>
    <x v="2"/>
    <n v="35436"/>
  </r>
  <r>
    <x v="56"/>
    <x v="8"/>
    <n v="25344"/>
  </r>
  <r>
    <x v="67"/>
    <x v="2"/>
    <n v="29498"/>
  </r>
  <r>
    <x v="194"/>
    <x v="8"/>
    <n v="2807"/>
  </r>
  <r>
    <x v="299"/>
    <x v="9"/>
    <n v="18124"/>
  </r>
  <r>
    <x v="217"/>
    <x v="10"/>
    <n v="6625"/>
  </r>
  <r>
    <x v="300"/>
    <x v="5"/>
    <n v="36707"/>
  </r>
  <r>
    <x v="31"/>
    <x v="5"/>
    <n v="4276"/>
  </r>
  <r>
    <x v="301"/>
    <x v="11"/>
    <n v="28363"/>
  </r>
  <r>
    <x v="302"/>
    <x v="4"/>
    <n v="12469"/>
  </r>
  <r>
    <x v="249"/>
    <x v="1"/>
    <n v="1721"/>
  </r>
  <r>
    <x v="160"/>
    <x v="6"/>
    <n v="36791"/>
  </r>
  <r>
    <x v="17"/>
    <x v="5"/>
    <n v="12482"/>
  </r>
  <r>
    <x v="303"/>
    <x v="2"/>
    <n v="8303"/>
  </r>
  <r>
    <x v="164"/>
    <x v="1"/>
    <n v="29244"/>
  </r>
  <r>
    <x v="304"/>
    <x v="11"/>
    <n v="12727"/>
  </r>
  <r>
    <x v="35"/>
    <x v="9"/>
    <n v="36506"/>
  </r>
  <r>
    <x v="305"/>
    <x v="0"/>
    <n v="40362"/>
  </r>
  <r>
    <x v="243"/>
    <x v="6"/>
    <n v="5238"/>
  </r>
  <r>
    <x v="145"/>
    <x v="8"/>
    <n v="38780"/>
  </r>
  <r>
    <x v="270"/>
    <x v="11"/>
    <n v="16832"/>
  </r>
  <r>
    <x v="229"/>
    <x v="10"/>
    <n v="40356"/>
  </r>
  <r>
    <x v="37"/>
    <x v="9"/>
    <n v="37328"/>
  </r>
  <r>
    <x v="210"/>
    <x v="9"/>
    <n v="34791"/>
  </r>
  <r>
    <x v="163"/>
    <x v="1"/>
    <n v="32765"/>
  </r>
  <r>
    <x v="80"/>
    <x v="9"/>
    <n v="3141"/>
  </r>
  <r>
    <x v="103"/>
    <x v="9"/>
    <n v="22802"/>
  </r>
  <r>
    <x v="162"/>
    <x v="11"/>
    <n v="17471"/>
  </r>
  <r>
    <x v="306"/>
    <x v="1"/>
    <n v="545"/>
  </r>
  <r>
    <x v="31"/>
    <x v="5"/>
    <n v="28355"/>
  </r>
  <r>
    <x v="202"/>
    <x v="3"/>
    <n v="30206"/>
  </r>
  <r>
    <x v="33"/>
    <x v="8"/>
    <n v="10064"/>
  </r>
  <r>
    <x v="110"/>
    <x v="7"/>
    <n v="11597"/>
  </r>
  <r>
    <x v="29"/>
    <x v="6"/>
    <n v="36393"/>
  </r>
  <r>
    <x v="140"/>
    <x v="10"/>
    <n v="4883"/>
  </r>
  <r>
    <x v="298"/>
    <x v="2"/>
    <n v="41276"/>
  </r>
  <r>
    <x v="266"/>
    <x v="0"/>
    <n v="29234"/>
  </r>
  <r>
    <x v="68"/>
    <x v="4"/>
    <n v="32304"/>
  </r>
  <r>
    <x v="65"/>
    <x v="8"/>
    <n v="9392"/>
  </r>
  <r>
    <x v="31"/>
    <x v="5"/>
    <n v="20879"/>
  </r>
  <r>
    <x v="46"/>
    <x v="7"/>
    <n v="24476"/>
  </r>
  <r>
    <x v="203"/>
    <x v="8"/>
    <n v="22600"/>
  </r>
  <r>
    <x v="197"/>
    <x v="1"/>
    <n v="8055"/>
  </r>
  <r>
    <x v="226"/>
    <x v="2"/>
    <n v="34296"/>
  </r>
  <r>
    <x v="306"/>
    <x v="1"/>
    <n v="13188"/>
  </r>
  <r>
    <x v="189"/>
    <x v="11"/>
    <n v="16955"/>
  </r>
  <r>
    <x v="78"/>
    <x v="7"/>
    <n v="23643"/>
  </r>
  <r>
    <x v="110"/>
    <x v="7"/>
    <n v="16674"/>
  </r>
  <r>
    <x v="303"/>
    <x v="2"/>
    <n v="33656"/>
  </r>
  <r>
    <x v="82"/>
    <x v="6"/>
    <n v="17093"/>
  </r>
  <r>
    <x v="171"/>
    <x v="0"/>
    <n v="39033"/>
  </r>
  <r>
    <x v="85"/>
    <x v="11"/>
    <n v="19600"/>
  </r>
  <r>
    <x v="70"/>
    <x v="5"/>
    <n v="19007"/>
  </r>
  <r>
    <x v="133"/>
    <x v="0"/>
    <n v="15678"/>
  </r>
  <r>
    <x v="260"/>
    <x v="0"/>
    <n v="32060"/>
  </r>
  <r>
    <x v="307"/>
    <x v="7"/>
    <n v="8873"/>
  </r>
  <r>
    <x v="308"/>
    <x v="11"/>
    <n v="24486"/>
  </r>
  <r>
    <x v="309"/>
    <x v="11"/>
    <n v="16224"/>
  </r>
  <r>
    <x v="25"/>
    <x v="9"/>
    <n v="11935"/>
  </r>
  <r>
    <x v="130"/>
    <x v="0"/>
    <n v="7972"/>
  </r>
  <r>
    <x v="16"/>
    <x v="6"/>
    <n v="4179"/>
  </r>
  <r>
    <x v="177"/>
    <x v="10"/>
    <n v="18752"/>
  </r>
  <r>
    <x v="57"/>
    <x v="7"/>
    <n v="24592"/>
  </r>
  <r>
    <x v="310"/>
    <x v="5"/>
    <n v="37098"/>
  </r>
  <r>
    <x v="141"/>
    <x v="7"/>
    <n v="3976"/>
  </r>
  <r>
    <x v="160"/>
    <x v="6"/>
    <n v="19882"/>
  </r>
  <r>
    <x v="120"/>
    <x v="5"/>
    <n v="31606"/>
  </r>
  <r>
    <x v="159"/>
    <x v="4"/>
    <n v="5599"/>
  </r>
  <r>
    <x v="112"/>
    <x v="7"/>
    <n v="16706"/>
  </r>
  <r>
    <x v="311"/>
    <x v="0"/>
    <n v="10299"/>
  </r>
  <r>
    <x v="137"/>
    <x v="6"/>
    <n v="15479"/>
  </r>
  <r>
    <x v="157"/>
    <x v="2"/>
    <n v="10752"/>
  </r>
  <r>
    <x v="114"/>
    <x v="8"/>
    <n v="539"/>
  </r>
  <r>
    <x v="17"/>
    <x v="5"/>
    <n v="29004"/>
  </r>
  <r>
    <x v="51"/>
    <x v="0"/>
    <n v="26008"/>
  </r>
  <r>
    <x v="154"/>
    <x v="6"/>
    <n v="3034"/>
  </r>
  <r>
    <x v="279"/>
    <x v="2"/>
    <n v="33655"/>
  </r>
  <r>
    <x v="210"/>
    <x v="9"/>
    <n v="13880"/>
  </r>
  <r>
    <x v="274"/>
    <x v="6"/>
    <n v="3366"/>
  </r>
  <r>
    <x v="267"/>
    <x v="6"/>
    <n v="2392"/>
  </r>
  <r>
    <x v="93"/>
    <x v="2"/>
    <n v="32868"/>
  </r>
  <r>
    <x v="194"/>
    <x v="8"/>
    <n v="1137"/>
  </r>
  <r>
    <x v="261"/>
    <x v="5"/>
    <n v="34620"/>
  </r>
  <r>
    <x v="84"/>
    <x v="3"/>
    <n v="30699"/>
  </r>
  <r>
    <x v="301"/>
    <x v="11"/>
    <n v="14339"/>
  </r>
  <r>
    <x v="198"/>
    <x v="2"/>
    <n v="14748"/>
  </r>
  <r>
    <x v="166"/>
    <x v="5"/>
    <n v="3985"/>
  </r>
  <r>
    <x v="290"/>
    <x v="4"/>
    <n v="14660"/>
  </r>
  <r>
    <x v="312"/>
    <x v="0"/>
    <n v="33501"/>
  </r>
  <r>
    <x v="132"/>
    <x v="2"/>
    <n v="1757"/>
  </r>
  <r>
    <x v="274"/>
    <x v="6"/>
    <n v="8548"/>
  </r>
  <r>
    <x v="59"/>
    <x v="11"/>
    <n v="13798"/>
  </r>
  <r>
    <x v="166"/>
    <x v="5"/>
    <n v="16449"/>
  </r>
  <r>
    <x v="277"/>
    <x v="0"/>
    <n v="35329"/>
  </r>
  <r>
    <x v="217"/>
    <x v="10"/>
    <n v="26465"/>
  </r>
  <r>
    <x v="313"/>
    <x v="3"/>
    <n v="25078"/>
  </r>
  <r>
    <x v="172"/>
    <x v="11"/>
    <n v="38249"/>
  </r>
  <r>
    <x v="306"/>
    <x v="1"/>
    <n v="5637"/>
  </r>
  <r>
    <x v="260"/>
    <x v="0"/>
    <n v="12628"/>
  </r>
  <r>
    <x v="47"/>
    <x v="9"/>
    <n v="21198"/>
  </r>
  <r>
    <x v="139"/>
    <x v="10"/>
    <n v="33963"/>
  </r>
  <r>
    <x v="153"/>
    <x v="7"/>
    <n v="22764"/>
  </r>
  <r>
    <x v="177"/>
    <x v="10"/>
    <n v="16151"/>
  </r>
  <r>
    <x v="314"/>
    <x v="1"/>
    <n v="31748"/>
  </r>
  <r>
    <x v="101"/>
    <x v="7"/>
    <n v="21799"/>
  </r>
  <r>
    <x v="110"/>
    <x v="7"/>
    <n v="20483"/>
  </r>
  <r>
    <x v="48"/>
    <x v="5"/>
    <n v="35139"/>
  </r>
  <r>
    <x v="208"/>
    <x v="1"/>
    <n v="25509"/>
  </r>
  <r>
    <x v="315"/>
    <x v="8"/>
    <n v="26748"/>
  </r>
  <r>
    <x v="151"/>
    <x v="5"/>
    <n v="18213"/>
  </r>
  <r>
    <x v="111"/>
    <x v="11"/>
    <n v="12607"/>
  </r>
  <r>
    <x v="51"/>
    <x v="0"/>
    <n v="17968"/>
  </r>
  <r>
    <x v="281"/>
    <x v="6"/>
    <n v="35684"/>
  </r>
  <r>
    <x v="281"/>
    <x v="6"/>
    <n v="9844"/>
  </r>
  <r>
    <x v="70"/>
    <x v="5"/>
    <n v="22490"/>
  </r>
  <r>
    <x v="235"/>
    <x v="6"/>
    <n v="39412"/>
  </r>
  <r>
    <x v="14"/>
    <x v="3"/>
    <n v="40532"/>
  </r>
  <r>
    <x v="200"/>
    <x v="4"/>
    <n v="5835"/>
  </r>
  <r>
    <x v="249"/>
    <x v="1"/>
    <n v="2753"/>
  </r>
  <r>
    <x v="186"/>
    <x v="9"/>
    <n v="30902"/>
  </r>
  <r>
    <x v="201"/>
    <x v="10"/>
    <n v="25371"/>
  </r>
  <r>
    <x v="182"/>
    <x v="9"/>
    <n v="726"/>
  </r>
  <r>
    <x v="28"/>
    <x v="5"/>
    <n v="9549"/>
  </r>
  <r>
    <x v="81"/>
    <x v="11"/>
    <n v="18414"/>
  </r>
  <r>
    <x v="130"/>
    <x v="0"/>
    <n v="36251"/>
  </r>
  <r>
    <x v="0"/>
    <x v="0"/>
    <n v="32291"/>
  </r>
  <r>
    <x v="316"/>
    <x v="9"/>
    <n v="31000"/>
  </r>
  <r>
    <x v="238"/>
    <x v="1"/>
    <n v="5343"/>
  </r>
  <r>
    <x v="317"/>
    <x v="4"/>
    <n v="12187"/>
  </r>
  <r>
    <x v="100"/>
    <x v="2"/>
    <n v="31584"/>
  </r>
  <r>
    <x v="106"/>
    <x v="8"/>
    <n v="21560"/>
  </r>
  <r>
    <x v="158"/>
    <x v="7"/>
    <n v="7734"/>
  </r>
  <r>
    <x v="318"/>
    <x v="5"/>
    <n v="35490"/>
  </r>
  <r>
    <x v="4"/>
    <x v="4"/>
    <n v="29022"/>
  </r>
  <r>
    <x v="319"/>
    <x v="7"/>
    <n v="22876"/>
  </r>
  <r>
    <x v="250"/>
    <x v="1"/>
    <n v="11427"/>
  </r>
  <r>
    <x v="123"/>
    <x v="3"/>
    <n v="18528"/>
  </r>
  <r>
    <x v="46"/>
    <x v="7"/>
    <n v="6"/>
  </r>
  <r>
    <x v="308"/>
    <x v="11"/>
    <n v="18951"/>
  </r>
  <r>
    <x v="302"/>
    <x v="4"/>
    <n v="31775"/>
  </r>
  <r>
    <x v="320"/>
    <x v="0"/>
    <n v="29390"/>
  </r>
  <r>
    <x v="114"/>
    <x v="8"/>
    <n v="25367"/>
  </r>
  <r>
    <x v="165"/>
    <x v="1"/>
    <n v="17012"/>
  </r>
  <r>
    <x v="321"/>
    <x v="2"/>
    <n v="35631"/>
  </r>
  <r>
    <x v="291"/>
    <x v="0"/>
    <n v="18327"/>
  </r>
  <r>
    <x v="227"/>
    <x v="1"/>
    <n v="26417"/>
  </r>
  <r>
    <x v="44"/>
    <x v="4"/>
    <n v="28192"/>
  </r>
  <r>
    <x v="322"/>
    <x v="4"/>
    <n v="21233"/>
  </r>
  <r>
    <x v="323"/>
    <x v="0"/>
    <n v="16835"/>
  </r>
  <r>
    <x v="27"/>
    <x v="4"/>
    <n v="13371"/>
  </r>
  <r>
    <x v="324"/>
    <x v="3"/>
    <n v="1617"/>
  </r>
  <r>
    <x v="295"/>
    <x v="6"/>
    <n v="38192"/>
  </r>
  <r>
    <x v="200"/>
    <x v="4"/>
    <n v="24480"/>
  </r>
  <r>
    <x v="80"/>
    <x v="9"/>
    <n v="35455"/>
  </r>
  <r>
    <x v="133"/>
    <x v="0"/>
    <n v="22837"/>
  </r>
  <r>
    <x v="187"/>
    <x v="0"/>
    <n v="40735"/>
  </r>
  <r>
    <x v="72"/>
    <x v="10"/>
    <n v="41507"/>
  </r>
  <r>
    <x v="232"/>
    <x v="8"/>
    <n v="19470"/>
  </r>
  <r>
    <x v="217"/>
    <x v="10"/>
    <n v="7381"/>
  </r>
  <r>
    <x v="297"/>
    <x v="4"/>
    <n v="31684"/>
  </r>
  <r>
    <x v="47"/>
    <x v="9"/>
    <n v="8234"/>
  </r>
  <r>
    <x v="66"/>
    <x v="7"/>
    <n v="19478"/>
  </r>
  <r>
    <x v="60"/>
    <x v="10"/>
    <n v="30727"/>
  </r>
  <r>
    <x v="147"/>
    <x v="5"/>
    <n v="14309"/>
  </r>
  <r>
    <x v="92"/>
    <x v="4"/>
    <n v="29057"/>
  </r>
  <r>
    <x v="156"/>
    <x v="8"/>
    <n v="30565"/>
  </r>
  <r>
    <x v="210"/>
    <x v="9"/>
    <n v="16212"/>
  </r>
  <r>
    <x v="119"/>
    <x v="4"/>
    <n v="19505"/>
  </r>
  <r>
    <x v="47"/>
    <x v="9"/>
    <n v="34731"/>
  </r>
  <r>
    <x v="276"/>
    <x v="0"/>
    <n v="36100"/>
  </r>
  <r>
    <x v="108"/>
    <x v="10"/>
    <n v="31409"/>
  </r>
  <r>
    <x v="229"/>
    <x v="10"/>
    <n v="41513"/>
  </r>
  <r>
    <x v="256"/>
    <x v="11"/>
    <n v="27087"/>
  </r>
  <r>
    <x v="20"/>
    <x v="7"/>
    <n v="25469"/>
  </r>
  <r>
    <x v="195"/>
    <x v="2"/>
    <n v="32323"/>
  </r>
  <r>
    <x v="106"/>
    <x v="8"/>
    <n v="30383"/>
  </r>
  <r>
    <x v="305"/>
    <x v="0"/>
    <n v="16944"/>
  </r>
  <r>
    <x v="164"/>
    <x v="1"/>
    <n v="32503"/>
  </r>
  <r>
    <x v="17"/>
    <x v="5"/>
    <n v="14133"/>
  </r>
  <r>
    <x v="37"/>
    <x v="9"/>
    <n v="7899"/>
  </r>
  <r>
    <x v="325"/>
    <x v="8"/>
    <n v="18525"/>
  </r>
  <r>
    <x v="326"/>
    <x v="9"/>
    <n v="14451"/>
  </r>
  <r>
    <x v="4"/>
    <x v="4"/>
    <n v="32913"/>
  </r>
  <r>
    <x v="2"/>
    <x v="2"/>
    <n v="11767"/>
  </r>
  <r>
    <x v="28"/>
    <x v="5"/>
    <n v="3639"/>
  </r>
  <r>
    <x v="75"/>
    <x v="6"/>
    <n v="22056"/>
  </r>
  <r>
    <x v="215"/>
    <x v="6"/>
    <n v="8725"/>
  </r>
  <r>
    <x v="270"/>
    <x v="11"/>
    <n v="13784"/>
  </r>
  <r>
    <x v="205"/>
    <x v="1"/>
    <n v="1435"/>
  </r>
  <r>
    <x v="158"/>
    <x v="7"/>
    <n v="10205"/>
  </r>
  <r>
    <x v="63"/>
    <x v="3"/>
    <n v="17845"/>
  </r>
  <r>
    <x v="238"/>
    <x v="1"/>
    <n v="3461"/>
  </r>
  <r>
    <x v="296"/>
    <x v="9"/>
    <n v="35613"/>
  </r>
  <r>
    <x v="46"/>
    <x v="7"/>
    <n v="7426"/>
  </r>
  <r>
    <x v="236"/>
    <x v="8"/>
    <n v="31664"/>
  </r>
  <r>
    <x v="20"/>
    <x v="7"/>
    <n v="19174"/>
  </r>
  <r>
    <x v="306"/>
    <x v="1"/>
    <n v="36369"/>
  </r>
  <r>
    <x v="47"/>
    <x v="9"/>
    <n v="17758"/>
  </r>
  <r>
    <x v="95"/>
    <x v="10"/>
    <n v="36735"/>
  </r>
  <r>
    <x v="18"/>
    <x v="0"/>
    <n v="9628"/>
  </r>
  <r>
    <x v="112"/>
    <x v="7"/>
    <n v="6610"/>
  </r>
  <r>
    <x v="191"/>
    <x v="3"/>
    <n v="25089"/>
  </r>
  <r>
    <x v="212"/>
    <x v="1"/>
    <n v="22905"/>
  </r>
  <r>
    <x v="326"/>
    <x v="9"/>
    <n v="22630"/>
  </r>
  <r>
    <x v="327"/>
    <x v="10"/>
    <n v="28942"/>
  </r>
  <r>
    <x v="223"/>
    <x v="0"/>
    <n v="5832"/>
  </r>
  <r>
    <x v="259"/>
    <x v="4"/>
    <n v="5724"/>
  </r>
  <r>
    <x v="92"/>
    <x v="4"/>
    <n v="34348"/>
  </r>
  <r>
    <x v="145"/>
    <x v="8"/>
    <n v="2139"/>
  </r>
  <r>
    <x v="278"/>
    <x v="10"/>
    <n v="22060"/>
  </r>
  <r>
    <x v="282"/>
    <x v="2"/>
    <n v="19215"/>
  </r>
  <r>
    <x v="250"/>
    <x v="1"/>
    <n v="14525"/>
  </r>
  <r>
    <x v="133"/>
    <x v="0"/>
    <n v="2572"/>
  </r>
  <r>
    <x v="136"/>
    <x v="6"/>
    <n v="32911"/>
  </r>
  <r>
    <x v="328"/>
    <x v="1"/>
    <n v="6129"/>
  </r>
  <r>
    <x v="258"/>
    <x v="0"/>
    <n v="32027"/>
  </r>
  <r>
    <x v="264"/>
    <x v="4"/>
    <n v="22620"/>
  </r>
  <r>
    <x v="99"/>
    <x v="11"/>
    <n v="29516"/>
  </r>
  <r>
    <x v="329"/>
    <x v="8"/>
    <n v="34765"/>
  </r>
  <r>
    <x v="278"/>
    <x v="10"/>
    <n v="14500"/>
  </r>
  <r>
    <x v="1"/>
    <x v="1"/>
    <n v="13864"/>
  </r>
  <r>
    <x v="207"/>
    <x v="3"/>
    <n v="10274"/>
  </r>
  <r>
    <x v="199"/>
    <x v="11"/>
    <n v="11182"/>
  </r>
  <r>
    <x v="177"/>
    <x v="10"/>
    <n v="14953"/>
  </r>
  <r>
    <x v="59"/>
    <x v="11"/>
    <n v="26130"/>
  </r>
  <r>
    <x v="235"/>
    <x v="6"/>
    <n v="6590"/>
  </r>
  <r>
    <x v="297"/>
    <x v="4"/>
    <n v="14497"/>
  </r>
  <r>
    <x v="330"/>
    <x v="6"/>
    <n v="10841"/>
  </r>
  <r>
    <x v="319"/>
    <x v="7"/>
    <n v="25111"/>
  </r>
  <r>
    <x v="201"/>
    <x v="10"/>
    <n v="31157"/>
  </r>
  <r>
    <x v="232"/>
    <x v="8"/>
    <n v="27521"/>
  </r>
  <r>
    <x v="142"/>
    <x v="6"/>
    <n v="21946"/>
  </r>
  <r>
    <x v="262"/>
    <x v="7"/>
    <n v="29809"/>
  </r>
  <r>
    <x v="331"/>
    <x v="8"/>
    <n v="32019"/>
  </r>
  <r>
    <x v="183"/>
    <x v="5"/>
    <n v="24595"/>
  </r>
  <r>
    <x v="272"/>
    <x v="9"/>
    <n v="39013"/>
  </r>
  <r>
    <x v="17"/>
    <x v="5"/>
    <n v="25769"/>
  </r>
  <r>
    <x v="101"/>
    <x v="7"/>
    <n v="13675"/>
  </r>
  <r>
    <x v="149"/>
    <x v="7"/>
    <n v="8285"/>
  </r>
  <r>
    <x v="117"/>
    <x v="0"/>
    <n v="41408"/>
  </r>
  <r>
    <x v="138"/>
    <x v="4"/>
    <n v="12346"/>
  </r>
  <r>
    <x v="34"/>
    <x v="3"/>
    <n v="40358"/>
  </r>
  <r>
    <x v="251"/>
    <x v="10"/>
    <n v="14083"/>
  </r>
  <r>
    <x v="4"/>
    <x v="4"/>
    <n v="36800"/>
  </r>
  <r>
    <x v="332"/>
    <x v="9"/>
    <n v="22106"/>
  </r>
  <r>
    <x v="69"/>
    <x v="7"/>
    <n v="27620"/>
  </r>
  <r>
    <x v="271"/>
    <x v="5"/>
    <n v="22392"/>
  </r>
  <r>
    <x v="117"/>
    <x v="0"/>
    <n v="22061"/>
  </r>
  <r>
    <x v="51"/>
    <x v="0"/>
    <n v="11546"/>
  </r>
  <r>
    <x v="333"/>
    <x v="5"/>
    <n v="10556"/>
  </r>
  <r>
    <x v="221"/>
    <x v="10"/>
    <n v="23600"/>
  </r>
  <r>
    <x v="71"/>
    <x v="7"/>
    <n v="6078"/>
  </r>
  <r>
    <x v="172"/>
    <x v="11"/>
    <n v="11294"/>
  </r>
  <r>
    <x v="73"/>
    <x v="8"/>
    <n v="32943"/>
  </r>
  <r>
    <x v="224"/>
    <x v="3"/>
    <n v="5414"/>
  </r>
  <r>
    <x v="36"/>
    <x v="0"/>
    <n v="24654"/>
  </r>
  <r>
    <x v="136"/>
    <x v="6"/>
    <n v="10864"/>
  </r>
  <r>
    <x v="152"/>
    <x v="11"/>
    <n v="14752"/>
  </r>
  <r>
    <x v="285"/>
    <x v="6"/>
    <n v="16477"/>
  </r>
  <r>
    <x v="292"/>
    <x v="1"/>
    <n v="37038"/>
  </r>
  <r>
    <x v="317"/>
    <x v="4"/>
    <n v="21843"/>
  </r>
  <r>
    <x v="223"/>
    <x v="0"/>
    <n v="30502"/>
  </r>
  <r>
    <x v="116"/>
    <x v="9"/>
    <n v="32640"/>
  </r>
  <r>
    <x v="301"/>
    <x v="11"/>
    <n v="25625"/>
  </r>
  <r>
    <x v="321"/>
    <x v="2"/>
    <n v="37301"/>
  </r>
  <r>
    <x v="334"/>
    <x v="6"/>
    <n v="20876"/>
  </r>
  <r>
    <x v="335"/>
    <x v="1"/>
    <n v="3516"/>
  </r>
  <r>
    <x v="106"/>
    <x v="8"/>
    <n v="19384"/>
  </r>
  <r>
    <x v="159"/>
    <x v="4"/>
    <n v="2611"/>
  </r>
  <r>
    <x v="266"/>
    <x v="0"/>
    <n v="25398"/>
  </r>
  <r>
    <x v="30"/>
    <x v="10"/>
    <n v="31200"/>
  </r>
  <r>
    <x v="28"/>
    <x v="5"/>
    <n v="36607"/>
  </r>
  <r>
    <x v="203"/>
    <x v="8"/>
    <n v="28951"/>
  </r>
  <r>
    <x v="222"/>
    <x v="7"/>
    <n v="18106"/>
  </r>
  <r>
    <x v="69"/>
    <x v="7"/>
    <n v="39285"/>
  </r>
  <r>
    <x v="80"/>
    <x v="9"/>
    <n v="36854"/>
  </r>
  <r>
    <x v="181"/>
    <x v="4"/>
    <n v="26499"/>
  </r>
  <r>
    <x v="282"/>
    <x v="2"/>
    <n v="9636"/>
  </r>
  <r>
    <x v="143"/>
    <x v="10"/>
    <n v="10449"/>
  </r>
  <r>
    <x v="233"/>
    <x v="11"/>
    <n v="15812"/>
  </r>
  <r>
    <x v="170"/>
    <x v="5"/>
    <n v="28613"/>
  </r>
  <r>
    <x v="190"/>
    <x v="7"/>
    <n v="7764"/>
  </r>
  <r>
    <x v="182"/>
    <x v="9"/>
    <n v="38474"/>
  </r>
  <r>
    <x v="98"/>
    <x v="5"/>
    <n v="8734"/>
  </r>
  <r>
    <x v="336"/>
    <x v="1"/>
    <n v="33605"/>
  </r>
  <r>
    <x v="87"/>
    <x v="11"/>
    <n v="25553"/>
  </r>
  <r>
    <x v="94"/>
    <x v="10"/>
    <n v="37463"/>
  </r>
  <r>
    <x v="217"/>
    <x v="10"/>
    <n v="16528"/>
  </r>
  <r>
    <x v="273"/>
    <x v="4"/>
    <n v="3021"/>
  </r>
  <r>
    <x v="24"/>
    <x v="2"/>
    <n v="14477"/>
  </r>
  <r>
    <x v="83"/>
    <x v="3"/>
    <n v="9703"/>
  </r>
  <r>
    <x v="18"/>
    <x v="0"/>
    <n v="39459"/>
  </r>
  <r>
    <x v="187"/>
    <x v="0"/>
    <n v="11355"/>
  </r>
  <r>
    <x v="337"/>
    <x v="7"/>
    <n v="39167"/>
  </r>
  <r>
    <x v="202"/>
    <x v="3"/>
    <n v="8235"/>
  </r>
  <r>
    <x v="285"/>
    <x v="6"/>
    <n v="25709"/>
  </r>
  <r>
    <x v="70"/>
    <x v="5"/>
    <n v="39140"/>
  </r>
  <r>
    <x v="254"/>
    <x v="3"/>
    <n v="16254"/>
  </r>
  <r>
    <x v="185"/>
    <x v="2"/>
    <n v="10126"/>
  </r>
  <r>
    <x v="327"/>
    <x v="10"/>
    <n v="28986"/>
  </r>
  <r>
    <x v="98"/>
    <x v="5"/>
    <n v="41011"/>
  </r>
  <r>
    <x v="338"/>
    <x v="9"/>
    <n v="20520"/>
  </r>
  <r>
    <x v="243"/>
    <x v="6"/>
    <n v="27924"/>
  </r>
  <r>
    <x v="146"/>
    <x v="0"/>
    <n v="35307"/>
  </r>
  <r>
    <x v="129"/>
    <x v="9"/>
    <n v="19453"/>
  </r>
  <r>
    <x v="189"/>
    <x v="11"/>
    <n v="20325"/>
  </r>
  <r>
    <x v="99"/>
    <x v="11"/>
    <n v="20243"/>
  </r>
  <r>
    <x v="146"/>
    <x v="0"/>
    <n v="22944"/>
  </r>
  <r>
    <x v="278"/>
    <x v="10"/>
    <n v="41513"/>
  </r>
  <r>
    <x v="38"/>
    <x v="8"/>
    <n v="13974"/>
  </r>
  <r>
    <x v="17"/>
    <x v="5"/>
    <n v="10268"/>
  </r>
  <r>
    <x v="101"/>
    <x v="7"/>
    <n v="24370"/>
  </r>
  <r>
    <x v="58"/>
    <x v="3"/>
    <n v="9008"/>
  </r>
  <r>
    <x v="184"/>
    <x v="3"/>
    <n v="7750"/>
  </r>
  <r>
    <x v="79"/>
    <x v="0"/>
    <n v="6198"/>
  </r>
  <r>
    <x v="59"/>
    <x v="11"/>
    <n v="22984"/>
  </r>
  <r>
    <x v="270"/>
    <x v="11"/>
    <n v="20786"/>
  </r>
  <r>
    <x v="84"/>
    <x v="3"/>
    <n v="38368"/>
  </r>
  <r>
    <x v="193"/>
    <x v="0"/>
    <n v="13425"/>
  </r>
  <r>
    <x v="110"/>
    <x v="7"/>
    <n v="23138"/>
  </r>
  <r>
    <x v="137"/>
    <x v="6"/>
    <n v="29392"/>
  </r>
  <r>
    <x v="152"/>
    <x v="11"/>
    <n v="16768"/>
  </r>
  <r>
    <x v="318"/>
    <x v="5"/>
    <n v="19285"/>
  </r>
  <r>
    <x v="70"/>
    <x v="5"/>
    <n v="4712"/>
  </r>
  <r>
    <x v="339"/>
    <x v="7"/>
    <n v="28305"/>
  </r>
  <r>
    <x v="268"/>
    <x v="10"/>
    <n v="5803"/>
  </r>
  <r>
    <x v="107"/>
    <x v="4"/>
    <n v="22384"/>
  </r>
  <r>
    <x v="258"/>
    <x v="0"/>
    <n v="40759"/>
  </r>
  <r>
    <x v="20"/>
    <x v="7"/>
    <n v="2489"/>
  </r>
  <r>
    <x v="174"/>
    <x v="8"/>
    <n v="150"/>
  </r>
  <r>
    <x v="247"/>
    <x v="9"/>
    <n v="26385"/>
  </r>
  <r>
    <x v="308"/>
    <x v="11"/>
    <n v="5708"/>
  </r>
  <r>
    <x v="107"/>
    <x v="4"/>
    <n v="39746"/>
  </r>
  <r>
    <x v="332"/>
    <x v="9"/>
    <n v="30335"/>
  </r>
  <r>
    <x v="106"/>
    <x v="8"/>
    <n v="30902"/>
  </r>
  <r>
    <x v="54"/>
    <x v="6"/>
    <n v="32656"/>
  </r>
  <r>
    <x v="332"/>
    <x v="9"/>
    <n v="24014"/>
  </r>
  <r>
    <x v="52"/>
    <x v="0"/>
    <n v="1608"/>
  </r>
  <r>
    <x v="130"/>
    <x v="0"/>
    <n v="26783"/>
  </r>
  <r>
    <x v="303"/>
    <x v="2"/>
    <n v="34051"/>
  </r>
  <r>
    <x v="207"/>
    <x v="3"/>
    <n v="27923"/>
  </r>
  <r>
    <x v="68"/>
    <x v="4"/>
    <n v="25509"/>
  </r>
  <r>
    <x v="204"/>
    <x v="5"/>
    <n v="1290"/>
  </r>
  <r>
    <x v="215"/>
    <x v="6"/>
    <n v="37143"/>
  </r>
  <r>
    <x v="98"/>
    <x v="5"/>
    <n v="1716"/>
  </r>
  <r>
    <x v="127"/>
    <x v="11"/>
    <n v="13926"/>
  </r>
  <r>
    <x v="139"/>
    <x v="10"/>
    <n v="5635"/>
  </r>
  <r>
    <x v="32"/>
    <x v="2"/>
    <n v="11236"/>
  </r>
  <r>
    <x v="85"/>
    <x v="11"/>
    <n v="7692"/>
  </r>
  <r>
    <x v="29"/>
    <x v="6"/>
    <n v="23812"/>
  </r>
  <r>
    <x v="318"/>
    <x v="5"/>
    <n v="20981"/>
  </r>
  <r>
    <x v="165"/>
    <x v="1"/>
    <n v="25361"/>
  </r>
  <r>
    <x v="294"/>
    <x v="7"/>
    <n v="12667"/>
  </r>
  <r>
    <x v="83"/>
    <x v="3"/>
    <n v="28651"/>
  </r>
  <r>
    <x v="331"/>
    <x v="8"/>
    <n v="10449"/>
  </r>
  <r>
    <x v="183"/>
    <x v="5"/>
    <n v="15835"/>
  </r>
  <r>
    <x v="71"/>
    <x v="7"/>
    <n v="6327"/>
  </r>
  <r>
    <x v="151"/>
    <x v="5"/>
    <n v="4092"/>
  </r>
  <r>
    <x v="307"/>
    <x v="7"/>
    <n v="37964"/>
  </r>
  <r>
    <x v="281"/>
    <x v="6"/>
    <n v="1968"/>
  </r>
  <r>
    <x v="111"/>
    <x v="11"/>
    <n v="22577"/>
  </r>
  <r>
    <x v="256"/>
    <x v="11"/>
    <n v="37703"/>
  </r>
  <r>
    <x v="204"/>
    <x v="5"/>
    <n v="5915"/>
  </r>
  <r>
    <x v="266"/>
    <x v="0"/>
    <n v="9283"/>
  </r>
  <r>
    <x v="311"/>
    <x v="0"/>
    <n v="4841"/>
  </r>
  <r>
    <x v="132"/>
    <x v="2"/>
    <n v="38624"/>
  </r>
  <r>
    <x v="173"/>
    <x v="1"/>
    <n v="7944"/>
  </r>
  <r>
    <x v="153"/>
    <x v="7"/>
    <n v="33110"/>
  </r>
  <r>
    <x v="16"/>
    <x v="6"/>
    <n v="21390"/>
  </r>
  <r>
    <x v="254"/>
    <x v="3"/>
    <n v="9562"/>
  </r>
  <r>
    <x v="4"/>
    <x v="4"/>
    <n v="24276"/>
  </r>
  <r>
    <x v="169"/>
    <x v="2"/>
    <n v="20970"/>
  </r>
  <r>
    <x v="8"/>
    <x v="5"/>
    <n v="14662"/>
  </r>
  <r>
    <x v="214"/>
    <x v="4"/>
    <n v="3655"/>
  </r>
  <r>
    <x v="103"/>
    <x v="9"/>
    <n v="8913"/>
  </r>
  <r>
    <x v="331"/>
    <x v="8"/>
    <n v="7405"/>
  </r>
  <r>
    <x v="96"/>
    <x v="11"/>
    <n v="3348"/>
  </r>
  <r>
    <x v="86"/>
    <x v="1"/>
    <n v="36478"/>
  </r>
  <r>
    <x v="226"/>
    <x v="2"/>
    <n v="18731"/>
  </r>
  <r>
    <x v="282"/>
    <x v="2"/>
    <n v="11428"/>
  </r>
  <r>
    <x v="324"/>
    <x v="3"/>
    <n v="13398"/>
  </r>
  <r>
    <x v="335"/>
    <x v="1"/>
    <n v="39094"/>
  </r>
  <r>
    <x v="80"/>
    <x v="9"/>
    <n v="33741"/>
  </r>
  <r>
    <x v="340"/>
    <x v="3"/>
    <n v="38520"/>
  </r>
  <r>
    <x v="180"/>
    <x v="10"/>
    <n v="60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ate">
  <location ref="D1:E14" firstHeaderRow="1" firstDataRow="1" firstDataCol="1"/>
  <pivotFields count="2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3" showAll="0"/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Valeur" fld="1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ate">
  <location ref="E1:F14" firstHeaderRow="1" firstDataRow="1" firstDataCol="1"/>
  <pivotFields count="3"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numFmtId="166" showAll="0" defaultSubtotal="0">
      <items count="12">
        <item x="8"/>
        <item x="9"/>
        <item x="4"/>
        <item x="2"/>
        <item x="3"/>
        <item x="1"/>
        <item x="6"/>
        <item x="7"/>
        <item x="10"/>
        <item x="11"/>
        <item x="0"/>
        <item x="5"/>
      </items>
    </pivotField>
    <pivotField dataField="1" numFmtId="3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Valeur" fld="2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1"/>
  <sheetViews>
    <sheetView workbookViewId="0">
      <selection activeCell="G16" sqref="G16"/>
    </sheetView>
  </sheetViews>
  <sheetFormatPr baseColWidth="10" defaultRowHeight="15" x14ac:dyDescent="0.25"/>
  <cols>
    <col min="4" max="4" width="12.5703125" customWidth="1"/>
    <col min="5" max="5" width="16.85546875" bestFit="1" customWidth="1"/>
  </cols>
  <sheetData>
    <row r="1" spans="1:7" x14ac:dyDescent="0.25">
      <c r="A1" t="s">
        <v>0</v>
      </c>
      <c r="B1" t="s">
        <v>1</v>
      </c>
      <c r="D1" s="3" t="s">
        <v>0</v>
      </c>
      <c r="E1" t="s">
        <v>3</v>
      </c>
    </row>
    <row r="2" spans="1:7" x14ac:dyDescent="0.25">
      <c r="A2" s="1">
        <v>41596</v>
      </c>
      <c r="B2" s="2">
        <v>7963</v>
      </c>
      <c r="D2" s="4" t="s">
        <v>4</v>
      </c>
      <c r="E2" s="2">
        <v>1957662</v>
      </c>
      <c r="G2" t="s">
        <v>17</v>
      </c>
    </row>
    <row r="3" spans="1:7" x14ac:dyDescent="0.25">
      <c r="A3" s="1">
        <v>41433</v>
      </c>
      <c r="B3" s="2">
        <v>25363</v>
      </c>
      <c r="D3" s="4" t="s">
        <v>5</v>
      </c>
      <c r="E3" s="2">
        <v>1562303</v>
      </c>
      <c r="G3" t="s">
        <v>18</v>
      </c>
    </row>
    <row r="4" spans="1:7" x14ac:dyDescent="0.25">
      <c r="A4" s="1">
        <v>41381</v>
      </c>
      <c r="B4" s="2">
        <v>38235</v>
      </c>
      <c r="D4" s="4" t="s">
        <v>6</v>
      </c>
      <c r="E4" s="2">
        <v>1808150</v>
      </c>
      <c r="G4" t="s">
        <v>19</v>
      </c>
    </row>
    <row r="5" spans="1:7" x14ac:dyDescent="0.25">
      <c r="A5" s="1">
        <v>41411</v>
      </c>
      <c r="B5" s="2">
        <v>22228</v>
      </c>
      <c r="D5" s="4" t="s">
        <v>7</v>
      </c>
      <c r="E5" s="2">
        <v>1711831</v>
      </c>
      <c r="G5" t="s">
        <v>20</v>
      </c>
    </row>
    <row r="6" spans="1:7" x14ac:dyDescent="0.25">
      <c r="A6" s="1">
        <v>41361</v>
      </c>
      <c r="B6" s="2">
        <v>29643</v>
      </c>
      <c r="D6" s="4" t="s">
        <v>8</v>
      </c>
      <c r="E6" s="2">
        <v>1633537</v>
      </c>
    </row>
    <row r="7" spans="1:7" x14ac:dyDescent="0.25">
      <c r="A7" s="1">
        <v>41436</v>
      </c>
      <c r="B7" s="2">
        <v>16334</v>
      </c>
      <c r="D7" s="4" t="s">
        <v>9</v>
      </c>
      <c r="E7" s="2">
        <v>1759186</v>
      </c>
      <c r="G7" t="s">
        <v>21</v>
      </c>
    </row>
    <row r="8" spans="1:7" x14ac:dyDescent="0.25">
      <c r="A8" s="1">
        <v>41446</v>
      </c>
      <c r="B8" s="2">
        <v>35435</v>
      </c>
      <c r="D8" s="4" t="s">
        <v>10</v>
      </c>
      <c r="E8" s="2">
        <v>1342424</v>
      </c>
      <c r="G8" t="s">
        <v>22</v>
      </c>
    </row>
    <row r="9" spans="1:7" x14ac:dyDescent="0.25">
      <c r="A9" s="1">
        <v>41589</v>
      </c>
      <c r="B9" s="2">
        <v>30604</v>
      </c>
      <c r="D9" s="4" t="s">
        <v>11</v>
      </c>
      <c r="E9" s="2">
        <v>1908658</v>
      </c>
    </row>
    <row r="10" spans="1:7" x14ac:dyDescent="0.25">
      <c r="A10" s="1">
        <v>41610</v>
      </c>
      <c r="B10" s="2">
        <v>21568</v>
      </c>
      <c r="D10" s="4" t="s">
        <v>12</v>
      </c>
      <c r="E10" s="2">
        <v>1575809</v>
      </c>
    </row>
    <row r="11" spans="1:7" x14ac:dyDescent="0.25">
      <c r="A11" s="1">
        <v>41462</v>
      </c>
      <c r="B11" s="2">
        <v>20280</v>
      </c>
      <c r="D11" s="4" t="s">
        <v>13</v>
      </c>
      <c r="E11" s="2">
        <v>1781840</v>
      </c>
    </row>
    <row r="12" spans="1:7" x14ac:dyDescent="0.25">
      <c r="A12" s="1">
        <v>41418</v>
      </c>
      <c r="B12" s="2">
        <v>4395</v>
      </c>
      <c r="D12" s="4" t="s">
        <v>14</v>
      </c>
      <c r="E12" s="2">
        <v>2046251</v>
      </c>
    </row>
    <row r="13" spans="1:7" x14ac:dyDescent="0.25">
      <c r="A13" s="1">
        <v>41503</v>
      </c>
      <c r="B13" s="2">
        <v>30874</v>
      </c>
      <c r="D13" s="4" t="s">
        <v>15</v>
      </c>
      <c r="E13" s="2">
        <v>1865868</v>
      </c>
    </row>
    <row r="14" spans="1:7" x14ac:dyDescent="0.25">
      <c r="A14" s="1">
        <v>41475</v>
      </c>
      <c r="B14" s="2">
        <v>15234</v>
      </c>
      <c r="D14" s="4" t="s">
        <v>2</v>
      </c>
      <c r="E14" s="2">
        <v>20953519</v>
      </c>
    </row>
    <row r="15" spans="1:7" x14ac:dyDescent="0.25">
      <c r="A15" s="1">
        <v>41610</v>
      </c>
      <c r="B15" s="2">
        <v>40510</v>
      </c>
    </row>
    <row r="16" spans="1:7" x14ac:dyDescent="0.25">
      <c r="A16" s="1">
        <v>41297</v>
      </c>
      <c r="B16" s="2">
        <v>17188</v>
      </c>
    </row>
    <row r="17" spans="1:2" x14ac:dyDescent="0.25">
      <c r="A17" s="1">
        <v>41396</v>
      </c>
      <c r="B17" s="2">
        <v>29531</v>
      </c>
    </row>
    <row r="18" spans="1:2" x14ac:dyDescent="0.25">
      <c r="A18" s="1">
        <v>41304</v>
      </c>
      <c r="B18" s="2">
        <v>19230</v>
      </c>
    </row>
    <row r="19" spans="1:2" x14ac:dyDescent="0.25">
      <c r="A19" s="1">
        <v>41483</v>
      </c>
      <c r="B19" s="2">
        <v>10286</v>
      </c>
    </row>
    <row r="20" spans="1:2" x14ac:dyDescent="0.25">
      <c r="A20" s="1">
        <v>41609</v>
      </c>
      <c r="B20" s="2">
        <v>36263</v>
      </c>
    </row>
    <row r="21" spans="1:2" x14ac:dyDescent="0.25">
      <c r="A21" s="1">
        <v>41600</v>
      </c>
      <c r="B21" s="2">
        <v>32151</v>
      </c>
    </row>
    <row r="22" spans="1:2" x14ac:dyDescent="0.25">
      <c r="A22" s="1">
        <v>41431</v>
      </c>
      <c r="B22" s="2">
        <v>16174</v>
      </c>
    </row>
    <row r="23" spans="1:2" x14ac:dyDescent="0.25">
      <c r="A23" s="1">
        <v>41516</v>
      </c>
      <c r="B23" s="2">
        <v>17948</v>
      </c>
    </row>
    <row r="24" spans="1:2" x14ac:dyDescent="0.25">
      <c r="A24" s="1">
        <v>41405</v>
      </c>
      <c r="B24" s="2">
        <v>23700</v>
      </c>
    </row>
    <row r="25" spans="1:2" x14ac:dyDescent="0.25">
      <c r="A25" s="1">
        <v>41478</v>
      </c>
      <c r="B25" s="2">
        <v>29704</v>
      </c>
    </row>
    <row r="26" spans="1:2" x14ac:dyDescent="0.25">
      <c r="A26" s="1">
        <v>41430</v>
      </c>
      <c r="B26" s="2">
        <v>18076</v>
      </c>
    </row>
    <row r="27" spans="1:2" x14ac:dyDescent="0.25">
      <c r="A27" s="1">
        <v>41369</v>
      </c>
      <c r="B27" s="2">
        <v>29181</v>
      </c>
    </row>
    <row r="28" spans="1:2" x14ac:dyDescent="0.25">
      <c r="A28" s="1">
        <v>41323</v>
      </c>
      <c r="B28" s="2">
        <v>12272</v>
      </c>
    </row>
    <row r="29" spans="1:2" x14ac:dyDescent="0.25">
      <c r="A29" s="1">
        <v>41496</v>
      </c>
      <c r="B29" s="2">
        <v>25521</v>
      </c>
    </row>
    <row r="30" spans="1:2" x14ac:dyDescent="0.25">
      <c r="A30" s="1">
        <v>41355</v>
      </c>
      <c r="B30" s="2">
        <v>3850</v>
      </c>
    </row>
    <row r="31" spans="1:2" x14ac:dyDescent="0.25">
      <c r="A31" s="1">
        <v>41623</v>
      </c>
      <c r="B31" s="2">
        <v>38178</v>
      </c>
    </row>
    <row r="32" spans="1:2" x14ac:dyDescent="0.25">
      <c r="A32" s="1">
        <v>41481</v>
      </c>
      <c r="B32" s="2">
        <v>2781</v>
      </c>
    </row>
    <row r="33" spans="1:2" x14ac:dyDescent="0.25">
      <c r="A33" s="1">
        <v>41530</v>
      </c>
      <c r="B33" s="2">
        <v>20407</v>
      </c>
    </row>
    <row r="34" spans="1:2" x14ac:dyDescent="0.25">
      <c r="A34" s="1">
        <v>41304</v>
      </c>
      <c r="B34" s="2">
        <v>37160</v>
      </c>
    </row>
    <row r="35" spans="1:2" x14ac:dyDescent="0.25">
      <c r="A35" s="1">
        <v>41619</v>
      </c>
      <c r="B35" s="2">
        <v>6792</v>
      </c>
    </row>
    <row r="36" spans="1:2" x14ac:dyDescent="0.25">
      <c r="A36" s="1">
        <v>41377</v>
      </c>
      <c r="B36" s="2">
        <v>4475</v>
      </c>
    </row>
    <row r="37" spans="1:2" x14ac:dyDescent="0.25">
      <c r="A37" s="1">
        <v>41292</v>
      </c>
      <c r="B37" s="2">
        <v>32219</v>
      </c>
    </row>
    <row r="38" spans="1:2" x14ac:dyDescent="0.25">
      <c r="A38" s="1">
        <v>41422</v>
      </c>
      <c r="B38" s="2">
        <v>8228</v>
      </c>
    </row>
    <row r="39" spans="1:2" x14ac:dyDescent="0.25">
      <c r="A39" s="1">
        <v>41307</v>
      </c>
      <c r="B39" s="2">
        <v>23193</v>
      </c>
    </row>
    <row r="40" spans="1:2" x14ac:dyDescent="0.25">
      <c r="A40" s="1">
        <v>41594</v>
      </c>
      <c r="B40" s="2">
        <v>5312</v>
      </c>
    </row>
    <row r="41" spans="1:2" x14ac:dyDescent="0.25">
      <c r="A41" s="1">
        <v>41332</v>
      </c>
      <c r="B41" s="2">
        <v>12718</v>
      </c>
    </row>
    <row r="42" spans="1:2" x14ac:dyDescent="0.25">
      <c r="A42" s="1">
        <v>41288</v>
      </c>
      <c r="B42" s="2">
        <v>40891</v>
      </c>
    </row>
    <row r="43" spans="1:2" x14ac:dyDescent="0.25">
      <c r="A43" s="1">
        <v>41580</v>
      </c>
      <c r="B43" s="2">
        <v>24075</v>
      </c>
    </row>
    <row r="44" spans="1:2" x14ac:dyDescent="0.25">
      <c r="A44" s="1">
        <v>41551</v>
      </c>
      <c r="B44" s="2">
        <v>5795</v>
      </c>
    </row>
    <row r="45" spans="1:2" x14ac:dyDescent="0.25">
      <c r="A45" s="1">
        <v>41637</v>
      </c>
      <c r="B45" s="2">
        <v>20706</v>
      </c>
    </row>
    <row r="46" spans="1:2" x14ac:dyDescent="0.25">
      <c r="A46" s="1">
        <v>41290</v>
      </c>
      <c r="B46" s="2">
        <v>10226</v>
      </c>
    </row>
    <row r="47" spans="1:2" x14ac:dyDescent="0.25">
      <c r="A47" s="1">
        <v>41492</v>
      </c>
      <c r="B47" s="2">
        <v>2563</v>
      </c>
    </row>
    <row r="48" spans="1:2" x14ac:dyDescent="0.25">
      <c r="A48" s="1">
        <v>41353</v>
      </c>
      <c r="B48" s="2">
        <v>12584</v>
      </c>
    </row>
    <row r="49" spans="1:2" x14ac:dyDescent="0.25">
      <c r="A49" s="1">
        <v>41562</v>
      </c>
      <c r="B49" s="2">
        <v>31998</v>
      </c>
    </row>
    <row r="50" spans="1:2" x14ac:dyDescent="0.25">
      <c r="A50" s="1">
        <v>41508</v>
      </c>
      <c r="B50" s="2">
        <v>18972</v>
      </c>
    </row>
    <row r="51" spans="1:2" x14ac:dyDescent="0.25">
      <c r="A51" s="1">
        <v>41314</v>
      </c>
      <c r="B51" s="2">
        <v>11392</v>
      </c>
    </row>
    <row r="52" spans="1:2" x14ac:dyDescent="0.25">
      <c r="A52" s="1">
        <v>41628</v>
      </c>
      <c r="B52" s="2">
        <v>21411</v>
      </c>
    </row>
    <row r="53" spans="1:2" x14ac:dyDescent="0.25">
      <c r="A53" s="1">
        <v>41301</v>
      </c>
      <c r="B53" s="2">
        <v>36822</v>
      </c>
    </row>
    <row r="54" spans="1:2" x14ac:dyDescent="0.25">
      <c r="A54" s="1">
        <v>41572</v>
      </c>
      <c r="B54" s="2">
        <v>18236</v>
      </c>
    </row>
    <row r="55" spans="1:2" x14ac:dyDescent="0.25">
      <c r="A55" s="1">
        <v>41592</v>
      </c>
      <c r="B55" s="2">
        <v>30416</v>
      </c>
    </row>
    <row r="56" spans="1:2" x14ac:dyDescent="0.25">
      <c r="A56" s="1">
        <v>41590</v>
      </c>
      <c r="B56" s="2">
        <v>7675</v>
      </c>
    </row>
    <row r="57" spans="1:2" x14ac:dyDescent="0.25">
      <c r="A57" s="1">
        <v>41327</v>
      </c>
      <c r="B57" s="2">
        <v>10726</v>
      </c>
    </row>
    <row r="58" spans="1:2" x14ac:dyDescent="0.25">
      <c r="A58" s="1">
        <v>41479</v>
      </c>
      <c r="B58" s="2">
        <v>28319</v>
      </c>
    </row>
    <row r="59" spans="1:2" x14ac:dyDescent="0.25">
      <c r="A59" s="1">
        <v>41280</v>
      </c>
      <c r="B59" s="2">
        <v>9558</v>
      </c>
    </row>
    <row r="60" spans="1:2" x14ac:dyDescent="0.25">
      <c r="A60" s="1">
        <v>41396</v>
      </c>
      <c r="B60" s="2">
        <v>37795</v>
      </c>
    </row>
    <row r="61" spans="1:2" x14ac:dyDescent="0.25">
      <c r="A61" s="1">
        <v>41305</v>
      </c>
      <c r="B61" s="2">
        <v>7124</v>
      </c>
    </row>
    <row r="62" spans="1:2" x14ac:dyDescent="0.25">
      <c r="A62" s="1">
        <v>41501</v>
      </c>
      <c r="B62" s="2">
        <v>10778</v>
      </c>
    </row>
    <row r="63" spans="1:2" x14ac:dyDescent="0.25">
      <c r="A63" s="1">
        <v>41423</v>
      </c>
      <c r="B63" s="2">
        <v>22091</v>
      </c>
    </row>
    <row r="64" spans="1:2" x14ac:dyDescent="0.25">
      <c r="A64" s="1">
        <v>41563</v>
      </c>
      <c r="B64" s="2">
        <v>25563</v>
      </c>
    </row>
    <row r="65" spans="1:2" x14ac:dyDescent="0.25">
      <c r="A65" s="1">
        <v>41475</v>
      </c>
      <c r="B65" s="2">
        <v>2337</v>
      </c>
    </row>
    <row r="66" spans="1:2" x14ac:dyDescent="0.25">
      <c r="A66" s="1">
        <v>41369</v>
      </c>
      <c r="B66" s="2">
        <v>40423</v>
      </c>
    </row>
    <row r="67" spans="1:2" x14ac:dyDescent="0.25">
      <c r="A67" s="1">
        <v>41534</v>
      </c>
      <c r="B67" s="2">
        <v>35059</v>
      </c>
    </row>
    <row r="68" spans="1:2" x14ac:dyDescent="0.25">
      <c r="A68" s="1">
        <v>41600</v>
      </c>
      <c r="B68" s="2">
        <v>34279</v>
      </c>
    </row>
    <row r="69" spans="1:2" x14ac:dyDescent="0.25">
      <c r="A69" s="1">
        <v>41347</v>
      </c>
      <c r="B69" s="2">
        <v>32002</v>
      </c>
    </row>
    <row r="70" spans="1:2" x14ac:dyDescent="0.25">
      <c r="A70" s="1">
        <v>41532</v>
      </c>
      <c r="B70" s="2">
        <v>14737</v>
      </c>
    </row>
    <row r="71" spans="1:2" x14ac:dyDescent="0.25">
      <c r="A71" s="1">
        <v>41395</v>
      </c>
      <c r="B71" s="2">
        <v>29444</v>
      </c>
    </row>
    <row r="72" spans="1:2" x14ac:dyDescent="0.25">
      <c r="A72" s="1">
        <v>41411</v>
      </c>
      <c r="B72" s="2">
        <v>40737</v>
      </c>
    </row>
    <row r="73" spans="1:2" x14ac:dyDescent="0.25">
      <c r="A73" s="1">
        <v>41395</v>
      </c>
      <c r="B73" s="2">
        <v>2935</v>
      </c>
    </row>
    <row r="74" spans="1:2" x14ac:dyDescent="0.25">
      <c r="A74" s="1">
        <v>41420</v>
      </c>
      <c r="B74" s="2">
        <v>17494</v>
      </c>
    </row>
    <row r="75" spans="1:2" x14ac:dyDescent="0.25">
      <c r="A75" s="1">
        <v>41291</v>
      </c>
      <c r="B75" s="2">
        <v>40726</v>
      </c>
    </row>
    <row r="76" spans="1:2" x14ac:dyDescent="0.25">
      <c r="A76" s="1">
        <v>41490</v>
      </c>
      <c r="B76" s="2">
        <v>27173</v>
      </c>
    </row>
    <row r="77" spans="1:2" x14ac:dyDescent="0.25">
      <c r="A77" s="1">
        <v>41374</v>
      </c>
      <c r="B77" s="2">
        <v>19379</v>
      </c>
    </row>
    <row r="78" spans="1:2" x14ac:dyDescent="0.25">
      <c r="A78" s="1">
        <v>41305</v>
      </c>
      <c r="B78" s="2">
        <v>15964</v>
      </c>
    </row>
    <row r="79" spans="1:2" x14ac:dyDescent="0.25">
      <c r="A79" s="1">
        <v>41352</v>
      </c>
      <c r="B79" s="2">
        <v>28214</v>
      </c>
    </row>
    <row r="80" spans="1:2" x14ac:dyDescent="0.25">
      <c r="A80" s="1">
        <v>41500</v>
      </c>
      <c r="B80" s="2">
        <v>31224</v>
      </c>
    </row>
    <row r="81" spans="1:2" x14ac:dyDescent="0.25">
      <c r="A81" s="1">
        <v>41479</v>
      </c>
      <c r="B81" s="2">
        <v>12607</v>
      </c>
    </row>
    <row r="82" spans="1:2" x14ac:dyDescent="0.25">
      <c r="A82" s="1">
        <v>41629</v>
      </c>
      <c r="B82" s="2">
        <v>38957</v>
      </c>
    </row>
    <row r="83" spans="1:2" x14ac:dyDescent="0.25">
      <c r="A83" s="1">
        <v>41487</v>
      </c>
      <c r="B83" s="2">
        <v>12063</v>
      </c>
    </row>
    <row r="84" spans="1:2" x14ac:dyDescent="0.25">
      <c r="A84" s="1">
        <v>41540</v>
      </c>
      <c r="B84" s="2">
        <v>23852</v>
      </c>
    </row>
    <row r="85" spans="1:2" x14ac:dyDescent="0.25">
      <c r="A85" s="1">
        <v>41303</v>
      </c>
      <c r="B85" s="2">
        <v>38974</v>
      </c>
    </row>
    <row r="86" spans="1:2" x14ac:dyDescent="0.25">
      <c r="A86" s="1">
        <v>41367</v>
      </c>
      <c r="B86" s="2">
        <v>6387</v>
      </c>
    </row>
    <row r="87" spans="1:2" x14ac:dyDescent="0.25">
      <c r="A87" s="1">
        <v>41463</v>
      </c>
      <c r="B87" s="2">
        <v>1005</v>
      </c>
    </row>
    <row r="88" spans="1:2" x14ac:dyDescent="0.25">
      <c r="A88" s="1">
        <v>41496</v>
      </c>
      <c r="B88" s="2">
        <v>39743</v>
      </c>
    </row>
    <row r="89" spans="1:2" x14ac:dyDescent="0.25">
      <c r="A89" s="1">
        <v>41612</v>
      </c>
      <c r="B89" s="2">
        <v>31473</v>
      </c>
    </row>
    <row r="90" spans="1:2" x14ac:dyDescent="0.25">
      <c r="A90" s="1">
        <v>41378</v>
      </c>
      <c r="B90" s="2">
        <v>35568</v>
      </c>
    </row>
    <row r="91" spans="1:2" x14ac:dyDescent="0.25">
      <c r="A91" s="1">
        <v>41509</v>
      </c>
      <c r="B91" s="2">
        <v>26664</v>
      </c>
    </row>
    <row r="92" spans="1:2" x14ac:dyDescent="0.25">
      <c r="A92" s="1">
        <v>41589</v>
      </c>
      <c r="B92" s="2">
        <v>37887</v>
      </c>
    </row>
    <row r="93" spans="1:2" x14ac:dyDescent="0.25">
      <c r="A93" s="1">
        <v>41581</v>
      </c>
      <c r="B93" s="2">
        <v>5286</v>
      </c>
    </row>
    <row r="94" spans="1:2" x14ac:dyDescent="0.25">
      <c r="A94" s="1">
        <v>41487</v>
      </c>
      <c r="B94" s="2">
        <v>9093</v>
      </c>
    </row>
    <row r="95" spans="1:2" x14ac:dyDescent="0.25">
      <c r="A95" s="1">
        <v>41308</v>
      </c>
      <c r="B95" s="2">
        <v>36755</v>
      </c>
    </row>
    <row r="96" spans="1:2" x14ac:dyDescent="0.25">
      <c r="A96" s="1">
        <v>41556</v>
      </c>
      <c r="B96" s="2">
        <v>23978</v>
      </c>
    </row>
    <row r="97" spans="1:2" x14ac:dyDescent="0.25">
      <c r="A97" s="1">
        <v>41484</v>
      </c>
      <c r="B97" s="2">
        <v>8325</v>
      </c>
    </row>
    <row r="98" spans="1:2" x14ac:dyDescent="0.25">
      <c r="A98" s="1">
        <v>41421</v>
      </c>
      <c r="B98" s="2">
        <v>11622</v>
      </c>
    </row>
    <row r="99" spans="1:2" x14ac:dyDescent="0.25">
      <c r="A99" s="1">
        <v>41410</v>
      </c>
      <c r="B99" s="2">
        <v>24915</v>
      </c>
    </row>
    <row r="100" spans="1:2" x14ac:dyDescent="0.25">
      <c r="A100" s="1">
        <v>41571</v>
      </c>
      <c r="B100" s="2">
        <v>9199</v>
      </c>
    </row>
    <row r="101" spans="1:2" x14ac:dyDescent="0.25">
      <c r="A101" s="1">
        <v>41435</v>
      </c>
      <c r="B101" s="2">
        <v>39875</v>
      </c>
    </row>
    <row r="102" spans="1:2" x14ac:dyDescent="0.25">
      <c r="A102" s="1">
        <v>41577</v>
      </c>
      <c r="B102" s="2">
        <v>14937</v>
      </c>
    </row>
    <row r="103" spans="1:2" x14ac:dyDescent="0.25">
      <c r="A103" s="1">
        <v>41574</v>
      </c>
      <c r="B103" s="2">
        <v>41155</v>
      </c>
    </row>
    <row r="104" spans="1:2" x14ac:dyDescent="0.25">
      <c r="A104" s="1">
        <v>41428</v>
      </c>
      <c r="B104" s="2">
        <v>25760</v>
      </c>
    </row>
    <row r="105" spans="1:2" x14ac:dyDescent="0.25">
      <c r="A105" s="1">
        <v>41349</v>
      </c>
      <c r="B105" s="2">
        <v>665</v>
      </c>
    </row>
    <row r="106" spans="1:2" x14ac:dyDescent="0.25">
      <c r="A106" s="1">
        <v>41490</v>
      </c>
      <c r="B106" s="2">
        <v>16682</v>
      </c>
    </row>
    <row r="107" spans="1:2" x14ac:dyDescent="0.25">
      <c r="A107" s="1">
        <v>41418</v>
      </c>
      <c r="B107" s="2">
        <v>22889</v>
      </c>
    </row>
    <row r="108" spans="1:2" x14ac:dyDescent="0.25">
      <c r="A108" s="1">
        <v>41492</v>
      </c>
      <c r="B108" s="2">
        <v>33534</v>
      </c>
    </row>
    <row r="109" spans="1:2" x14ac:dyDescent="0.25">
      <c r="A109" s="1">
        <v>41313</v>
      </c>
      <c r="B109" s="2">
        <v>16821</v>
      </c>
    </row>
    <row r="110" spans="1:2" x14ac:dyDescent="0.25">
      <c r="A110" s="1">
        <v>41342</v>
      </c>
      <c r="B110" s="2">
        <v>25634</v>
      </c>
    </row>
    <row r="111" spans="1:2" x14ac:dyDescent="0.25">
      <c r="A111" s="1">
        <v>41387</v>
      </c>
      <c r="B111" s="2">
        <v>23759</v>
      </c>
    </row>
    <row r="112" spans="1:2" x14ac:dyDescent="0.25">
      <c r="A112" s="1">
        <v>41518</v>
      </c>
      <c r="B112" s="2">
        <v>22494</v>
      </c>
    </row>
    <row r="113" spans="1:2" x14ac:dyDescent="0.25">
      <c r="A113" s="1">
        <v>41520</v>
      </c>
      <c r="B113" s="2">
        <v>628</v>
      </c>
    </row>
    <row r="114" spans="1:2" x14ac:dyDescent="0.25">
      <c r="A114" s="1">
        <v>41552</v>
      </c>
      <c r="B114" s="2">
        <v>11768</v>
      </c>
    </row>
    <row r="115" spans="1:2" x14ac:dyDescent="0.25">
      <c r="A115" s="1">
        <v>41285</v>
      </c>
      <c r="B115" s="2">
        <v>41142</v>
      </c>
    </row>
    <row r="116" spans="1:2" x14ac:dyDescent="0.25">
      <c r="A116" s="1">
        <v>41634</v>
      </c>
      <c r="B116" s="2">
        <v>7939</v>
      </c>
    </row>
    <row r="117" spans="1:2" x14ac:dyDescent="0.25">
      <c r="A117" s="1">
        <v>41559</v>
      </c>
      <c r="B117" s="2">
        <v>34516</v>
      </c>
    </row>
    <row r="118" spans="1:2" x14ac:dyDescent="0.25">
      <c r="A118" s="1">
        <v>41388</v>
      </c>
      <c r="B118" s="2">
        <v>23690</v>
      </c>
    </row>
    <row r="119" spans="1:2" x14ac:dyDescent="0.25">
      <c r="A119" s="1">
        <v>41506</v>
      </c>
      <c r="B119" s="2">
        <v>11312</v>
      </c>
    </row>
    <row r="120" spans="1:2" x14ac:dyDescent="0.25">
      <c r="A120" s="1">
        <v>41536</v>
      </c>
      <c r="B120" s="2">
        <v>25376</v>
      </c>
    </row>
    <row r="121" spans="1:2" x14ac:dyDescent="0.25">
      <c r="A121" s="1">
        <v>41328</v>
      </c>
      <c r="B121" s="2">
        <v>30343</v>
      </c>
    </row>
    <row r="122" spans="1:2" x14ac:dyDescent="0.25">
      <c r="A122" s="1">
        <v>41330</v>
      </c>
      <c r="B122" s="2">
        <v>22091</v>
      </c>
    </row>
    <row r="123" spans="1:2" x14ac:dyDescent="0.25">
      <c r="A123" s="1">
        <v>41610</v>
      </c>
      <c r="B123" s="2">
        <v>8059</v>
      </c>
    </row>
    <row r="124" spans="1:2" x14ac:dyDescent="0.25">
      <c r="A124" s="1">
        <v>41293</v>
      </c>
      <c r="B124" s="2">
        <v>24172</v>
      </c>
    </row>
    <row r="125" spans="1:2" x14ac:dyDescent="0.25">
      <c r="A125" s="1">
        <v>41283</v>
      </c>
      <c r="B125" s="2">
        <v>38450</v>
      </c>
    </row>
    <row r="126" spans="1:2" x14ac:dyDescent="0.25">
      <c r="A126" s="1">
        <v>41350</v>
      </c>
      <c r="B126" s="2">
        <v>31215</v>
      </c>
    </row>
    <row r="127" spans="1:2" x14ac:dyDescent="0.25">
      <c r="A127" s="1">
        <v>41531</v>
      </c>
      <c r="B127" s="2">
        <v>19945</v>
      </c>
    </row>
    <row r="128" spans="1:2" x14ac:dyDescent="0.25">
      <c r="A128" s="1">
        <v>41407</v>
      </c>
      <c r="B128" s="2">
        <v>32750</v>
      </c>
    </row>
    <row r="129" spans="1:2" x14ac:dyDescent="0.25">
      <c r="A129" s="1">
        <v>41499</v>
      </c>
      <c r="B129" s="2">
        <v>26859</v>
      </c>
    </row>
    <row r="130" spans="1:2" x14ac:dyDescent="0.25">
      <c r="A130" s="1">
        <v>41308</v>
      </c>
      <c r="B130" s="2">
        <v>37466</v>
      </c>
    </row>
    <row r="131" spans="1:2" x14ac:dyDescent="0.25">
      <c r="A131" s="1">
        <v>41560</v>
      </c>
      <c r="B131" s="2">
        <v>33752</v>
      </c>
    </row>
    <row r="132" spans="1:2" x14ac:dyDescent="0.25">
      <c r="A132" s="1">
        <v>41288</v>
      </c>
      <c r="B132" s="2">
        <v>10692</v>
      </c>
    </row>
    <row r="133" spans="1:2" x14ac:dyDescent="0.25">
      <c r="A133" s="1">
        <v>41495</v>
      </c>
      <c r="B133" s="2">
        <v>32175</v>
      </c>
    </row>
    <row r="134" spans="1:2" x14ac:dyDescent="0.25">
      <c r="A134" s="1">
        <v>41569</v>
      </c>
      <c r="B134" s="2">
        <v>29543</v>
      </c>
    </row>
    <row r="135" spans="1:2" x14ac:dyDescent="0.25">
      <c r="A135" s="1">
        <v>41275</v>
      </c>
      <c r="B135" s="2">
        <v>5076</v>
      </c>
    </row>
    <row r="136" spans="1:2" x14ac:dyDescent="0.25">
      <c r="A136" s="1">
        <v>41617</v>
      </c>
      <c r="B136" s="2">
        <v>20565</v>
      </c>
    </row>
    <row r="137" spans="1:2" x14ac:dyDescent="0.25">
      <c r="A137" s="1">
        <v>41619</v>
      </c>
      <c r="B137" s="2">
        <v>29306</v>
      </c>
    </row>
    <row r="138" spans="1:2" x14ac:dyDescent="0.25">
      <c r="A138" s="1">
        <v>41283</v>
      </c>
      <c r="B138" s="2">
        <v>37550</v>
      </c>
    </row>
    <row r="139" spans="1:2" x14ac:dyDescent="0.25">
      <c r="A139" s="1">
        <v>41317</v>
      </c>
      <c r="B139" s="2">
        <v>29914</v>
      </c>
    </row>
    <row r="140" spans="1:2" x14ac:dyDescent="0.25">
      <c r="A140" s="1">
        <v>41349</v>
      </c>
      <c r="B140" s="2">
        <v>41052</v>
      </c>
    </row>
    <row r="141" spans="1:2" x14ac:dyDescent="0.25">
      <c r="A141" s="1">
        <v>41606</v>
      </c>
      <c r="B141" s="2">
        <v>39069</v>
      </c>
    </row>
    <row r="142" spans="1:2" x14ac:dyDescent="0.25">
      <c r="A142" s="1">
        <v>41284</v>
      </c>
      <c r="B142" s="2">
        <v>28960</v>
      </c>
    </row>
    <row r="143" spans="1:2" x14ac:dyDescent="0.25">
      <c r="A143" s="1">
        <v>41307</v>
      </c>
      <c r="B143" s="2">
        <v>14434</v>
      </c>
    </row>
    <row r="144" spans="1:2" x14ac:dyDescent="0.25">
      <c r="A144" s="1">
        <v>41358</v>
      </c>
      <c r="B144" s="2">
        <v>34732</v>
      </c>
    </row>
    <row r="145" spans="1:2" x14ac:dyDescent="0.25">
      <c r="A145" s="1">
        <v>41615</v>
      </c>
      <c r="B145" s="2">
        <v>6407</v>
      </c>
    </row>
    <row r="146" spans="1:2" x14ac:dyDescent="0.25">
      <c r="A146" s="1">
        <v>41548</v>
      </c>
      <c r="B146" s="2">
        <v>34702</v>
      </c>
    </row>
    <row r="147" spans="1:2" x14ac:dyDescent="0.25">
      <c r="A147" s="1">
        <v>41395</v>
      </c>
      <c r="B147" s="2">
        <v>19729</v>
      </c>
    </row>
    <row r="148" spans="1:2" x14ac:dyDescent="0.25">
      <c r="A148" s="1">
        <v>41614</v>
      </c>
      <c r="B148" s="2">
        <v>27261</v>
      </c>
    </row>
    <row r="149" spans="1:2" x14ac:dyDescent="0.25">
      <c r="A149" s="1">
        <v>41418</v>
      </c>
      <c r="B149" s="2">
        <v>16172</v>
      </c>
    </row>
    <row r="150" spans="1:2" x14ac:dyDescent="0.25">
      <c r="A150" s="1">
        <v>41406</v>
      </c>
      <c r="B150" s="2">
        <v>2643</v>
      </c>
    </row>
    <row r="151" spans="1:2" x14ac:dyDescent="0.25">
      <c r="A151" s="1">
        <v>41391</v>
      </c>
      <c r="B151" s="2">
        <v>40580</v>
      </c>
    </row>
    <row r="152" spans="1:2" x14ac:dyDescent="0.25">
      <c r="A152" s="1">
        <v>41427</v>
      </c>
      <c r="B152" s="2">
        <v>11921</v>
      </c>
    </row>
    <row r="153" spans="1:2" x14ac:dyDescent="0.25">
      <c r="A153" s="1">
        <v>41328</v>
      </c>
      <c r="B153" s="2">
        <v>7709</v>
      </c>
    </row>
    <row r="154" spans="1:2" x14ac:dyDescent="0.25">
      <c r="A154" s="1">
        <v>41617</v>
      </c>
      <c r="B154" s="2">
        <v>4122</v>
      </c>
    </row>
    <row r="155" spans="1:2" x14ac:dyDescent="0.25">
      <c r="A155" s="1">
        <v>41340</v>
      </c>
      <c r="B155" s="2">
        <v>40756</v>
      </c>
    </row>
    <row r="156" spans="1:2" x14ac:dyDescent="0.25">
      <c r="A156" s="1">
        <v>41554</v>
      </c>
      <c r="B156" s="2">
        <v>35878</v>
      </c>
    </row>
    <row r="157" spans="1:2" x14ac:dyDescent="0.25">
      <c r="A157" s="1">
        <v>41427</v>
      </c>
      <c r="B157" s="2">
        <v>23720</v>
      </c>
    </row>
    <row r="158" spans="1:2" x14ac:dyDescent="0.25">
      <c r="A158" s="1">
        <v>41418</v>
      </c>
      <c r="B158" s="2">
        <v>13659</v>
      </c>
    </row>
    <row r="159" spans="1:2" x14ac:dyDescent="0.25">
      <c r="A159" s="1">
        <v>41416</v>
      </c>
      <c r="B159" s="2">
        <v>7297</v>
      </c>
    </row>
    <row r="160" spans="1:2" x14ac:dyDescent="0.25">
      <c r="A160" s="1">
        <v>41374</v>
      </c>
      <c r="B160" s="2">
        <v>20458</v>
      </c>
    </row>
    <row r="161" spans="1:2" x14ac:dyDescent="0.25">
      <c r="A161" s="1">
        <v>41326</v>
      </c>
      <c r="B161" s="2">
        <v>7653</v>
      </c>
    </row>
    <row r="162" spans="1:2" x14ac:dyDescent="0.25">
      <c r="A162" s="1">
        <v>41587</v>
      </c>
      <c r="B162" s="2">
        <v>33020</v>
      </c>
    </row>
    <row r="163" spans="1:2" x14ac:dyDescent="0.25">
      <c r="A163" s="1">
        <v>41631</v>
      </c>
      <c r="B163" s="2">
        <v>13252</v>
      </c>
    </row>
    <row r="164" spans="1:2" x14ac:dyDescent="0.25">
      <c r="A164" s="1">
        <v>41411</v>
      </c>
      <c r="B164" s="2">
        <v>4680</v>
      </c>
    </row>
    <row r="165" spans="1:2" x14ac:dyDescent="0.25">
      <c r="A165" s="1">
        <v>41392</v>
      </c>
      <c r="B165" s="2">
        <v>18786</v>
      </c>
    </row>
    <row r="166" spans="1:2" x14ac:dyDescent="0.25">
      <c r="A166" s="1">
        <v>41323</v>
      </c>
      <c r="B166" s="2">
        <v>35014</v>
      </c>
    </row>
    <row r="167" spans="1:2" x14ac:dyDescent="0.25">
      <c r="A167" s="1">
        <v>41599</v>
      </c>
      <c r="B167" s="2">
        <v>15880</v>
      </c>
    </row>
    <row r="168" spans="1:2" x14ac:dyDescent="0.25">
      <c r="A168" s="1">
        <v>41379</v>
      </c>
      <c r="B168" s="2">
        <v>22049</v>
      </c>
    </row>
    <row r="169" spans="1:2" x14ac:dyDescent="0.25">
      <c r="A169" s="1">
        <v>41425</v>
      </c>
      <c r="B169" s="2">
        <v>27764</v>
      </c>
    </row>
    <row r="170" spans="1:2" x14ac:dyDescent="0.25">
      <c r="A170" s="1">
        <v>41472</v>
      </c>
      <c r="B170" s="2">
        <v>31620</v>
      </c>
    </row>
    <row r="171" spans="1:2" x14ac:dyDescent="0.25">
      <c r="A171" s="1">
        <v>41468</v>
      </c>
      <c r="B171" s="2">
        <v>37607</v>
      </c>
    </row>
    <row r="172" spans="1:2" x14ac:dyDescent="0.25">
      <c r="A172" s="1">
        <v>41629</v>
      </c>
      <c r="B172" s="2">
        <v>6477</v>
      </c>
    </row>
    <row r="173" spans="1:2" x14ac:dyDescent="0.25">
      <c r="A173" s="1">
        <v>41357</v>
      </c>
      <c r="B173" s="2">
        <v>37609</v>
      </c>
    </row>
    <row r="174" spans="1:2" x14ac:dyDescent="0.25">
      <c r="A174" s="1">
        <v>41547</v>
      </c>
      <c r="B174" s="2">
        <v>30764</v>
      </c>
    </row>
    <row r="175" spans="1:2" x14ac:dyDescent="0.25">
      <c r="A175" s="1">
        <v>41527</v>
      </c>
      <c r="B175" s="2">
        <v>36371</v>
      </c>
    </row>
    <row r="176" spans="1:2" x14ac:dyDescent="0.25">
      <c r="A176" s="1">
        <v>41515</v>
      </c>
      <c r="B176" s="2">
        <v>30861</v>
      </c>
    </row>
    <row r="177" spans="1:2" x14ac:dyDescent="0.25">
      <c r="A177" s="1">
        <v>41471</v>
      </c>
      <c r="B177" s="2">
        <v>32235</v>
      </c>
    </row>
    <row r="178" spans="1:2" x14ac:dyDescent="0.25">
      <c r="A178" s="1">
        <v>41420</v>
      </c>
      <c r="B178" s="2">
        <v>33817</v>
      </c>
    </row>
    <row r="179" spans="1:2" x14ac:dyDescent="0.25">
      <c r="A179" s="1">
        <v>41544</v>
      </c>
      <c r="B179" s="2">
        <v>22191</v>
      </c>
    </row>
    <row r="180" spans="1:2" x14ac:dyDescent="0.25">
      <c r="A180" s="1">
        <v>41490</v>
      </c>
      <c r="B180" s="2">
        <v>32191</v>
      </c>
    </row>
    <row r="181" spans="1:2" x14ac:dyDescent="0.25">
      <c r="A181" s="1">
        <v>41494</v>
      </c>
      <c r="B181" s="2">
        <v>38353</v>
      </c>
    </row>
    <row r="182" spans="1:2" x14ac:dyDescent="0.25">
      <c r="A182" s="1">
        <v>41276</v>
      </c>
      <c r="B182" s="2">
        <v>15318</v>
      </c>
    </row>
    <row r="183" spans="1:2" x14ac:dyDescent="0.25">
      <c r="A183" s="1">
        <v>41607</v>
      </c>
      <c r="B183" s="2">
        <v>23303</v>
      </c>
    </row>
    <row r="184" spans="1:2" x14ac:dyDescent="0.25">
      <c r="A184" s="1">
        <v>41632</v>
      </c>
      <c r="B184" s="2">
        <v>20817</v>
      </c>
    </row>
    <row r="185" spans="1:2" x14ac:dyDescent="0.25">
      <c r="A185" s="1">
        <v>41391</v>
      </c>
      <c r="B185" s="2">
        <v>19727</v>
      </c>
    </row>
    <row r="186" spans="1:2" x14ac:dyDescent="0.25">
      <c r="A186" s="1">
        <v>41435</v>
      </c>
      <c r="B186" s="2">
        <v>26761</v>
      </c>
    </row>
    <row r="187" spans="1:2" x14ac:dyDescent="0.25">
      <c r="A187" s="1">
        <v>41361</v>
      </c>
      <c r="B187" s="2">
        <v>16155</v>
      </c>
    </row>
    <row r="188" spans="1:2" x14ac:dyDescent="0.25">
      <c r="A188" s="1">
        <v>41414</v>
      </c>
      <c r="B188" s="2">
        <v>19359</v>
      </c>
    </row>
    <row r="189" spans="1:2" x14ac:dyDescent="0.25">
      <c r="A189" s="1">
        <v>41513</v>
      </c>
      <c r="B189" s="2">
        <v>40455</v>
      </c>
    </row>
    <row r="190" spans="1:2" x14ac:dyDescent="0.25">
      <c r="A190" s="1">
        <v>41404</v>
      </c>
      <c r="B190" s="2">
        <v>20109</v>
      </c>
    </row>
    <row r="191" spans="1:2" x14ac:dyDescent="0.25">
      <c r="A191" s="1">
        <v>41572</v>
      </c>
      <c r="B191" s="2">
        <v>25808</v>
      </c>
    </row>
    <row r="192" spans="1:2" x14ac:dyDescent="0.25">
      <c r="A192" s="1">
        <v>41630</v>
      </c>
      <c r="B192" s="2">
        <v>23410</v>
      </c>
    </row>
    <row r="193" spans="1:2" x14ac:dyDescent="0.25">
      <c r="A193" s="1">
        <v>41570</v>
      </c>
      <c r="B193" s="2">
        <v>16422</v>
      </c>
    </row>
    <row r="194" spans="1:2" x14ac:dyDescent="0.25">
      <c r="A194" s="1">
        <v>41340</v>
      </c>
      <c r="B194" s="2">
        <v>31618</v>
      </c>
    </row>
    <row r="195" spans="1:2" x14ac:dyDescent="0.25">
      <c r="A195" s="1">
        <v>41284</v>
      </c>
      <c r="B195" s="2">
        <v>36646</v>
      </c>
    </row>
    <row r="196" spans="1:2" x14ac:dyDescent="0.25">
      <c r="A196" s="1">
        <v>41514</v>
      </c>
      <c r="B196" s="2">
        <v>15053</v>
      </c>
    </row>
    <row r="197" spans="1:2" x14ac:dyDescent="0.25">
      <c r="A197" s="1">
        <v>41479</v>
      </c>
      <c r="B197" s="2">
        <v>36591</v>
      </c>
    </row>
    <row r="198" spans="1:2" x14ac:dyDescent="0.25">
      <c r="A198" s="1">
        <v>41466</v>
      </c>
      <c r="B198" s="2">
        <v>22292</v>
      </c>
    </row>
    <row r="199" spans="1:2" x14ac:dyDescent="0.25">
      <c r="A199" s="1">
        <v>41360</v>
      </c>
      <c r="B199" s="2">
        <v>588</v>
      </c>
    </row>
    <row r="200" spans="1:2" x14ac:dyDescent="0.25">
      <c r="A200" s="1">
        <v>41379</v>
      </c>
      <c r="B200" s="2">
        <v>10562</v>
      </c>
    </row>
    <row r="201" spans="1:2" x14ac:dyDescent="0.25">
      <c r="A201" s="1">
        <v>41540</v>
      </c>
      <c r="B201" s="2">
        <v>7636</v>
      </c>
    </row>
    <row r="202" spans="1:2" x14ac:dyDescent="0.25">
      <c r="A202" s="1">
        <v>41587</v>
      </c>
      <c r="B202" s="2">
        <v>33847</v>
      </c>
    </row>
    <row r="203" spans="1:2" x14ac:dyDescent="0.25">
      <c r="A203" s="1">
        <v>41472</v>
      </c>
      <c r="B203" s="2">
        <v>15912</v>
      </c>
    </row>
    <row r="204" spans="1:2" x14ac:dyDescent="0.25">
      <c r="A204" s="1">
        <v>41286</v>
      </c>
      <c r="B204" s="2">
        <v>32914</v>
      </c>
    </row>
    <row r="205" spans="1:2" x14ac:dyDescent="0.25">
      <c r="A205" s="1">
        <v>41389</v>
      </c>
      <c r="B205" s="2">
        <v>39197</v>
      </c>
    </row>
    <row r="206" spans="1:2" x14ac:dyDescent="0.25">
      <c r="A206" s="1">
        <v>41488</v>
      </c>
      <c r="B206" s="2">
        <v>37131</v>
      </c>
    </row>
    <row r="207" spans="1:2" x14ac:dyDescent="0.25">
      <c r="A207" s="1">
        <v>41301</v>
      </c>
      <c r="B207" s="2">
        <v>36135</v>
      </c>
    </row>
    <row r="208" spans="1:2" x14ac:dyDescent="0.25">
      <c r="A208" s="1">
        <v>41336</v>
      </c>
      <c r="B208" s="2">
        <v>24224</v>
      </c>
    </row>
    <row r="209" spans="1:2" x14ac:dyDescent="0.25">
      <c r="A209" s="1">
        <v>41347</v>
      </c>
      <c r="B209" s="2">
        <v>19364</v>
      </c>
    </row>
    <row r="210" spans="1:2" x14ac:dyDescent="0.25">
      <c r="A210" s="1">
        <v>41484</v>
      </c>
      <c r="B210" s="2">
        <v>15477</v>
      </c>
    </row>
    <row r="211" spans="1:2" x14ac:dyDescent="0.25">
      <c r="A211" s="1">
        <v>41292</v>
      </c>
      <c r="B211" s="2">
        <v>13069</v>
      </c>
    </row>
    <row r="212" spans="1:2" x14ac:dyDescent="0.25">
      <c r="A212" s="1">
        <v>41473</v>
      </c>
      <c r="B212" s="2">
        <v>19284</v>
      </c>
    </row>
    <row r="213" spans="1:2" x14ac:dyDescent="0.25">
      <c r="A213" s="1">
        <v>41428</v>
      </c>
      <c r="B213" s="2">
        <v>38454</v>
      </c>
    </row>
    <row r="214" spans="1:2" x14ac:dyDescent="0.25">
      <c r="A214" s="1">
        <v>41599</v>
      </c>
      <c r="B214" s="2">
        <v>24452</v>
      </c>
    </row>
    <row r="215" spans="1:2" x14ac:dyDescent="0.25">
      <c r="A215" s="1">
        <v>41451</v>
      </c>
      <c r="B215" s="2">
        <v>36543</v>
      </c>
    </row>
    <row r="216" spans="1:2" x14ac:dyDescent="0.25">
      <c r="A216" s="1">
        <v>41558</v>
      </c>
      <c r="B216" s="2">
        <v>25692</v>
      </c>
    </row>
    <row r="217" spans="1:2" x14ac:dyDescent="0.25">
      <c r="A217" s="1">
        <v>41447</v>
      </c>
      <c r="B217" s="2">
        <v>37422</v>
      </c>
    </row>
    <row r="218" spans="1:2" x14ac:dyDescent="0.25">
      <c r="A218" s="1">
        <v>41410</v>
      </c>
      <c r="B218" s="2">
        <v>6664</v>
      </c>
    </row>
    <row r="219" spans="1:2" x14ac:dyDescent="0.25">
      <c r="A219" s="1">
        <v>41444</v>
      </c>
      <c r="B219" s="2">
        <v>6071</v>
      </c>
    </row>
    <row r="220" spans="1:2" x14ac:dyDescent="0.25">
      <c r="A220" s="1">
        <v>41558</v>
      </c>
      <c r="B220" s="2">
        <v>1517</v>
      </c>
    </row>
    <row r="221" spans="1:2" x14ac:dyDescent="0.25">
      <c r="A221" s="1">
        <v>41441</v>
      </c>
      <c r="B221" s="2">
        <v>10891</v>
      </c>
    </row>
    <row r="222" spans="1:2" x14ac:dyDescent="0.25">
      <c r="A222" s="1">
        <v>41420</v>
      </c>
      <c r="B222" s="2">
        <v>13264</v>
      </c>
    </row>
    <row r="223" spans="1:2" x14ac:dyDescent="0.25">
      <c r="A223" s="1">
        <v>41357</v>
      </c>
      <c r="B223" s="2">
        <v>9358</v>
      </c>
    </row>
    <row r="224" spans="1:2" x14ac:dyDescent="0.25">
      <c r="A224" s="1">
        <v>41624</v>
      </c>
      <c r="B224" s="2">
        <v>5849</v>
      </c>
    </row>
    <row r="225" spans="1:2" x14ac:dyDescent="0.25">
      <c r="A225" s="1">
        <v>41312</v>
      </c>
      <c r="B225" s="2">
        <v>30243</v>
      </c>
    </row>
    <row r="226" spans="1:2" x14ac:dyDescent="0.25">
      <c r="A226" s="1">
        <v>41376</v>
      </c>
      <c r="B226" s="2">
        <v>4858</v>
      </c>
    </row>
    <row r="227" spans="1:2" x14ac:dyDescent="0.25">
      <c r="A227" s="1">
        <v>41371</v>
      </c>
      <c r="B227" s="2">
        <v>34000</v>
      </c>
    </row>
    <row r="228" spans="1:2" x14ac:dyDescent="0.25">
      <c r="A228" s="1">
        <v>41428</v>
      </c>
      <c r="B228" s="2">
        <v>22779</v>
      </c>
    </row>
    <row r="229" spans="1:2" x14ac:dyDescent="0.25">
      <c r="A229" s="1">
        <v>41611</v>
      </c>
      <c r="B229" s="2">
        <v>31960</v>
      </c>
    </row>
    <row r="230" spans="1:2" x14ac:dyDescent="0.25">
      <c r="A230" s="1">
        <v>41588</v>
      </c>
      <c r="B230" s="2">
        <v>1261</v>
      </c>
    </row>
    <row r="231" spans="1:2" x14ac:dyDescent="0.25">
      <c r="A231" s="1">
        <v>41575</v>
      </c>
      <c r="B231" s="2">
        <v>5503</v>
      </c>
    </row>
    <row r="232" spans="1:2" x14ac:dyDescent="0.25">
      <c r="A232" s="1">
        <v>41575</v>
      </c>
      <c r="B232" s="2">
        <v>4981</v>
      </c>
    </row>
    <row r="233" spans="1:2" x14ac:dyDescent="0.25">
      <c r="A233" s="1">
        <v>41283</v>
      </c>
      <c r="B233" s="2">
        <v>32489</v>
      </c>
    </row>
    <row r="234" spans="1:2" x14ac:dyDescent="0.25">
      <c r="A234" s="1">
        <v>41592</v>
      </c>
      <c r="B234" s="2">
        <v>7929</v>
      </c>
    </row>
    <row r="235" spans="1:2" x14ac:dyDescent="0.25">
      <c r="A235" s="1">
        <v>41450</v>
      </c>
      <c r="B235" s="2">
        <v>40180</v>
      </c>
    </row>
    <row r="236" spans="1:2" x14ac:dyDescent="0.25">
      <c r="A236" s="1">
        <v>41472</v>
      </c>
      <c r="B236" s="2">
        <v>16501</v>
      </c>
    </row>
    <row r="237" spans="1:2" x14ac:dyDescent="0.25">
      <c r="A237" s="1">
        <v>41441</v>
      </c>
      <c r="B237" s="2">
        <v>24260</v>
      </c>
    </row>
    <row r="238" spans="1:2" x14ac:dyDescent="0.25">
      <c r="A238" s="1">
        <v>41289</v>
      </c>
      <c r="B238" s="2">
        <v>7379</v>
      </c>
    </row>
    <row r="239" spans="1:2" x14ac:dyDescent="0.25">
      <c r="A239" s="1">
        <v>41497</v>
      </c>
      <c r="B239" s="2">
        <v>3195</v>
      </c>
    </row>
    <row r="240" spans="1:2" x14ac:dyDescent="0.25">
      <c r="A240" s="1">
        <v>41412</v>
      </c>
      <c r="B240" s="2">
        <v>31298</v>
      </c>
    </row>
    <row r="241" spans="1:2" x14ac:dyDescent="0.25">
      <c r="A241" s="1">
        <v>41521</v>
      </c>
      <c r="B241" s="2">
        <v>3331</v>
      </c>
    </row>
    <row r="242" spans="1:2" x14ac:dyDescent="0.25">
      <c r="A242" s="1">
        <v>41370</v>
      </c>
      <c r="B242" s="2">
        <v>30085</v>
      </c>
    </row>
    <row r="243" spans="1:2" x14ac:dyDescent="0.25">
      <c r="A243" s="1">
        <v>41571</v>
      </c>
      <c r="B243" s="2">
        <v>5535</v>
      </c>
    </row>
    <row r="244" spans="1:2" x14ac:dyDescent="0.25">
      <c r="A244" s="1">
        <v>41610</v>
      </c>
      <c r="B244" s="2">
        <v>40026</v>
      </c>
    </row>
    <row r="245" spans="1:2" x14ac:dyDescent="0.25">
      <c r="A245" s="1">
        <v>41531</v>
      </c>
      <c r="B245" s="2">
        <v>16947</v>
      </c>
    </row>
    <row r="246" spans="1:2" x14ac:dyDescent="0.25">
      <c r="A246" s="1">
        <v>41299</v>
      </c>
      <c r="B246" s="2">
        <v>11936</v>
      </c>
    </row>
    <row r="247" spans="1:2" x14ac:dyDescent="0.25">
      <c r="A247" s="1">
        <v>41332</v>
      </c>
      <c r="B247" s="2">
        <v>9346</v>
      </c>
    </row>
    <row r="248" spans="1:2" x14ac:dyDescent="0.25">
      <c r="A248" s="1">
        <v>41529</v>
      </c>
      <c r="B248" s="2">
        <v>250</v>
      </c>
    </row>
    <row r="249" spans="1:2" x14ac:dyDescent="0.25">
      <c r="A249" s="1">
        <v>41596</v>
      </c>
      <c r="B249" s="2">
        <v>20181</v>
      </c>
    </row>
    <row r="250" spans="1:2" x14ac:dyDescent="0.25">
      <c r="A250" s="1">
        <v>41359</v>
      </c>
      <c r="B250" s="2">
        <v>9906</v>
      </c>
    </row>
    <row r="251" spans="1:2" x14ac:dyDescent="0.25">
      <c r="A251" s="1">
        <v>41317</v>
      </c>
      <c r="B251" s="2">
        <v>38366</v>
      </c>
    </row>
    <row r="252" spans="1:2" x14ac:dyDescent="0.25">
      <c r="A252" s="1">
        <v>41569</v>
      </c>
      <c r="B252" s="2">
        <v>13223</v>
      </c>
    </row>
    <row r="253" spans="1:2" x14ac:dyDescent="0.25">
      <c r="A253" s="1">
        <v>41396</v>
      </c>
      <c r="B253" s="2">
        <v>39249</v>
      </c>
    </row>
    <row r="254" spans="1:2" x14ac:dyDescent="0.25">
      <c r="A254" s="1">
        <v>41340</v>
      </c>
      <c r="B254" s="2">
        <v>15217</v>
      </c>
    </row>
    <row r="255" spans="1:2" x14ac:dyDescent="0.25">
      <c r="A255" s="1">
        <v>41500</v>
      </c>
      <c r="B255" s="2">
        <v>4141</v>
      </c>
    </row>
    <row r="256" spans="1:2" x14ac:dyDescent="0.25">
      <c r="A256" s="1">
        <v>41311</v>
      </c>
      <c r="B256" s="2">
        <v>21682</v>
      </c>
    </row>
    <row r="257" spans="1:2" x14ac:dyDescent="0.25">
      <c r="A257" s="1">
        <v>41387</v>
      </c>
      <c r="B257" s="2">
        <v>7606</v>
      </c>
    </row>
    <row r="258" spans="1:2" x14ac:dyDescent="0.25">
      <c r="A258" s="1">
        <v>41618</v>
      </c>
      <c r="B258" s="2">
        <v>20044</v>
      </c>
    </row>
    <row r="259" spans="1:2" x14ac:dyDescent="0.25">
      <c r="A259" s="1">
        <v>41413</v>
      </c>
      <c r="B259" s="2">
        <v>25968</v>
      </c>
    </row>
    <row r="260" spans="1:2" x14ac:dyDescent="0.25">
      <c r="A260" s="1">
        <v>41386</v>
      </c>
      <c r="B260" s="2">
        <v>19698</v>
      </c>
    </row>
    <row r="261" spans="1:2" x14ac:dyDescent="0.25">
      <c r="A261" s="1">
        <v>41617</v>
      </c>
      <c r="B261" s="2">
        <v>30539</v>
      </c>
    </row>
    <row r="262" spans="1:2" x14ac:dyDescent="0.25">
      <c r="A262" s="1">
        <v>41556</v>
      </c>
      <c r="B262" s="2">
        <v>20868</v>
      </c>
    </row>
    <row r="263" spans="1:2" x14ac:dyDescent="0.25">
      <c r="A263" s="1">
        <v>41322</v>
      </c>
      <c r="B263" s="2">
        <v>19277</v>
      </c>
    </row>
    <row r="264" spans="1:2" x14ac:dyDescent="0.25">
      <c r="A264" s="1">
        <v>41603</v>
      </c>
      <c r="B264" s="2">
        <v>29918</v>
      </c>
    </row>
    <row r="265" spans="1:2" x14ac:dyDescent="0.25">
      <c r="A265" s="1">
        <v>41342</v>
      </c>
      <c r="B265" s="2">
        <v>33312</v>
      </c>
    </row>
    <row r="266" spans="1:2" x14ac:dyDescent="0.25">
      <c r="A266" s="1">
        <v>41388</v>
      </c>
      <c r="B266" s="2">
        <v>8863</v>
      </c>
    </row>
    <row r="267" spans="1:2" x14ac:dyDescent="0.25">
      <c r="A267" s="1">
        <v>41489</v>
      </c>
      <c r="B267" s="2">
        <v>32993</v>
      </c>
    </row>
    <row r="268" spans="1:2" x14ac:dyDescent="0.25">
      <c r="A268" s="1">
        <v>41550</v>
      </c>
      <c r="B268" s="2">
        <v>23608</v>
      </c>
    </row>
    <row r="269" spans="1:2" x14ac:dyDescent="0.25">
      <c r="A269" s="1">
        <v>41407</v>
      </c>
      <c r="B269" s="2">
        <v>16579</v>
      </c>
    </row>
    <row r="270" spans="1:2" x14ac:dyDescent="0.25">
      <c r="A270" s="1">
        <v>41367</v>
      </c>
      <c r="B270" s="2">
        <v>24618</v>
      </c>
    </row>
    <row r="271" spans="1:2" x14ac:dyDescent="0.25">
      <c r="A271" s="1">
        <v>41517</v>
      </c>
      <c r="B271" s="2">
        <v>37890</v>
      </c>
    </row>
    <row r="272" spans="1:2" x14ac:dyDescent="0.25">
      <c r="A272" s="1">
        <v>41415</v>
      </c>
      <c r="B272" s="2">
        <v>11879</v>
      </c>
    </row>
    <row r="273" spans="1:2" x14ac:dyDescent="0.25">
      <c r="A273" s="1">
        <v>41497</v>
      </c>
      <c r="B273" s="2">
        <v>31182</v>
      </c>
    </row>
    <row r="274" spans="1:2" x14ac:dyDescent="0.25">
      <c r="A274" s="1">
        <v>41440</v>
      </c>
      <c r="B274" s="2">
        <v>36817</v>
      </c>
    </row>
    <row r="275" spans="1:2" x14ac:dyDescent="0.25">
      <c r="A275" s="1">
        <v>41604</v>
      </c>
      <c r="B275" s="2">
        <v>11860</v>
      </c>
    </row>
    <row r="276" spans="1:2" x14ac:dyDescent="0.25">
      <c r="A276" s="1">
        <v>41296</v>
      </c>
      <c r="B276" s="2">
        <v>35544</v>
      </c>
    </row>
    <row r="277" spans="1:2" x14ac:dyDescent="0.25">
      <c r="A277" s="1">
        <v>41380</v>
      </c>
      <c r="B277" s="2">
        <v>34814</v>
      </c>
    </row>
    <row r="278" spans="1:2" x14ac:dyDescent="0.25">
      <c r="A278" s="1">
        <v>41348</v>
      </c>
      <c r="B278" s="2">
        <v>38312</v>
      </c>
    </row>
    <row r="279" spans="1:2" x14ac:dyDescent="0.25">
      <c r="A279" s="1">
        <v>41374</v>
      </c>
      <c r="B279" s="2">
        <v>28232</v>
      </c>
    </row>
    <row r="280" spans="1:2" x14ac:dyDescent="0.25">
      <c r="A280" s="1">
        <v>41280</v>
      </c>
      <c r="B280" s="2">
        <v>6312</v>
      </c>
    </row>
    <row r="281" spans="1:2" x14ac:dyDescent="0.25">
      <c r="A281" s="1">
        <v>41587</v>
      </c>
      <c r="B281" s="2">
        <v>27484</v>
      </c>
    </row>
    <row r="282" spans="1:2" x14ac:dyDescent="0.25">
      <c r="A282" s="1">
        <v>41563</v>
      </c>
      <c r="B282" s="2">
        <v>39323</v>
      </c>
    </row>
    <row r="283" spans="1:2" x14ac:dyDescent="0.25">
      <c r="A283" s="1">
        <v>41437</v>
      </c>
      <c r="B283" s="2">
        <v>20703</v>
      </c>
    </row>
    <row r="284" spans="1:2" x14ac:dyDescent="0.25">
      <c r="A284" s="1">
        <v>41490</v>
      </c>
      <c r="B284" s="2">
        <v>37373</v>
      </c>
    </row>
    <row r="285" spans="1:2" x14ac:dyDescent="0.25">
      <c r="A285" s="1">
        <v>41570</v>
      </c>
      <c r="B285" s="2">
        <v>18500</v>
      </c>
    </row>
    <row r="286" spans="1:2" x14ac:dyDescent="0.25">
      <c r="A286" s="1">
        <v>41384</v>
      </c>
      <c r="B286" s="2">
        <v>18106</v>
      </c>
    </row>
    <row r="287" spans="1:2" x14ac:dyDescent="0.25">
      <c r="A287" s="1">
        <v>41566</v>
      </c>
      <c r="B287" s="2">
        <v>7304</v>
      </c>
    </row>
    <row r="288" spans="1:2" x14ac:dyDescent="0.25">
      <c r="A288" s="1">
        <v>41307</v>
      </c>
      <c r="B288" s="2">
        <v>26567</v>
      </c>
    </row>
    <row r="289" spans="1:2" x14ac:dyDescent="0.25">
      <c r="A289" s="1">
        <v>41280</v>
      </c>
      <c r="B289" s="2">
        <v>2113</v>
      </c>
    </row>
    <row r="290" spans="1:2" x14ac:dyDescent="0.25">
      <c r="A290" s="1">
        <v>41356</v>
      </c>
      <c r="B290" s="2">
        <v>27737</v>
      </c>
    </row>
    <row r="291" spans="1:2" x14ac:dyDescent="0.25">
      <c r="A291" s="1">
        <v>41526</v>
      </c>
      <c r="B291" s="2">
        <v>39046</v>
      </c>
    </row>
    <row r="292" spans="1:2" x14ac:dyDescent="0.25">
      <c r="A292" s="1">
        <v>41409</v>
      </c>
      <c r="B292" s="2">
        <v>13373</v>
      </c>
    </row>
    <row r="293" spans="1:2" x14ac:dyDescent="0.25">
      <c r="A293" s="1">
        <v>41287</v>
      </c>
      <c r="B293" s="2">
        <v>9984</v>
      </c>
    </row>
    <row r="294" spans="1:2" x14ac:dyDescent="0.25">
      <c r="A294" s="1">
        <v>41447</v>
      </c>
      <c r="B294" s="2">
        <v>25844</v>
      </c>
    </row>
    <row r="295" spans="1:2" x14ac:dyDescent="0.25">
      <c r="A295" s="1">
        <v>41621</v>
      </c>
      <c r="B295" s="2">
        <v>23531</v>
      </c>
    </row>
    <row r="296" spans="1:2" x14ac:dyDescent="0.25">
      <c r="A296" s="1">
        <v>41347</v>
      </c>
      <c r="B296" s="2">
        <v>2891</v>
      </c>
    </row>
    <row r="297" spans="1:2" x14ac:dyDescent="0.25">
      <c r="A297" s="1">
        <v>41348</v>
      </c>
      <c r="B297" s="2">
        <v>4128</v>
      </c>
    </row>
    <row r="298" spans="1:2" x14ac:dyDescent="0.25">
      <c r="A298" s="1">
        <v>41303</v>
      </c>
      <c r="B298" s="2">
        <v>17356</v>
      </c>
    </row>
    <row r="299" spans="1:2" x14ac:dyDescent="0.25">
      <c r="A299" s="1">
        <v>41392</v>
      </c>
      <c r="B299" s="2">
        <v>39947</v>
      </c>
    </row>
    <row r="300" spans="1:2" x14ac:dyDescent="0.25">
      <c r="A300" s="1">
        <v>41637</v>
      </c>
      <c r="B300" s="2">
        <v>704</v>
      </c>
    </row>
    <row r="301" spans="1:2" x14ac:dyDescent="0.25">
      <c r="A301" s="1">
        <v>41624</v>
      </c>
      <c r="B301" s="2">
        <v>39438</v>
      </c>
    </row>
    <row r="302" spans="1:2" x14ac:dyDescent="0.25">
      <c r="A302" s="1">
        <v>41448</v>
      </c>
      <c r="B302" s="2">
        <v>27164</v>
      </c>
    </row>
    <row r="303" spans="1:2" x14ac:dyDescent="0.25">
      <c r="A303" s="1">
        <v>41434</v>
      </c>
      <c r="B303" s="2">
        <v>8749</v>
      </c>
    </row>
    <row r="304" spans="1:2" x14ac:dyDescent="0.25">
      <c r="A304" s="1">
        <v>41400</v>
      </c>
      <c r="B304" s="2">
        <v>6922</v>
      </c>
    </row>
    <row r="305" spans="1:2" x14ac:dyDescent="0.25">
      <c r="A305" s="1">
        <v>41429</v>
      </c>
      <c r="B305" s="2">
        <v>15209</v>
      </c>
    </row>
    <row r="306" spans="1:2" x14ac:dyDescent="0.25">
      <c r="A306" s="1">
        <v>41366</v>
      </c>
      <c r="B306" s="2">
        <v>23460</v>
      </c>
    </row>
    <row r="307" spans="1:2" x14ac:dyDescent="0.25">
      <c r="A307" s="1">
        <v>41331</v>
      </c>
      <c r="B307" s="2">
        <v>16051</v>
      </c>
    </row>
    <row r="308" spans="1:2" x14ac:dyDescent="0.25">
      <c r="A308" s="1">
        <v>41622</v>
      </c>
      <c r="B308" s="2">
        <v>31794</v>
      </c>
    </row>
    <row r="309" spans="1:2" x14ac:dyDescent="0.25">
      <c r="A309" s="1">
        <v>41445</v>
      </c>
      <c r="B309" s="2">
        <v>10517</v>
      </c>
    </row>
    <row r="310" spans="1:2" x14ac:dyDescent="0.25">
      <c r="A310" s="1">
        <v>41337</v>
      </c>
      <c r="B310" s="2">
        <v>12817</v>
      </c>
    </row>
    <row r="311" spans="1:2" x14ac:dyDescent="0.25">
      <c r="A311" s="1">
        <v>41371</v>
      </c>
      <c r="B311" s="2">
        <v>13237</v>
      </c>
    </row>
    <row r="312" spans="1:2" x14ac:dyDescent="0.25">
      <c r="A312" s="1">
        <v>41334</v>
      </c>
      <c r="B312" s="2">
        <v>11688</v>
      </c>
    </row>
    <row r="313" spans="1:2" x14ac:dyDescent="0.25">
      <c r="A313" s="1">
        <v>41296</v>
      </c>
      <c r="B313" s="2">
        <v>4890</v>
      </c>
    </row>
    <row r="314" spans="1:2" x14ac:dyDescent="0.25">
      <c r="A314" s="1">
        <v>41603</v>
      </c>
      <c r="B314" s="2">
        <v>30247</v>
      </c>
    </row>
    <row r="315" spans="1:2" x14ac:dyDescent="0.25">
      <c r="A315" s="1">
        <v>41615</v>
      </c>
      <c r="B315" s="2">
        <v>34330</v>
      </c>
    </row>
    <row r="316" spans="1:2" x14ac:dyDescent="0.25">
      <c r="A316" s="1">
        <v>41606</v>
      </c>
      <c r="B316" s="2">
        <v>30751</v>
      </c>
    </row>
    <row r="317" spans="1:2" x14ac:dyDescent="0.25">
      <c r="A317" s="1">
        <v>41470</v>
      </c>
      <c r="B317" s="2">
        <v>21278</v>
      </c>
    </row>
    <row r="318" spans="1:2" x14ac:dyDescent="0.25">
      <c r="A318" s="1">
        <v>41488</v>
      </c>
      <c r="B318" s="2">
        <v>3760</v>
      </c>
    </row>
    <row r="319" spans="1:2" x14ac:dyDescent="0.25">
      <c r="A319" s="1">
        <v>41580</v>
      </c>
      <c r="B319" s="2">
        <v>5892</v>
      </c>
    </row>
    <row r="320" spans="1:2" x14ac:dyDescent="0.25">
      <c r="A320" s="1">
        <v>41437</v>
      </c>
      <c r="B320" s="2">
        <v>32753</v>
      </c>
    </row>
    <row r="321" spans="1:2" x14ac:dyDescent="0.25">
      <c r="A321" s="1">
        <v>41287</v>
      </c>
      <c r="B321" s="2">
        <v>40585</v>
      </c>
    </row>
    <row r="322" spans="1:2" x14ac:dyDescent="0.25">
      <c r="A322" s="1">
        <v>41492</v>
      </c>
      <c r="B322" s="2">
        <v>2378</v>
      </c>
    </row>
    <row r="323" spans="1:2" x14ac:dyDescent="0.25">
      <c r="A323" s="1">
        <v>41309</v>
      </c>
      <c r="B323" s="2">
        <v>11221</v>
      </c>
    </row>
    <row r="324" spans="1:2" x14ac:dyDescent="0.25">
      <c r="A324" s="1">
        <v>41539</v>
      </c>
      <c r="B324" s="2">
        <v>12344</v>
      </c>
    </row>
    <row r="325" spans="1:2" x14ac:dyDescent="0.25">
      <c r="A325" s="1">
        <v>41565</v>
      </c>
      <c r="B325" s="2">
        <v>41085</v>
      </c>
    </row>
    <row r="326" spans="1:2" x14ac:dyDescent="0.25">
      <c r="A326" s="1">
        <v>41391</v>
      </c>
      <c r="B326" s="2">
        <v>8770</v>
      </c>
    </row>
    <row r="327" spans="1:2" x14ac:dyDescent="0.25">
      <c r="A327" s="1">
        <v>41564</v>
      </c>
      <c r="B327" s="2">
        <v>4636</v>
      </c>
    </row>
    <row r="328" spans="1:2" x14ac:dyDescent="0.25">
      <c r="A328" s="1">
        <v>41349</v>
      </c>
      <c r="B328" s="2">
        <v>38052</v>
      </c>
    </row>
    <row r="329" spans="1:2" x14ac:dyDescent="0.25">
      <c r="A329" s="1">
        <v>41480</v>
      </c>
      <c r="B329" s="2">
        <v>730</v>
      </c>
    </row>
    <row r="330" spans="1:2" x14ac:dyDescent="0.25">
      <c r="A330" s="1">
        <v>41541</v>
      </c>
      <c r="B330" s="2">
        <v>13256</v>
      </c>
    </row>
    <row r="331" spans="1:2" x14ac:dyDescent="0.25">
      <c r="A331" s="1">
        <v>41353</v>
      </c>
      <c r="B331" s="2">
        <v>11268</v>
      </c>
    </row>
    <row r="332" spans="1:2" x14ac:dyDescent="0.25">
      <c r="A332" s="1">
        <v>41574</v>
      </c>
      <c r="B332" s="2">
        <v>16508</v>
      </c>
    </row>
    <row r="333" spans="1:2" x14ac:dyDescent="0.25">
      <c r="A333" s="1">
        <v>41283</v>
      </c>
      <c r="B333" s="2">
        <v>38502</v>
      </c>
    </row>
    <row r="334" spans="1:2" x14ac:dyDescent="0.25">
      <c r="A334" s="1">
        <v>41493</v>
      </c>
      <c r="B334" s="2">
        <v>25950</v>
      </c>
    </row>
    <row r="335" spans="1:2" x14ac:dyDescent="0.25">
      <c r="A335" s="1">
        <v>41350</v>
      </c>
      <c r="B335" s="2">
        <v>1233</v>
      </c>
    </row>
    <row r="336" spans="1:2" x14ac:dyDescent="0.25">
      <c r="A336" s="1">
        <v>41595</v>
      </c>
      <c r="B336" s="2">
        <v>19905</v>
      </c>
    </row>
    <row r="337" spans="1:2" x14ac:dyDescent="0.25">
      <c r="A337" s="1">
        <v>41410</v>
      </c>
      <c r="B337" s="2">
        <v>35701</v>
      </c>
    </row>
    <row r="338" spans="1:2" x14ac:dyDescent="0.25">
      <c r="A338" s="1">
        <v>41291</v>
      </c>
      <c r="B338" s="2">
        <v>1278</v>
      </c>
    </row>
    <row r="339" spans="1:2" x14ac:dyDescent="0.25">
      <c r="A339" s="1">
        <v>41397</v>
      </c>
      <c r="B339" s="2">
        <v>28211</v>
      </c>
    </row>
    <row r="340" spans="1:2" x14ac:dyDescent="0.25">
      <c r="A340" s="1">
        <v>41430</v>
      </c>
      <c r="B340" s="2">
        <v>8621</v>
      </c>
    </row>
    <row r="341" spans="1:2" x14ac:dyDescent="0.25">
      <c r="A341" s="1">
        <v>41385</v>
      </c>
      <c r="B341" s="2">
        <v>22222</v>
      </c>
    </row>
    <row r="342" spans="1:2" x14ac:dyDescent="0.25">
      <c r="A342" s="1">
        <v>41375</v>
      </c>
      <c r="B342" s="2">
        <v>22518</v>
      </c>
    </row>
    <row r="343" spans="1:2" x14ac:dyDescent="0.25">
      <c r="A343" s="1">
        <v>41280</v>
      </c>
      <c r="B343" s="2">
        <v>38368</v>
      </c>
    </row>
    <row r="344" spans="1:2" x14ac:dyDescent="0.25">
      <c r="A344" s="1">
        <v>41518</v>
      </c>
      <c r="B344" s="2">
        <v>27760</v>
      </c>
    </row>
    <row r="345" spans="1:2" x14ac:dyDescent="0.25">
      <c r="A345" s="1">
        <v>41439</v>
      </c>
      <c r="B345" s="2">
        <v>28153</v>
      </c>
    </row>
    <row r="346" spans="1:2" x14ac:dyDescent="0.25">
      <c r="A346" s="1">
        <v>41544</v>
      </c>
      <c r="B346" s="2">
        <v>3162</v>
      </c>
    </row>
    <row r="347" spans="1:2" x14ac:dyDescent="0.25">
      <c r="A347" s="1">
        <v>41416</v>
      </c>
      <c r="B347" s="2">
        <v>21804</v>
      </c>
    </row>
    <row r="348" spans="1:2" x14ac:dyDescent="0.25">
      <c r="A348" s="1">
        <v>41516</v>
      </c>
      <c r="B348" s="2">
        <v>28061</v>
      </c>
    </row>
    <row r="349" spans="1:2" x14ac:dyDescent="0.25">
      <c r="A349" s="1">
        <v>41312</v>
      </c>
      <c r="B349" s="2">
        <v>21720</v>
      </c>
    </row>
    <row r="350" spans="1:2" x14ac:dyDescent="0.25">
      <c r="A350" s="1">
        <v>41298</v>
      </c>
      <c r="B350" s="2">
        <v>39412</v>
      </c>
    </row>
    <row r="351" spans="1:2" x14ac:dyDescent="0.25">
      <c r="A351" s="1">
        <v>41414</v>
      </c>
      <c r="B351" s="2">
        <v>40879</v>
      </c>
    </row>
    <row r="352" spans="1:2" x14ac:dyDescent="0.25">
      <c r="A352" s="1">
        <v>41529</v>
      </c>
      <c r="B352" s="2">
        <v>39164</v>
      </c>
    </row>
    <row r="353" spans="1:2" x14ac:dyDescent="0.25">
      <c r="A353" s="1">
        <v>41523</v>
      </c>
      <c r="B353" s="2">
        <v>7763</v>
      </c>
    </row>
    <row r="354" spans="1:2" x14ac:dyDescent="0.25">
      <c r="A354" s="1">
        <v>41546</v>
      </c>
      <c r="B354" s="2">
        <v>2666</v>
      </c>
    </row>
    <row r="355" spans="1:2" x14ac:dyDescent="0.25">
      <c r="A355" s="1">
        <v>41364</v>
      </c>
      <c r="B355" s="2">
        <v>2091</v>
      </c>
    </row>
    <row r="356" spans="1:2" x14ac:dyDescent="0.25">
      <c r="A356" s="1">
        <v>41421</v>
      </c>
      <c r="B356" s="2">
        <v>20136</v>
      </c>
    </row>
    <row r="357" spans="1:2" x14ac:dyDescent="0.25">
      <c r="A357" s="1">
        <v>41300</v>
      </c>
      <c r="B357" s="2">
        <v>34920</v>
      </c>
    </row>
    <row r="358" spans="1:2" x14ac:dyDescent="0.25">
      <c r="A358" s="1">
        <v>41410</v>
      </c>
      <c r="B358" s="2">
        <v>33541</v>
      </c>
    </row>
    <row r="359" spans="1:2" x14ac:dyDescent="0.25">
      <c r="A359" s="1">
        <v>41360</v>
      </c>
      <c r="B359" s="2">
        <v>24211</v>
      </c>
    </row>
    <row r="360" spans="1:2" x14ac:dyDescent="0.25">
      <c r="A360" s="1">
        <v>41557</v>
      </c>
      <c r="B360" s="2">
        <v>35353</v>
      </c>
    </row>
    <row r="361" spans="1:2" x14ac:dyDescent="0.25">
      <c r="A361" s="1">
        <v>41601</v>
      </c>
      <c r="B361" s="2">
        <v>38913</v>
      </c>
    </row>
    <row r="362" spans="1:2" x14ac:dyDescent="0.25">
      <c r="A362" s="1">
        <v>41485</v>
      </c>
      <c r="B362" s="2">
        <v>5913</v>
      </c>
    </row>
    <row r="363" spans="1:2" x14ac:dyDescent="0.25">
      <c r="A363" s="1">
        <v>41603</v>
      </c>
      <c r="B363" s="2">
        <v>5158</v>
      </c>
    </row>
    <row r="364" spans="1:2" x14ac:dyDescent="0.25">
      <c r="A364" s="1">
        <v>41615</v>
      </c>
      <c r="B364" s="2">
        <v>32992</v>
      </c>
    </row>
    <row r="365" spans="1:2" x14ac:dyDescent="0.25">
      <c r="A365" s="1">
        <v>41574</v>
      </c>
      <c r="B365" s="2">
        <v>24854</v>
      </c>
    </row>
    <row r="366" spans="1:2" x14ac:dyDescent="0.25">
      <c r="A366" s="1">
        <v>41400</v>
      </c>
      <c r="B366" s="2">
        <v>16738</v>
      </c>
    </row>
    <row r="367" spans="1:2" x14ac:dyDescent="0.25">
      <c r="A367" s="1">
        <v>41604</v>
      </c>
      <c r="B367" s="2">
        <v>25234</v>
      </c>
    </row>
    <row r="368" spans="1:2" x14ac:dyDescent="0.25">
      <c r="A368" s="1">
        <v>41278</v>
      </c>
      <c r="B368" s="2">
        <v>40905</v>
      </c>
    </row>
    <row r="369" spans="1:2" x14ac:dyDescent="0.25">
      <c r="A369" s="1">
        <v>41637</v>
      </c>
      <c r="B369" s="2">
        <v>21455</v>
      </c>
    </row>
    <row r="370" spans="1:2" x14ac:dyDescent="0.25">
      <c r="A370" s="1">
        <v>41297</v>
      </c>
      <c r="B370" s="2">
        <v>28121</v>
      </c>
    </row>
    <row r="371" spans="1:2" x14ac:dyDescent="0.25">
      <c r="A371" s="1">
        <v>41359</v>
      </c>
      <c r="B371" s="2">
        <v>40239</v>
      </c>
    </row>
    <row r="372" spans="1:2" x14ac:dyDescent="0.25">
      <c r="A372" s="1">
        <v>41528</v>
      </c>
      <c r="B372" s="2">
        <v>29748</v>
      </c>
    </row>
    <row r="373" spans="1:2" x14ac:dyDescent="0.25">
      <c r="A373" s="1">
        <v>41634</v>
      </c>
      <c r="B373" s="2">
        <v>8601</v>
      </c>
    </row>
    <row r="374" spans="1:2" x14ac:dyDescent="0.25">
      <c r="A374" s="1">
        <v>41559</v>
      </c>
      <c r="B374" s="2">
        <v>35195</v>
      </c>
    </row>
    <row r="375" spans="1:2" x14ac:dyDescent="0.25">
      <c r="A375" s="1">
        <v>41490</v>
      </c>
      <c r="B375" s="2">
        <v>31940</v>
      </c>
    </row>
    <row r="376" spans="1:2" x14ac:dyDescent="0.25">
      <c r="A376" s="1">
        <v>41604</v>
      </c>
      <c r="B376" s="2">
        <v>19207</v>
      </c>
    </row>
    <row r="377" spans="1:2" x14ac:dyDescent="0.25">
      <c r="A377" s="1">
        <v>41288</v>
      </c>
      <c r="B377" s="2">
        <v>36138</v>
      </c>
    </row>
    <row r="378" spans="1:2" x14ac:dyDescent="0.25">
      <c r="A378" s="1">
        <v>41350</v>
      </c>
      <c r="B378" s="2">
        <v>36066</v>
      </c>
    </row>
    <row r="379" spans="1:2" x14ac:dyDescent="0.25">
      <c r="A379" s="1">
        <v>41528</v>
      </c>
      <c r="B379" s="2">
        <v>40892</v>
      </c>
    </row>
    <row r="380" spans="1:2" x14ac:dyDescent="0.25">
      <c r="A380" s="1">
        <v>41428</v>
      </c>
      <c r="B380" s="2">
        <v>39755</v>
      </c>
    </row>
    <row r="381" spans="1:2" x14ac:dyDescent="0.25">
      <c r="A381" s="1">
        <v>41443</v>
      </c>
      <c r="B381" s="2">
        <v>20754</v>
      </c>
    </row>
    <row r="382" spans="1:2" x14ac:dyDescent="0.25">
      <c r="A382" s="1">
        <v>41346</v>
      </c>
      <c r="B382" s="2">
        <v>23132</v>
      </c>
    </row>
    <row r="383" spans="1:2" x14ac:dyDescent="0.25">
      <c r="A383" s="1">
        <v>41453</v>
      </c>
      <c r="B383" s="2">
        <v>27153</v>
      </c>
    </row>
    <row r="384" spans="1:2" x14ac:dyDescent="0.25">
      <c r="A384" s="1">
        <v>41516</v>
      </c>
      <c r="B384" s="2">
        <v>28246</v>
      </c>
    </row>
    <row r="385" spans="1:2" x14ac:dyDescent="0.25">
      <c r="A385" s="1">
        <v>41281</v>
      </c>
      <c r="B385" s="2">
        <v>29109</v>
      </c>
    </row>
    <row r="386" spans="1:2" x14ac:dyDescent="0.25">
      <c r="A386" s="1">
        <v>41285</v>
      </c>
      <c r="B386" s="2">
        <v>11231</v>
      </c>
    </row>
    <row r="387" spans="1:2" x14ac:dyDescent="0.25">
      <c r="A387" s="1">
        <v>41408</v>
      </c>
      <c r="B387" s="2">
        <v>1986</v>
      </c>
    </row>
    <row r="388" spans="1:2" x14ac:dyDescent="0.25">
      <c r="A388" s="1">
        <v>41495</v>
      </c>
      <c r="B388" s="2">
        <v>5677</v>
      </c>
    </row>
    <row r="389" spans="1:2" x14ac:dyDescent="0.25">
      <c r="A389" s="1">
        <v>41465</v>
      </c>
      <c r="B389" s="2">
        <v>8</v>
      </c>
    </row>
    <row r="390" spans="1:2" x14ac:dyDescent="0.25">
      <c r="A390" s="1">
        <v>41580</v>
      </c>
      <c r="B390" s="2">
        <v>7671</v>
      </c>
    </row>
    <row r="391" spans="1:2" x14ac:dyDescent="0.25">
      <c r="A391" s="1">
        <v>41502</v>
      </c>
      <c r="B391" s="2">
        <v>24733</v>
      </c>
    </row>
    <row r="392" spans="1:2" x14ac:dyDescent="0.25">
      <c r="A392" s="1">
        <v>41399</v>
      </c>
      <c r="B392" s="2">
        <v>31522</v>
      </c>
    </row>
    <row r="393" spans="1:2" x14ac:dyDescent="0.25">
      <c r="A393" s="1">
        <v>41516</v>
      </c>
      <c r="B393" s="2">
        <v>21472</v>
      </c>
    </row>
    <row r="394" spans="1:2" x14ac:dyDescent="0.25">
      <c r="A394" s="1">
        <v>41330</v>
      </c>
      <c r="B394" s="2">
        <v>18449</v>
      </c>
    </row>
    <row r="395" spans="1:2" x14ac:dyDescent="0.25">
      <c r="A395" s="1">
        <v>41349</v>
      </c>
      <c r="B395" s="2">
        <v>28383</v>
      </c>
    </row>
    <row r="396" spans="1:2" x14ac:dyDescent="0.25">
      <c r="A396" s="1">
        <v>41533</v>
      </c>
      <c r="B396" s="2">
        <v>10915</v>
      </c>
    </row>
    <row r="397" spans="1:2" x14ac:dyDescent="0.25">
      <c r="A397" s="1">
        <v>41333</v>
      </c>
      <c r="B397" s="2">
        <v>35404</v>
      </c>
    </row>
    <row r="398" spans="1:2" x14ac:dyDescent="0.25">
      <c r="A398" s="1">
        <v>41550</v>
      </c>
      <c r="B398" s="2">
        <v>25493</v>
      </c>
    </row>
    <row r="399" spans="1:2" x14ac:dyDescent="0.25">
      <c r="A399" s="1">
        <v>41292</v>
      </c>
      <c r="B399" s="2">
        <v>16578</v>
      </c>
    </row>
    <row r="400" spans="1:2" x14ac:dyDescent="0.25">
      <c r="A400" s="1">
        <v>41638</v>
      </c>
      <c r="B400" s="2">
        <v>8268</v>
      </c>
    </row>
    <row r="401" spans="1:2" x14ac:dyDescent="0.25">
      <c r="A401" s="1">
        <v>41289</v>
      </c>
      <c r="B401" s="2">
        <v>16183</v>
      </c>
    </row>
    <row r="402" spans="1:2" x14ac:dyDescent="0.25">
      <c r="A402" s="1">
        <v>41600</v>
      </c>
      <c r="B402" s="2">
        <v>15253</v>
      </c>
    </row>
    <row r="403" spans="1:2" x14ac:dyDescent="0.25">
      <c r="A403" s="1">
        <v>41594</v>
      </c>
      <c r="B403" s="2">
        <v>25556</v>
      </c>
    </row>
    <row r="404" spans="1:2" x14ac:dyDescent="0.25">
      <c r="A404" s="1">
        <v>41455</v>
      </c>
      <c r="B404" s="2">
        <v>2959</v>
      </c>
    </row>
    <row r="405" spans="1:2" x14ac:dyDescent="0.25">
      <c r="A405" s="1">
        <v>41449</v>
      </c>
      <c r="B405" s="2">
        <v>33144</v>
      </c>
    </row>
    <row r="406" spans="1:2" x14ac:dyDescent="0.25">
      <c r="A406" s="1">
        <v>41435</v>
      </c>
      <c r="B406" s="2">
        <v>34034</v>
      </c>
    </row>
    <row r="407" spans="1:2" x14ac:dyDescent="0.25">
      <c r="A407" s="1">
        <v>41331</v>
      </c>
      <c r="B407" s="2">
        <v>1937</v>
      </c>
    </row>
    <row r="408" spans="1:2" x14ac:dyDescent="0.25">
      <c r="A408" s="1">
        <v>41395</v>
      </c>
      <c r="B408" s="2">
        <v>8549</v>
      </c>
    </row>
    <row r="409" spans="1:2" x14ac:dyDescent="0.25">
      <c r="A409" s="1">
        <v>41592</v>
      </c>
      <c r="B409" s="2">
        <v>30138</v>
      </c>
    </row>
    <row r="410" spans="1:2" x14ac:dyDescent="0.25">
      <c r="A410" s="1">
        <v>41543</v>
      </c>
      <c r="B410" s="2">
        <v>5556</v>
      </c>
    </row>
    <row r="411" spans="1:2" x14ac:dyDescent="0.25">
      <c r="A411" s="1">
        <v>41603</v>
      </c>
      <c r="B411" s="2">
        <v>37366</v>
      </c>
    </row>
    <row r="412" spans="1:2" x14ac:dyDescent="0.25">
      <c r="A412" s="1">
        <v>41486</v>
      </c>
      <c r="B412" s="2">
        <v>21634</v>
      </c>
    </row>
    <row r="413" spans="1:2" x14ac:dyDescent="0.25">
      <c r="A413" s="1">
        <v>41287</v>
      </c>
      <c r="B413" s="2">
        <v>34779</v>
      </c>
    </row>
    <row r="414" spans="1:2" x14ac:dyDescent="0.25">
      <c r="A414" s="1">
        <v>41280</v>
      </c>
      <c r="B414" s="2">
        <v>22695</v>
      </c>
    </row>
    <row r="415" spans="1:2" x14ac:dyDescent="0.25">
      <c r="A415" s="1">
        <v>41338</v>
      </c>
      <c r="B415" s="2">
        <v>21782</v>
      </c>
    </row>
    <row r="416" spans="1:2" x14ac:dyDescent="0.25">
      <c r="A416" s="1">
        <v>41307</v>
      </c>
      <c r="B416" s="2">
        <v>3132</v>
      </c>
    </row>
    <row r="417" spans="1:2" x14ac:dyDescent="0.25">
      <c r="A417" s="1">
        <v>41401</v>
      </c>
      <c r="B417" s="2">
        <v>17152</v>
      </c>
    </row>
    <row r="418" spans="1:2" x14ac:dyDescent="0.25">
      <c r="A418" s="1">
        <v>41513</v>
      </c>
      <c r="B418" s="2">
        <v>393</v>
      </c>
    </row>
    <row r="419" spans="1:2" x14ac:dyDescent="0.25">
      <c r="A419" s="1">
        <v>41440</v>
      </c>
      <c r="B419" s="2">
        <v>2996</v>
      </c>
    </row>
    <row r="420" spans="1:2" x14ac:dyDescent="0.25">
      <c r="A420" s="1">
        <v>41523</v>
      </c>
      <c r="B420" s="2">
        <v>18581</v>
      </c>
    </row>
    <row r="421" spans="1:2" x14ac:dyDescent="0.25">
      <c r="A421" s="1">
        <v>41382</v>
      </c>
      <c r="B421" s="2">
        <v>11838</v>
      </c>
    </row>
    <row r="422" spans="1:2" x14ac:dyDescent="0.25">
      <c r="A422" s="1">
        <v>41513</v>
      </c>
      <c r="B422" s="2">
        <v>21370</v>
      </c>
    </row>
    <row r="423" spans="1:2" x14ac:dyDescent="0.25">
      <c r="A423" s="1">
        <v>41576</v>
      </c>
      <c r="B423" s="2">
        <v>15267</v>
      </c>
    </row>
    <row r="424" spans="1:2" x14ac:dyDescent="0.25">
      <c r="A424" s="1">
        <v>41447</v>
      </c>
      <c r="B424" s="2">
        <v>12558</v>
      </c>
    </row>
    <row r="425" spans="1:2" x14ac:dyDescent="0.25">
      <c r="A425" s="1">
        <v>41331</v>
      </c>
      <c r="B425" s="2">
        <v>5602</v>
      </c>
    </row>
    <row r="426" spans="1:2" x14ac:dyDescent="0.25">
      <c r="A426" s="1">
        <v>41551</v>
      </c>
      <c r="B426" s="2">
        <v>27319</v>
      </c>
    </row>
    <row r="427" spans="1:2" x14ac:dyDescent="0.25">
      <c r="A427" s="1">
        <v>41316</v>
      </c>
      <c r="B427" s="2">
        <v>33500</v>
      </c>
    </row>
    <row r="428" spans="1:2" x14ac:dyDescent="0.25">
      <c r="A428" s="1">
        <v>41597</v>
      </c>
      <c r="B428" s="2">
        <v>8421</v>
      </c>
    </row>
    <row r="429" spans="1:2" x14ac:dyDescent="0.25">
      <c r="A429" s="1">
        <v>41501</v>
      </c>
      <c r="B429" s="2">
        <v>35330</v>
      </c>
    </row>
    <row r="430" spans="1:2" x14ac:dyDescent="0.25">
      <c r="A430" s="1">
        <v>41387</v>
      </c>
      <c r="B430" s="2">
        <v>40962</v>
      </c>
    </row>
    <row r="431" spans="1:2" x14ac:dyDescent="0.25">
      <c r="A431" s="1">
        <v>41422</v>
      </c>
      <c r="B431" s="2">
        <v>9186</v>
      </c>
    </row>
    <row r="432" spans="1:2" x14ac:dyDescent="0.25">
      <c r="A432" s="1">
        <v>41558</v>
      </c>
      <c r="B432" s="2">
        <v>15906</v>
      </c>
    </row>
    <row r="433" spans="1:2" x14ac:dyDescent="0.25">
      <c r="A433" s="1">
        <v>41312</v>
      </c>
      <c r="B433" s="2">
        <v>40942</v>
      </c>
    </row>
    <row r="434" spans="1:2" x14ac:dyDescent="0.25">
      <c r="A434" s="1">
        <v>41529</v>
      </c>
      <c r="B434" s="2">
        <v>3045</v>
      </c>
    </row>
    <row r="435" spans="1:2" x14ac:dyDescent="0.25">
      <c r="A435" s="1">
        <v>41533</v>
      </c>
      <c r="B435" s="2">
        <v>10069</v>
      </c>
    </row>
    <row r="436" spans="1:2" x14ac:dyDescent="0.25">
      <c r="A436" s="1">
        <v>41445</v>
      </c>
      <c r="B436" s="2">
        <v>14807</v>
      </c>
    </row>
    <row r="437" spans="1:2" x14ac:dyDescent="0.25">
      <c r="A437" s="1">
        <v>41420</v>
      </c>
      <c r="B437" s="2">
        <v>2950</v>
      </c>
    </row>
    <row r="438" spans="1:2" x14ac:dyDescent="0.25">
      <c r="A438" s="1">
        <v>41634</v>
      </c>
      <c r="B438" s="2">
        <v>11377</v>
      </c>
    </row>
    <row r="439" spans="1:2" x14ac:dyDescent="0.25">
      <c r="A439" s="1">
        <v>41335</v>
      </c>
      <c r="B439" s="2">
        <v>37107</v>
      </c>
    </row>
    <row r="440" spans="1:2" x14ac:dyDescent="0.25">
      <c r="A440" s="1">
        <v>41327</v>
      </c>
      <c r="B440" s="2">
        <v>1855</v>
      </c>
    </row>
    <row r="441" spans="1:2" x14ac:dyDescent="0.25">
      <c r="A441" s="1">
        <v>41608</v>
      </c>
      <c r="B441" s="2">
        <v>17293</v>
      </c>
    </row>
    <row r="442" spans="1:2" x14ac:dyDescent="0.25">
      <c r="A442" s="1">
        <v>41613</v>
      </c>
      <c r="B442" s="2">
        <v>28950</v>
      </c>
    </row>
    <row r="443" spans="1:2" x14ac:dyDescent="0.25">
      <c r="A443" s="1">
        <v>41504</v>
      </c>
      <c r="B443" s="2">
        <v>25686</v>
      </c>
    </row>
    <row r="444" spans="1:2" x14ac:dyDescent="0.25">
      <c r="A444" s="1">
        <v>41573</v>
      </c>
      <c r="B444" s="2">
        <v>26090</v>
      </c>
    </row>
    <row r="445" spans="1:2" x14ac:dyDescent="0.25">
      <c r="A445" s="1">
        <v>41492</v>
      </c>
      <c r="B445" s="2">
        <v>2370</v>
      </c>
    </row>
    <row r="446" spans="1:2" x14ac:dyDescent="0.25">
      <c r="A446" s="1">
        <v>41339</v>
      </c>
      <c r="B446" s="2">
        <v>87</v>
      </c>
    </row>
    <row r="447" spans="1:2" x14ac:dyDescent="0.25">
      <c r="A447" s="1">
        <v>41362</v>
      </c>
      <c r="B447" s="2">
        <v>37041</v>
      </c>
    </row>
    <row r="448" spans="1:2" x14ac:dyDescent="0.25">
      <c r="A448" s="1">
        <v>41598</v>
      </c>
      <c r="B448" s="2">
        <v>4181</v>
      </c>
    </row>
    <row r="449" spans="1:2" x14ac:dyDescent="0.25">
      <c r="A449" s="1">
        <v>41323</v>
      </c>
      <c r="B449" s="2">
        <v>6487</v>
      </c>
    </row>
    <row r="450" spans="1:2" x14ac:dyDescent="0.25">
      <c r="A450" s="1">
        <v>41458</v>
      </c>
      <c r="B450" s="2">
        <v>36685</v>
      </c>
    </row>
    <row r="451" spans="1:2" x14ac:dyDescent="0.25">
      <c r="A451" s="1">
        <v>41573</v>
      </c>
      <c r="B451" s="2">
        <v>22623</v>
      </c>
    </row>
    <row r="452" spans="1:2" x14ac:dyDescent="0.25">
      <c r="A452" s="1">
        <v>41307</v>
      </c>
      <c r="B452" s="2">
        <v>18169</v>
      </c>
    </row>
    <row r="453" spans="1:2" x14ac:dyDescent="0.25">
      <c r="A453" s="1">
        <v>41480</v>
      </c>
      <c r="B453" s="2">
        <v>14730</v>
      </c>
    </row>
    <row r="454" spans="1:2" x14ac:dyDescent="0.25">
      <c r="A454" s="1">
        <v>41538</v>
      </c>
      <c r="B454" s="2">
        <v>32508</v>
      </c>
    </row>
    <row r="455" spans="1:2" x14ac:dyDescent="0.25">
      <c r="A455" s="1">
        <v>41538</v>
      </c>
      <c r="B455" s="2">
        <v>28591</v>
      </c>
    </row>
    <row r="456" spans="1:2" x14ac:dyDescent="0.25">
      <c r="A456" s="1">
        <v>41614</v>
      </c>
      <c r="B456" s="2">
        <v>3019</v>
      </c>
    </row>
    <row r="457" spans="1:2" x14ac:dyDescent="0.25">
      <c r="A457" s="1">
        <v>41394</v>
      </c>
      <c r="B457" s="2">
        <v>21607</v>
      </c>
    </row>
    <row r="458" spans="1:2" x14ac:dyDescent="0.25">
      <c r="A458" s="1">
        <v>41495</v>
      </c>
      <c r="B458" s="2">
        <v>1991</v>
      </c>
    </row>
    <row r="459" spans="1:2" x14ac:dyDescent="0.25">
      <c r="A459" s="1">
        <v>41568</v>
      </c>
      <c r="B459" s="2">
        <v>12048</v>
      </c>
    </row>
    <row r="460" spans="1:2" x14ac:dyDescent="0.25">
      <c r="A460" s="1">
        <v>41562</v>
      </c>
      <c r="B460" s="2">
        <v>29386</v>
      </c>
    </row>
    <row r="461" spans="1:2" x14ac:dyDescent="0.25">
      <c r="A461" s="1">
        <v>41639</v>
      </c>
      <c r="B461" s="2">
        <v>34625</v>
      </c>
    </row>
    <row r="462" spans="1:2" x14ac:dyDescent="0.25">
      <c r="A462" s="1">
        <v>41422</v>
      </c>
      <c r="B462" s="2">
        <v>31591</v>
      </c>
    </row>
    <row r="463" spans="1:2" x14ac:dyDescent="0.25">
      <c r="A463" s="1">
        <v>41529</v>
      </c>
      <c r="B463" s="2">
        <v>26280</v>
      </c>
    </row>
    <row r="464" spans="1:2" x14ac:dyDescent="0.25">
      <c r="A464" s="1">
        <v>41569</v>
      </c>
      <c r="B464" s="2">
        <v>5617</v>
      </c>
    </row>
    <row r="465" spans="1:2" x14ac:dyDescent="0.25">
      <c r="A465" s="1">
        <v>41540</v>
      </c>
      <c r="B465" s="2">
        <v>32658</v>
      </c>
    </row>
    <row r="466" spans="1:2" x14ac:dyDescent="0.25">
      <c r="A466" s="1">
        <v>41551</v>
      </c>
      <c r="B466" s="2">
        <v>19775</v>
      </c>
    </row>
    <row r="467" spans="1:2" x14ac:dyDescent="0.25">
      <c r="A467" s="1">
        <v>41320</v>
      </c>
      <c r="B467" s="2">
        <v>12863</v>
      </c>
    </row>
    <row r="468" spans="1:2" x14ac:dyDescent="0.25">
      <c r="A468" s="1">
        <v>41630</v>
      </c>
      <c r="B468" s="2">
        <v>13048</v>
      </c>
    </row>
    <row r="469" spans="1:2" x14ac:dyDescent="0.25">
      <c r="A469" s="1">
        <v>41384</v>
      </c>
      <c r="B469" s="2">
        <v>32249</v>
      </c>
    </row>
    <row r="470" spans="1:2" x14ac:dyDescent="0.25">
      <c r="A470" s="1">
        <v>41547</v>
      </c>
      <c r="B470" s="2">
        <v>7030</v>
      </c>
    </row>
    <row r="471" spans="1:2" x14ac:dyDescent="0.25">
      <c r="A471" s="1">
        <v>41495</v>
      </c>
      <c r="B471" s="2">
        <v>36133</v>
      </c>
    </row>
    <row r="472" spans="1:2" x14ac:dyDescent="0.25">
      <c r="A472" s="1">
        <v>41599</v>
      </c>
      <c r="B472" s="2">
        <v>3853</v>
      </c>
    </row>
    <row r="473" spans="1:2" x14ac:dyDescent="0.25">
      <c r="A473" s="1">
        <v>41313</v>
      </c>
      <c r="B473" s="2">
        <v>1825</v>
      </c>
    </row>
    <row r="474" spans="1:2" x14ac:dyDescent="0.25">
      <c r="A474" s="1">
        <v>41332</v>
      </c>
      <c r="B474" s="2">
        <v>26960</v>
      </c>
    </row>
    <row r="475" spans="1:2" x14ac:dyDescent="0.25">
      <c r="A475" s="1">
        <v>41520</v>
      </c>
      <c r="B475" s="2">
        <v>17356</v>
      </c>
    </row>
    <row r="476" spans="1:2" x14ac:dyDescent="0.25">
      <c r="A476" s="1">
        <v>41351</v>
      </c>
      <c r="B476" s="2">
        <v>38887</v>
      </c>
    </row>
    <row r="477" spans="1:2" x14ac:dyDescent="0.25">
      <c r="A477" s="1">
        <v>41461</v>
      </c>
      <c r="B477" s="2">
        <v>36158</v>
      </c>
    </row>
    <row r="478" spans="1:2" x14ac:dyDescent="0.25">
      <c r="A478" s="1">
        <v>41422</v>
      </c>
      <c r="B478" s="2">
        <v>32503</v>
      </c>
    </row>
    <row r="479" spans="1:2" x14ac:dyDescent="0.25">
      <c r="A479" s="1">
        <v>41482</v>
      </c>
      <c r="B479" s="2">
        <v>17835</v>
      </c>
    </row>
    <row r="480" spans="1:2" x14ac:dyDescent="0.25">
      <c r="A480" s="1">
        <v>41471</v>
      </c>
      <c r="B480" s="2">
        <v>5840</v>
      </c>
    </row>
    <row r="481" spans="1:2" x14ac:dyDescent="0.25">
      <c r="A481" s="1">
        <v>41617</v>
      </c>
      <c r="B481" s="2">
        <v>10237</v>
      </c>
    </row>
    <row r="482" spans="1:2" x14ac:dyDescent="0.25">
      <c r="A482" s="1">
        <v>41479</v>
      </c>
      <c r="B482" s="2">
        <v>6151</v>
      </c>
    </row>
    <row r="483" spans="1:2" x14ac:dyDescent="0.25">
      <c r="A483" s="1">
        <v>41437</v>
      </c>
      <c r="B483" s="2">
        <v>18662</v>
      </c>
    </row>
    <row r="484" spans="1:2" x14ac:dyDescent="0.25">
      <c r="A484" s="1">
        <v>41443</v>
      </c>
      <c r="B484" s="2">
        <v>15788</v>
      </c>
    </row>
    <row r="485" spans="1:2" x14ac:dyDescent="0.25">
      <c r="A485" s="1">
        <v>41384</v>
      </c>
      <c r="B485" s="2">
        <v>18784</v>
      </c>
    </row>
    <row r="486" spans="1:2" x14ac:dyDescent="0.25">
      <c r="A486" s="1">
        <v>41614</v>
      </c>
      <c r="B486" s="2">
        <v>23093</v>
      </c>
    </row>
    <row r="487" spans="1:2" x14ac:dyDescent="0.25">
      <c r="A487" s="1">
        <v>41534</v>
      </c>
      <c r="B487" s="2">
        <v>11925</v>
      </c>
    </row>
    <row r="488" spans="1:2" x14ac:dyDescent="0.25">
      <c r="A488" s="1">
        <v>41445</v>
      </c>
      <c r="B488" s="2">
        <v>3374</v>
      </c>
    </row>
    <row r="489" spans="1:2" x14ac:dyDescent="0.25">
      <c r="A489" s="1">
        <v>41286</v>
      </c>
      <c r="B489" s="2">
        <v>34816</v>
      </c>
    </row>
    <row r="490" spans="1:2" x14ac:dyDescent="0.25">
      <c r="A490" s="1">
        <v>41391</v>
      </c>
      <c r="B490" s="2">
        <v>6657</v>
      </c>
    </row>
    <row r="491" spans="1:2" x14ac:dyDescent="0.25">
      <c r="A491" s="1">
        <v>41590</v>
      </c>
      <c r="B491" s="2">
        <v>8968</v>
      </c>
    </row>
    <row r="492" spans="1:2" x14ac:dyDescent="0.25">
      <c r="A492" s="1">
        <v>41611</v>
      </c>
      <c r="B492" s="2">
        <v>10041</v>
      </c>
    </row>
    <row r="493" spans="1:2" x14ac:dyDescent="0.25">
      <c r="A493" s="1">
        <v>41573</v>
      </c>
      <c r="B493" s="2">
        <v>26554</v>
      </c>
    </row>
    <row r="494" spans="1:2" x14ac:dyDescent="0.25">
      <c r="A494" s="1">
        <v>41586</v>
      </c>
      <c r="B494" s="2">
        <v>12253</v>
      </c>
    </row>
    <row r="495" spans="1:2" x14ac:dyDescent="0.25">
      <c r="A495" s="1">
        <v>41336</v>
      </c>
      <c r="B495" s="2">
        <v>33922</v>
      </c>
    </row>
    <row r="496" spans="1:2" x14ac:dyDescent="0.25">
      <c r="A496" s="1">
        <v>41374</v>
      </c>
      <c r="B496" s="2">
        <v>36169</v>
      </c>
    </row>
    <row r="497" spans="1:2" x14ac:dyDescent="0.25">
      <c r="A497" s="1">
        <v>41312</v>
      </c>
      <c r="B497" s="2">
        <v>8074</v>
      </c>
    </row>
    <row r="498" spans="1:2" x14ac:dyDescent="0.25">
      <c r="A498" s="1">
        <v>41548</v>
      </c>
      <c r="B498" s="2">
        <v>33517</v>
      </c>
    </row>
    <row r="499" spans="1:2" x14ac:dyDescent="0.25">
      <c r="A499" s="1">
        <v>41580</v>
      </c>
      <c r="B499" s="2">
        <v>34448</v>
      </c>
    </row>
    <row r="500" spans="1:2" x14ac:dyDescent="0.25">
      <c r="A500" s="1">
        <v>41579</v>
      </c>
      <c r="B500" s="2">
        <v>30934</v>
      </c>
    </row>
    <row r="501" spans="1:2" x14ac:dyDescent="0.25">
      <c r="A501" s="1">
        <v>41436</v>
      </c>
      <c r="B501" s="2">
        <v>8861</v>
      </c>
    </row>
    <row r="502" spans="1:2" x14ac:dyDescent="0.25">
      <c r="A502" s="1">
        <v>41537</v>
      </c>
      <c r="B502" s="2">
        <v>3728</v>
      </c>
    </row>
    <row r="503" spans="1:2" x14ac:dyDescent="0.25">
      <c r="A503" s="1">
        <v>41613</v>
      </c>
      <c r="B503" s="2">
        <v>5784</v>
      </c>
    </row>
    <row r="504" spans="1:2" x14ac:dyDescent="0.25">
      <c r="A504" s="1">
        <v>41576</v>
      </c>
      <c r="B504" s="2">
        <v>16492</v>
      </c>
    </row>
    <row r="505" spans="1:2" x14ac:dyDescent="0.25">
      <c r="A505" s="1">
        <v>41440</v>
      </c>
      <c r="B505" s="2">
        <v>20715</v>
      </c>
    </row>
    <row r="506" spans="1:2" x14ac:dyDescent="0.25">
      <c r="A506" s="1">
        <v>41484</v>
      </c>
      <c r="B506" s="2">
        <v>17344</v>
      </c>
    </row>
    <row r="507" spans="1:2" x14ac:dyDescent="0.25">
      <c r="A507" s="1">
        <v>41472</v>
      </c>
      <c r="B507" s="2">
        <v>5981</v>
      </c>
    </row>
    <row r="508" spans="1:2" x14ac:dyDescent="0.25">
      <c r="A508" s="1">
        <v>41301</v>
      </c>
      <c r="B508" s="2">
        <v>39315</v>
      </c>
    </row>
    <row r="509" spans="1:2" x14ac:dyDescent="0.25">
      <c r="A509" s="1">
        <v>41393</v>
      </c>
      <c r="B509" s="2">
        <v>11324</v>
      </c>
    </row>
    <row r="510" spans="1:2" x14ac:dyDescent="0.25">
      <c r="A510" s="1">
        <v>41518</v>
      </c>
      <c r="B510" s="2">
        <v>34844</v>
      </c>
    </row>
    <row r="511" spans="1:2" x14ac:dyDescent="0.25">
      <c r="A511" s="1">
        <v>41589</v>
      </c>
      <c r="B511" s="2">
        <v>30799</v>
      </c>
    </row>
    <row r="512" spans="1:2" x14ac:dyDescent="0.25">
      <c r="A512" s="1">
        <v>41562</v>
      </c>
      <c r="B512" s="2">
        <v>12327</v>
      </c>
    </row>
    <row r="513" spans="1:2" x14ac:dyDescent="0.25">
      <c r="A513" s="1">
        <v>41451</v>
      </c>
      <c r="B513" s="2">
        <v>39978</v>
      </c>
    </row>
    <row r="514" spans="1:2" x14ac:dyDescent="0.25">
      <c r="A514" s="1">
        <v>41414</v>
      </c>
      <c r="B514" s="2">
        <v>15802</v>
      </c>
    </row>
    <row r="515" spans="1:2" x14ac:dyDescent="0.25">
      <c r="A515" s="1">
        <v>41403</v>
      </c>
      <c r="B515" s="2">
        <v>27560</v>
      </c>
    </row>
    <row r="516" spans="1:2" x14ac:dyDescent="0.25">
      <c r="A516" s="1">
        <v>41469</v>
      </c>
      <c r="B516" s="2">
        <v>5420</v>
      </c>
    </row>
    <row r="517" spans="1:2" x14ac:dyDescent="0.25">
      <c r="A517" s="1">
        <v>41537</v>
      </c>
      <c r="B517" s="2">
        <v>17973</v>
      </c>
    </row>
    <row r="518" spans="1:2" x14ac:dyDescent="0.25">
      <c r="A518" s="1">
        <v>41383</v>
      </c>
      <c r="B518" s="2">
        <v>36860</v>
      </c>
    </row>
    <row r="519" spans="1:2" x14ac:dyDescent="0.25">
      <c r="A519" s="1">
        <v>41620</v>
      </c>
      <c r="B519" s="2">
        <v>3626</v>
      </c>
    </row>
    <row r="520" spans="1:2" x14ac:dyDescent="0.25">
      <c r="A520" s="1">
        <v>41525</v>
      </c>
      <c r="B520" s="2">
        <v>24348</v>
      </c>
    </row>
    <row r="521" spans="1:2" x14ac:dyDescent="0.25">
      <c r="A521" s="1">
        <v>41429</v>
      </c>
      <c r="B521" s="2">
        <v>16494</v>
      </c>
    </row>
    <row r="522" spans="1:2" x14ac:dyDescent="0.25">
      <c r="A522" s="1">
        <v>41399</v>
      </c>
      <c r="B522" s="2">
        <v>19668</v>
      </c>
    </row>
    <row r="523" spans="1:2" x14ac:dyDescent="0.25">
      <c r="A523" s="1">
        <v>41604</v>
      </c>
      <c r="B523" s="2">
        <v>18766</v>
      </c>
    </row>
    <row r="524" spans="1:2" x14ac:dyDescent="0.25">
      <c r="A524" s="1">
        <v>41361</v>
      </c>
      <c r="B524" s="2">
        <v>38342</v>
      </c>
    </row>
    <row r="525" spans="1:2" x14ac:dyDescent="0.25">
      <c r="A525" s="1">
        <v>41412</v>
      </c>
      <c r="B525" s="2">
        <v>11061</v>
      </c>
    </row>
    <row r="526" spans="1:2" x14ac:dyDescent="0.25">
      <c r="A526" s="1">
        <v>41568</v>
      </c>
      <c r="B526" s="2">
        <v>21947</v>
      </c>
    </row>
    <row r="527" spans="1:2" x14ac:dyDescent="0.25">
      <c r="A527" s="1">
        <v>41443</v>
      </c>
      <c r="B527" s="2">
        <v>19537</v>
      </c>
    </row>
    <row r="528" spans="1:2" x14ac:dyDescent="0.25">
      <c r="A528" s="1">
        <v>41460</v>
      </c>
      <c r="B528" s="2">
        <v>10410</v>
      </c>
    </row>
    <row r="529" spans="1:2" x14ac:dyDescent="0.25">
      <c r="A529" s="1">
        <v>41612</v>
      </c>
      <c r="B529" s="2">
        <v>41092</v>
      </c>
    </row>
    <row r="530" spans="1:2" x14ac:dyDescent="0.25">
      <c r="A530" s="1">
        <v>41560</v>
      </c>
      <c r="B530" s="2">
        <v>29685</v>
      </c>
    </row>
    <row r="531" spans="1:2" x14ac:dyDescent="0.25">
      <c r="A531" s="1">
        <v>41515</v>
      </c>
      <c r="B531" s="2">
        <v>1514</v>
      </c>
    </row>
    <row r="532" spans="1:2" x14ac:dyDescent="0.25">
      <c r="A532" s="1">
        <v>41324</v>
      </c>
      <c r="B532" s="2">
        <v>6766</v>
      </c>
    </row>
    <row r="533" spans="1:2" x14ac:dyDescent="0.25">
      <c r="A533" s="1">
        <v>41358</v>
      </c>
      <c r="B533" s="2">
        <v>13055</v>
      </c>
    </row>
    <row r="534" spans="1:2" x14ac:dyDescent="0.25">
      <c r="A534" s="1">
        <v>41293</v>
      </c>
      <c r="B534" s="2">
        <v>447</v>
      </c>
    </row>
    <row r="535" spans="1:2" x14ac:dyDescent="0.25">
      <c r="A535" s="1">
        <v>41526</v>
      </c>
      <c r="B535" s="2">
        <v>30094</v>
      </c>
    </row>
    <row r="536" spans="1:2" x14ac:dyDescent="0.25">
      <c r="A536" s="1">
        <v>41484</v>
      </c>
      <c r="B536" s="2">
        <v>23013</v>
      </c>
    </row>
    <row r="537" spans="1:2" x14ac:dyDescent="0.25">
      <c r="A537" s="1">
        <v>41513</v>
      </c>
      <c r="B537" s="2">
        <v>11843</v>
      </c>
    </row>
    <row r="538" spans="1:2" x14ac:dyDescent="0.25">
      <c r="A538" s="1">
        <v>41358</v>
      </c>
      <c r="B538" s="2">
        <v>14815</v>
      </c>
    </row>
    <row r="539" spans="1:2" x14ac:dyDescent="0.25">
      <c r="A539" s="1">
        <v>41300</v>
      </c>
      <c r="B539" s="2">
        <v>41072</v>
      </c>
    </row>
    <row r="540" spans="1:2" x14ac:dyDescent="0.25">
      <c r="A540" s="1">
        <v>41380</v>
      </c>
      <c r="B540" s="2">
        <v>32781</v>
      </c>
    </row>
    <row r="541" spans="1:2" x14ac:dyDescent="0.25">
      <c r="A541" s="1">
        <v>41500</v>
      </c>
      <c r="B541" s="2">
        <v>24851</v>
      </c>
    </row>
    <row r="542" spans="1:2" x14ac:dyDescent="0.25">
      <c r="A542" s="1">
        <v>41515</v>
      </c>
      <c r="B542" s="2">
        <v>39129</v>
      </c>
    </row>
    <row r="543" spans="1:2" x14ac:dyDescent="0.25">
      <c r="A543" s="1">
        <v>41459</v>
      </c>
      <c r="B543" s="2">
        <v>28026</v>
      </c>
    </row>
    <row r="544" spans="1:2" x14ac:dyDescent="0.25">
      <c r="A544" s="1">
        <v>41300</v>
      </c>
      <c r="B544" s="2">
        <v>14828</v>
      </c>
    </row>
    <row r="545" spans="1:2" x14ac:dyDescent="0.25">
      <c r="A545" s="1">
        <v>41517</v>
      </c>
      <c r="B545" s="2">
        <v>8599</v>
      </c>
    </row>
    <row r="546" spans="1:2" x14ac:dyDescent="0.25">
      <c r="A546" s="1">
        <v>41439</v>
      </c>
      <c r="B546" s="2">
        <v>26035</v>
      </c>
    </row>
    <row r="547" spans="1:2" x14ac:dyDescent="0.25">
      <c r="A547" s="1">
        <v>41342</v>
      </c>
      <c r="B547" s="2">
        <v>7578</v>
      </c>
    </row>
    <row r="548" spans="1:2" x14ac:dyDescent="0.25">
      <c r="A548" s="1">
        <v>41410</v>
      </c>
      <c r="B548" s="2">
        <v>22063</v>
      </c>
    </row>
    <row r="549" spans="1:2" x14ac:dyDescent="0.25">
      <c r="A549" s="1">
        <v>41634</v>
      </c>
      <c r="B549" s="2">
        <v>6863</v>
      </c>
    </row>
    <row r="550" spans="1:2" x14ac:dyDescent="0.25">
      <c r="A550" s="1">
        <v>41276</v>
      </c>
      <c r="B550" s="2">
        <v>15435</v>
      </c>
    </row>
    <row r="551" spans="1:2" x14ac:dyDescent="0.25">
      <c r="A551" s="1">
        <v>41450</v>
      </c>
      <c r="B551" s="2">
        <v>35133</v>
      </c>
    </row>
    <row r="552" spans="1:2" x14ac:dyDescent="0.25">
      <c r="A552" s="1">
        <v>41555</v>
      </c>
      <c r="B552" s="2">
        <v>9356</v>
      </c>
    </row>
    <row r="553" spans="1:2" x14ac:dyDescent="0.25">
      <c r="A553" s="1">
        <v>41500</v>
      </c>
      <c r="B553" s="2">
        <v>21275</v>
      </c>
    </row>
    <row r="554" spans="1:2" x14ac:dyDescent="0.25">
      <c r="A554" s="1">
        <v>41453</v>
      </c>
      <c r="B554" s="2">
        <v>5075</v>
      </c>
    </row>
    <row r="555" spans="1:2" x14ac:dyDescent="0.25">
      <c r="A555" s="1">
        <v>41390</v>
      </c>
      <c r="B555" s="2">
        <v>12199</v>
      </c>
    </row>
    <row r="556" spans="1:2" x14ac:dyDescent="0.25">
      <c r="A556" s="1">
        <v>41288</v>
      </c>
      <c r="B556" s="2">
        <v>31912</v>
      </c>
    </row>
    <row r="557" spans="1:2" x14ac:dyDescent="0.25">
      <c r="A557" s="1">
        <v>41342</v>
      </c>
      <c r="B557" s="2">
        <v>13321</v>
      </c>
    </row>
    <row r="558" spans="1:2" x14ac:dyDescent="0.25">
      <c r="A558" s="1">
        <v>41603</v>
      </c>
      <c r="B558" s="2">
        <v>24522</v>
      </c>
    </row>
    <row r="559" spans="1:2" x14ac:dyDescent="0.25">
      <c r="A559" s="1">
        <v>41357</v>
      </c>
      <c r="B559" s="2">
        <v>36599</v>
      </c>
    </row>
    <row r="560" spans="1:2" x14ac:dyDescent="0.25">
      <c r="A560" s="1">
        <v>41623</v>
      </c>
      <c r="B560" s="2">
        <v>24301</v>
      </c>
    </row>
    <row r="561" spans="1:2" x14ac:dyDescent="0.25">
      <c r="A561" s="1">
        <v>41565</v>
      </c>
      <c r="B561" s="2">
        <v>40847</v>
      </c>
    </row>
    <row r="562" spans="1:2" x14ac:dyDescent="0.25">
      <c r="A562" s="1">
        <v>41305</v>
      </c>
      <c r="B562" s="2">
        <v>41277</v>
      </c>
    </row>
    <row r="563" spans="1:2" x14ac:dyDescent="0.25">
      <c r="A563" s="1">
        <v>41612</v>
      </c>
      <c r="B563" s="2">
        <v>9801</v>
      </c>
    </row>
    <row r="564" spans="1:2" x14ac:dyDescent="0.25">
      <c r="A564" s="1">
        <v>41484</v>
      </c>
      <c r="B564" s="2">
        <v>32783</v>
      </c>
    </row>
    <row r="565" spans="1:2" x14ac:dyDescent="0.25">
      <c r="A565" s="1">
        <v>41403</v>
      </c>
      <c r="B565" s="2">
        <v>20622</v>
      </c>
    </row>
    <row r="566" spans="1:2" x14ac:dyDescent="0.25">
      <c r="A566" s="1">
        <v>41392</v>
      </c>
      <c r="B566" s="2">
        <v>5423</v>
      </c>
    </row>
    <row r="567" spans="1:2" x14ac:dyDescent="0.25">
      <c r="A567" s="1">
        <v>41500</v>
      </c>
      <c r="B567" s="2">
        <v>8</v>
      </c>
    </row>
    <row r="568" spans="1:2" x14ac:dyDescent="0.25">
      <c r="A568" s="1">
        <v>41612</v>
      </c>
      <c r="B568" s="2">
        <v>34528</v>
      </c>
    </row>
    <row r="569" spans="1:2" x14ac:dyDescent="0.25">
      <c r="A569" s="1">
        <v>41341</v>
      </c>
      <c r="B569" s="2">
        <v>15216</v>
      </c>
    </row>
    <row r="570" spans="1:2" x14ac:dyDescent="0.25">
      <c r="A570" s="1">
        <v>41585</v>
      </c>
      <c r="B570" s="2">
        <v>27280</v>
      </c>
    </row>
    <row r="571" spans="1:2" x14ac:dyDescent="0.25">
      <c r="A571" s="1">
        <v>41610</v>
      </c>
      <c r="B571" s="2">
        <v>29069</v>
      </c>
    </row>
    <row r="572" spans="1:2" x14ac:dyDescent="0.25">
      <c r="A572" s="1">
        <v>41403</v>
      </c>
      <c r="B572" s="2">
        <v>5862</v>
      </c>
    </row>
    <row r="573" spans="1:2" x14ac:dyDescent="0.25">
      <c r="A573" s="1">
        <v>41580</v>
      </c>
      <c r="B573" s="2">
        <v>31128</v>
      </c>
    </row>
    <row r="574" spans="1:2" x14ac:dyDescent="0.25">
      <c r="A574" s="1">
        <v>41531</v>
      </c>
      <c r="B574" s="2">
        <v>22952</v>
      </c>
    </row>
    <row r="575" spans="1:2" x14ac:dyDescent="0.25">
      <c r="A575" s="1">
        <v>41537</v>
      </c>
      <c r="B575" s="2">
        <v>15815</v>
      </c>
    </row>
    <row r="576" spans="1:2" x14ac:dyDescent="0.25">
      <c r="A576" s="1">
        <v>41594</v>
      </c>
      <c r="B576" s="2">
        <v>32240</v>
      </c>
    </row>
    <row r="577" spans="1:2" x14ac:dyDescent="0.25">
      <c r="A577" s="1">
        <v>41452</v>
      </c>
      <c r="B577" s="2">
        <v>37404</v>
      </c>
    </row>
    <row r="578" spans="1:2" x14ac:dyDescent="0.25">
      <c r="A578" s="1">
        <v>41546</v>
      </c>
      <c r="B578" s="2">
        <v>27939</v>
      </c>
    </row>
    <row r="579" spans="1:2" x14ac:dyDescent="0.25">
      <c r="A579" s="1">
        <v>41392</v>
      </c>
      <c r="B579" s="2">
        <v>17958</v>
      </c>
    </row>
    <row r="580" spans="1:2" x14ac:dyDescent="0.25">
      <c r="A580" s="1">
        <v>41463</v>
      </c>
      <c r="B580" s="2">
        <v>1106</v>
      </c>
    </row>
    <row r="581" spans="1:2" x14ac:dyDescent="0.25">
      <c r="A581" s="1">
        <v>41309</v>
      </c>
      <c r="B581" s="2">
        <v>1714</v>
      </c>
    </row>
    <row r="582" spans="1:2" x14ac:dyDescent="0.25">
      <c r="A582" s="1">
        <v>41634</v>
      </c>
      <c r="B582" s="2">
        <v>35111</v>
      </c>
    </row>
    <row r="583" spans="1:2" x14ac:dyDescent="0.25">
      <c r="A583" s="1">
        <v>41480</v>
      </c>
      <c r="B583" s="2">
        <v>29475</v>
      </c>
    </row>
    <row r="584" spans="1:2" x14ac:dyDescent="0.25">
      <c r="A584" s="1">
        <v>41370</v>
      </c>
      <c r="B584" s="2">
        <v>29173</v>
      </c>
    </row>
    <row r="585" spans="1:2" x14ac:dyDescent="0.25">
      <c r="A585" s="1">
        <v>41537</v>
      </c>
      <c r="B585" s="2">
        <v>1454</v>
      </c>
    </row>
    <row r="586" spans="1:2" x14ac:dyDescent="0.25">
      <c r="A586" s="1">
        <v>41502</v>
      </c>
      <c r="B586" s="2">
        <v>29248</v>
      </c>
    </row>
    <row r="587" spans="1:2" x14ac:dyDescent="0.25">
      <c r="A587" s="1">
        <v>41424</v>
      </c>
      <c r="B587" s="2">
        <v>29420</v>
      </c>
    </row>
    <row r="588" spans="1:2" x14ac:dyDescent="0.25">
      <c r="A588" s="1">
        <v>41537</v>
      </c>
      <c r="B588" s="2">
        <v>1572</v>
      </c>
    </row>
    <row r="589" spans="1:2" x14ac:dyDescent="0.25">
      <c r="A589" s="1">
        <v>41429</v>
      </c>
      <c r="B589" s="2">
        <v>19782</v>
      </c>
    </row>
    <row r="590" spans="1:2" x14ac:dyDescent="0.25">
      <c r="A590" s="1">
        <v>41328</v>
      </c>
      <c r="B590" s="2">
        <v>12805</v>
      </c>
    </row>
    <row r="591" spans="1:2" x14ac:dyDescent="0.25">
      <c r="A591" s="1">
        <v>41507</v>
      </c>
      <c r="B591" s="2">
        <v>27387</v>
      </c>
    </row>
    <row r="592" spans="1:2" x14ac:dyDescent="0.25">
      <c r="A592" s="1">
        <v>41316</v>
      </c>
      <c r="B592" s="2">
        <v>2961</v>
      </c>
    </row>
    <row r="593" spans="1:2" x14ac:dyDescent="0.25">
      <c r="A593" s="1">
        <v>41476</v>
      </c>
      <c r="B593" s="2">
        <v>9690</v>
      </c>
    </row>
    <row r="594" spans="1:2" x14ac:dyDescent="0.25">
      <c r="A594" s="1">
        <v>41440</v>
      </c>
      <c r="B594" s="2">
        <v>41013</v>
      </c>
    </row>
    <row r="595" spans="1:2" x14ac:dyDescent="0.25">
      <c r="A595" s="1">
        <v>41306</v>
      </c>
      <c r="B595" s="2">
        <v>15060</v>
      </c>
    </row>
    <row r="596" spans="1:2" x14ac:dyDescent="0.25">
      <c r="A596" s="1">
        <v>41449</v>
      </c>
      <c r="B596" s="2">
        <v>36625</v>
      </c>
    </row>
    <row r="597" spans="1:2" x14ac:dyDescent="0.25">
      <c r="A597" s="1">
        <v>41484</v>
      </c>
      <c r="B597" s="2">
        <v>9815</v>
      </c>
    </row>
    <row r="598" spans="1:2" x14ac:dyDescent="0.25">
      <c r="A598" s="1">
        <v>41399</v>
      </c>
      <c r="B598" s="2">
        <v>28204</v>
      </c>
    </row>
    <row r="599" spans="1:2" x14ac:dyDescent="0.25">
      <c r="A599" s="1">
        <v>41569</v>
      </c>
      <c r="B599" s="2">
        <v>5878</v>
      </c>
    </row>
    <row r="600" spans="1:2" x14ac:dyDescent="0.25">
      <c r="A600" s="1">
        <v>41354</v>
      </c>
      <c r="B600" s="2">
        <v>36933</v>
      </c>
    </row>
    <row r="601" spans="1:2" x14ac:dyDescent="0.25">
      <c r="A601" s="1">
        <v>41427</v>
      </c>
      <c r="B601" s="2">
        <v>30410</v>
      </c>
    </row>
    <row r="602" spans="1:2" x14ac:dyDescent="0.25">
      <c r="A602" s="1">
        <v>41407</v>
      </c>
      <c r="B602" s="2">
        <v>2658</v>
      </c>
    </row>
    <row r="603" spans="1:2" x14ac:dyDescent="0.25">
      <c r="A603" s="1">
        <v>41370</v>
      </c>
      <c r="B603" s="2">
        <v>25119</v>
      </c>
    </row>
    <row r="604" spans="1:2" x14ac:dyDescent="0.25">
      <c r="A604" s="1">
        <v>41342</v>
      </c>
      <c r="B604" s="2">
        <v>14393</v>
      </c>
    </row>
    <row r="605" spans="1:2" x14ac:dyDescent="0.25">
      <c r="A605" s="1">
        <v>41630</v>
      </c>
      <c r="B605" s="2">
        <v>2580</v>
      </c>
    </row>
    <row r="606" spans="1:2" x14ac:dyDescent="0.25">
      <c r="A606" s="1">
        <v>41611</v>
      </c>
      <c r="B606" s="2">
        <v>22116</v>
      </c>
    </row>
    <row r="607" spans="1:2" x14ac:dyDescent="0.25">
      <c r="A607" s="1">
        <v>41366</v>
      </c>
      <c r="B607" s="2">
        <v>3058</v>
      </c>
    </row>
    <row r="608" spans="1:2" x14ac:dyDescent="0.25">
      <c r="A608" s="1">
        <v>41350</v>
      </c>
      <c r="B608" s="2">
        <v>28961</v>
      </c>
    </row>
    <row r="609" spans="1:2" x14ac:dyDescent="0.25">
      <c r="A609" s="1">
        <v>41509</v>
      </c>
      <c r="B609" s="2">
        <v>28984</v>
      </c>
    </row>
    <row r="610" spans="1:2" x14ac:dyDescent="0.25">
      <c r="A610" s="1">
        <v>41560</v>
      </c>
      <c r="B610" s="2">
        <v>6967</v>
      </c>
    </row>
    <row r="611" spans="1:2" x14ac:dyDescent="0.25">
      <c r="A611" s="1">
        <v>41607</v>
      </c>
      <c r="B611" s="2">
        <v>18650</v>
      </c>
    </row>
    <row r="612" spans="1:2" x14ac:dyDescent="0.25">
      <c r="A612" s="1">
        <v>41517</v>
      </c>
      <c r="B612" s="2">
        <v>8503</v>
      </c>
    </row>
    <row r="613" spans="1:2" x14ac:dyDescent="0.25">
      <c r="A613" s="1">
        <v>41461</v>
      </c>
      <c r="B613" s="2">
        <v>17195</v>
      </c>
    </row>
    <row r="614" spans="1:2" x14ac:dyDescent="0.25">
      <c r="A614" s="1">
        <v>41313</v>
      </c>
      <c r="B614" s="2">
        <v>17060</v>
      </c>
    </row>
    <row r="615" spans="1:2" x14ac:dyDescent="0.25">
      <c r="A615" s="1">
        <v>41424</v>
      </c>
      <c r="B615" s="2">
        <v>3977</v>
      </c>
    </row>
    <row r="616" spans="1:2" x14ac:dyDescent="0.25">
      <c r="A616" s="1">
        <v>41386</v>
      </c>
      <c r="B616" s="2">
        <v>22835</v>
      </c>
    </row>
    <row r="617" spans="1:2" x14ac:dyDescent="0.25">
      <c r="A617" s="1">
        <v>41373</v>
      </c>
      <c r="B617" s="2">
        <v>35436</v>
      </c>
    </row>
    <row r="618" spans="1:2" x14ac:dyDescent="0.25">
      <c r="A618" s="1">
        <v>41305</v>
      </c>
      <c r="B618" s="2">
        <v>25344</v>
      </c>
    </row>
    <row r="619" spans="1:2" x14ac:dyDescent="0.25">
      <c r="A619" s="1">
        <v>41374</v>
      </c>
      <c r="B619" s="2">
        <v>29498</v>
      </c>
    </row>
    <row r="620" spans="1:2" x14ac:dyDescent="0.25">
      <c r="A620" s="1">
        <v>41296</v>
      </c>
      <c r="B620" s="2">
        <v>2807</v>
      </c>
    </row>
    <row r="621" spans="1:2" x14ac:dyDescent="0.25">
      <c r="A621" s="1">
        <v>41329</v>
      </c>
      <c r="B621" s="2">
        <v>18124</v>
      </c>
    </row>
    <row r="622" spans="1:2" x14ac:dyDescent="0.25">
      <c r="A622" s="1">
        <v>41539</v>
      </c>
      <c r="B622" s="2">
        <v>6625</v>
      </c>
    </row>
    <row r="623" spans="1:2" x14ac:dyDescent="0.25">
      <c r="A623" s="1">
        <v>41633</v>
      </c>
      <c r="B623" s="2">
        <v>36707</v>
      </c>
    </row>
    <row r="624" spans="1:2" x14ac:dyDescent="0.25">
      <c r="A624" s="1">
        <v>41619</v>
      </c>
      <c r="B624" s="2">
        <v>4276</v>
      </c>
    </row>
    <row r="625" spans="1:2" x14ac:dyDescent="0.25">
      <c r="A625" s="1">
        <v>41553</v>
      </c>
      <c r="B625" s="2">
        <v>28363</v>
      </c>
    </row>
    <row r="626" spans="1:2" x14ac:dyDescent="0.25">
      <c r="A626" s="1">
        <v>41343</v>
      </c>
      <c r="B626" s="2">
        <v>12469</v>
      </c>
    </row>
    <row r="627" spans="1:2" x14ac:dyDescent="0.25">
      <c r="A627" s="1">
        <v>41455</v>
      </c>
      <c r="B627" s="2">
        <v>1721</v>
      </c>
    </row>
    <row r="628" spans="1:2" x14ac:dyDescent="0.25">
      <c r="A628" s="1">
        <v>41473</v>
      </c>
      <c r="B628" s="2">
        <v>36791</v>
      </c>
    </row>
    <row r="629" spans="1:2" x14ac:dyDescent="0.25">
      <c r="A629" s="1">
        <v>41609</v>
      </c>
      <c r="B629" s="2">
        <v>12482</v>
      </c>
    </row>
    <row r="630" spans="1:2" x14ac:dyDescent="0.25">
      <c r="A630" s="1">
        <v>41365</v>
      </c>
      <c r="B630" s="2">
        <v>8303</v>
      </c>
    </row>
    <row r="631" spans="1:2" x14ac:dyDescent="0.25">
      <c r="A631" s="1">
        <v>41444</v>
      </c>
      <c r="B631" s="2">
        <v>29244</v>
      </c>
    </row>
    <row r="632" spans="1:2" x14ac:dyDescent="0.25">
      <c r="A632" s="1">
        <v>41549</v>
      </c>
      <c r="B632" s="2">
        <v>12727</v>
      </c>
    </row>
    <row r="633" spans="1:2" x14ac:dyDescent="0.25">
      <c r="A633" s="1">
        <v>41307</v>
      </c>
      <c r="B633" s="2">
        <v>36506</v>
      </c>
    </row>
    <row r="634" spans="1:2" x14ac:dyDescent="0.25">
      <c r="A634" s="1">
        <v>41583</v>
      </c>
      <c r="B634" s="2">
        <v>40362</v>
      </c>
    </row>
    <row r="635" spans="1:2" x14ac:dyDescent="0.25">
      <c r="A635" s="1">
        <v>41465</v>
      </c>
      <c r="B635" s="2">
        <v>5238</v>
      </c>
    </row>
    <row r="636" spans="1:2" x14ac:dyDescent="0.25">
      <c r="A636" s="1">
        <v>41276</v>
      </c>
      <c r="B636" s="2">
        <v>38780</v>
      </c>
    </row>
    <row r="637" spans="1:2" x14ac:dyDescent="0.25">
      <c r="A637" s="1">
        <v>41568</v>
      </c>
      <c r="B637" s="2">
        <v>16832</v>
      </c>
    </row>
    <row r="638" spans="1:2" x14ac:dyDescent="0.25">
      <c r="A638" s="1">
        <v>41523</v>
      </c>
      <c r="B638" s="2">
        <v>40356</v>
      </c>
    </row>
    <row r="639" spans="1:2" x14ac:dyDescent="0.25">
      <c r="A639" s="1">
        <v>41332</v>
      </c>
      <c r="B639" s="2">
        <v>37328</v>
      </c>
    </row>
    <row r="640" spans="1:2" x14ac:dyDescent="0.25">
      <c r="A640" s="1">
        <v>41331</v>
      </c>
      <c r="B640" s="2">
        <v>34791</v>
      </c>
    </row>
    <row r="641" spans="1:2" x14ac:dyDescent="0.25">
      <c r="A641" s="1">
        <v>41447</v>
      </c>
      <c r="B641" s="2">
        <v>32765</v>
      </c>
    </row>
    <row r="642" spans="1:2" x14ac:dyDescent="0.25">
      <c r="A642" s="1">
        <v>41308</v>
      </c>
      <c r="B642" s="2">
        <v>3141</v>
      </c>
    </row>
    <row r="643" spans="1:2" x14ac:dyDescent="0.25">
      <c r="A643" s="1">
        <v>41328</v>
      </c>
      <c r="B643" s="2">
        <v>22802</v>
      </c>
    </row>
    <row r="644" spans="1:2" x14ac:dyDescent="0.25">
      <c r="A644" s="1">
        <v>41558</v>
      </c>
      <c r="B644" s="2">
        <v>17471</v>
      </c>
    </row>
    <row r="645" spans="1:2" x14ac:dyDescent="0.25">
      <c r="A645" s="1">
        <v>41438</v>
      </c>
      <c r="B645" s="2">
        <v>545</v>
      </c>
    </row>
    <row r="646" spans="1:2" x14ac:dyDescent="0.25">
      <c r="A646" s="1">
        <v>41619</v>
      </c>
      <c r="B646" s="2">
        <v>28355</v>
      </c>
    </row>
    <row r="647" spans="1:2" x14ac:dyDescent="0.25">
      <c r="A647" s="1">
        <v>41409</v>
      </c>
      <c r="B647" s="2">
        <v>30206</v>
      </c>
    </row>
    <row r="648" spans="1:2" x14ac:dyDescent="0.25">
      <c r="A648" s="1">
        <v>41292</v>
      </c>
      <c r="B648" s="2">
        <v>10064</v>
      </c>
    </row>
    <row r="649" spans="1:2" x14ac:dyDescent="0.25">
      <c r="A649" s="1">
        <v>41499</v>
      </c>
      <c r="B649" s="2">
        <v>11597</v>
      </c>
    </row>
    <row r="650" spans="1:2" x14ac:dyDescent="0.25">
      <c r="A650" s="1">
        <v>41481</v>
      </c>
      <c r="B650" s="2">
        <v>36393</v>
      </c>
    </row>
    <row r="651" spans="1:2" x14ac:dyDescent="0.25">
      <c r="A651" s="1">
        <v>41527</v>
      </c>
      <c r="B651" s="2">
        <v>4883</v>
      </c>
    </row>
    <row r="652" spans="1:2" x14ac:dyDescent="0.25">
      <c r="A652" s="1">
        <v>41373</v>
      </c>
      <c r="B652" s="2">
        <v>41276</v>
      </c>
    </row>
    <row r="653" spans="1:2" x14ac:dyDescent="0.25">
      <c r="A653" s="1">
        <v>41598</v>
      </c>
      <c r="B653" s="2">
        <v>29234</v>
      </c>
    </row>
    <row r="654" spans="1:2" x14ac:dyDescent="0.25">
      <c r="A654" s="1">
        <v>41352</v>
      </c>
      <c r="B654" s="2">
        <v>32304</v>
      </c>
    </row>
    <row r="655" spans="1:2" x14ac:dyDescent="0.25">
      <c r="A655" s="1">
        <v>41291</v>
      </c>
      <c r="B655" s="2">
        <v>9392</v>
      </c>
    </row>
    <row r="656" spans="1:2" x14ac:dyDescent="0.25">
      <c r="A656" s="1">
        <v>41619</v>
      </c>
      <c r="B656" s="2">
        <v>20879</v>
      </c>
    </row>
    <row r="657" spans="1:2" x14ac:dyDescent="0.25">
      <c r="A657" s="1">
        <v>41508</v>
      </c>
      <c r="B657" s="2">
        <v>24476</v>
      </c>
    </row>
    <row r="658" spans="1:2" x14ac:dyDescent="0.25">
      <c r="A658" s="1">
        <v>41287</v>
      </c>
      <c r="B658" s="2">
        <v>22600</v>
      </c>
    </row>
    <row r="659" spans="1:2" x14ac:dyDescent="0.25">
      <c r="A659" s="1">
        <v>41437</v>
      </c>
      <c r="B659" s="2">
        <v>8055</v>
      </c>
    </row>
    <row r="660" spans="1:2" x14ac:dyDescent="0.25">
      <c r="A660" s="1">
        <v>41375</v>
      </c>
      <c r="B660" s="2">
        <v>34296</v>
      </c>
    </row>
    <row r="661" spans="1:2" x14ac:dyDescent="0.25">
      <c r="A661" s="1">
        <v>41438</v>
      </c>
      <c r="B661" s="2">
        <v>13188</v>
      </c>
    </row>
    <row r="662" spans="1:2" x14ac:dyDescent="0.25">
      <c r="A662" s="1">
        <v>41550</v>
      </c>
      <c r="B662" s="2">
        <v>16955</v>
      </c>
    </row>
    <row r="663" spans="1:2" x14ac:dyDescent="0.25">
      <c r="A663" s="1">
        <v>41509</v>
      </c>
      <c r="B663" s="2">
        <v>23643</v>
      </c>
    </row>
    <row r="664" spans="1:2" x14ac:dyDescent="0.25">
      <c r="A664" s="1">
        <v>41499</v>
      </c>
      <c r="B664" s="2">
        <v>16674</v>
      </c>
    </row>
    <row r="665" spans="1:2" x14ac:dyDescent="0.25">
      <c r="A665" s="1">
        <v>41365</v>
      </c>
      <c r="B665" s="2">
        <v>33656</v>
      </c>
    </row>
    <row r="666" spans="1:2" x14ac:dyDescent="0.25">
      <c r="A666" s="1">
        <v>41484</v>
      </c>
      <c r="B666" s="2">
        <v>17093</v>
      </c>
    </row>
    <row r="667" spans="1:2" x14ac:dyDescent="0.25">
      <c r="A667" s="1">
        <v>41588</v>
      </c>
      <c r="B667" s="2">
        <v>39033</v>
      </c>
    </row>
    <row r="668" spans="1:2" x14ac:dyDescent="0.25">
      <c r="A668" s="1">
        <v>41571</v>
      </c>
      <c r="B668" s="2">
        <v>19600</v>
      </c>
    </row>
    <row r="669" spans="1:2" x14ac:dyDescent="0.25">
      <c r="A669" s="1">
        <v>41629</v>
      </c>
      <c r="B669" s="2">
        <v>19007</v>
      </c>
    </row>
    <row r="670" spans="1:2" x14ac:dyDescent="0.25">
      <c r="A670" s="1">
        <v>41599</v>
      </c>
      <c r="B670" s="2">
        <v>15678</v>
      </c>
    </row>
    <row r="671" spans="1:2" x14ac:dyDescent="0.25">
      <c r="A671" s="1">
        <v>41608</v>
      </c>
      <c r="B671" s="2">
        <v>32060</v>
      </c>
    </row>
    <row r="672" spans="1:2" x14ac:dyDescent="0.25">
      <c r="A672" s="1">
        <v>41505</v>
      </c>
      <c r="B672" s="2">
        <v>8873</v>
      </c>
    </row>
    <row r="673" spans="1:2" x14ac:dyDescent="0.25">
      <c r="A673" s="1">
        <v>41567</v>
      </c>
      <c r="B673" s="2">
        <v>24486</v>
      </c>
    </row>
    <row r="674" spans="1:2" x14ac:dyDescent="0.25">
      <c r="A674" s="1">
        <v>41561</v>
      </c>
      <c r="B674" s="2">
        <v>16224</v>
      </c>
    </row>
    <row r="675" spans="1:2" x14ac:dyDescent="0.25">
      <c r="A675" s="1">
        <v>41323</v>
      </c>
      <c r="B675" s="2">
        <v>11935</v>
      </c>
    </row>
    <row r="676" spans="1:2" x14ac:dyDescent="0.25">
      <c r="A676" s="1">
        <v>41587</v>
      </c>
      <c r="B676" s="2">
        <v>7972</v>
      </c>
    </row>
    <row r="677" spans="1:2" x14ac:dyDescent="0.25">
      <c r="A677" s="1">
        <v>41483</v>
      </c>
      <c r="B677" s="2">
        <v>4179</v>
      </c>
    </row>
    <row r="678" spans="1:2" x14ac:dyDescent="0.25">
      <c r="A678" s="1">
        <v>41521</v>
      </c>
      <c r="B678" s="2">
        <v>18752</v>
      </c>
    </row>
    <row r="679" spans="1:2" x14ac:dyDescent="0.25">
      <c r="A679" s="1">
        <v>41501</v>
      </c>
      <c r="B679" s="2">
        <v>24592</v>
      </c>
    </row>
    <row r="680" spans="1:2" x14ac:dyDescent="0.25">
      <c r="A680" s="1">
        <v>41626</v>
      </c>
      <c r="B680" s="2">
        <v>37098</v>
      </c>
    </row>
    <row r="681" spans="1:2" x14ac:dyDescent="0.25">
      <c r="A681" s="1">
        <v>41515</v>
      </c>
      <c r="B681" s="2">
        <v>3976</v>
      </c>
    </row>
    <row r="682" spans="1:2" x14ac:dyDescent="0.25">
      <c r="A682" s="1">
        <v>41473</v>
      </c>
      <c r="B682" s="2">
        <v>19882</v>
      </c>
    </row>
    <row r="683" spans="1:2" x14ac:dyDescent="0.25">
      <c r="A683" s="1">
        <v>41615</v>
      </c>
      <c r="B683" s="2">
        <v>31606</v>
      </c>
    </row>
    <row r="684" spans="1:2" x14ac:dyDescent="0.25">
      <c r="A684" s="1">
        <v>41336</v>
      </c>
      <c r="B684" s="2">
        <v>5599</v>
      </c>
    </row>
    <row r="685" spans="1:2" x14ac:dyDescent="0.25">
      <c r="A685" s="1">
        <v>41495</v>
      </c>
      <c r="B685" s="2">
        <v>16706</v>
      </c>
    </row>
    <row r="686" spans="1:2" x14ac:dyDescent="0.25">
      <c r="A686" s="1">
        <v>41582</v>
      </c>
      <c r="B686" s="2">
        <v>10299</v>
      </c>
    </row>
    <row r="687" spans="1:2" x14ac:dyDescent="0.25">
      <c r="A687" s="1">
        <v>41468</v>
      </c>
      <c r="B687" s="2">
        <v>15479</v>
      </c>
    </row>
    <row r="688" spans="1:2" x14ac:dyDescent="0.25">
      <c r="A688" s="1">
        <v>41389</v>
      </c>
      <c r="B688" s="2">
        <v>10752</v>
      </c>
    </row>
    <row r="689" spans="1:2" x14ac:dyDescent="0.25">
      <c r="A689" s="1">
        <v>41275</v>
      </c>
      <c r="B689" s="2">
        <v>539</v>
      </c>
    </row>
    <row r="690" spans="1:2" x14ac:dyDescent="0.25">
      <c r="A690" s="1">
        <v>41609</v>
      </c>
      <c r="B690" s="2">
        <v>29004</v>
      </c>
    </row>
    <row r="691" spans="1:2" x14ac:dyDescent="0.25">
      <c r="A691" s="1">
        <v>41592</v>
      </c>
      <c r="B691" s="2">
        <v>26008</v>
      </c>
    </row>
    <row r="692" spans="1:2" x14ac:dyDescent="0.25">
      <c r="A692" s="1">
        <v>41466</v>
      </c>
      <c r="B692" s="2">
        <v>3034</v>
      </c>
    </row>
    <row r="693" spans="1:2" x14ac:dyDescent="0.25">
      <c r="A693" s="1">
        <v>41393</v>
      </c>
      <c r="B693" s="2">
        <v>33655</v>
      </c>
    </row>
    <row r="694" spans="1:2" x14ac:dyDescent="0.25">
      <c r="A694" s="1">
        <v>41331</v>
      </c>
      <c r="B694" s="2">
        <v>13880</v>
      </c>
    </row>
    <row r="695" spans="1:2" x14ac:dyDescent="0.25">
      <c r="A695" s="1">
        <v>41461</v>
      </c>
      <c r="B695" s="2">
        <v>3366</v>
      </c>
    </row>
    <row r="696" spans="1:2" x14ac:dyDescent="0.25">
      <c r="A696" s="1">
        <v>41458</v>
      </c>
      <c r="B696" s="2">
        <v>2392</v>
      </c>
    </row>
    <row r="697" spans="1:2" x14ac:dyDescent="0.25">
      <c r="A697" s="1">
        <v>41387</v>
      </c>
      <c r="B697" s="2">
        <v>32868</v>
      </c>
    </row>
    <row r="698" spans="1:2" x14ac:dyDescent="0.25">
      <c r="A698" s="1">
        <v>41296</v>
      </c>
      <c r="B698" s="2">
        <v>1137</v>
      </c>
    </row>
    <row r="699" spans="1:2" x14ac:dyDescent="0.25">
      <c r="A699" s="1">
        <v>41613</v>
      </c>
      <c r="B699" s="2">
        <v>34620</v>
      </c>
    </row>
    <row r="700" spans="1:2" x14ac:dyDescent="0.25">
      <c r="A700" s="1">
        <v>41410</v>
      </c>
      <c r="B700" s="2">
        <v>30699</v>
      </c>
    </row>
    <row r="701" spans="1:2" x14ac:dyDescent="0.25">
      <c r="A701" s="1">
        <v>41553</v>
      </c>
      <c r="B701" s="2">
        <v>14339</v>
      </c>
    </row>
    <row r="702" spans="1:2" x14ac:dyDescent="0.25">
      <c r="A702" s="1">
        <v>41384</v>
      </c>
      <c r="B702" s="2">
        <v>14748</v>
      </c>
    </row>
    <row r="703" spans="1:2" x14ac:dyDescent="0.25">
      <c r="A703" s="1">
        <v>41624</v>
      </c>
      <c r="B703" s="2">
        <v>3985</v>
      </c>
    </row>
    <row r="704" spans="1:2" x14ac:dyDescent="0.25">
      <c r="A704" s="1">
        <v>41341</v>
      </c>
      <c r="B704" s="2">
        <v>14660</v>
      </c>
    </row>
    <row r="705" spans="1:2" x14ac:dyDescent="0.25">
      <c r="A705" s="1">
        <v>41591</v>
      </c>
      <c r="B705" s="2">
        <v>33501</v>
      </c>
    </row>
    <row r="706" spans="1:2" x14ac:dyDescent="0.25">
      <c r="A706" s="1">
        <v>41392</v>
      </c>
      <c r="B706" s="2">
        <v>1757</v>
      </c>
    </row>
    <row r="707" spans="1:2" x14ac:dyDescent="0.25">
      <c r="A707" s="1">
        <v>41461</v>
      </c>
      <c r="B707" s="2">
        <v>8548</v>
      </c>
    </row>
    <row r="708" spans="1:2" x14ac:dyDescent="0.25">
      <c r="A708" s="1">
        <v>41563</v>
      </c>
      <c r="B708" s="2">
        <v>13798</v>
      </c>
    </row>
    <row r="709" spans="1:2" x14ac:dyDescent="0.25">
      <c r="A709" s="1">
        <v>41624</v>
      </c>
      <c r="B709" s="2">
        <v>16449</v>
      </c>
    </row>
    <row r="710" spans="1:2" x14ac:dyDescent="0.25">
      <c r="A710" s="1">
        <v>41579</v>
      </c>
      <c r="B710" s="2">
        <v>35329</v>
      </c>
    </row>
    <row r="711" spans="1:2" x14ac:dyDescent="0.25">
      <c r="A711" s="1">
        <v>41539</v>
      </c>
      <c r="B711" s="2">
        <v>26465</v>
      </c>
    </row>
    <row r="712" spans="1:2" x14ac:dyDescent="0.25">
      <c r="A712" s="1">
        <v>41398</v>
      </c>
      <c r="B712" s="2">
        <v>25078</v>
      </c>
    </row>
    <row r="713" spans="1:2" x14ac:dyDescent="0.25">
      <c r="A713" s="1">
        <v>41575</v>
      </c>
      <c r="B713" s="2">
        <v>38249</v>
      </c>
    </row>
    <row r="714" spans="1:2" x14ac:dyDescent="0.25">
      <c r="A714" s="1">
        <v>41438</v>
      </c>
      <c r="B714" s="2">
        <v>5637</v>
      </c>
    </row>
    <row r="715" spans="1:2" x14ac:dyDescent="0.25">
      <c r="A715" s="1">
        <v>41608</v>
      </c>
      <c r="B715" s="2">
        <v>12628</v>
      </c>
    </row>
    <row r="716" spans="1:2" x14ac:dyDescent="0.25">
      <c r="A716" s="1">
        <v>41314</v>
      </c>
      <c r="B716" s="2">
        <v>21198</v>
      </c>
    </row>
    <row r="717" spans="1:2" x14ac:dyDescent="0.25">
      <c r="A717" s="1">
        <v>41547</v>
      </c>
      <c r="B717" s="2">
        <v>33963</v>
      </c>
    </row>
    <row r="718" spans="1:2" x14ac:dyDescent="0.25">
      <c r="A718" s="1">
        <v>41514</v>
      </c>
      <c r="B718" s="2">
        <v>22764</v>
      </c>
    </row>
    <row r="719" spans="1:2" x14ac:dyDescent="0.25">
      <c r="A719" s="1">
        <v>41521</v>
      </c>
      <c r="B719" s="2">
        <v>16151</v>
      </c>
    </row>
    <row r="720" spans="1:2" x14ac:dyDescent="0.25">
      <c r="A720" s="1">
        <v>41454</v>
      </c>
      <c r="B720" s="2">
        <v>31748</v>
      </c>
    </row>
    <row r="721" spans="1:2" x14ac:dyDescent="0.25">
      <c r="A721" s="1">
        <v>41506</v>
      </c>
      <c r="B721" s="2">
        <v>21799</v>
      </c>
    </row>
    <row r="722" spans="1:2" x14ac:dyDescent="0.25">
      <c r="A722" s="1">
        <v>41499</v>
      </c>
      <c r="B722" s="2">
        <v>20483</v>
      </c>
    </row>
    <row r="723" spans="1:2" x14ac:dyDescent="0.25">
      <c r="A723" s="1">
        <v>41628</v>
      </c>
      <c r="B723" s="2">
        <v>35139</v>
      </c>
    </row>
    <row r="724" spans="1:2" x14ac:dyDescent="0.25">
      <c r="A724" s="1">
        <v>41429</v>
      </c>
      <c r="B724" s="2">
        <v>25509</v>
      </c>
    </row>
    <row r="725" spans="1:2" x14ac:dyDescent="0.25">
      <c r="A725" s="1">
        <v>41282</v>
      </c>
      <c r="B725" s="2">
        <v>26748</v>
      </c>
    </row>
    <row r="726" spans="1:2" x14ac:dyDescent="0.25">
      <c r="A726" s="1">
        <v>41630</v>
      </c>
      <c r="B726" s="2">
        <v>18213</v>
      </c>
    </row>
    <row r="727" spans="1:2" x14ac:dyDescent="0.25">
      <c r="A727" s="1">
        <v>41560</v>
      </c>
      <c r="B727" s="2">
        <v>12607</v>
      </c>
    </row>
    <row r="728" spans="1:2" x14ac:dyDescent="0.25">
      <c r="A728" s="1">
        <v>41592</v>
      </c>
      <c r="B728" s="2">
        <v>17968</v>
      </c>
    </row>
    <row r="729" spans="1:2" x14ac:dyDescent="0.25">
      <c r="A729" s="1">
        <v>41469</v>
      </c>
      <c r="B729" s="2">
        <v>35684</v>
      </c>
    </row>
    <row r="730" spans="1:2" x14ac:dyDescent="0.25">
      <c r="A730" s="1">
        <v>41469</v>
      </c>
      <c r="B730" s="2">
        <v>9844</v>
      </c>
    </row>
    <row r="731" spans="1:2" x14ac:dyDescent="0.25">
      <c r="A731" s="1">
        <v>41629</v>
      </c>
      <c r="B731" s="2">
        <v>22490</v>
      </c>
    </row>
    <row r="732" spans="1:2" x14ac:dyDescent="0.25">
      <c r="A732" s="1">
        <v>41485</v>
      </c>
      <c r="B732" s="2">
        <v>39412</v>
      </c>
    </row>
    <row r="733" spans="1:2" x14ac:dyDescent="0.25">
      <c r="A733" s="1">
        <v>41396</v>
      </c>
      <c r="B733" s="2">
        <v>40532</v>
      </c>
    </row>
    <row r="734" spans="1:2" x14ac:dyDescent="0.25">
      <c r="A734" s="1">
        <v>41356</v>
      </c>
      <c r="B734" s="2">
        <v>5835</v>
      </c>
    </row>
    <row r="735" spans="1:2" x14ac:dyDescent="0.25">
      <c r="A735" s="1">
        <v>41455</v>
      </c>
      <c r="B735" s="2">
        <v>2753</v>
      </c>
    </row>
    <row r="736" spans="1:2" x14ac:dyDescent="0.25">
      <c r="A736" s="1">
        <v>41322</v>
      </c>
      <c r="B736" s="2">
        <v>30902</v>
      </c>
    </row>
    <row r="737" spans="1:2" x14ac:dyDescent="0.25">
      <c r="A737" s="1">
        <v>41526</v>
      </c>
      <c r="B737" s="2">
        <v>25371</v>
      </c>
    </row>
    <row r="738" spans="1:2" x14ac:dyDescent="0.25">
      <c r="A738" s="1">
        <v>41311</v>
      </c>
      <c r="B738" s="2">
        <v>726</v>
      </c>
    </row>
    <row r="739" spans="1:2" x14ac:dyDescent="0.25">
      <c r="A739" s="1">
        <v>41623</v>
      </c>
      <c r="B739" s="2">
        <v>9549</v>
      </c>
    </row>
    <row r="740" spans="1:2" x14ac:dyDescent="0.25">
      <c r="A740" s="1">
        <v>41556</v>
      </c>
      <c r="B740" s="2">
        <v>18414</v>
      </c>
    </row>
    <row r="741" spans="1:2" x14ac:dyDescent="0.25">
      <c r="A741" s="1">
        <v>41587</v>
      </c>
      <c r="B741" s="2">
        <v>36251</v>
      </c>
    </row>
    <row r="742" spans="1:2" x14ac:dyDescent="0.25">
      <c r="A742" s="1">
        <v>41596</v>
      </c>
      <c r="B742" s="2">
        <v>32291</v>
      </c>
    </row>
    <row r="743" spans="1:2" x14ac:dyDescent="0.25">
      <c r="A743" s="1">
        <v>41319</v>
      </c>
      <c r="B743" s="2">
        <v>31000</v>
      </c>
    </row>
    <row r="744" spans="1:2" x14ac:dyDescent="0.25">
      <c r="A744" s="1">
        <v>41443</v>
      </c>
      <c r="B744" s="2">
        <v>5343</v>
      </c>
    </row>
    <row r="745" spans="1:2" x14ac:dyDescent="0.25">
      <c r="A745" s="1">
        <v>41363</v>
      </c>
      <c r="B745" s="2">
        <v>12187</v>
      </c>
    </row>
    <row r="746" spans="1:2" x14ac:dyDescent="0.25">
      <c r="A746" s="1">
        <v>41388</v>
      </c>
      <c r="B746" s="2">
        <v>31584</v>
      </c>
    </row>
    <row r="747" spans="1:2" x14ac:dyDescent="0.25">
      <c r="A747" s="1">
        <v>41283</v>
      </c>
      <c r="B747" s="2">
        <v>21560</v>
      </c>
    </row>
    <row r="748" spans="1:2" x14ac:dyDescent="0.25">
      <c r="A748" s="1">
        <v>41488</v>
      </c>
      <c r="B748" s="2">
        <v>7734</v>
      </c>
    </row>
    <row r="749" spans="1:2" x14ac:dyDescent="0.25">
      <c r="A749" s="1">
        <v>41636</v>
      </c>
      <c r="B749" s="2">
        <v>35490</v>
      </c>
    </row>
    <row r="750" spans="1:2" x14ac:dyDescent="0.25">
      <c r="A750" s="1">
        <v>41361</v>
      </c>
      <c r="B750" s="2">
        <v>29022</v>
      </c>
    </row>
    <row r="751" spans="1:2" x14ac:dyDescent="0.25">
      <c r="A751" s="1">
        <v>41512</v>
      </c>
      <c r="B751" s="2">
        <v>22876</v>
      </c>
    </row>
    <row r="752" spans="1:2" x14ac:dyDescent="0.25">
      <c r="A752" s="1">
        <v>41449</v>
      </c>
      <c r="B752" s="2">
        <v>11427</v>
      </c>
    </row>
    <row r="753" spans="1:2" x14ac:dyDescent="0.25">
      <c r="A753" s="1">
        <v>41406</v>
      </c>
      <c r="B753" s="2">
        <v>18528</v>
      </c>
    </row>
    <row r="754" spans="1:2" x14ac:dyDescent="0.25">
      <c r="A754" s="1">
        <v>41508</v>
      </c>
      <c r="B754" s="2">
        <v>6</v>
      </c>
    </row>
    <row r="755" spans="1:2" x14ac:dyDescent="0.25">
      <c r="A755" s="1">
        <v>41567</v>
      </c>
      <c r="B755" s="2">
        <v>18951</v>
      </c>
    </row>
    <row r="756" spans="1:2" x14ac:dyDescent="0.25">
      <c r="A756" s="1">
        <v>41343</v>
      </c>
      <c r="B756" s="2">
        <v>31775</v>
      </c>
    </row>
    <row r="757" spans="1:2" x14ac:dyDescent="0.25">
      <c r="A757" s="1">
        <v>41602</v>
      </c>
      <c r="B757" s="2">
        <v>29390</v>
      </c>
    </row>
    <row r="758" spans="1:2" x14ac:dyDescent="0.25">
      <c r="A758" s="1">
        <v>41275</v>
      </c>
      <c r="B758" s="2">
        <v>25367</v>
      </c>
    </row>
    <row r="759" spans="1:2" x14ac:dyDescent="0.25">
      <c r="A759" s="1">
        <v>41441</v>
      </c>
      <c r="B759" s="2">
        <v>17012</v>
      </c>
    </row>
    <row r="760" spans="1:2" x14ac:dyDescent="0.25">
      <c r="A760" s="1">
        <v>41368</v>
      </c>
      <c r="B760" s="2">
        <v>35631</v>
      </c>
    </row>
    <row r="761" spans="1:2" x14ac:dyDescent="0.25">
      <c r="A761" s="1">
        <v>41585</v>
      </c>
      <c r="B761" s="2">
        <v>18327</v>
      </c>
    </row>
    <row r="762" spans="1:2" x14ac:dyDescent="0.25">
      <c r="A762" s="1">
        <v>41439</v>
      </c>
      <c r="B762" s="2">
        <v>26417</v>
      </c>
    </row>
    <row r="763" spans="1:2" x14ac:dyDescent="0.25">
      <c r="A763" s="1">
        <v>41353</v>
      </c>
      <c r="B763" s="2">
        <v>28192</v>
      </c>
    </row>
    <row r="764" spans="1:2" x14ac:dyDescent="0.25">
      <c r="A764" s="1">
        <v>41344</v>
      </c>
      <c r="B764" s="2">
        <v>21233</v>
      </c>
    </row>
    <row r="765" spans="1:2" x14ac:dyDescent="0.25">
      <c r="A765" s="1">
        <v>41593</v>
      </c>
      <c r="B765" s="2">
        <v>16835</v>
      </c>
    </row>
    <row r="766" spans="1:2" x14ac:dyDescent="0.25">
      <c r="A766" s="1">
        <v>41355</v>
      </c>
      <c r="B766" s="2">
        <v>13371</v>
      </c>
    </row>
    <row r="767" spans="1:2" x14ac:dyDescent="0.25">
      <c r="A767" s="1">
        <v>41419</v>
      </c>
      <c r="B767" s="2">
        <v>1617</v>
      </c>
    </row>
    <row r="768" spans="1:2" x14ac:dyDescent="0.25">
      <c r="A768" s="1">
        <v>41476</v>
      </c>
      <c r="B768" s="2">
        <v>38192</v>
      </c>
    </row>
    <row r="769" spans="1:2" x14ac:dyDescent="0.25">
      <c r="A769" s="1">
        <v>41356</v>
      </c>
      <c r="B769" s="2">
        <v>24480</v>
      </c>
    </row>
    <row r="770" spans="1:2" x14ac:dyDescent="0.25">
      <c r="A770" s="1">
        <v>41308</v>
      </c>
      <c r="B770" s="2">
        <v>35455</v>
      </c>
    </row>
    <row r="771" spans="1:2" x14ac:dyDescent="0.25">
      <c r="A771" s="1">
        <v>41599</v>
      </c>
      <c r="B771" s="2">
        <v>22837</v>
      </c>
    </row>
    <row r="772" spans="1:2" x14ac:dyDescent="0.25">
      <c r="A772" s="1">
        <v>41603</v>
      </c>
      <c r="B772" s="2">
        <v>40735</v>
      </c>
    </row>
    <row r="773" spans="1:2" x14ac:dyDescent="0.25">
      <c r="A773" s="1">
        <v>41540</v>
      </c>
      <c r="B773" s="2">
        <v>41507</v>
      </c>
    </row>
    <row r="774" spans="1:2" x14ac:dyDescent="0.25">
      <c r="A774" s="1">
        <v>41300</v>
      </c>
      <c r="B774" s="2">
        <v>19470</v>
      </c>
    </row>
    <row r="775" spans="1:2" x14ac:dyDescent="0.25">
      <c r="A775" s="1">
        <v>41539</v>
      </c>
      <c r="B775" s="2">
        <v>7381</v>
      </c>
    </row>
    <row r="776" spans="1:2" x14ac:dyDescent="0.25">
      <c r="A776" s="1">
        <v>41354</v>
      </c>
      <c r="B776" s="2">
        <v>31684</v>
      </c>
    </row>
    <row r="777" spans="1:2" x14ac:dyDescent="0.25">
      <c r="A777" s="1">
        <v>41314</v>
      </c>
      <c r="B777" s="2">
        <v>8234</v>
      </c>
    </row>
    <row r="778" spans="1:2" x14ac:dyDescent="0.25">
      <c r="A778" s="1">
        <v>41490</v>
      </c>
      <c r="B778" s="2">
        <v>19478</v>
      </c>
    </row>
    <row r="779" spans="1:2" x14ac:dyDescent="0.25">
      <c r="A779" s="1">
        <v>41534</v>
      </c>
      <c r="B779" s="2">
        <v>30727</v>
      </c>
    </row>
    <row r="780" spans="1:2" x14ac:dyDescent="0.25">
      <c r="A780" s="1">
        <v>41632</v>
      </c>
      <c r="B780" s="2">
        <v>14309</v>
      </c>
    </row>
    <row r="781" spans="1:2" x14ac:dyDescent="0.25">
      <c r="A781" s="1">
        <v>41342</v>
      </c>
      <c r="B781" s="2">
        <v>29057</v>
      </c>
    </row>
    <row r="782" spans="1:2" x14ac:dyDescent="0.25">
      <c r="A782" s="1">
        <v>41286</v>
      </c>
      <c r="B782" s="2">
        <v>30565</v>
      </c>
    </row>
    <row r="783" spans="1:2" x14ac:dyDescent="0.25">
      <c r="A783" s="1">
        <v>41331</v>
      </c>
      <c r="B783" s="2">
        <v>16212</v>
      </c>
    </row>
    <row r="784" spans="1:2" x14ac:dyDescent="0.25">
      <c r="A784" s="1">
        <v>41358</v>
      </c>
      <c r="B784" s="2">
        <v>19505</v>
      </c>
    </row>
    <row r="785" spans="1:2" x14ac:dyDescent="0.25">
      <c r="A785" s="1">
        <v>41314</v>
      </c>
      <c r="B785" s="2">
        <v>34731</v>
      </c>
    </row>
    <row r="786" spans="1:2" x14ac:dyDescent="0.25">
      <c r="A786" s="1">
        <v>41586</v>
      </c>
      <c r="B786" s="2">
        <v>36100</v>
      </c>
    </row>
    <row r="787" spans="1:2" x14ac:dyDescent="0.25">
      <c r="A787" s="1">
        <v>41531</v>
      </c>
      <c r="B787" s="2">
        <v>31409</v>
      </c>
    </row>
    <row r="788" spans="1:2" x14ac:dyDescent="0.25">
      <c r="A788" s="1">
        <v>41523</v>
      </c>
      <c r="B788" s="2">
        <v>41513</v>
      </c>
    </row>
    <row r="789" spans="1:2" x14ac:dyDescent="0.25">
      <c r="A789" s="1">
        <v>41576</v>
      </c>
      <c r="B789" s="2">
        <v>27087</v>
      </c>
    </row>
    <row r="790" spans="1:2" x14ac:dyDescent="0.25">
      <c r="A790" s="1">
        <v>41516</v>
      </c>
      <c r="B790" s="2">
        <v>25469</v>
      </c>
    </row>
    <row r="791" spans="1:2" x14ac:dyDescent="0.25">
      <c r="A791" s="1">
        <v>41380</v>
      </c>
      <c r="B791" s="2">
        <v>32323</v>
      </c>
    </row>
    <row r="792" spans="1:2" x14ac:dyDescent="0.25">
      <c r="A792" s="1">
        <v>41283</v>
      </c>
      <c r="B792" s="2">
        <v>30383</v>
      </c>
    </row>
    <row r="793" spans="1:2" x14ac:dyDescent="0.25">
      <c r="A793" s="1">
        <v>41583</v>
      </c>
      <c r="B793" s="2">
        <v>16944</v>
      </c>
    </row>
    <row r="794" spans="1:2" x14ac:dyDescent="0.25">
      <c r="A794" s="1">
        <v>41444</v>
      </c>
      <c r="B794" s="2">
        <v>32503</v>
      </c>
    </row>
    <row r="795" spans="1:2" x14ac:dyDescent="0.25">
      <c r="A795" s="1">
        <v>41609</v>
      </c>
      <c r="B795" s="2">
        <v>14133</v>
      </c>
    </row>
    <row r="796" spans="1:2" x14ac:dyDescent="0.25">
      <c r="A796" s="1">
        <v>41332</v>
      </c>
      <c r="B796" s="2">
        <v>7899</v>
      </c>
    </row>
    <row r="797" spans="1:2" x14ac:dyDescent="0.25">
      <c r="A797" s="1">
        <v>41302</v>
      </c>
      <c r="B797" s="2">
        <v>18525</v>
      </c>
    </row>
    <row r="798" spans="1:2" x14ac:dyDescent="0.25">
      <c r="A798" s="1">
        <v>41321</v>
      </c>
      <c r="B798" s="2">
        <v>14451</v>
      </c>
    </row>
    <row r="799" spans="1:2" x14ac:dyDescent="0.25">
      <c r="A799" s="1">
        <v>41361</v>
      </c>
      <c r="B799" s="2">
        <v>32913</v>
      </c>
    </row>
    <row r="800" spans="1:2" x14ac:dyDescent="0.25">
      <c r="A800" s="1">
        <v>41381</v>
      </c>
      <c r="B800" s="2">
        <v>11767</v>
      </c>
    </row>
    <row r="801" spans="1:2" x14ac:dyDescent="0.25">
      <c r="A801" s="1">
        <v>41623</v>
      </c>
      <c r="B801" s="2">
        <v>3639</v>
      </c>
    </row>
    <row r="802" spans="1:2" x14ac:dyDescent="0.25">
      <c r="A802" s="1">
        <v>41463</v>
      </c>
      <c r="B802" s="2">
        <v>22056</v>
      </c>
    </row>
    <row r="803" spans="1:2" x14ac:dyDescent="0.25">
      <c r="A803" s="1">
        <v>41470</v>
      </c>
      <c r="B803" s="2">
        <v>8725</v>
      </c>
    </row>
    <row r="804" spans="1:2" x14ac:dyDescent="0.25">
      <c r="A804" s="1">
        <v>41568</v>
      </c>
      <c r="B804" s="2">
        <v>13784</v>
      </c>
    </row>
    <row r="805" spans="1:2" x14ac:dyDescent="0.25">
      <c r="A805" s="1">
        <v>41448</v>
      </c>
      <c r="B805" s="2">
        <v>1435</v>
      </c>
    </row>
    <row r="806" spans="1:2" x14ac:dyDescent="0.25">
      <c r="A806" s="1">
        <v>41488</v>
      </c>
      <c r="B806" s="2">
        <v>10205</v>
      </c>
    </row>
    <row r="807" spans="1:2" x14ac:dyDescent="0.25">
      <c r="A807" s="1">
        <v>41395</v>
      </c>
      <c r="B807" s="2">
        <v>17845</v>
      </c>
    </row>
    <row r="808" spans="1:2" x14ac:dyDescent="0.25">
      <c r="A808" s="1">
        <v>41443</v>
      </c>
      <c r="B808" s="2">
        <v>3461</v>
      </c>
    </row>
    <row r="809" spans="1:2" x14ac:dyDescent="0.25">
      <c r="A809" s="1">
        <v>41306</v>
      </c>
      <c r="B809" s="2">
        <v>35613</v>
      </c>
    </row>
    <row r="810" spans="1:2" x14ac:dyDescent="0.25">
      <c r="A810" s="1">
        <v>41508</v>
      </c>
      <c r="B810" s="2">
        <v>7426</v>
      </c>
    </row>
    <row r="811" spans="1:2" x14ac:dyDescent="0.25">
      <c r="A811" s="1">
        <v>41278</v>
      </c>
      <c r="B811" s="2">
        <v>31664</v>
      </c>
    </row>
    <row r="812" spans="1:2" x14ac:dyDescent="0.25">
      <c r="A812" s="1">
        <v>41516</v>
      </c>
      <c r="B812" s="2">
        <v>19174</v>
      </c>
    </row>
    <row r="813" spans="1:2" x14ac:dyDescent="0.25">
      <c r="A813" s="1">
        <v>41438</v>
      </c>
      <c r="B813" s="2">
        <v>36369</v>
      </c>
    </row>
    <row r="814" spans="1:2" x14ac:dyDescent="0.25">
      <c r="A814" s="1">
        <v>41314</v>
      </c>
      <c r="B814" s="2">
        <v>17758</v>
      </c>
    </row>
    <row r="815" spans="1:2" x14ac:dyDescent="0.25">
      <c r="A815" s="1">
        <v>41520</v>
      </c>
      <c r="B815" s="2">
        <v>36735</v>
      </c>
    </row>
    <row r="816" spans="1:2" x14ac:dyDescent="0.25">
      <c r="A816" s="1">
        <v>41600</v>
      </c>
      <c r="B816" s="2">
        <v>9628</v>
      </c>
    </row>
    <row r="817" spans="1:2" x14ac:dyDescent="0.25">
      <c r="A817" s="1">
        <v>41495</v>
      </c>
      <c r="B817" s="2">
        <v>6610</v>
      </c>
    </row>
    <row r="818" spans="1:2" x14ac:dyDescent="0.25">
      <c r="A818" s="1">
        <v>41415</v>
      </c>
      <c r="B818" s="2">
        <v>25089</v>
      </c>
    </row>
    <row r="819" spans="1:2" x14ac:dyDescent="0.25">
      <c r="A819" s="1">
        <v>41445</v>
      </c>
      <c r="B819" s="2">
        <v>22905</v>
      </c>
    </row>
    <row r="820" spans="1:2" x14ac:dyDescent="0.25">
      <c r="A820" s="1">
        <v>41321</v>
      </c>
      <c r="B820" s="2">
        <v>22630</v>
      </c>
    </row>
    <row r="821" spans="1:2" x14ac:dyDescent="0.25">
      <c r="A821" s="1">
        <v>41545</v>
      </c>
      <c r="B821" s="2">
        <v>28942</v>
      </c>
    </row>
    <row r="822" spans="1:2" x14ac:dyDescent="0.25">
      <c r="A822" s="1">
        <v>41595</v>
      </c>
      <c r="B822" s="2">
        <v>5832</v>
      </c>
    </row>
    <row r="823" spans="1:2" x14ac:dyDescent="0.25">
      <c r="A823" s="1">
        <v>41335</v>
      </c>
      <c r="B823" s="2">
        <v>5724</v>
      </c>
    </row>
    <row r="824" spans="1:2" x14ac:dyDescent="0.25">
      <c r="A824" s="1">
        <v>41342</v>
      </c>
      <c r="B824" s="2">
        <v>34348</v>
      </c>
    </row>
    <row r="825" spans="1:2" x14ac:dyDescent="0.25">
      <c r="A825" s="1">
        <v>41276</v>
      </c>
      <c r="B825" s="2">
        <v>2139</v>
      </c>
    </row>
    <row r="826" spans="1:2" x14ac:dyDescent="0.25">
      <c r="A826" s="1">
        <v>41537</v>
      </c>
      <c r="B826" s="2">
        <v>22060</v>
      </c>
    </row>
    <row r="827" spans="1:2" x14ac:dyDescent="0.25">
      <c r="A827" s="1">
        <v>41383</v>
      </c>
      <c r="B827" s="2">
        <v>19215</v>
      </c>
    </row>
    <row r="828" spans="1:2" x14ac:dyDescent="0.25">
      <c r="A828" s="1">
        <v>41449</v>
      </c>
      <c r="B828" s="2">
        <v>14525</v>
      </c>
    </row>
    <row r="829" spans="1:2" x14ac:dyDescent="0.25">
      <c r="A829" s="1">
        <v>41599</v>
      </c>
      <c r="B829" s="2">
        <v>2572</v>
      </c>
    </row>
    <row r="830" spans="1:2" x14ac:dyDescent="0.25">
      <c r="A830" s="1">
        <v>41472</v>
      </c>
      <c r="B830" s="2">
        <v>32911</v>
      </c>
    </row>
    <row r="831" spans="1:2" x14ac:dyDescent="0.25">
      <c r="A831" s="1">
        <v>41442</v>
      </c>
      <c r="B831" s="2">
        <v>6129</v>
      </c>
    </row>
    <row r="832" spans="1:2" x14ac:dyDescent="0.25">
      <c r="A832" s="1">
        <v>41597</v>
      </c>
      <c r="B832" s="2">
        <v>32027</v>
      </c>
    </row>
    <row r="833" spans="1:2" x14ac:dyDescent="0.25">
      <c r="A833" s="1">
        <v>41339</v>
      </c>
      <c r="B833" s="2">
        <v>22620</v>
      </c>
    </row>
    <row r="834" spans="1:2" x14ac:dyDescent="0.25">
      <c r="A834" s="1">
        <v>41559</v>
      </c>
      <c r="B834" s="2">
        <v>29516</v>
      </c>
    </row>
    <row r="835" spans="1:2" x14ac:dyDescent="0.25">
      <c r="A835" s="1">
        <v>41295</v>
      </c>
      <c r="B835" s="2">
        <v>34765</v>
      </c>
    </row>
    <row r="836" spans="1:2" x14ac:dyDescent="0.25">
      <c r="A836" s="1">
        <v>41537</v>
      </c>
      <c r="B836" s="2">
        <v>14500</v>
      </c>
    </row>
    <row r="837" spans="1:2" x14ac:dyDescent="0.25">
      <c r="A837" s="1">
        <v>41433</v>
      </c>
      <c r="B837" s="2">
        <v>13864</v>
      </c>
    </row>
    <row r="838" spans="1:2" x14ac:dyDescent="0.25">
      <c r="A838" s="1">
        <v>41400</v>
      </c>
      <c r="B838" s="2">
        <v>10274</v>
      </c>
    </row>
    <row r="839" spans="1:2" x14ac:dyDescent="0.25">
      <c r="A839" s="1">
        <v>41566</v>
      </c>
      <c r="B839" s="2">
        <v>11182</v>
      </c>
    </row>
    <row r="840" spans="1:2" x14ac:dyDescent="0.25">
      <c r="A840" s="1">
        <v>41521</v>
      </c>
      <c r="B840" s="2">
        <v>14953</v>
      </c>
    </row>
    <row r="841" spans="1:2" x14ac:dyDescent="0.25">
      <c r="A841" s="1">
        <v>41563</v>
      </c>
      <c r="B841" s="2">
        <v>26130</v>
      </c>
    </row>
    <row r="842" spans="1:2" x14ac:dyDescent="0.25">
      <c r="A842" s="1">
        <v>41485</v>
      </c>
      <c r="B842" s="2">
        <v>6590</v>
      </c>
    </row>
    <row r="843" spans="1:2" x14ac:dyDescent="0.25">
      <c r="A843" s="1">
        <v>41354</v>
      </c>
      <c r="B843" s="2">
        <v>14497</v>
      </c>
    </row>
    <row r="844" spans="1:2" x14ac:dyDescent="0.25">
      <c r="A844" s="1">
        <v>41456</v>
      </c>
      <c r="B844" s="2">
        <v>10841</v>
      </c>
    </row>
    <row r="845" spans="1:2" x14ac:dyDescent="0.25">
      <c r="A845" s="1">
        <v>41512</v>
      </c>
      <c r="B845" s="2">
        <v>25111</v>
      </c>
    </row>
    <row r="846" spans="1:2" x14ac:dyDescent="0.25">
      <c r="A846" s="1">
        <v>41526</v>
      </c>
      <c r="B846" s="2">
        <v>31157</v>
      </c>
    </row>
    <row r="847" spans="1:2" x14ac:dyDescent="0.25">
      <c r="A847" s="1">
        <v>41300</v>
      </c>
      <c r="B847" s="2">
        <v>27521</v>
      </c>
    </row>
    <row r="848" spans="1:2" x14ac:dyDescent="0.25">
      <c r="A848" s="1">
        <v>41471</v>
      </c>
      <c r="B848" s="2">
        <v>21946</v>
      </c>
    </row>
    <row r="849" spans="1:2" x14ac:dyDescent="0.25">
      <c r="A849" s="1">
        <v>41504</v>
      </c>
      <c r="B849" s="2">
        <v>29809</v>
      </c>
    </row>
    <row r="850" spans="1:2" x14ac:dyDescent="0.25">
      <c r="A850" s="1">
        <v>41294</v>
      </c>
      <c r="B850" s="2">
        <v>32019</v>
      </c>
    </row>
    <row r="851" spans="1:2" x14ac:dyDescent="0.25">
      <c r="A851" s="1">
        <v>41618</v>
      </c>
      <c r="B851" s="2">
        <v>24595</v>
      </c>
    </row>
    <row r="852" spans="1:2" x14ac:dyDescent="0.25">
      <c r="A852" s="1">
        <v>41320</v>
      </c>
      <c r="B852" s="2">
        <v>39013</v>
      </c>
    </row>
    <row r="853" spans="1:2" x14ac:dyDescent="0.25">
      <c r="A853" s="1">
        <v>41609</v>
      </c>
      <c r="B853" s="2">
        <v>25769</v>
      </c>
    </row>
    <row r="854" spans="1:2" x14ac:dyDescent="0.25">
      <c r="A854" s="1">
        <v>41506</v>
      </c>
      <c r="B854" s="2">
        <v>13675</v>
      </c>
    </row>
    <row r="855" spans="1:2" x14ac:dyDescent="0.25">
      <c r="A855" s="1">
        <v>41513</v>
      </c>
      <c r="B855" s="2">
        <v>8285</v>
      </c>
    </row>
    <row r="856" spans="1:2" x14ac:dyDescent="0.25">
      <c r="A856" s="1">
        <v>41606</v>
      </c>
      <c r="B856" s="2">
        <v>41408</v>
      </c>
    </row>
    <row r="857" spans="1:2" x14ac:dyDescent="0.25">
      <c r="A857" s="1">
        <v>41357</v>
      </c>
      <c r="B857" s="2">
        <v>12346</v>
      </c>
    </row>
    <row r="858" spans="1:2" x14ac:dyDescent="0.25">
      <c r="A858" s="1">
        <v>41422</v>
      </c>
      <c r="B858" s="2">
        <v>40358</v>
      </c>
    </row>
    <row r="859" spans="1:2" x14ac:dyDescent="0.25">
      <c r="A859" s="1">
        <v>41543</v>
      </c>
      <c r="B859" s="2">
        <v>14083</v>
      </c>
    </row>
    <row r="860" spans="1:2" x14ac:dyDescent="0.25">
      <c r="A860" s="1">
        <v>41361</v>
      </c>
      <c r="B860" s="2">
        <v>36800</v>
      </c>
    </row>
    <row r="861" spans="1:2" x14ac:dyDescent="0.25">
      <c r="A861" s="1">
        <v>41310</v>
      </c>
      <c r="B861" s="2">
        <v>22106</v>
      </c>
    </row>
    <row r="862" spans="1:2" x14ac:dyDescent="0.25">
      <c r="A862" s="1">
        <v>41500</v>
      </c>
      <c r="B862" s="2">
        <v>27620</v>
      </c>
    </row>
    <row r="863" spans="1:2" x14ac:dyDescent="0.25">
      <c r="A863" s="1">
        <v>41639</v>
      </c>
      <c r="B863" s="2">
        <v>22392</v>
      </c>
    </row>
    <row r="864" spans="1:2" x14ac:dyDescent="0.25">
      <c r="A864" s="1">
        <v>41606</v>
      </c>
      <c r="B864" s="2">
        <v>22061</v>
      </c>
    </row>
    <row r="865" spans="1:2" x14ac:dyDescent="0.25">
      <c r="A865" s="1">
        <v>41592</v>
      </c>
      <c r="B865" s="2">
        <v>11546</v>
      </c>
    </row>
    <row r="866" spans="1:2" x14ac:dyDescent="0.25">
      <c r="A866" s="1">
        <v>41635</v>
      </c>
      <c r="B866" s="2">
        <v>10556</v>
      </c>
    </row>
    <row r="867" spans="1:2" x14ac:dyDescent="0.25">
      <c r="A867" s="1">
        <v>41541</v>
      </c>
      <c r="B867" s="2">
        <v>23600</v>
      </c>
    </row>
    <row r="868" spans="1:2" x14ac:dyDescent="0.25">
      <c r="A868" s="1">
        <v>41487</v>
      </c>
      <c r="B868" s="2">
        <v>6078</v>
      </c>
    </row>
    <row r="869" spans="1:2" x14ac:dyDescent="0.25">
      <c r="A869" s="1">
        <v>41575</v>
      </c>
      <c r="B869" s="2">
        <v>11294</v>
      </c>
    </row>
    <row r="870" spans="1:2" x14ac:dyDescent="0.25">
      <c r="A870" s="1">
        <v>41303</v>
      </c>
      <c r="B870" s="2">
        <v>32943</v>
      </c>
    </row>
    <row r="871" spans="1:2" x14ac:dyDescent="0.25">
      <c r="A871" s="1">
        <v>41397</v>
      </c>
      <c r="B871" s="2">
        <v>5414</v>
      </c>
    </row>
    <row r="872" spans="1:2" x14ac:dyDescent="0.25">
      <c r="A872" s="1">
        <v>41594</v>
      </c>
      <c r="B872" s="2">
        <v>24654</v>
      </c>
    </row>
    <row r="873" spans="1:2" x14ac:dyDescent="0.25">
      <c r="A873" s="1">
        <v>41472</v>
      </c>
      <c r="B873" s="2">
        <v>10864</v>
      </c>
    </row>
    <row r="874" spans="1:2" x14ac:dyDescent="0.25">
      <c r="A874" s="1">
        <v>41570</v>
      </c>
      <c r="B874" s="2">
        <v>14752</v>
      </c>
    </row>
    <row r="875" spans="1:2" x14ac:dyDescent="0.25">
      <c r="A875" s="1">
        <v>41460</v>
      </c>
      <c r="B875" s="2">
        <v>16477</v>
      </c>
    </row>
    <row r="876" spans="1:2" x14ac:dyDescent="0.25">
      <c r="A876" s="1">
        <v>41452</v>
      </c>
      <c r="B876" s="2">
        <v>37038</v>
      </c>
    </row>
    <row r="877" spans="1:2" x14ac:dyDescent="0.25">
      <c r="A877" s="1">
        <v>41363</v>
      </c>
      <c r="B877" s="2">
        <v>21843</v>
      </c>
    </row>
    <row r="878" spans="1:2" x14ac:dyDescent="0.25">
      <c r="A878" s="1">
        <v>41595</v>
      </c>
      <c r="B878" s="2">
        <v>30502</v>
      </c>
    </row>
    <row r="879" spans="1:2" x14ac:dyDescent="0.25">
      <c r="A879" s="1">
        <v>41317</v>
      </c>
      <c r="B879" s="2">
        <v>32640</v>
      </c>
    </row>
    <row r="880" spans="1:2" x14ac:dyDescent="0.25">
      <c r="A880" s="1">
        <v>41553</v>
      </c>
      <c r="B880" s="2">
        <v>25625</v>
      </c>
    </row>
    <row r="881" spans="1:2" x14ac:dyDescent="0.25">
      <c r="A881" s="1">
        <v>41368</v>
      </c>
      <c r="B881" s="2">
        <v>37301</v>
      </c>
    </row>
    <row r="882" spans="1:2" x14ac:dyDescent="0.25">
      <c r="A882" s="1">
        <v>41464</v>
      </c>
      <c r="B882" s="2">
        <v>20876</v>
      </c>
    </row>
    <row r="883" spans="1:2" x14ac:dyDescent="0.25">
      <c r="A883" s="1">
        <v>41432</v>
      </c>
      <c r="B883" s="2">
        <v>3516</v>
      </c>
    </row>
    <row r="884" spans="1:2" x14ac:dyDescent="0.25">
      <c r="A884" s="1">
        <v>41283</v>
      </c>
      <c r="B884" s="2">
        <v>19384</v>
      </c>
    </row>
    <row r="885" spans="1:2" x14ac:dyDescent="0.25">
      <c r="A885" s="1">
        <v>41336</v>
      </c>
      <c r="B885" s="2">
        <v>2611</v>
      </c>
    </row>
    <row r="886" spans="1:2" x14ac:dyDescent="0.25">
      <c r="A886" s="1">
        <v>41598</v>
      </c>
      <c r="B886" s="2">
        <v>25398</v>
      </c>
    </row>
    <row r="887" spans="1:2" x14ac:dyDescent="0.25">
      <c r="A887" s="1">
        <v>41530</v>
      </c>
      <c r="B887" s="2">
        <v>31200</v>
      </c>
    </row>
    <row r="888" spans="1:2" x14ac:dyDescent="0.25">
      <c r="A888" s="1">
        <v>41623</v>
      </c>
      <c r="B888" s="2">
        <v>36607</v>
      </c>
    </row>
    <row r="889" spans="1:2" x14ac:dyDescent="0.25">
      <c r="A889" s="1">
        <v>41287</v>
      </c>
      <c r="B889" s="2">
        <v>28951</v>
      </c>
    </row>
    <row r="890" spans="1:2" x14ac:dyDescent="0.25">
      <c r="A890" s="1">
        <v>41493</v>
      </c>
      <c r="B890" s="2">
        <v>18106</v>
      </c>
    </row>
    <row r="891" spans="1:2" x14ac:dyDescent="0.25">
      <c r="A891" s="1">
        <v>41500</v>
      </c>
      <c r="B891" s="2">
        <v>39285</v>
      </c>
    </row>
    <row r="892" spans="1:2" x14ac:dyDescent="0.25">
      <c r="A892" s="1">
        <v>41308</v>
      </c>
      <c r="B892" s="2">
        <v>36854</v>
      </c>
    </row>
    <row r="893" spans="1:2" x14ac:dyDescent="0.25">
      <c r="A893" s="1">
        <v>41359</v>
      </c>
      <c r="B893" s="2">
        <v>26499</v>
      </c>
    </row>
    <row r="894" spans="1:2" x14ac:dyDescent="0.25">
      <c r="A894" s="1">
        <v>41383</v>
      </c>
      <c r="B894" s="2">
        <v>9636</v>
      </c>
    </row>
    <row r="895" spans="1:2" x14ac:dyDescent="0.25">
      <c r="A895" s="1">
        <v>41544</v>
      </c>
      <c r="B895" s="2">
        <v>10449</v>
      </c>
    </row>
    <row r="896" spans="1:2" x14ac:dyDescent="0.25">
      <c r="A896" s="1">
        <v>41557</v>
      </c>
      <c r="B896" s="2">
        <v>15812</v>
      </c>
    </row>
    <row r="897" spans="1:2" x14ac:dyDescent="0.25">
      <c r="A897" s="1">
        <v>41611</v>
      </c>
      <c r="B897" s="2">
        <v>28613</v>
      </c>
    </row>
    <row r="898" spans="1:2" x14ac:dyDescent="0.25">
      <c r="A898" s="1">
        <v>41517</v>
      </c>
      <c r="B898" s="2">
        <v>7764</v>
      </c>
    </row>
    <row r="899" spans="1:2" x14ac:dyDescent="0.25">
      <c r="A899" s="1">
        <v>41311</v>
      </c>
      <c r="B899" s="2">
        <v>38474</v>
      </c>
    </row>
    <row r="900" spans="1:2" x14ac:dyDescent="0.25">
      <c r="A900" s="1">
        <v>41634</v>
      </c>
      <c r="B900" s="2">
        <v>8734</v>
      </c>
    </row>
    <row r="901" spans="1:2" x14ac:dyDescent="0.25">
      <c r="A901" s="1">
        <v>41426</v>
      </c>
      <c r="B901" s="2">
        <v>33605</v>
      </c>
    </row>
    <row r="902" spans="1:2" x14ac:dyDescent="0.25">
      <c r="A902" s="1">
        <v>41577</v>
      </c>
      <c r="B902" s="2">
        <v>25553</v>
      </c>
    </row>
    <row r="903" spans="1:2" x14ac:dyDescent="0.25">
      <c r="A903" s="1">
        <v>41518</v>
      </c>
      <c r="B903" s="2">
        <v>37463</v>
      </c>
    </row>
    <row r="904" spans="1:2" x14ac:dyDescent="0.25">
      <c r="A904" s="1">
        <v>41539</v>
      </c>
      <c r="B904" s="2">
        <v>16528</v>
      </c>
    </row>
    <row r="905" spans="1:2" x14ac:dyDescent="0.25">
      <c r="A905" s="1">
        <v>41351</v>
      </c>
      <c r="B905" s="2">
        <v>3021</v>
      </c>
    </row>
    <row r="906" spans="1:2" x14ac:dyDescent="0.25">
      <c r="A906" s="1">
        <v>41369</v>
      </c>
      <c r="B906" s="2">
        <v>14477</v>
      </c>
    </row>
    <row r="907" spans="1:2" x14ac:dyDescent="0.25">
      <c r="A907" s="1">
        <v>41421</v>
      </c>
      <c r="B907" s="2">
        <v>9703</v>
      </c>
    </row>
    <row r="908" spans="1:2" x14ac:dyDescent="0.25">
      <c r="A908" s="1">
        <v>41600</v>
      </c>
      <c r="B908" s="2">
        <v>39459</v>
      </c>
    </row>
    <row r="909" spans="1:2" x14ac:dyDescent="0.25">
      <c r="A909" s="1">
        <v>41603</v>
      </c>
      <c r="B909" s="2">
        <v>11355</v>
      </c>
    </row>
    <row r="910" spans="1:2" x14ac:dyDescent="0.25">
      <c r="A910" s="1">
        <v>41510</v>
      </c>
      <c r="B910" s="2">
        <v>39167</v>
      </c>
    </row>
    <row r="911" spans="1:2" x14ac:dyDescent="0.25">
      <c r="A911" s="1">
        <v>41409</v>
      </c>
      <c r="B911" s="2">
        <v>8235</v>
      </c>
    </row>
    <row r="912" spans="1:2" x14ac:dyDescent="0.25">
      <c r="A912" s="1">
        <v>41460</v>
      </c>
      <c r="B912" s="2">
        <v>25709</v>
      </c>
    </row>
    <row r="913" spans="1:2" x14ac:dyDescent="0.25">
      <c r="A913" s="1">
        <v>41629</v>
      </c>
      <c r="B913" s="2">
        <v>39140</v>
      </c>
    </row>
    <row r="914" spans="1:2" x14ac:dyDescent="0.25">
      <c r="A914" s="1">
        <v>41401</v>
      </c>
      <c r="B914" s="2">
        <v>16254</v>
      </c>
    </row>
    <row r="915" spans="1:2" x14ac:dyDescent="0.25">
      <c r="A915" s="1">
        <v>41386</v>
      </c>
      <c r="B915" s="2">
        <v>10126</v>
      </c>
    </row>
    <row r="916" spans="1:2" x14ac:dyDescent="0.25">
      <c r="A916" s="1">
        <v>41545</v>
      </c>
      <c r="B916" s="2">
        <v>28986</v>
      </c>
    </row>
    <row r="917" spans="1:2" x14ac:dyDescent="0.25">
      <c r="A917" s="1">
        <v>41634</v>
      </c>
      <c r="B917" s="2">
        <v>41011</v>
      </c>
    </row>
    <row r="918" spans="1:2" x14ac:dyDescent="0.25">
      <c r="A918" s="1">
        <v>41325</v>
      </c>
      <c r="B918" s="2">
        <v>20520</v>
      </c>
    </row>
    <row r="919" spans="1:2" x14ac:dyDescent="0.25">
      <c r="A919" s="1">
        <v>41465</v>
      </c>
      <c r="B919" s="2">
        <v>27924</v>
      </c>
    </row>
    <row r="920" spans="1:2" x14ac:dyDescent="0.25">
      <c r="A920" s="1">
        <v>41607</v>
      </c>
      <c r="B920" s="2">
        <v>35307</v>
      </c>
    </row>
    <row r="921" spans="1:2" x14ac:dyDescent="0.25">
      <c r="A921" s="1">
        <v>41326</v>
      </c>
      <c r="B921" s="2">
        <v>19453</v>
      </c>
    </row>
    <row r="922" spans="1:2" x14ac:dyDescent="0.25">
      <c r="A922" s="1">
        <v>41550</v>
      </c>
      <c r="B922" s="2">
        <v>20325</v>
      </c>
    </row>
    <row r="923" spans="1:2" x14ac:dyDescent="0.25">
      <c r="A923" s="1">
        <v>41559</v>
      </c>
      <c r="B923" s="2">
        <v>20243</v>
      </c>
    </row>
    <row r="924" spans="1:2" x14ac:dyDescent="0.25">
      <c r="A924" s="1">
        <v>41607</v>
      </c>
      <c r="B924" s="2">
        <v>22944</v>
      </c>
    </row>
    <row r="925" spans="1:2" x14ac:dyDescent="0.25">
      <c r="A925" s="1">
        <v>41537</v>
      </c>
      <c r="B925" s="2">
        <v>41513</v>
      </c>
    </row>
    <row r="926" spans="1:2" x14ac:dyDescent="0.25">
      <c r="A926" s="1">
        <v>41288</v>
      </c>
      <c r="B926" s="2">
        <v>13974</v>
      </c>
    </row>
    <row r="927" spans="1:2" x14ac:dyDescent="0.25">
      <c r="A927" s="1">
        <v>41609</v>
      </c>
      <c r="B927" s="2">
        <v>10268</v>
      </c>
    </row>
    <row r="928" spans="1:2" x14ac:dyDescent="0.25">
      <c r="A928" s="1">
        <v>41506</v>
      </c>
      <c r="B928" s="2">
        <v>24370</v>
      </c>
    </row>
    <row r="929" spans="1:2" x14ac:dyDescent="0.25">
      <c r="A929" s="1">
        <v>41423</v>
      </c>
      <c r="B929" s="2">
        <v>9008</v>
      </c>
    </row>
    <row r="930" spans="1:2" x14ac:dyDescent="0.25">
      <c r="A930" s="1">
        <v>41413</v>
      </c>
      <c r="B930" s="2">
        <v>7750</v>
      </c>
    </row>
    <row r="931" spans="1:2" x14ac:dyDescent="0.25">
      <c r="A931" s="1">
        <v>41581</v>
      </c>
      <c r="B931" s="2">
        <v>6198</v>
      </c>
    </row>
    <row r="932" spans="1:2" x14ac:dyDescent="0.25">
      <c r="A932" s="1">
        <v>41563</v>
      </c>
      <c r="B932" s="2">
        <v>22984</v>
      </c>
    </row>
    <row r="933" spans="1:2" x14ac:dyDescent="0.25">
      <c r="A933" s="1">
        <v>41568</v>
      </c>
      <c r="B933" s="2">
        <v>20786</v>
      </c>
    </row>
    <row r="934" spans="1:2" x14ac:dyDescent="0.25">
      <c r="A934" s="1">
        <v>41410</v>
      </c>
      <c r="B934" s="2">
        <v>38368</v>
      </c>
    </row>
    <row r="935" spans="1:2" x14ac:dyDescent="0.25">
      <c r="A935" s="1">
        <v>41604</v>
      </c>
      <c r="B935" s="2">
        <v>13425</v>
      </c>
    </row>
    <row r="936" spans="1:2" x14ac:dyDescent="0.25">
      <c r="A936" s="1">
        <v>41499</v>
      </c>
      <c r="B936" s="2">
        <v>23138</v>
      </c>
    </row>
    <row r="937" spans="1:2" x14ac:dyDescent="0.25">
      <c r="A937" s="1">
        <v>41468</v>
      </c>
      <c r="B937" s="2">
        <v>29392</v>
      </c>
    </row>
    <row r="938" spans="1:2" x14ac:dyDescent="0.25">
      <c r="A938" s="1">
        <v>41570</v>
      </c>
      <c r="B938" s="2">
        <v>16768</v>
      </c>
    </row>
    <row r="939" spans="1:2" x14ac:dyDescent="0.25">
      <c r="A939" s="1">
        <v>41636</v>
      </c>
      <c r="B939" s="2">
        <v>19285</v>
      </c>
    </row>
    <row r="940" spans="1:2" x14ac:dyDescent="0.25">
      <c r="A940" s="1">
        <v>41629</v>
      </c>
      <c r="B940" s="2">
        <v>4712</v>
      </c>
    </row>
    <row r="941" spans="1:2" x14ac:dyDescent="0.25">
      <c r="A941" s="1">
        <v>41491</v>
      </c>
      <c r="B941" s="2">
        <v>28305</v>
      </c>
    </row>
    <row r="942" spans="1:2" x14ac:dyDescent="0.25">
      <c r="A942" s="1">
        <v>41538</v>
      </c>
      <c r="B942" s="2">
        <v>5803</v>
      </c>
    </row>
    <row r="943" spans="1:2" x14ac:dyDescent="0.25">
      <c r="A943" s="1">
        <v>41350</v>
      </c>
      <c r="B943" s="2">
        <v>22384</v>
      </c>
    </row>
    <row r="944" spans="1:2" x14ac:dyDescent="0.25">
      <c r="A944" s="1">
        <v>41597</v>
      </c>
      <c r="B944" s="2">
        <v>40759</v>
      </c>
    </row>
    <row r="945" spans="1:2" x14ac:dyDescent="0.25">
      <c r="A945" s="1">
        <v>41516</v>
      </c>
      <c r="B945" s="2">
        <v>2489</v>
      </c>
    </row>
    <row r="946" spans="1:2" x14ac:dyDescent="0.25">
      <c r="A946" s="1">
        <v>41289</v>
      </c>
      <c r="B946" s="2">
        <v>150</v>
      </c>
    </row>
    <row r="947" spans="1:2" x14ac:dyDescent="0.25">
      <c r="A947" s="1">
        <v>41333</v>
      </c>
      <c r="B947" s="2">
        <v>26385</v>
      </c>
    </row>
    <row r="948" spans="1:2" x14ac:dyDescent="0.25">
      <c r="A948" s="1">
        <v>41567</v>
      </c>
      <c r="B948" s="2">
        <v>5708</v>
      </c>
    </row>
    <row r="949" spans="1:2" x14ac:dyDescent="0.25">
      <c r="A949" s="1">
        <v>41350</v>
      </c>
      <c r="B949" s="2">
        <v>39746</v>
      </c>
    </row>
    <row r="950" spans="1:2" x14ac:dyDescent="0.25">
      <c r="A950" s="1">
        <v>41310</v>
      </c>
      <c r="B950" s="2">
        <v>30335</v>
      </c>
    </row>
    <row r="951" spans="1:2" x14ac:dyDescent="0.25">
      <c r="A951" s="1">
        <v>41283</v>
      </c>
      <c r="B951" s="2">
        <v>30902</v>
      </c>
    </row>
    <row r="952" spans="1:2" x14ac:dyDescent="0.25">
      <c r="A952" s="1">
        <v>41479</v>
      </c>
      <c r="B952" s="2">
        <v>32656</v>
      </c>
    </row>
    <row r="953" spans="1:2" x14ac:dyDescent="0.25">
      <c r="A953" s="1">
        <v>41310</v>
      </c>
      <c r="B953" s="2">
        <v>24014</v>
      </c>
    </row>
    <row r="954" spans="1:2" x14ac:dyDescent="0.25">
      <c r="A954" s="1">
        <v>41590</v>
      </c>
      <c r="B954" s="2">
        <v>1608</v>
      </c>
    </row>
    <row r="955" spans="1:2" x14ac:dyDescent="0.25">
      <c r="A955" s="1">
        <v>41587</v>
      </c>
      <c r="B955" s="2">
        <v>26783</v>
      </c>
    </row>
    <row r="956" spans="1:2" x14ac:dyDescent="0.25">
      <c r="A956" s="1">
        <v>41365</v>
      </c>
      <c r="B956" s="2">
        <v>34051</v>
      </c>
    </row>
    <row r="957" spans="1:2" x14ac:dyDescent="0.25">
      <c r="A957" s="1">
        <v>41400</v>
      </c>
      <c r="B957" s="2">
        <v>27923</v>
      </c>
    </row>
    <row r="958" spans="1:2" x14ac:dyDescent="0.25">
      <c r="A958" s="1">
        <v>41352</v>
      </c>
      <c r="B958" s="2">
        <v>25509</v>
      </c>
    </row>
    <row r="959" spans="1:2" x14ac:dyDescent="0.25">
      <c r="A959" s="1">
        <v>41621</v>
      </c>
      <c r="B959" s="2">
        <v>1290</v>
      </c>
    </row>
    <row r="960" spans="1:2" x14ac:dyDescent="0.25">
      <c r="A960" s="1">
        <v>41470</v>
      </c>
      <c r="B960" s="2">
        <v>37143</v>
      </c>
    </row>
    <row r="961" spans="1:2" x14ac:dyDescent="0.25">
      <c r="A961" s="1">
        <v>41634</v>
      </c>
      <c r="B961" s="2">
        <v>1716</v>
      </c>
    </row>
    <row r="962" spans="1:2" x14ac:dyDescent="0.25">
      <c r="A962" s="1">
        <v>41554</v>
      </c>
      <c r="B962" s="2">
        <v>13926</v>
      </c>
    </row>
    <row r="963" spans="1:2" x14ac:dyDescent="0.25">
      <c r="A963" s="1">
        <v>41547</v>
      </c>
      <c r="B963" s="2">
        <v>5635</v>
      </c>
    </row>
    <row r="964" spans="1:2" x14ac:dyDescent="0.25">
      <c r="A964" s="1">
        <v>41377</v>
      </c>
      <c r="B964" s="2">
        <v>11236</v>
      </c>
    </row>
    <row r="965" spans="1:2" x14ac:dyDescent="0.25">
      <c r="A965" s="1">
        <v>41571</v>
      </c>
      <c r="B965" s="2">
        <v>7692</v>
      </c>
    </row>
    <row r="966" spans="1:2" x14ac:dyDescent="0.25">
      <c r="A966" s="1">
        <v>41481</v>
      </c>
      <c r="B966" s="2">
        <v>23812</v>
      </c>
    </row>
    <row r="967" spans="1:2" x14ac:dyDescent="0.25">
      <c r="A967" s="1">
        <v>41636</v>
      </c>
      <c r="B967" s="2">
        <v>20981</v>
      </c>
    </row>
    <row r="968" spans="1:2" x14ac:dyDescent="0.25">
      <c r="A968" s="1">
        <v>41441</v>
      </c>
      <c r="B968" s="2">
        <v>25361</v>
      </c>
    </row>
    <row r="969" spans="1:2" x14ac:dyDescent="0.25">
      <c r="A969" s="1">
        <v>41507</v>
      </c>
      <c r="B969" s="2">
        <v>12667</v>
      </c>
    </row>
    <row r="970" spans="1:2" x14ac:dyDescent="0.25">
      <c r="A970" s="1">
        <v>41421</v>
      </c>
      <c r="B970" s="2">
        <v>28651</v>
      </c>
    </row>
    <row r="971" spans="1:2" x14ac:dyDescent="0.25">
      <c r="A971" s="1">
        <v>41294</v>
      </c>
      <c r="B971" s="2">
        <v>10449</v>
      </c>
    </row>
    <row r="972" spans="1:2" x14ac:dyDescent="0.25">
      <c r="A972" s="1">
        <v>41618</v>
      </c>
      <c r="B972" s="2">
        <v>15835</v>
      </c>
    </row>
    <row r="973" spans="1:2" x14ac:dyDescent="0.25">
      <c r="A973" s="1">
        <v>41487</v>
      </c>
      <c r="B973" s="2">
        <v>6327</v>
      </c>
    </row>
    <row r="974" spans="1:2" x14ac:dyDescent="0.25">
      <c r="A974" s="1">
        <v>41630</v>
      </c>
      <c r="B974" s="2">
        <v>4092</v>
      </c>
    </row>
    <row r="975" spans="1:2" x14ac:dyDescent="0.25">
      <c r="A975" s="1">
        <v>41505</v>
      </c>
      <c r="B975" s="2">
        <v>37964</v>
      </c>
    </row>
    <row r="976" spans="1:2" x14ac:dyDescent="0.25">
      <c r="A976" s="1">
        <v>41469</v>
      </c>
      <c r="B976" s="2">
        <v>1968</v>
      </c>
    </row>
    <row r="977" spans="1:2" x14ac:dyDescent="0.25">
      <c r="A977" s="1">
        <v>41560</v>
      </c>
      <c r="B977" s="2">
        <v>22577</v>
      </c>
    </row>
    <row r="978" spans="1:2" x14ac:dyDescent="0.25">
      <c r="A978" s="1">
        <v>41576</v>
      </c>
      <c r="B978" s="2">
        <v>37703</v>
      </c>
    </row>
    <row r="979" spans="1:2" x14ac:dyDescent="0.25">
      <c r="A979" s="1">
        <v>41621</v>
      </c>
      <c r="B979" s="2">
        <v>5915</v>
      </c>
    </row>
    <row r="980" spans="1:2" x14ac:dyDescent="0.25">
      <c r="A980" s="1">
        <v>41598</v>
      </c>
      <c r="B980" s="2">
        <v>9283</v>
      </c>
    </row>
    <row r="981" spans="1:2" x14ac:dyDescent="0.25">
      <c r="A981" s="1">
        <v>41582</v>
      </c>
      <c r="B981" s="2">
        <v>4841</v>
      </c>
    </row>
    <row r="982" spans="1:2" x14ac:dyDescent="0.25">
      <c r="A982" s="1">
        <v>41392</v>
      </c>
      <c r="B982" s="2">
        <v>38624</v>
      </c>
    </row>
    <row r="983" spans="1:2" x14ac:dyDescent="0.25">
      <c r="A983" s="1">
        <v>41450</v>
      </c>
      <c r="B983" s="2">
        <v>7944</v>
      </c>
    </row>
    <row r="984" spans="1:2" x14ac:dyDescent="0.25">
      <c r="A984" s="1">
        <v>41514</v>
      </c>
      <c r="B984" s="2">
        <v>33110</v>
      </c>
    </row>
    <row r="985" spans="1:2" x14ac:dyDescent="0.25">
      <c r="A985" s="1">
        <v>41483</v>
      </c>
      <c r="B985" s="2">
        <v>21390</v>
      </c>
    </row>
    <row r="986" spans="1:2" x14ac:dyDescent="0.25">
      <c r="A986" s="1">
        <v>41401</v>
      </c>
      <c r="B986" s="2">
        <v>9562</v>
      </c>
    </row>
    <row r="987" spans="1:2" x14ac:dyDescent="0.25">
      <c r="A987" s="1">
        <v>41361</v>
      </c>
      <c r="B987" s="2">
        <v>24276</v>
      </c>
    </row>
    <row r="988" spans="1:2" x14ac:dyDescent="0.25">
      <c r="A988" s="1">
        <v>41371</v>
      </c>
      <c r="B988" s="2">
        <v>20970</v>
      </c>
    </row>
    <row r="989" spans="1:2" x14ac:dyDescent="0.25">
      <c r="A989" s="1">
        <v>41610</v>
      </c>
      <c r="B989" s="2">
        <v>14662</v>
      </c>
    </row>
    <row r="990" spans="1:2" x14ac:dyDescent="0.25">
      <c r="A990" s="1">
        <v>41334</v>
      </c>
      <c r="B990" s="2">
        <v>3655</v>
      </c>
    </row>
    <row r="991" spans="1:2" x14ac:dyDescent="0.25">
      <c r="A991" s="1">
        <v>41328</v>
      </c>
      <c r="B991" s="2">
        <v>8913</v>
      </c>
    </row>
    <row r="992" spans="1:2" x14ac:dyDescent="0.25">
      <c r="A992" s="1">
        <v>41294</v>
      </c>
      <c r="B992" s="2">
        <v>7405</v>
      </c>
    </row>
    <row r="993" spans="1:2" x14ac:dyDescent="0.25">
      <c r="A993" s="1">
        <v>41552</v>
      </c>
      <c r="B993" s="2">
        <v>3348</v>
      </c>
    </row>
    <row r="994" spans="1:2" x14ac:dyDescent="0.25">
      <c r="A994" s="1">
        <v>41435</v>
      </c>
      <c r="B994" s="2">
        <v>36478</v>
      </c>
    </row>
    <row r="995" spans="1:2" x14ac:dyDescent="0.25">
      <c r="A995" s="1">
        <v>41375</v>
      </c>
      <c r="B995" s="2">
        <v>18731</v>
      </c>
    </row>
    <row r="996" spans="1:2" x14ac:dyDescent="0.25">
      <c r="A996" s="1">
        <v>41383</v>
      </c>
      <c r="B996" s="2">
        <v>11428</v>
      </c>
    </row>
    <row r="997" spans="1:2" x14ac:dyDescent="0.25">
      <c r="A997" s="1">
        <v>41419</v>
      </c>
      <c r="B997" s="2">
        <v>13398</v>
      </c>
    </row>
    <row r="998" spans="1:2" x14ac:dyDescent="0.25">
      <c r="A998" s="1">
        <v>41432</v>
      </c>
      <c r="B998" s="2">
        <v>39094</v>
      </c>
    </row>
    <row r="999" spans="1:2" x14ac:dyDescent="0.25">
      <c r="A999" s="1">
        <v>41308</v>
      </c>
      <c r="B999" s="2">
        <v>33741</v>
      </c>
    </row>
    <row r="1000" spans="1:2" x14ac:dyDescent="0.25">
      <c r="A1000" s="1">
        <v>41417</v>
      </c>
      <c r="B1000" s="2">
        <v>38520</v>
      </c>
    </row>
    <row r="1001" spans="1:2" x14ac:dyDescent="0.25">
      <c r="A1001" s="1">
        <v>41529</v>
      </c>
      <c r="B1001" s="2">
        <v>6077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1"/>
  <sheetViews>
    <sheetView tabSelected="1" workbookViewId="0">
      <selection activeCell="H3" sqref="H3"/>
    </sheetView>
  </sheetViews>
  <sheetFormatPr baseColWidth="10" defaultRowHeight="15" x14ac:dyDescent="0.25"/>
  <cols>
    <col min="5" max="5" width="12.5703125" customWidth="1"/>
    <col min="6" max="6" width="16.85546875" bestFit="1" customWidth="1"/>
  </cols>
  <sheetData>
    <row r="1" spans="1:8" x14ac:dyDescent="0.25">
      <c r="A1" t="s">
        <v>0</v>
      </c>
      <c r="B1" t="s">
        <v>16</v>
      </c>
      <c r="C1" t="s">
        <v>1</v>
      </c>
      <c r="E1" s="3" t="s">
        <v>0</v>
      </c>
      <c r="F1" t="s">
        <v>3</v>
      </c>
    </row>
    <row r="2" spans="1:8" x14ac:dyDescent="0.25">
      <c r="A2" s="1">
        <v>41596</v>
      </c>
      <c r="B2" s="5">
        <f>MONTH(A2)</f>
        <v>11</v>
      </c>
      <c r="C2" s="2">
        <v>7963</v>
      </c>
      <c r="E2" s="6">
        <v>1</v>
      </c>
      <c r="F2" s="2">
        <v>1957662</v>
      </c>
      <c r="H2" t="s">
        <v>23</v>
      </c>
    </row>
    <row r="3" spans="1:8" x14ac:dyDescent="0.25">
      <c r="A3" s="1">
        <v>41433</v>
      </c>
      <c r="B3" s="5">
        <f t="shared" ref="B3:B66" si="0">MONTH(A3)</f>
        <v>6</v>
      </c>
      <c r="C3" s="2">
        <v>25363</v>
      </c>
      <c r="E3" s="6">
        <v>2</v>
      </c>
      <c r="F3" s="2">
        <v>1562303</v>
      </c>
    </row>
    <row r="4" spans="1:8" x14ac:dyDescent="0.25">
      <c r="A4" s="1">
        <v>41381</v>
      </c>
      <c r="B4" s="5">
        <f t="shared" si="0"/>
        <v>4</v>
      </c>
      <c r="C4" s="2">
        <v>38235</v>
      </c>
      <c r="E4" s="6">
        <v>3</v>
      </c>
      <c r="F4" s="2">
        <v>1808150</v>
      </c>
    </row>
    <row r="5" spans="1:8" x14ac:dyDescent="0.25">
      <c r="A5" s="1">
        <v>41411</v>
      </c>
      <c r="B5" s="5">
        <f t="shared" si="0"/>
        <v>5</v>
      </c>
      <c r="C5" s="2">
        <v>22228</v>
      </c>
      <c r="E5" s="6">
        <v>4</v>
      </c>
      <c r="F5" s="2">
        <v>1711831</v>
      </c>
    </row>
    <row r="6" spans="1:8" x14ac:dyDescent="0.25">
      <c r="A6" s="1">
        <v>41361</v>
      </c>
      <c r="B6" s="5">
        <f t="shared" si="0"/>
        <v>3</v>
      </c>
      <c r="C6" s="2">
        <v>29643</v>
      </c>
      <c r="E6" s="6">
        <v>5</v>
      </c>
      <c r="F6" s="2">
        <v>1633537</v>
      </c>
    </row>
    <row r="7" spans="1:8" x14ac:dyDescent="0.25">
      <c r="A7" s="1">
        <v>41436</v>
      </c>
      <c r="B7" s="5">
        <f t="shared" si="0"/>
        <v>6</v>
      </c>
      <c r="C7" s="2">
        <v>16334</v>
      </c>
      <c r="E7" s="6">
        <v>6</v>
      </c>
      <c r="F7" s="2">
        <v>1759186</v>
      </c>
    </row>
    <row r="8" spans="1:8" x14ac:dyDescent="0.25">
      <c r="A8" s="1">
        <v>41446</v>
      </c>
      <c r="B8" s="5">
        <f t="shared" si="0"/>
        <v>6</v>
      </c>
      <c r="C8" s="2">
        <v>35435</v>
      </c>
      <c r="E8" s="6">
        <v>7</v>
      </c>
      <c r="F8" s="2">
        <v>1342424</v>
      </c>
    </row>
    <row r="9" spans="1:8" x14ac:dyDescent="0.25">
      <c r="A9" s="1">
        <v>41589</v>
      </c>
      <c r="B9" s="5">
        <f t="shared" si="0"/>
        <v>11</v>
      </c>
      <c r="C9" s="2">
        <v>30604</v>
      </c>
      <c r="E9" s="6">
        <v>8</v>
      </c>
      <c r="F9" s="2">
        <v>1908658</v>
      </c>
    </row>
    <row r="10" spans="1:8" x14ac:dyDescent="0.25">
      <c r="A10" s="1">
        <v>41610</v>
      </c>
      <c r="B10" s="5">
        <f t="shared" si="0"/>
        <v>12</v>
      </c>
      <c r="C10" s="2">
        <v>21568</v>
      </c>
      <c r="E10" s="6">
        <v>9</v>
      </c>
      <c r="F10" s="2">
        <v>1575809</v>
      </c>
    </row>
    <row r="11" spans="1:8" x14ac:dyDescent="0.25">
      <c r="A11" s="1">
        <v>41462</v>
      </c>
      <c r="B11" s="5">
        <f t="shared" si="0"/>
        <v>7</v>
      </c>
      <c r="C11" s="2">
        <v>20280</v>
      </c>
      <c r="E11" s="6">
        <v>10</v>
      </c>
      <c r="F11" s="2">
        <v>1781840</v>
      </c>
    </row>
    <row r="12" spans="1:8" x14ac:dyDescent="0.25">
      <c r="A12" s="1">
        <v>41418</v>
      </c>
      <c r="B12" s="5">
        <f t="shared" si="0"/>
        <v>5</v>
      </c>
      <c r="C12" s="2">
        <v>4395</v>
      </c>
      <c r="E12" s="6">
        <v>11</v>
      </c>
      <c r="F12" s="2">
        <v>2046251</v>
      </c>
    </row>
    <row r="13" spans="1:8" x14ac:dyDescent="0.25">
      <c r="A13" s="1">
        <v>41503</v>
      </c>
      <c r="B13" s="5">
        <f t="shared" si="0"/>
        <v>8</v>
      </c>
      <c r="C13" s="2">
        <v>30874</v>
      </c>
      <c r="E13" s="6">
        <v>12</v>
      </c>
      <c r="F13" s="2">
        <v>1865868</v>
      </c>
    </row>
    <row r="14" spans="1:8" x14ac:dyDescent="0.25">
      <c r="A14" s="1">
        <v>41475</v>
      </c>
      <c r="B14" s="5">
        <f t="shared" si="0"/>
        <v>7</v>
      </c>
      <c r="C14" s="2">
        <v>15234</v>
      </c>
      <c r="E14" s="6" t="s">
        <v>2</v>
      </c>
      <c r="F14" s="2">
        <v>20953519</v>
      </c>
    </row>
    <row r="15" spans="1:8" x14ac:dyDescent="0.25">
      <c r="A15" s="1">
        <v>41610</v>
      </c>
      <c r="B15" s="5">
        <f t="shared" si="0"/>
        <v>12</v>
      </c>
      <c r="C15" s="2">
        <v>40510</v>
      </c>
    </row>
    <row r="16" spans="1:8" x14ac:dyDescent="0.25">
      <c r="A16" s="1">
        <v>41297</v>
      </c>
      <c r="B16" s="5">
        <f t="shared" si="0"/>
        <v>1</v>
      </c>
      <c r="C16" s="2">
        <v>17188</v>
      </c>
    </row>
    <row r="17" spans="1:3" x14ac:dyDescent="0.25">
      <c r="A17" s="1">
        <v>41396</v>
      </c>
      <c r="B17" s="5">
        <f t="shared" si="0"/>
        <v>5</v>
      </c>
      <c r="C17" s="2">
        <v>29531</v>
      </c>
    </row>
    <row r="18" spans="1:3" x14ac:dyDescent="0.25">
      <c r="A18" s="1">
        <v>41304</v>
      </c>
      <c r="B18" s="5">
        <f t="shared" si="0"/>
        <v>1</v>
      </c>
      <c r="C18" s="2">
        <v>19230</v>
      </c>
    </row>
    <row r="19" spans="1:3" x14ac:dyDescent="0.25">
      <c r="A19" s="1">
        <v>41483</v>
      </c>
      <c r="B19" s="5">
        <f t="shared" si="0"/>
        <v>7</v>
      </c>
      <c r="C19" s="2">
        <v>10286</v>
      </c>
    </row>
    <row r="20" spans="1:3" x14ac:dyDescent="0.25">
      <c r="A20" s="1">
        <v>41609</v>
      </c>
      <c r="B20" s="5">
        <f t="shared" si="0"/>
        <v>12</v>
      </c>
      <c r="C20" s="2">
        <v>36263</v>
      </c>
    </row>
    <row r="21" spans="1:3" x14ac:dyDescent="0.25">
      <c r="A21" s="1">
        <v>41600</v>
      </c>
      <c r="B21" s="5">
        <f t="shared" si="0"/>
        <v>11</v>
      </c>
      <c r="C21" s="2">
        <v>32151</v>
      </c>
    </row>
    <row r="22" spans="1:3" x14ac:dyDescent="0.25">
      <c r="A22" s="1">
        <v>41431</v>
      </c>
      <c r="B22" s="5">
        <f t="shared" si="0"/>
        <v>6</v>
      </c>
      <c r="C22" s="2">
        <v>16174</v>
      </c>
    </row>
    <row r="23" spans="1:3" x14ac:dyDescent="0.25">
      <c r="A23" s="1">
        <v>41516</v>
      </c>
      <c r="B23" s="5">
        <f t="shared" si="0"/>
        <v>8</v>
      </c>
      <c r="C23" s="2">
        <v>17948</v>
      </c>
    </row>
    <row r="24" spans="1:3" x14ac:dyDescent="0.25">
      <c r="A24" s="1">
        <v>41405</v>
      </c>
      <c r="B24" s="5">
        <f t="shared" si="0"/>
        <v>5</v>
      </c>
      <c r="C24" s="2">
        <v>23700</v>
      </c>
    </row>
    <row r="25" spans="1:3" x14ac:dyDescent="0.25">
      <c r="A25" s="1">
        <v>41478</v>
      </c>
      <c r="B25" s="5">
        <f t="shared" si="0"/>
        <v>7</v>
      </c>
      <c r="C25" s="2">
        <v>29704</v>
      </c>
    </row>
    <row r="26" spans="1:3" x14ac:dyDescent="0.25">
      <c r="A26" s="1">
        <v>41430</v>
      </c>
      <c r="B26" s="5">
        <f t="shared" si="0"/>
        <v>6</v>
      </c>
      <c r="C26" s="2">
        <v>18076</v>
      </c>
    </row>
    <row r="27" spans="1:3" x14ac:dyDescent="0.25">
      <c r="A27" s="1">
        <v>41369</v>
      </c>
      <c r="B27" s="5">
        <f t="shared" si="0"/>
        <v>4</v>
      </c>
      <c r="C27" s="2">
        <v>29181</v>
      </c>
    </row>
    <row r="28" spans="1:3" x14ac:dyDescent="0.25">
      <c r="A28" s="1">
        <v>41323</v>
      </c>
      <c r="B28" s="5">
        <f t="shared" si="0"/>
        <v>2</v>
      </c>
      <c r="C28" s="2">
        <v>12272</v>
      </c>
    </row>
    <row r="29" spans="1:3" x14ac:dyDescent="0.25">
      <c r="A29" s="1">
        <v>41496</v>
      </c>
      <c r="B29" s="5">
        <f t="shared" si="0"/>
        <v>8</v>
      </c>
      <c r="C29" s="2">
        <v>25521</v>
      </c>
    </row>
    <row r="30" spans="1:3" x14ac:dyDescent="0.25">
      <c r="A30" s="1">
        <v>41355</v>
      </c>
      <c r="B30" s="5">
        <f t="shared" si="0"/>
        <v>3</v>
      </c>
      <c r="C30" s="2">
        <v>3850</v>
      </c>
    </row>
    <row r="31" spans="1:3" x14ac:dyDescent="0.25">
      <c r="A31" s="1">
        <v>41623</v>
      </c>
      <c r="B31" s="5">
        <f t="shared" si="0"/>
        <v>12</v>
      </c>
      <c r="C31" s="2">
        <v>38178</v>
      </c>
    </row>
    <row r="32" spans="1:3" x14ac:dyDescent="0.25">
      <c r="A32" s="1">
        <v>41481</v>
      </c>
      <c r="B32" s="5">
        <f t="shared" si="0"/>
        <v>7</v>
      </c>
      <c r="C32" s="2">
        <v>2781</v>
      </c>
    </row>
    <row r="33" spans="1:3" x14ac:dyDescent="0.25">
      <c r="A33" s="1">
        <v>41530</v>
      </c>
      <c r="B33" s="5">
        <f t="shared" si="0"/>
        <v>9</v>
      </c>
      <c r="C33" s="2">
        <v>20407</v>
      </c>
    </row>
    <row r="34" spans="1:3" x14ac:dyDescent="0.25">
      <c r="A34" s="1">
        <v>41304</v>
      </c>
      <c r="B34" s="5">
        <f t="shared" si="0"/>
        <v>1</v>
      </c>
      <c r="C34" s="2">
        <v>37160</v>
      </c>
    </row>
    <row r="35" spans="1:3" x14ac:dyDescent="0.25">
      <c r="A35" s="1">
        <v>41619</v>
      </c>
      <c r="B35" s="5">
        <f t="shared" si="0"/>
        <v>12</v>
      </c>
      <c r="C35" s="2">
        <v>6792</v>
      </c>
    </row>
    <row r="36" spans="1:3" x14ac:dyDescent="0.25">
      <c r="A36" s="1">
        <v>41377</v>
      </c>
      <c r="B36" s="5">
        <f t="shared" si="0"/>
        <v>4</v>
      </c>
      <c r="C36" s="2">
        <v>4475</v>
      </c>
    </row>
    <row r="37" spans="1:3" x14ac:dyDescent="0.25">
      <c r="A37" s="1">
        <v>41292</v>
      </c>
      <c r="B37" s="5">
        <f t="shared" si="0"/>
        <v>1</v>
      </c>
      <c r="C37" s="2">
        <v>32219</v>
      </c>
    </row>
    <row r="38" spans="1:3" x14ac:dyDescent="0.25">
      <c r="A38" s="1">
        <v>41422</v>
      </c>
      <c r="B38" s="5">
        <f t="shared" si="0"/>
        <v>5</v>
      </c>
      <c r="C38" s="2">
        <v>8228</v>
      </c>
    </row>
    <row r="39" spans="1:3" x14ac:dyDescent="0.25">
      <c r="A39" s="1">
        <v>41307</v>
      </c>
      <c r="B39" s="5">
        <f t="shared" si="0"/>
        <v>2</v>
      </c>
      <c r="C39" s="2">
        <v>23193</v>
      </c>
    </row>
    <row r="40" spans="1:3" x14ac:dyDescent="0.25">
      <c r="A40" s="1">
        <v>41594</v>
      </c>
      <c r="B40" s="5">
        <f t="shared" si="0"/>
        <v>11</v>
      </c>
      <c r="C40" s="2">
        <v>5312</v>
      </c>
    </row>
    <row r="41" spans="1:3" x14ac:dyDescent="0.25">
      <c r="A41" s="1">
        <v>41332</v>
      </c>
      <c r="B41" s="5">
        <f t="shared" si="0"/>
        <v>2</v>
      </c>
      <c r="C41" s="2">
        <v>12718</v>
      </c>
    </row>
    <row r="42" spans="1:3" x14ac:dyDescent="0.25">
      <c r="A42" s="1">
        <v>41288</v>
      </c>
      <c r="B42" s="5">
        <f t="shared" si="0"/>
        <v>1</v>
      </c>
      <c r="C42" s="2">
        <v>40891</v>
      </c>
    </row>
    <row r="43" spans="1:3" x14ac:dyDescent="0.25">
      <c r="A43" s="1">
        <v>41580</v>
      </c>
      <c r="B43" s="5">
        <f t="shared" si="0"/>
        <v>11</v>
      </c>
      <c r="C43" s="2">
        <v>24075</v>
      </c>
    </row>
    <row r="44" spans="1:3" x14ac:dyDescent="0.25">
      <c r="A44" s="1">
        <v>41551</v>
      </c>
      <c r="B44" s="5">
        <f t="shared" si="0"/>
        <v>10</v>
      </c>
      <c r="C44" s="2">
        <v>5795</v>
      </c>
    </row>
    <row r="45" spans="1:3" x14ac:dyDescent="0.25">
      <c r="A45" s="1">
        <v>41637</v>
      </c>
      <c r="B45" s="5">
        <f t="shared" si="0"/>
        <v>12</v>
      </c>
      <c r="C45" s="2">
        <v>20706</v>
      </c>
    </row>
    <row r="46" spans="1:3" x14ac:dyDescent="0.25">
      <c r="A46" s="1">
        <v>41290</v>
      </c>
      <c r="B46" s="5">
        <f t="shared" si="0"/>
        <v>1</v>
      </c>
      <c r="C46" s="2">
        <v>10226</v>
      </c>
    </row>
    <row r="47" spans="1:3" x14ac:dyDescent="0.25">
      <c r="A47" s="1">
        <v>41492</v>
      </c>
      <c r="B47" s="5">
        <f t="shared" si="0"/>
        <v>8</v>
      </c>
      <c r="C47" s="2">
        <v>2563</v>
      </c>
    </row>
    <row r="48" spans="1:3" x14ac:dyDescent="0.25">
      <c r="A48" s="1">
        <v>41353</v>
      </c>
      <c r="B48" s="5">
        <f t="shared" si="0"/>
        <v>3</v>
      </c>
      <c r="C48" s="2">
        <v>12584</v>
      </c>
    </row>
    <row r="49" spans="1:3" x14ac:dyDescent="0.25">
      <c r="A49" s="1">
        <v>41562</v>
      </c>
      <c r="B49" s="5">
        <f t="shared" si="0"/>
        <v>10</v>
      </c>
      <c r="C49" s="2">
        <v>31998</v>
      </c>
    </row>
    <row r="50" spans="1:3" x14ac:dyDescent="0.25">
      <c r="A50" s="1">
        <v>41508</v>
      </c>
      <c r="B50" s="5">
        <f t="shared" si="0"/>
        <v>8</v>
      </c>
      <c r="C50" s="2">
        <v>18972</v>
      </c>
    </row>
    <row r="51" spans="1:3" x14ac:dyDescent="0.25">
      <c r="A51" s="1">
        <v>41314</v>
      </c>
      <c r="B51" s="5">
        <f t="shared" si="0"/>
        <v>2</v>
      </c>
      <c r="C51" s="2">
        <v>11392</v>
      </c>
    </row>
    <row r="52" spans="1:3" x14ac:dyDescent="0.25">
      <c r="A52" s="1">
        <v>41628</v>
      </c>
      <c r="B52" s="5">
        <f t="shared" si="0"/>
        <v>12</v>
      </c>
      <c r="C52" s="2">
        <v>21411</v>
      </c>
    </row>
    <row r="53" spans="1:3" x14ac:dyDescent="0.25">
      <c r="A53" s="1">
        <v>41301</v>
      </c>
      <c r="B53" s="5">
        <f t="shared" si="0"/>
        <v>1</v>
      </c>
      <c r="C53" s="2">
        <v>36822</v>
      </c>
    </row>
    <row r="54" spans="1:3" x14ac:dyDescent="0.25">
      <c r="A54" s="1">
        <v>41572</v>
      </c>
      <c r="B54" s="5">
        <f t="shared" si="0"/>
        <v>10</v>
      </c>
      <c r="C54" s="2">
        <v>18236</v>
      </c>
    </row>
    <row r="55" spans="1:3" x14ac:dyDescent="0.25">
      <c r="A55" s="1">
        <v>41592</v>
      </c>
      <c r="B55" s="5">
        <f t="shared" si="0"/>
        <v>11</v>
      </c>
      <c r="C55" s="2">
        <v>30416</v>
      </c>
    </row>
    <row r="56" spans="1:3" x14ac:dyDescent="0.25">
      <c r="A56" s="1">
        <v>41590</v>
      </c>
      <c r="B56" s="5">
        <f t="shared" si="0"/>
        <v>11</v>
      </c>
      <c r="C56" s="2">
        <v>7675</v>
      </c>
    </row>
    <row r="57" spans="1:3" x14ac:dyDescent="0.25">
      <c r="A57" s="1">
        <v>41327</v>
      </c>
      <c r="B57" s="5">
        <f t="shared" si="0"/>
        <v>2</v>
      </c>
      <c r="C57" s="2">
        <v>10726</v>
      </c>
    </row>
    <row r="58" spans="1:3" x14ac:dyDescent="0.25">
      <c r="A58" s="1">
        <v>41479</v>
      </c>
      <c r="B58" s="5">
        <f t="shared" si="0"/>
        <v>7</v>
      </c>
      <c r="C58" s="2">
        <v>28319</v>
      </c>
    </row>
    <row r="59" spans="1:3" x14ac:dyDescent="0.25">
      <c r="A59" s="1">
        <v>41280</v>
      </c>
      <c r="B59" s="5">
        <f t="shared" si="0"/>
        <v>1</v>
      </c>
      <c r="C59" s="2">
        <v>9558</v>
      </c>
    </row>
    <row r="60" spans="1:3" x14ac:dyDescent="0.25">
      <c r="A60" s="1">
        <v>41396</v>
      </c>
      <c r="B60" s="5">
        <f t="shared" si="0"/>
        <v>5</v>
      </c>
      <c r="C60" s="2">
        <v>37795</v>
      </c>
    </row>
    <row r="61" spans="1:3" x14ac:dyDescent="0.25">
      <c r="A61" s="1">
        <v>41305</v>
      </c>
      <c r="B61" s="5">
        <f t="shared" si="0"/>
        <v>1</v>
      </c>
      <c r="C61" s="2">
        <v>7124</v>
      </c>
    </row>
    <row r="62" spans="1:3" x14ac:dyDescent="0.25">
      <c r="A62" s="1">
        <v>41501</v>
      </c>
      <c r="B62" s="5">
        <f t="shared" si="0"/>
        <v>8</v>
      </c>
      <c r="C62" s="2">
        <v>10778</v>
      </c>
    </row>
    <row r="63" spans="1:3" x14ac:dyDescent="0.25">
      <c r="A63" s="1">
        <v>41423</v>
      </c>
      <c r="B63" s="5">
        <f t="shared" si="0"/>
        <v>5</v>
      </c>
      <c r="C63" s="2">
        <v>22091</v>
      </c>
    </row>
    <row r="64" spans="1:3" x14ac:dyDescent="0.25">
      <c r="A64" s="1">
        <v>41563</v>
      </c>
      <c r="B64" s="5">
        <f t="shared" si="0"/>
        <v>10</v>
      </c>
      <c r="C64" s="2">
        <v>25563</v>
      </c>
    </row>
    <row r="65" spans="1:3" x14ac:dyDescent="0.25">
      <c r="A65" s="1">
        <v>41475</v>
      </c>
      <c r="B65" s="5">
        <f t="shared" si="0"/>
        <v>7</v>
      </c>
      <c r="C65" s="2">
        <v>2337</v>
      </c>
    </row>
    <row r="66" spans="1:3" x14ac:dyDescent="0.25">
      <c r="A66" s="1">
        <v>41369</v>
      </c>
      <c r="B66" s="5">
        <f t="shared" si="0"/>
        <v>4</v>
      </c>
      <c r="C66" s="2">
        <v>40423</v>
      </c>
    </row>
    <row r="67" spans="1:3" x14ac:dyDescent="0.25">
      <c r="A67" s="1">
        <v>41534</v>
      </c>
      <c r="B67" s="5">
        <f t="shared" ref="B67:B130" si="1">MONTH(A67)</f>
        <v>9</v>
      </c>
      <c r="C67" s="2">
        <v>35059</v>
      </c>
    </row>
    <row r="68" spans="1:3" x14ac:dyDescent="0.25">
      <c r="A68" s="1">
        <v>41600</v>
      </c>
      <c r="B68" s="5">
        <f t="shared" si="1"/>
        <v>11</v>
      </c>
      <c r="C68" s="2">
        <v>34279</v>
      </c>
    </row>
    <row r="69" spans="1:3" x14ac:dyDescent="0.25">
      <c r="A69" s="1">
        <v>41347</v>
      </c>
      <c r="B69" s="5">
        <f t="shared" si="1"/>
        <v>3</v>
      </c>
      <c r="C69" s="2">
        <v>32002</v>
      </c>
    </row>
    <row r="70" spans="1:3" x14ac:dyDescent="0.25">
      <c r="A70" s="1">
        <v>41532</v>
      </c>
      <c r="B70" s="5">
        <f t="shared" si="1"/>
        <v>9</v>
      </c>
      <c r="C70" s="2">
        <v>14737</v>
      </c>
    </row>
    <row r="71" spans="1:3" x14ac:dyDescent="0.25">
      <c r="A71" s="1">
        <v>41395</v>
      </c>
      <c r="B71" s="5">
        <f t="shared" si="1"/>
        <v>5</v>
      </c>
      <c r="C71" s="2">
        <v>29444</v>
      </c>
    </row>
    <row r="72" spans="1:3" x14ac:dyDescent="0.25">
      <c r="A72" s="1">
        <v>41411</v>
      </c>
      <c r="B72" s="5">
        <f t="shared" si="1"/>
        <v>5</v>
      </c>
      <c r="C72" s="2">
        <v>40737</v>
      </c>
    </row>
    <row r="73" spans="1:3" x14ac:dyDescent="0.25">
      <c r="A73" s="1">
        <v>41395</v>
      </c>
      <c r="B73" s="5">
        <f t="shared" si="1"/>
        <v>5</v>
      </c>
      <c r="C73" s="2">
        <v>2935</v>
      </c>
    </row>
    <row r="74" spans="1:3" x14ac:dyDescent="0.25">
      <c r="A74" s="1">
        <v>41420</v>
      </c>
      <c r="B74" s="5">
        <f t="shared" si="1"/>
        <v>5</v>
      </c>
      <c r="C74" s="2">
        <v>17494</v>
      </c>
    </row>
    <row r="75" spans="1:3" x14ac:dyDescent="0.25">
      <c r="A75" s="1">
        <v>41291</v>
      </c>
      <c r="B75" s="5">
        <f t="shared" si="1"/>
        <v>1</v>
      </c>
      <c r="C75" s="2">
        <v>40726</v>
      </c>
    </row>
    <row r="76" spans="1:3" x14ac:dyDescent="0.25">
      <c r="A76" s="1">
        <v>41490</v>
      </c>
      <c r="B76" s="5">
        <f t="shared" si="1"/>
        <v>8</v>
      </c>
      <c r="C76" s="2">
        <v>27173</v>
      </c>
    </row>
    <row r="77" spans="1:3" x14ac:dyDescent="0.25">
      <c r="A77" s="1">
        <v>41374</v>
      </c>
      <c r="B77" s="5">
        <f t="shared" si="1"/>
        <v>4</v>
      </c>
      <c r="C77" s="2">
        <v>19379</v>
      </c>
    </row>
    <row r="78" spans="1:3" x14ac:dyDescent="0.25">
      <c r="A78" s="1">
        <v>41305</v>
      </c>
      <c r="B78" s="5">
        <f t="shared" si="1"/>
        <v>1</v>
      </c>
      <c r="C78" s="2">
        <v>15964</v>
      </c>
    </row>
    <row r="79" spans="1:3" x14ac:dyDescent="0.25">
      <c r="A79" s="1">
        <v>41352</v>
      </c>
      <c r="B79" s="5">
        <f t="shared" si="1"/>
        <v>3</v>
      </c>
      <c r="C79" s="2">
        <v>28214</v>
      </c>
    </row>
    <row r="80" spans="1:3" x14ac:dyDescent="0.25">
      <c r="A80" s="1">
        <v>41500</v>
      </c>
      <c r="B80" s="5">
        <f t="shared" si="1"/>
        <v>8</v>
      </c>
      <c r="C80" s="2">
        <v>31224</v>
      </c>
    </row>
    <row r="81" spans="1:3" x14ac:dyDescent="0.25">
      <c r="A81" s="1">
        <v>41479</v>
      </c>
      <c r="B81" s="5">
        <f t="shared" si="1"/>
        <v>7</v>
      </c>
      <c r="C81" s="2">
        <v>12607</v>
      </c>
    </row>
    <row r="82" spans="1:3" x14ac:dyDescent="0.25">
      <c r="A82" s="1">
        <v>41629</v>
      </c>
      <c r="B82" s="5">
        <f t="shared" si="1"/>
        <v>12</v>
      </c>
      <c r="C82" s="2">
        <v>38957</v>
      </c>
    </row>
    <row r="83" spans="1:3" x14ac:dyDescent="0.25">
      <c r="A83" s="1">
        <v>41487</v>
      </c>
      <c r="B83" s="5">
        <f t="shared" si="1"/>
        <v>8</v>
      </c>
      <c r="C83" s="2">
        <v>12063</v>
      </c>
    </row>
    <row r="84" spans="1:3" x14ac:dyDescent="0.25">
      <c r="A84" s="1">
        <v>41540</v>
      </c>
      <c r="B84" s="5">
        <f t="shared" si="1"/>
        <v>9</v>
      </c>
      <c r="C84" s="2">
        <v>23852</v>
      </c>
    </row>
    <row r="85" spans="1:3" x14ac:dyDescent="0.25">
      <c r="A85" s="1">
        <v>41303</v>
      </c>
      <c r="B85" s="5">
        <f t="shared" si="1"/>
        <v>1</v>
      </c>
      <c r="C85" s="2">
        <v>38974</v>
      </c>
    </row>
    <row r="86" spans="1:3" x14ac:dyDescent="0.25">
      <c r="A86" s="1">
        <v>41367</v>
      </c>
      <c r="B86" s="5">
        <f t="shared" si="1"/>
        <v>4</v>
      </c>
      <c r="C86" s="2">
        <v>6387</v>
      </c>
    </row>
    <row r="87" spans="1:3" x14ac:dyDescent="0.25">
      <c r="A87" s="1">
        <v>41463</v>
      </c>
      <c r="B87" s="5">
        <f t="shared" si="1"/>
        <v>7</v>
      </c>
      <c r="C87" s="2">
        <v>1005</v>
      </c>
    </row>
    <row r="88" spans="1:3" x14ac:dyDescent="0.25">
      <c r="A88" s="1">
        <v>41496</v>
      </c>
      <c r="B88" s="5">
        <f t="shared" si="1"/>
        <v>8</v>
      </c>
      <c r="C88" s="2">
        <v>39743</v>
      </c>
    </row>
    <row r="89" spans="1:3" x14ac:dyDescent="0.25">
      <c r="A89" s="1">
        <v>41612</v>
      </c>
      <c r="B89" s="5">
        <f t="shared" si="1"/>
        <v>12</v>
      </c>
      <c r="C89" s="2">
        <v>31473</v>
      </c>
    </row>
    <row r="90" spans="1:3" x14ac:dyDescent="0.25">
      <c r="A90" s="1">
        <v>41378</v>
      </c>
      <c r="B90" s="5">
        <f t="shared" si="1"/>
        <v>4</v>
      </c>
      <c r="C90" s="2">
        <v>35568</v>
      </c>
    </row>
    <row r="91" spans="1:3" x14ac:dyDescent="0.25">
      <c r="A91" s="1">
        <v>41509</v>
      </c>
      <c r="B91" s="5">
        <f t="shared" si="1"/>
        <v>8</v>
      </c>
      <c r="C91" s="2">
        <v>26664</v>
      </c>
    </row>
    <row r="92" spans="1:3" x14ac:dyDescent="0.25">
      <c r="A92" s="1">
        <v>41589</v>
      </c>
      <c r="B92" s="5">
        <f t="shared" si="1"/>
        <v>11</v>
      </c>
      <c r="C92" s="2">
        <v>37887</v>
      </c>
    </row>
    <row r="93" spans="1:3" x14ac:dyDescent="0.25">
      <c r="A93" s="1">
        <v>41581</v>
      </c>
      <c r="B93" s="5">
        <f t="shared" si="1"/>
        <v>11</v>
      </c>
      <c r="C93" s="2">
        <v>5286</v>
      </c>
    </row>
    <row r="94" spans="1:3" x14ac:dyDescent="0.25">
      <c r="A94" s="1">
        <v>41487</v>
      </c>
      <c r="B94" s="5">
        <f t="shared" si="1"/>
        <v>8</v>
      </c>
      <c r="C94" s="2">
        <v>9093</v>
      </c>
    </row>
    <row r="95" spans="1:3" x14ac:dyDescent="0.25">
      <c r="A95" s="1">
        <v>41308</v>
      </c>
      <c r="B95" s="5">
        <f t="shared" si="1"/>
        <v>2</v>
      </c>
      <c r="C95" s="2">
        <v>36755</v>
      </c>
    </row>
    <row r="96" spans="1:3" x14ac:dyDescent="0.25">
      <c r="A96" s="1">
        <v>41556</v>
      </c>
      <c r="B96" s="5">
        <f t="shared" si="1"/>
        <v>10</v>
      </c>
      <c r="C96" s="2">
        <v>23978</v>
      </c>
    </row>
    <row r="97" spans="1:3" x14ac:dyDescent="0.25">
      <c r="A97" s="1">
        <v>41484</v>
      </c>
      <c r="B97" s="5">
        <f t="shared" si="1"/>
        <v>7</v>
      </c>
      <c r="C97" s="2">
        <v>8325</v>
      </c>
    </row>
    <row r="98" spans="1:3" x14ac:dyDescent="0.25">
      <c r="A98" s="1">
        <v>41421</v>
      </c>
      <c r="B98" s="5">
        <f t="shared" si="1"/>
        <v>5</v>
      </c>
      <c r="C98" s="2">
        <v>11622</v>
      </c>
    </row>
    <row r="99" spans="1:3" x14ac:dyDescent="0.25">
      <c r="A99" s="1">
        <v>41410</v>
      </c>
      <c r="B99" s="5">
        <f t="shared" si="1"/>
        <v>5</v>
      </c>
      <c r="C99" s="2">
        <v>24915</v>
      </c>
    </row>
    <row r="100" spans="1:3" x14ac:dyDescent="0.25">
      <c r="A100" s="1">
        <v>41571</v>
      </c>
      <c r="B100" s="5">
        <f t="shared" si="1"/>
        <v>10</v>
      </c>
      <c r="C100" s="2">
        <v>9199</v>
      </c>
    </row>
    <row r="101" spans="1:3" x14ac:dyDescent="0.25">
      <c r="A101" s="1">
        <v>41435</v>
      </c>
      <c r="B101" s="5">
        <f t="shared" si="1"/>
        <v>6</v>
      </c>
      <c r="C101" s="2">
        <v>39875</v>
      </c>
    </row>
    <row r="102" spans="1:3" x14ac:dyDescent="0.25">
      <c r="A102" s="1">
        <v>41577</v>
      </c>
      <c r="B102" s="5">
        <f t="shared" si="1"/>
        <v>10</v>
      </c>
      <c r="C102" s="2">
        <v>14937</v>
      </c>
    </row>
    <row r="103" spans="1:3" x14ac:dyDescent="0.25">
      <c r="A103" s="1">
        <v>41574</v>
      </c>
      <c r="B103" s="5">
        <f t="shared" si="1"/>
        <v>10</v>
      </c>
      <c r="C103" s="2">
        <v>41155</v>
      </c>
    </row>
    <row r="104" spans="1:3" x14ac:dyDescent="0.25">
      <c r="A104" s="1">
        <v>41428</v>
      </c>
      <c r="B104" s="5">
        <f t="shared" si="1"/>
        <v>6</v>
      </c>
      <c r="C104" s="2">
        <v>25760</v>
      </c>
    </row>
    <row r="105" spans="1:3" x14ac:dyDescent="0.25">
      <c r="A105" s="1">
        <v>41349</v>
      </c>
      <c r="B105" s="5">
        <f t="shared" si="1"/>
        <v>3</v>
      </c>
      <c r="C105" s="2">
        <v>665</v>
      </c>
    </row>
    <row r="106" spans="1:3" x14ac:dyDescent="0.25">
      <c r="A106" s="1">
        <v>41490</v>
      </c>
      <c r="B106" s="5">
        <f t="shared" si="1"/>
        <v>8</v>
      </c>
      <c r="C106" s="2">
        <v>16682</v>
      </c>
    </row>
    <row r="107" spans="1:3" x14ac:dyDescent="0.25">
      <c r="A107" s="1">
        <v>41418</v>
      </c>
      <c r="B107" s="5">
        <f t="shared" si="1"/>
        <v>5</v>
      </c>
      <c r="C107" s="2">
        <v>22889</v>
      </c>
    </row>
    <row r="108" spans="1:3" x14ac:dyDescent="0.25">
      <c r="A108" s="1">
        <v>41492</v>
      </c>
      <c r="B108" s="5">
        <f t="shared" si="1"/>
        <v>8</v>
      </c>
      <c r="C108" s="2">
        <v>33534</v>
      </c>
    </row>
    <row r="109" spans="1:3" x14ac:dyDescent="0.25">
      <c r="A109" s="1">
        <v>41313</v>
      </c>
      <c r="B109" s="5">
        <f t="shared" si="1"/>
        <v>2</v>
      </c>
      <c r="C109" s="2">
        <v>16821</v>
      </c>
    </row>
    <row r="110" spans="1:3" x14ac:dyDescent="0.25">
      <c r="A110" s="1">
        <v>41342</v>
      </c>
      <c r="B110" s="5">
        <f t="shared" si="1"/>
        <v>3</v>
      </c>
      <c r="C110" s="2">
        <v>25634</v>
      </c>
    </row>
    <row r="111" spans="1:3" x14ac:dyDescent="0.25">
      <c r="A111" s="1">
        <v>41387</v>
      </c>
      <c r="B111" s="5">
        <f t="shared" si="1"/>
        <v>4</v>
      </c>
      <c r="C111" s="2">
        <v>23759</v>
      </c>
    </row>
    <row r="112" spans="1:3" x14ac:dyDescent="0.25">
      <c r="A112" s="1">
        <v>41518</v>
      </c>
      <c r="B112" s="5">
        <f t="shared" si="1"/>
        <v>9</v>
      </c>
      <c r="C112" s="2">
        <v>22494</v>
      </c>
    </row>
    <row r="113" spans="1:3" x14ac:dyDescent="0.25">
      <c r="A113" s="1">
        <v>41520</v>
      </c>
      <c r="B113" s="5">
        <f t="shared" si="1"/>
        <v>9</v>
      </c>
      <c r="C113" s="2">
        <v>628</v>
      </c>
    </row>
    <row r="114" spans="1:3" x14ac:dyDescent="0.25">
      <c r="A114" s="1">
        <v>41552</v>
      </c>
      <c r="B114" s="5">
        <f t="shared" si="1"/>
        <v>10</v>
      </c>
      <c r="C114" s="2">
        <v>11768</v>
      </c>
    </row>
    <row r="115" spans="1:3" x14ac:dyDescent="0.25">
      <c r="A115" s="1">
        <v>41285</v>
      </c>
      <c r="B115" s="5">
        <f t="shared" si="1"/>
        <v>1</v>
      </c>
      <c r="C115" s="2">
        <v>41142</v>
      </c>
    </row>
    <row r="116" spans="1:3" x14ac:dyDescent="0.25">
      <c r="A116" s="1">
        <v>41634</v>
      </c>
      <c r="B116" s="5">
        <f t="shared" si="1"/>
        <v>12</v>
      </c>
      <c r="C116" s="2">
        <v>7939</v>
      </c>
    </row>
    <row r="117" spans="1:3" x14ac:dyDescent="0.25">
      <c r="A117" s="1">
        <v>41559</v>
      </c>
      <c r="B117" s="5">
        <f t="shared" si="1"/>
        <v>10</v>
      </c>
      <c r="C117" s="2">
        <v>34516</v>
      </c>
    </row>
    <row r="118" spans="1:3" x14ac:dyDescent="0.25">
      <c r="A118" s="1">
        <v>41388</v>
      </c>
      <c r="B118" s="5">
        <f t="shared" si="1"/>
        <v>4</v>
      </c>
      <c r="C118" s="2">
        <v>23690</v>
      </c>
    </row>
    <row r="119" spans="1:3" x14ac:dyDescent="0.25">
      <c r="A119" s="1">
        <v>41506</v>
      </c>
      <c r="B119" s="5">
        <f t="shared" si="1"/>
        <v>8</v>
      </c>
      <c r="C119" s="2">
        <v>11312</v>
      </c>
    </row>
    <row r="120" spans="1:3" x14ac:dyDescent="0.25">
      <c r="A120" s="1">
        <v>41536</v>
      </c>
      <c r="B120" s="5">
        <f t="shared" si="1"/>
        <v>9</v>
      </c>
      <c r="C120" s="2">
        <v>25376</v>
      </c>
    </row>
    <row r="121" spans="1:3" x14ac:dyDescent="0.25">
      <c r="A121" s="1">
        <v>41328</v>
      </c>
      <c r="B121" s="5">
        <f t="shared" si="1"/>
        <v>2</v>
      </c>
      <c r="C121" s="2">
        <v>30343</v>
      </c>
    </row>
    <row r="122" spans="1:3" x14ac:dyDescent="0.25">
      <c r="A122" s="1">
        <v>41330</v>
      </c>
      <c r="B122" s="5">
        <f t="shared" si="1"/>
        <v>2</v>
      </c>
      <c r="C122" s="2">
        <v>22091</v>
      </c>
    </row>
    <row r="123" spans="1:3" x14ac:dyDescent="0.25">
      <c r="A123" s="1">
        <v>41610</v>
      </c>
      <c r="B123" s="5">
        <f t="shared" si="1"/>
        <v>12</v>
      </c>
      <c r="C123" s="2">
        <v>8059</v>
      </c>
    </row>
    <row r="124" spans="1:3" x14ac:dyDescent="0.25">
      <c r="A124" s="1">
        <v>41293</v>
      </c>
      <c r="B124" s="5">
        <f t="shared" si="1"/>
        <v>1</v>
      </c>
      <c r="C124" s="2">
        <v>24172</v>
      </c>
    </row>
    <row r="125" spans="1:3" x14ac:dyDescent="0.25">
      <c r="A125" s="1">
        <v>41283</v>
      </c>
      <c r="B125" s="5">
        <f t="shared" si="1"/>
        <v>1</v>
      </c>
      <c r="C125" s="2">
        <v>38450</v>
      </c>
    </row>
    <row r="126" spans="1:3" x14ac:dyDescent="0.25">
      <c r="A126" s="1">
        <v>41350</v>
      </c>
      <c r="B126" s="5">
        <f t="shared" si="1"/>
        <v>3</v>
      </c>
      <c r="C126" s="2">
        <v>31215</v>
      </c>
    </row>
    <row r="127" spans="1:3" x14ac:dyDescent="0.25">
      <c r="A127" s="1">
        <v>41531</v>
      </c>
      <c r="B127" s="5">
        <f t="shared" si="1"/>
        <v>9</v>
      </c>
      <c r="C127" s="2">
        <v>19945</v>
      </c>
    </row>
    <row r="128" spans="1:3" x14ac:dyDescent="0.25">
      <c r="A128" s="1">
        <v>41407</v>
      </c>
      <c r="B128" s="5">
        <f t="shared" si="1"/>
        <v>5</v>
      </c>
      <c r="C128" s="2">
        <v>32750</v>
      </c>
    </row>
    <row r="129" spans="1:3" x14ac:dyDescent="0.25">
      <c r="A129" s="1">
        <v>41499</v>
      </c>
      <c r="B129" s="5">
        <f t="shared" si="1"/>
        <v>8</v>
      </c>
      <c r="C129" s="2">
        <v>26859</v>
      </c>
    </row>
    <row r="130" spans="1:3" x14ac:dyDescent="0.25">
      <c r="A130" s="1">
        <v>41308</v>
      </c>
      <c r="B130" s="5">
        <f t="shared" si="1"/>
        <v>2</v>
      </c>
      <c r="C130" s="2">
        <v>37466</v>
      </c>
    </row>
    <row r="131" spans="1:3" x14ac:dyDescent="0.25">
      <c r="A131" s="1">
        <v>41560</v>
      </c>
      <c r="B131" s="5">
        <f t="shared" ref="B131:B194" si="2">MONTH(A131)</f>
        <v>10</v>
      </c>
      <c r="C131" s="2">
        <v>33752</v>
      </c>
    </row>
    <row r="132" spans="1:3" x14ac:dyDescent="0.25">
      <c r="A132" s="1">
        <v>41288</v>
      </c>
      <c r="B132" s="5">
        <f t="shared" si="2"/>
        <v>1</v>
      </c>
      <c r="C132" s="2">
        <v>10692</v>
      </c>
    </row>
    <row r="133" spans="1:3" x14ac:dyDescent="0.25">
      <c r="A133" s="1">
        <v>41495</v>
      </c>
      <c r="B133" s="5">
        <f t="shared" si="2"/>
        <v>8</v>
      </c>
      <c r="C133" s="2">
        <v>32175</v>
      </c>
    </row>
    <row r="134" spans="1:3" x14ac:dyDescent="0.25">
      <c r="A134" s="1">
        <v>41569</v>
      </c>
      <c r="B134" s="5">
        <f t="shared" si="2"/>
        <v>10</v>
      </c>
      <c r="C134" s="2">
        <v>29543</v>
      </c>
    </row>
    <row r="135" spans="1:3" x14ac:dyDescent="0.25">
      <c r="A135" s="1">
        <v>41275</v>
      </c>
      <c r="B135" s="5">
        <f t="shared" si="2"/>
        <v>1</v>
      </c>
      <c r="C135" s="2">
        <v>5076</v>
      </c>
    </row>
    <row r="136" spans="1:3" x14ac:dyDescent="0.25">
      <c r="A136" s="1">
        <v>41617</v>
      </c>
      <c r="B136" s="5">
        <f t="shared" si="2"/>
        <v>12</v>
      </c>
      <c r="C136" s="2">
        <v>20565</v>
      </c>
    </row>
    <row r="137" spans="1:3" x14ac:dyDescent="0.25">
      <c r="A137" s="1">
        <v>41619</v>
      </c>
      <c r="B137" s="5">
        <f t="shared" si="2"/>
        <v>12</v>
      </c>
      <c r="C137" s="2">
        <v>29306</v>
      </c>
    </row>
    <row r="138" spans="1:3" x14ac:dyDescent="0.25">
      <c r="A138" s="1">
        <v>41283</v>
      </c>
      <c r="B138" s="5">
        <f t="shared" si="2"/>
        <v>1</v>
      </c>
      <c r="C138" s="2">
        <v>37550</v>
      </c>
    </row>
    <row r="139" spans="1:3" x14ac:dyDescent="0.25">
      <c r="A139" s="1">
        <v>41317</v>
      </c>
      <c r="B139" s="5">
        <f t="shared" si="2"/>
        <v>2</v>
      </c>
      <c r="C139" s="2">
        <v>29914</v>
      </c>
    </row>
    <row r="140" spans="1:3" x14ac:dyDescent="0.25">
      <c r="A140" s="1">
        <v>41349</v>
      </c>
      <c r="B140" s="5">
        <f t="shared" si="2"/>
        <v>3</v>
      </c>
      <c r="C140" s="2">
        <v>41052</v>
      </c>
    </row>
    <row r="141" spans="1:3" x14ac:dyDescent="0.25">
      <c r="A141" s="1">
        <v>41606</v>
      </c>
      <c r="B141" s="5">
        <f t="shared" si="2"/>
        <v>11</v>
      </c>
      <c r="C141" s="2">
        <v>39069</v>
      </c>
    </row>
    <row r="142" spans="1:3" x14ac:dyDescent="0.25">
      <c r="A142" s="1">
        <v>41284</v>
      </c>
      <c r="B142" s="5">
        <f t="shared" si="2"/>
        <v>1</v>
      </c>
      <c r="C142" s="2">
        <v>28960</v>
      </c>
    </row>
    <row r="143" spans="1:3" x14ac:dyDescent="0.25">
      <c r="A143" s="1">
        <v>41307</v>
      </c>
      <c r="B143" s="5">
        <f t="shared" si="2"/>
        <v>2</v>
      </c>
      <c r="C143" s="2">
        <v>14434</v>
      </c>
    </row>
    <row r="144" spans="1:3" x14ac:dyDescent="0.25">
      <c r="A144" s="1">
        <v>41358</v>
      </c>
      <c r="B144" s="5">
        <f t="shared" si="2"/>
        <v>3</v>
      </c>
      <c r="C144" s="2">
        <v>34732</v>
      </c>
    </row>
    <row r="145" spans="1:3" x14ac:dyDescent="0.25">
      <c r="A145" s="1">
        <v>41615</v>
      </c>
      <c r="B145" s="5">
        <f t="shared" si="2"/>
        <v>12</v>
      </c>
      <c r="C145" s="2">
        <v>6407</v>
      </c>
    </row>
    <row r="146" spans="1:3" x14ac:dyDescent="0.25">
      <c r="A146" s="1">
        <v>41548</v>
      </c>
      <c r="B146" s="5">
        <f t="shared" si="2"/>
        <v>10</v>
      </c>
      <c r="C146" s="2">
        <v>34702</v>
      </c>
    </row>
    <row r="147" spans="1:3" x14ac:dyDescent="0.25">
      <c r="A147" s="1">
        <v>41395</v>
      </c>
      <c r="B147" s="5">
        <f t="shared" si="2"/>
        <v>5</v>
      </c>
      <c r="C147" s="2">
        <v>19729</v>
      </c>
    </row>
    <row r="148" spans="1:3" x14ac:dyDescent="0.25">
      <c r="A148" s="1">
        <v>41614</v>
      </c>
      <c r="B148" s="5">
        <f t="shared" si="2"/>
        <v>12</v>
      </c>
      <c r="C148" s="2">
        <v>27261</v>
      </c>
    </row>
    <row r="149" spans="1:3" x14ac:dyDescent="0.25">
      <c r="A149" s="1">
        <v>41418</v>
      </c>
      <c r="B149" s="5">
        <f t="shared" si="2"/>
        <v>5</v>
      </c>
      <c r="C149" s="2">
        <v>16172</v>
      </c>
    </row>
    <row r="150" spans="1:3" x14ac:dyDescent="0.25">
      <c r="A150" s="1">
        <v>41406</v>
      </c>
      <c r="B150" s="5">
        <f t="shared" si="2"/>
        <v>5</v>
      </c>
      <c r="C150" s="2">
        <v>2643</v>
      </c>
    </row>
    <row r="151" spans="1:3" x14ac:dyDescent="0.25">
      <c r="A151" s="1">
        <v>41391</v>
      </c>
      <c r="B151" s="5">
        <f t="shared" si="2"/>
        <v>4</v>
      </c>
      <c r="C151" s="2">
        <v>40580</v>
      </c>
    </row>
    <row r="152" spans="1:3" x14ac:dyDescent="0.25">
      <c r="A152" s="1">
        <v>41427</v>
      </c>
      <c r="B152" s="5">
        <f t="shared" si="2"/>
        <v>6</v>
      </c>
      <c r="C152" s="2">
        <v>11921</v>
      </c>
    </row>
    <row r="153" spans="1:3" x14ac:dyDescent="0.25">
      <c r="A153" s="1">
        <v>41328</v>
      </c>
      <c r="B153" s="5">
        <f t="shared" si="2"/>
        <v>2</v>
      </c>
      <c r="C153" s="2">
        <v>7709</v>
      </c>
    </row>
    <row r="154" spans="1:3" x14ac:dyDescent="0.25">
      <c r="A154" s="1">
        <v>41617</v>
      </c>
      <c r="B154" s="5">
        <f t="shared" si="2"/>
        <v>12</v>
      </c>
      <c r="C154" s="2">
        <v>4122</v>
      </c>
    </row>
    <row r="155" spans="1:3" x14ac:dyDescent="0.25">
      <c r="A155" s="1">
        <v>41340</v>
      </c>
      <c r="B155" s="5">
        <f t="shared" si="2"/>
        <v>3</v>
      </c>
      <c r="C155" s="2">
        <v>40756</v>
      </c>
    </row>
    <row r="156" spans="1:3" x14ac:dyDescent="0.25">
      <c r="A156" s="1">
        <v>41554</v>
      </c>
      <c r="B156" s="5">
        <f t="shared" si="2"/>
        <v>10</v>
      </c>
      <c r="C156" s="2">
        <v>35878</v>
      </c>
    </row>
    <row r="157" spans="1:3" x14ac:dyDescent="0.25">
      <c r="A157" s="1">
        <v>41427</v>
      </c>
      <c r="B157" s="5">
        <f t="shared" si="2"/>
        <v>6</v>
      </c>
      <c r="C157" s="2">
        <v>23720</v>
      </c>
    </row>
    <row r="158" spans="1:3" x14ac:dyDescent="0.25">
      <c r="A158" s="1">
        <v>41418</v>
      </c>
      <c r="B158" s="5">
        <f t="shared" si="2"/>
        <v>5</v>
      </c>
      <c r="C158" s="2">
        <v>13659</v>
      </c>
    </row>
    <row r="159" spans="1:3" x14ac:dyDescent="0.25">
      <c r="A159" s="1">
        <v>41416</v>
      </c>
      <c r="B159" s="5">
        <f t="shared" si="2"/>
        <v>5</v>
      </c>
      <c r="C159" s="2">
        <v>7297</v>
      </c>
    </row>
    <row r="160" spans="1:3" x14ac:dyDescent="0.25">
      <c r="A160" s="1">
        <v>41374</v>
      </c>
      <c r="B160" s="5">
        <f t="shared" si="2"/>
        <v>4</v>
      </c>
      <c r="C160" s="2">
        <v>20458</v>
      </c>
    </row>
    <row r="161" spans="1:3" x14ac:dyDescent="0.25">
      <c r="A161" s="1">
        <v>41326</v>
      </c>
      <c r="B161" s="5">
        <f t="shared" si="2"/>
        <v>2</v>
      </c>
      <c r="C161" s="2">
        <v>7653</v>
      </c>
    </row>
    <row r="162" spans="1:3" x14ac:dyDescent="0.25">
      <c r="A162" s="1">
        <v>41587</v>
      </c>
      <c r="B162" s="5">
        <f t="shared" si="2"/>
        <v>11</v>
      </c>
      <c r="C162" s="2">
        <v>33020</v>
      </c>
    </row>
    <row r="163" spans="1:3" x14ac:dyDescent="0.25">
      <c r="A163" s="1">
        <v>41631</v>
      </c>
      <c r="B163" s="5">
        <f t="shared" si="2"/>
        <v>12</v>
      </c>
      <c r="C163" s="2">
        <v>13252</v>
      </c>
    </row>
    <row r="164" spans="1:3" x14ac:dyDescent="0.25">
      <c r="A164" s="1">
        <v>41411</v>
      </c>
      <c r="B164" s="5">
        <f t="shared" si="2"/>
        <v>5</v>
      </c>
      <c r="C164" s="2">
        <v>4680</v>
      </c>
    </row>
    <row r="165" spans="1:3" x14ac:dyDescent="0.25">
      <c r="A165" s="1">
        <v>41392</v>
      </c>
      <c r="B165" s="5">
        <f t="shared" si="2"/>
        <v>4</v>
      </c>
      <c r="C165" s="2">
        <v>18786</v>
      </c>
    </row>
    <row r="166" spans="1:3" x14ac:dyDescent="0.25">
      <c r="A166" s="1">
        <v>41323</v>
      </c>
      <c r="B166" s="5">
        <f t="shared" si="2"/>
        <v>2</v>
      </c>
      <c r="C166" s="2">
        <v>35014</v>
      </c>
    </row>
    <row r="167" spans="1:3" x14ac:dyDescent="0.25">
      <c r="A167" s="1">
        <v>41599</v>
      </c>
      <c r="B167" s="5">
        <f t="shared" si="2"/>
        <v>11</v>
      </c>
      <c r="C167" s="2">
        <v>15880</v>
      </c>
    </row>
    <row r="168" spans="1:3" x14ac:dyDescent="0.25">
      <c r="A168" s="1">
        <v>41379</v>
      </c>
      <c r="B168" s="5">
        <f t="shared" si="2"/>
        <v>4</v>
      </c>
      <c r="C168" s="2">
        <v>22049</v>
      </c>
    </row>
    <row r="169" spans="1:3" x14ac:dyDescent="0.25">
      <c r="A169" s="1">
        <v>41425</v>
      </c>
      <c r="B169" s="5">
        <f t="shared" si="2"/>
        <v>5</v>
      </c>
      <c r="C169" s="2">
        <v>27764</v>
      </c>
    </row>
    <row r="170" spans="1:3" x14ac:dyDescent="0.25">
      <c r="A170" s="1">
        <v>41472</v>
      </c>
      <c r="B170" s="5">
        <f t="shared" si="2"/>
        <v>7</v>
      </c>
      <c r="C170" s="2">
        <v>31620</v>
      </c>
    </row>
    <row r="171" spans="1:3" x14ac:dyDescent="0.25">
      <c r="A171" s="1">
        <v>41468</v>
      </c>
      <c r="B171" s="5">
        <f t="shared" si="2"/>
        <v>7</v>
      </c>
      <c r="C171" s="2">
        <v>37607</v>
      </c>
    </row>
    <row r="172" spans="1:3" x14ac:dyDescent="0.25">
      <c r="A172" s="1">
        <v>41629</v>
      </c>
      <c r="B172" s="5">
        <f t="shared" si="2"/>
        <v>12</v>
      </c>
      <c r="C172" s="2">
        <v>6477</v>
      </c>
    </row>
    <row r="173" spans="1:3" x14ac:dyDescent="0.25">
      <c r="A173" s="1">
        <v>41357</v>
      </c>
      <c r="B173" s="5">
        <f t="shared" si="2"/>
        <v>3</v>
      </c>
      <c r="C173" s="2">
        <v>37609</v>
      </c>
    </row>
    <row r="174" spans="1:3" x14ac:dyDescent="0.25">
      <c r="A174" s="1">
        <v>41547</v>
      </c>
      <c r="B174" s="5">
        <f t="shared" si="2"/>
        <v>9</v>
      </c>
      <c r="C174" s="2">
        <v>30764</v>
      </c>
    </row>
    <row r="175" spans="1:3" x14ac:dyDescent="0.25">
      <c r="A175" s="1">
        <v>41527</v>
      </c>
      <c r="B175" s="5">
        <f t="shared" si="2"/>
        <v>9</v>
      </c>
      <c r="C175" s="2">
        <v>36371</v>
      </c>
    </row>
    <row r="176" spans="1:3" x14ac:dyDescent="0.25">
      <c r="A176" s="1">
        <v>41515</v>
      </c>
      <c r="B176" s="5">
        <f t="shared" si="2"/>
        <v>8</v>
      </c>
      <c r="C176" s="2">
        <v>30861</v>
      </c>
    </row>
    <row r="177" spans="1:3" x14ac:dyDescent="0.25">
      <c r="A177" s="1">
        <v>41471</v>
      </c>
      <c r="B177" s="5">
        <f t="shared" si="2"/>
        <v>7</v>
      </c>
      <c r="C177" s="2">
        <v>32235</v>
      </c>
    </row>
    <row r="178" spans="1:3" x14ac:dyDescent="0.25">
      <c r="A178" s="1">
        <v>41420</v>
      </c>
      <c r="B178" s="5">
        <f t="shared" si="2"/>
        <v>5</v>
      </c>
      <c r="C178" s="2">
        <v>33817</v>
      </c>
    </row>
    <row r="179" spans="1:3" x14ac:dyDescent="0.25">
      <c r="A179" s="1">
        <v>41544</v>
      </c>
      <c r="B179" s="5">
        <f t="shared" si="2"/>
        <v>9</v>
      </c>
      <c r="C179" s="2">
        <v>22191</v>
      </c>
    </row>
    <row r="180" spans="1:3" x14ac:dyDescent="0.25">
      <c r="A180" s="1">
        <v>41490</v>
      </c>
      <c r="B180" s="5">
        <f t="shared" si="2"/>
        <v>8</v>
      </c>
      <c r="C180" s="2">
        <v>32191</v>
      </c>
    </row>
    <row r="181" spans="1:3" x14ac:dyDescent="0.25">
      <c r="A181" s="1">
        <v>41494</v>
      </c>
      <c r="B181" s="5">
        <f t="shared" si="2"/>
        <v>8</v>
      </c>
      <c r="C181" s="2">
        <v>38353</v>
      </c>
    </row>
    <row r="182" spans="1:3" x14ac:dyDescent="0.25">
      <c r="A182" s="1">
        <v>41276</v>
      </c>
      <c r="B182" s="5">
        <f t="shared" si="2"/>
        <v>1</v>
      </c>
      <c r="C182" s="2">
        <v>15318</v>
      </c>
    </row>
    <row r="183" spans="1:3" x14ac:dyDescent="0.25">
      <c r="A183" s="1">
        <v>41607</v>
      </c>
      <c r="B183" s="5">
        <f t="shared" si="2"/>
        <v>11</v>
      </c>
      <c r="C183" s="2">
        <v>23303</v>
      </c>
    </row>
    <row r="184" spans="1:3" x14ac:dyDescent="0.25">
      <c r="A184" s="1">
        <v>41632</v>
      </c>
      <c r="B184" s="5">
        <f t="shared" si="2"/>
        <v>12</v>
      </c>
      <c r="C184" s="2">
        <v>20817</v>
      </c>
    </row>
    <row r="185" spans="1:3" x14ac:dyDescent="0.25">
      <c r="A185" s="1">
        <v>41391</v>
      </c>
      <c r="B185" s="5">
        <f t="shared" si="2"/>
        <v>4</v>
      </c>
      <c r="C185" s="2">
        <v>19727</v>
      </c>
    </row>
    <row r="186" spans="1:3" x14ac:dyDescent="0.25">
      <c r="A186" s="1">
        <v>41435</v>
      </c>
      <c r="B186" s="5">
        <f t="shared" si="2"/>
        <v>6</v>
      </c>
      <c r="C186" s="2">
        <v>26761</v>
      </c>
    </row>
    <row r="187" spans="1:3" x14ac:dyDescent="0.25">
      <c r="A187" s="1">
        <v>41361</v>
      </c>
      <c r="B187" s="5">
        <f t="shared" si="2"/>
        <v>3</v>
      </c>
      <c r="C187" s="2">
        <v>16155</v>
      </c>
    </row>
    <row r="188" spans="1:3" x14ac:dyDescent="0.25">
      <c r="A188" s="1">
        <v>41414</v>
      </c>
      <c r="B188" s="5">
        <f t="shared" si="2"/>
        <v>5</v>
      </c>
      <c r="C188" s="2">
        <v>19359</v>
      </c>
    </row>
    <row r="189" spans="1:3" x14ac:dyDescent="0.25">
      <c r="A189" s="1">
        <v>41513</v>
      </c>
      <c r="B189" s="5">
        <f t="shared" si="2"/>
        <v>8</v>
      </c>
      <c r="C189" s="2">
        <v>40455</v>
      </c>
    </row>
    <row r="190" spans="1:3" x14ac:dyDescent="0.25">
      <c r="A190" s="1">
        <v>41404</v>
      </c>
      <c r="B190" s="5">
        <f t="shared" si="2"/>
        <v>5</v>
      </c>
      <c r="C190" s="2">
        <v>20109</v>
      </c>
    </row>
    <row r="191" spans="1:3" x14ac:dyDescent="0.25">
      <c r="A191" s="1">
        <v>41572</v>
      </c>
      <c r="B191" s="5">
        <f t="shared" si="2"/>
        <v>10</v>
      </c>
      <c r="C191" s="2">
        <v>25808</v>
      </c>
    </row>
    <row r="192" spans="1:3" x14ac:dyDescent="0.25">
      <c r="A192" s="1">
        <v>41630</v>
      </c>
      <c r="B192" s="5">
        <f t="shared" si="2"/>
        <v>12</v>
      </c>
      <c r="C192" s="2">
        <v>23410</v>
      </c>
    </row>
    <row r="193" spans="1:3" x14ac:dyDescent="0.25">
      <c r="A193" s="1">
        <v>41570</v>
      </c>
      <c r="B193" s="5">
        <f t="shared" si="2"/>
        <v>10</v>
      </c>
      <c r="C193" s="2">
        <v>16422</v>
      </c>
    </row>
    <row r="194" spans="1:3" x14ac:dyDescent="0.25">
      <c r="A194" s="1">
        <v>41340</v>
      </c>
      <c r="B194" s="5">
        <f t="shared" si="2"/>
        <v>3</v>
      </c>
      <c r="C194" s="2">
        <v>31618</v>
      </c>
    </row>
    <row r="195" spans="1:3" x14ac:dyDescent="0.25">
      <c r="A195" s="1">
        <v>41284</v>
      </c>
      <c r="B195" s="5">
        <f t="shared" ref="B195:B258" si="3">MONTH(A195)</f>
        <v>1</v>
      </c>
      <c r="C195" s="2">
        <v>36646</v>
      </c>
    </row>
    <row r="196" spans="1:3" x14ac:dyDescent="0.25">
      <c r="A196" s="1">
        <v>41514</v>
      </c>
      <c r="B196" s="5">
        <f t="shared" si="3"/>
        <v>8</v>
      </c>
      <c r="C196" s="2">
        <v>15053</v>
      </c>
    </row>
    <row r="197" spans="1:3" x14ac:dyDescent="0.25">
      <c r="A197" s="1">
        <v>41479</v>
      </c>
      <c r="B197" s="5">
        <f t="shared" si="3"/>
        <v>7</v>
      </c>
      <c r="C197" s="2">
        <v>36591</v>
      </c>
    </row>
    <row r="198" spans="1:3" x14ac:dyDescent="0.25">
      <c r="A198" s="1">
        <v>41466</v>
      </c>
      <c r="B198" s="5">
        <f t="shared" si="3"/>
        <v>7</v>
      </c>
      <c r="C198" s="2">
        <v>22292</v>
      </c>
    </row>
    <row r="199" spans="1:3" x14ac:dyDescent="0.25">
      <c r="A199" s="1">
        <v>41360</v>
      </c>
      <c r="B199" s="5">
        <f t="shared" si="3"/>
        <v>3</v>
      </c>
      <c r="C199" s="2">
        <v>588</v>
      </c>
    </row>
    <row r="200" spans="1:3" x14ac:dyDescent="0.25">
      <c r="A200" s="1">
        <v>41379</v>
      </c>
      <c r="B200" s="5">
        <f t="shared" si="3"/>
        <v>4</v>
      </c>
      <c r="C200" s="2">
        <v>10562</v>
      </c>
    </row>
    <row r="201" spans="1:3" x14ac:dyDescent="0.25">
      <c r="A201" s="1">
        <v>41540</v>
      </c>
      <c r="B201" s="5">
        <f t="shared" si="3"/>
        <v>9</v>
      </c>
      <c r="C201" s="2">
        <v>7636</v>
      </c>
    </row>
    <row r="202" spans="1:3" x14ac:dyDescent="0.25">
      <c r="A202" s="1">
        <v>41587</v>
      </c>
      <c r="B202" s="5">
        <f t="shared" si="3"/>
        <v>11</v>
      </c>
      <c r="C202" s="2">
        <v>33847</v>
      </c>
    </row>
    <row r="203" spans="1:3" x14ac:dyDescent="0.25">
      <c r="A203" s="1">
        <v>41472</v>
      </c>
      <c r="B203" s="5">
        <f t="shared" si="3"/>
        <v>7</v>
      </c>
      <c r="C203" s="2">
        <v>15912</v>
      </c>
    </row>
    <row r="204" spans="1:3" x14ac:dyDescent="0.25">
      <c r="A204" s="1">
        <v>41286</v>
      </c>
      <c r="B204" s="5">
        <f t="shared" si="3"/>
        <v>1</v>
      </c>
      <c r="C204" s="2">
        <v>32914</v>
      </c>
    </row>
    <row r="205" spans="1:3" x14ac:dyDescent="0.25">
      <c r="A205" s="1">
        <v>41389</v>
      </c>
      <c r="B205" s="5">
        <f t="shared" si="3"/>
        <v>4</v>
      </c>
      <c r="C205" s="2">
        <v>39197</v>
      </c>
    </row>
    <row r="206" spans="1:3" x14ac:dyDescent="0.25">
      <c r="A206" s="1">
        <v>41488</v>
      </c>
      <c r="B206" s="5">
        <f t="shared" si="3"/>
        <v>8</v>
      </c>
      <c r="C206" s="2">
        <v>37131</v>
      </c>
    </row>
    <row r="207" spans="1:3" x14ac:dyDescent="0.25">
      <c r="A207" s="1">
        <v>41301</v>
      </c>
      <c r="B207" s="5">
        <f t="shared" si="3"/>
        <v>1</v>
      </c>
      <c r="C207" s="2">
        <v>36135</v>
      </c>
    </row>
    <row r="208" spans="1:3" x14ac:dyDescent="0.25">
      <c r="A208" s="1">
        <v>41336</v>
      </c>
      <c r="B208" s="5">
        <f t="shared" si="3"/>
        <v>3</v>
      </c>
      <c r="C208" s="2">
        <v>24224</v>
      </c>
    </row>
    <row r="209" spans="1:3" x14ac:dyDescent="0.25">
      <c r="A209" s="1">
        <v>41347</v>
      </c>
      <c r="B209" s="5">
        <f t="shared" si="3"/>
        <v>3</v>
      </c>
      <c r="C209" s="2">
        <v>19364</v>
      </c>
    </row>
    <row r="210" spans="1:3" x14ac:dyDescent="0.25">
      <c r="A210" s="1">
        <v>41484</v>
      </c>
      <c r="B210" s="5">
        <f t="shared" si="3"/>
        <v>7</v>
      </c>
      <c r="C210" s="2">
        <v>15477</v>
      </c>
    </row>
    <row r="211" spans="1:3" x14ac:dyDescent="0.25">
      <c r="A211" s="1">
        <v>41292</v>
      </c>
      <c r="B211" s="5">
        <f t="shared" si="3"/>
        <v>1</v>
      </c>
      <c r="C211" s="2">
        <v>13069</v>
      </c>
    </row>
    <row r="212" spans="1:3" x14ac:dyDescent="0.25">
      <c r="A212" s="1">
        <v>41473</v>
      </c>
      <c r="B212" s="5">
        <f t="shared" si="3"/>
        <v>7</v>
      </c>
      <c r="C212" s="2">
        <v>19284</v>
      </c>
    </row>
    <row r="213" spans="1:3" x14ac:dyDescent="0.25">
      <c r="A213" s="1">
        <v>41428</v>
      </c>
      <c r="B213" s="5">
        <f t="shared" si="3"/>
        <v>6</v>
      </c>
      <c r="C213" s="2">
        <v>38454</v>
      </c>
    </row>
    <row r="214" spans="1:3" x14ac:dyDescent="0.25">
      <c r="A214" s="1">
        <v>41599</v>
      </c>
      <c r="B214" s="5">
        <f t="shared" si="3"/>
        <v>11</v>
      </c>
      <c r="C214" s="2">
        <v>24452</v>
      </c>
    </row>
    <row r="215" spans="1:3" x14ac:dyDescent="0.25">
      <c r="A215" s="1">
        <v>41451</v>
      </c>
      <c r="B215" s="5">
        <f t="shared" si="3"/>
        <v>6</v>
      </c>
      <c r="C215" s="2">
        <v>36543</v>
      </c>
    </row>
    <row r="216" spans="1:3" x14ac:dyDescent="0.25">
      <c r="A216" s="1">
        <v>41558</v>
      </c>
      <c r="B216" s="5">
        <f t="shared" si="3"/>
        <v>10</v>
      </c>
      <c r="C216" s="2">
        <v>25692</v>
      </c>
    </row>
    <row r="217" spans="1:3" x14ac:dyDescent="0.25">
      <c r="A217" s="1">
        <v>41447</v>
      </c>
      <c r="B217" s="5">
        <f t="shared" si="3"/>
        <v>6</v>
      </c>
      <c r="C217" s="2">
        <v>37422</v>
      </c>
    </row>
    <row r="218" spans="1:3" x14ac:dyDescent="0.25">
      <c r="A218" s="1">
        <v>41410</v>
      </c>
      <c r="B218" s="5">
        <f t="shared" si="3"/>
        <v>5</v>
      </c>
      <c r="C218" s="2">
        <v>6664</v>
      </c>
    </row>
    <row r="219" spans="1:3" x14ac:dyDescent="0.25">
      <c r="A219" s="1">
        <v>41444</v>
      </c>
      <c r="B219" s="5">
        <f t="shared" si="3"/>
        <v>6</v>
      </c>
      <c r="C219" s="2">
        <v>6071</v>
      </c>
    </row>
    <row r="220" spans="1:3" x14ac:dyDescent="0.25">
      <c r="A220" s="1">
        <v>41558</v>
      </c>
      <c r="B220" s="5">
        <f t="shared" si="3"/>
        <v>10</v>
      </c>
      <c r="C220" s="2">
        <v>1517</v>
      </c>
    </row>
    <row r="221" spans="1:3" x14ac:dyDescent="0.25">
      <c r="A221" s="1">
        <v>41441</v>
      </c>
      <c r="B221" s="5">
        <f t="shared" si="3"/>
        <v>6</v>
      </c>
      <c r="C221" s="2">
        <v>10891</v>
      </c>
    </row>
    <row r="222" spans="1:3" x14ac:dyDescent="0.25">
      <c r="A222" s="1">
        <v>41420</v>
      </c>
      <c r="B222" s="5">
        <f t="shared" si="3"/>
        <v>5</v>
      </c>
      <c r="C222" s="2">
        <v>13264</v>
      </c>
    </row>
    <row r="223" spans="1:3" x14ac:dyDescent="0.25">
      <c r="A223" s="1">
        <v>41357</v>
      </c>
      <c r="B223" s="5">
        <f t="shared" si="3"/>
        <v>3</v>
      </c>
      <c r="C223" s="2">
        <v>9358</v>
      </c>
    </row>
    <row r="224" spans="1:3" x14ac:dyDescent="0.25">
      <c r="A224" s="1">
        <v>41624</v>
      </c>
      <c r="B224" s="5">
        <f t="shared" si="3"/>
        <v>12</v>
      </c>
      <c r="C224" s="2">
        <v>5849</v>
      </c>
    </row>
    <row r="225" spans="1:3" x14ac:dyDescent="0.25">
      <c r="A225" s="1">
        <v>41312</v>
      </c>
      <c r="B225" s="5">
        <f t="shared" si="3"/>
        <v>2</v>
      </c>
      <c r="C225" s="2">
        <v>30243</v>
      </c>
    </row>
    <row r="226" spans="1:3" x14ac:dyDescent="0.25">
      <c r="A226" s="1">
        <v>41376</v>
      </c>
      <c r="B226" s="5">
        <f t="shared" si="3"/>
        <v>4</v>
      </c>
      <c r="C226" s="2">
        <v>4858</v>
      </c>
    </row>
    <row r="227" spans="1:3" x14ac:dyDescent="0.25">
      <c r="A227" s="1">
        <v>41371</v>
      </c>
      <c r="B227" s="5">
        <f t="shared" si="3"/>
        <v>4</v>
      </c>
      <c r="C227" s="2">
        <v>34000</v>
      </c>
    </row>
    <row r="228" spans="1:3" x14ac:dyDescent="0.25">
      <c r="A228" s="1">
        <v>41428</v>
      </c>
      <c r="B228" s="5">
        <f t="shared" si="3"/>
        <v>6</v>
      </c>
      <c r="C228" s="2">
        <v>22779</v>
      </c>
    </row>
    <row r="229" spans="1:3" x14ac:dyDescent="0.25">
      <c r="A229" s="1">
        <v>41611</v>
      </c>
      <c r="B229" s="5">
        <f t="shared" si="3"/>
        <v>12</v>
      </c>
      <c r="C229" s="2">
        <v>31960</v>
      </c>
    </row>
    <row r="230" spans="1:3" x14ac:dyDescent="0.25">
      <c r="A230" s="1">
        <v>41588</v>
      </c>
      <c r="B230" s="5">
        <f t="shared" si="3"/>
        <v>11</v>
      </c>
      <c r="C230" s="2">
        <v>1261</v>
      </c>
    </row>
    <row r="231" spans="1:3" x14ac:dyDescent="0.25">
      <c r="A231" s="1">
        <v>41575</v>
      </c>
      <c r="B231" s="5">
        <f t="shared" si="3"/>
        <v>10</v>
      </c>
      <c r="C231" s="2">
        <v>5503</v>
      </c>
    </row>
    <row r="232" spans="1:3" x14ac:dyDescent="0.25">
      <c r="A232" s="1">
        <v>41575</v>
      </c>
      <c r="B232" s="5">
        <f t="shared" si="3"/>
        <v>10</v>
      </c>
      <c r="C232" s="2">
        <v>4981</v>
      </c>
    </row>
    <row r="233" spans="1:3" x14ac:dyDescent="0.25">
      <c r="A233" s="1">
        <v>41283</v>
      </c>
      <c r="B233" s="5">
        <f t="shared" si="3"/>
        <v>1</v>
      </c>
      <c r="C233" s="2">
        <v>32489</v>
      </c>
    </row>
    <row r="234" spans="1:3" x14ac:dyDescent="0.25">
      <c r="A234" s="1">
        <v>41592</v>
      </c>
      <c r="B234" s="5">
        <f t="shared" si="3"/>
        <v>11</v>
      </c>
      <c r="C234" s="2">
        <v>7929</v>
      </c>
    </row>
    <row r="235" spans="1:3" x14ac:dyDescent="0.25">
      <c r="A235" s="1">
        <v>41450</v>
      </c>
      <c r="B235" s="5">
        <f t="shared" si="3"/>
        <v>6</v>
      </c>
      <c r="C235" s="2">
        <v>40180</v>
      </c>
    </row>
    <row r="236" spans="1:3" x14ac:dyDescent="0.25">
      <c r="A236" s="1">
        <v>41472</v>
      </c>
      <c r="B236" s="5">
        <f t="shared" si="3"/>
        <v>7</v>
      </c>
      <c r="C236" s="2">
        <v>16501</v>
      </c>
    </row>
    <row r="237" spans="1:3" x14ac:dyDescent="0.25">
      <c r="A237" s="1">
        <v>41441</v>
      </c>
      <c r="B237" s="5">
        <f t="shared" si="3"/>
        <v>6</v>
      </c>
      <c r="C237" s="2">
        <v>24260</v>
      </c>
    </row>
    <row r="238" spans="1:3" x14ac:dyDescent="0.25">
      <c r="A238" s="1">
        <v>41289</v>
      </c>
      <c r="B238" s="5">
        <f t="shared" si="3"/>
        <v>1</v>
      </c>
      <c r="C238" s="2">
        <v>7379</v>
      </c>
    </row>
    <row r="239" spans="1:3" x14ac:dyDescent="0.25">
      <c r="A239" s="1">
        <v>41497</v>
      </c>
      <c r="B239" s="5">
        <f t="shared" si="3"/>
        <v>8</v>
      </c>
      <c r="C239" s="2">
        <v>3195</v>
      </c>
    </row>
    <row r="240" spans="1:3" x14ac:dyDescent="0.25">
      <c r="A240" s="1">
        <v>41412</v>
      </c>
      <c r="B240" s="5">
        <f t="shared" si="3"/>
        <v>5</v>
      </c>
      <c r="C240" s="2">
        <v>31298</v>
      </c>
    </row>
    <row r="241" spans="1:3" x14ac:dyDescent="0.25">
      <c r="A241" s="1">
        <v>41521</v>
      </c>
      <c r="B241" s="5">
        <f t="shared" si="3"/>
        <v>9</v>
      </c>
      <c r="C241" s="2">
        <v>3331</v>
      </c>
    </row>
    <row r="242" spans="1:3" x14ac:dyDescent="0.25">
      <c r="A242" s="1">
        <v>41370</v>
      </c>
      <c r="B242" s="5">
        <f t="shared" si="3"/>
        <v>4</v>
      </c>
      <c r="C242" s="2">
        <v>30085</v>
      </c>
    </row>
    <row r="243" spans="1:3" x14ac:dyDescent="0.25">
      <c r="A243" s="1">
        <v>41571</v>
      </c>
      <c r="B243" s="5">
        <f t="shared" si="3"/>
        <v>10</v>
      </c>
      <c r="C243" s="2">
        <v>5535</v>
      </c>
    </row>
    <row r="244" spans="1:3" x14ac:dyDescent="0.25">
      <c r="A244" s="1">
        <v>41610</v>
      </c>
      <c r="B244" s="5">
        <f t="shared" si="3"/>
        <v>12</v>
      </c>
      <c r="C244" s="2">
        <v>40026</v>
      </c>
    </row>
    <row r="245" spans="1:3" x14ac:dyDescent="0.25">
      <c r="A245" s="1">
        <v>41531</v>
      </c>
      <c r="B245" s="5">
        <f t="shared" si="3"/>
        <v>9</v>
      </c>
      <c r="C245" s="2">
        <v>16947</v>
      </c>
    </row>
    <row r="246" spans="1:3" x14ac:dyDescent="0.25">
      <c r="A246" s="1">
        <v>41299</v>
      </c>
      <c r="B246" s="5">
        <f t="shared" si="3"/>
        <v>1</v>
      </c>
      <c r="C246" s="2">
        <v>11936</v>
      </c>
    </row>
    <row r="247" spans="1:3" x14ac:dyDescent="0.25">
      <c r="A247" s="1">
        <v>41332</v>
      </c>
      <c r="B247" s="5">
        <f t="shared" si="3"/>
        <v>2</v>
      </c>
      <c r="C247" s="2">
        <v>9346</v>
      </c>
    </row>
    <row r="248" spans="1:3" x14ac:dyDescent="0.25">
      <c r="A248" s="1">
        <v>41529</v>
      </c>
      <c r="B248" s="5">
        <f t="shared" si="3"/>
        <v>9</v>
      </c>
      <c r="C248" s="2">
        <v>250</v>
      </c>
    </row>
    <row r="249" spans="1:3" x14ac:dyDescent="0.25">
      <c r="A249" s="1">
        <v>41596</v>
      </c>
      <c r="B249" s="5">
        <f t="shared" si="3"/>
        <v>11</v>
      </c>
      <c r="C249" s="2">
        <v>20181</v>
      </c>
    </row>
    <row r="250" spans="1:3" x14ac:dyDescent="0.25">
      <c r="A250" s="1">
        <v>41359</v>
      </c>
      <c r="B250" s="5">
        <f t="shared" si="3"/>
        <v>3</v>
      </c>
      <c r="C250" s="2">
        <v>9906</v>
      </c>
    </row>
    <row r="251" spans="1:3" x14ac:dyDescent="0.25">
      <c r="A251" s="1">
        <v>41317</v>
      </c>
      <c r="B251" s="5">
        <f t="shared" si="3"/>
        <v>2</v>
      </c>
      <c r="C251" s="2">
        <v>38366</v>
      </c>
    </row>
    <row r="252" spans="1:3" x14ac:dyDescent="0.25">
      <c r="A252" s="1">
        <v>41569</v>
      </c>
      <c r="B252" s="5">
        <f t="shared" si="3"/>
        <v>10</v>
      </c>
      <c r="C252" s="2">
        <v>13223</v>
      </c>
    </row>
    <row r="253" spans="1:3" x14ac:dyDescent="0.25">
      <c r="A253" s="1">
        <v>41396</v>
      </c>
      <c r="B253" s="5">
        <f t="shared" si="3"/>
        <v>5</v>
      </c>
      <c r="C253" s="2">
        <v>39249</v>
      </c>
    </row>
    <row r="254" spans="1:3" x14ac:dyDescent="0.25">
      <c r="A254" s="1">
        <v>41340</v>
      </c>
      <c r="B254" s="5">
        <f t="shared" si="3"/>
        <v>3</v>
      </c>
      <c r="C254" s="2">
        <v>15217</v>
      </c>
    </row>
    <row r="255" spans="1:3" x14ac:dyDescent="0.25">
      <c r="A255" s="1">
        <v>41500</v>
      </c>
      <c r="B255" s="5">
        <f t="shared" si="3"/>
        <v>8</v>
      </c>
      <c r="C255" s="2">
        <v>4141</v>
      </c>
    </row>
    <row r="256" spans="1:3" x14ac:dyDescent="0.25">
      <c r="A256" s="1">
        <v>41311</v>
      </c>
      <c r="B256" s="5">
        <f t="shared" si="3"/>
        <v>2</v>
      </c>
      <c r="C256" s="2">
        <v>21682</v>
      </c>
    </row>
    <row r="257" spans="1:3" x14ac:dyDescent="0.25">
      <c r="A257" s="1">
        <v>41387</v>
      </c>
      <c r="B257" s="5">
        <f t="shared" si="3"/>
        <v>4</v>
      </c>
      <c r="C257" s="2">
        <v>7606</v>
      </c>
    </row>
    <row r="258" spans="1:3" x14ac:dyDescent="0.25">
      <c r="A258" s="1">
        <v>41618</v>
      </c>
      <c r="B258" s="5">
        <f t="shared" si="3"/>
        <v>12</v>
      </c>
      <c r="C258" s="2">
        <v>20044</v>
      </c>
    </row>
    <row r="259" spans="1:3" x14ac:dyDescent="0.25">
      <c r="A259" s="1">
        <v>41413</v>
      </c>
      <c r="B259" s="5">
        <f t="shared" ref="B259:B322" si="4">MONTH(A259)</f>
        <v>5</v>
      </c>
      <c r="C259" s="2">
        <v>25968</v>
      </c>
    </row>
    <row r="260" spans="1:3" x14ac:dyDescent="0.25">
      <c r="A260" s="1">
        <v>41386</v>
      </c>
      <c r="B260" s="5">
        <f t="shared" si="4"/>
        <v>4</v>
      </c>
      <c r="C260" s="2">
        <v>19698</v>
      </c>
    </row>
    <row r="261" spans="1:3" x14ac:dyDescent="0.25">
      <c r="A261" s="1">
        <v>41617</v>
      </c>
      <c r="B261" s="5">
        <f t="shared" si="4"/>
        <v>12</v>
      </c>
      <c r="C261" s="2">
        <v>30539</v>
      </c>
    </row>
    <row r="262" spans="1:3" x14ac:dyDescent="0.25">
      <c r="A262" s="1">
        <v>41556</v>
      </c>
      <c r="B262" s="5">
        <f t="shared" si="4"/>
        <v>10</v>
      </c>
      <c r="C262" s="2">
        <v>20868</v>
      </c>
    </row>
    <row r="263" spans="1:3" x14ac:dyDescent="0.25">
      <c r="A263" s="1">
        <v>41322</v>
      </c>
      <c r="B263" s="5">
        <f t="shared" si="4"/>
        <v>2</v>
      </c>
      <c r="C263" s="2">
        <v>19277</v>
      </c>
    </row>
    <row r="264" spans="1:3" x14ac:dyDescent="0.25">
      <c r="A264" s="1">
        <v>41603</v>
      </c>
      <c r="B264" s="5">
        <f t="shared" si="4"/>
        <v>11</v>
      </c>
      <c r="C264" s="2">
        <v>29918</v>
      </c>
    </row>
    <row r="265" spans="1:3" x14ac:dyDescent="0.25">
      <c r="A265" s="1">
        <v>41342</v>
      </c>
      <c r="B265" s="5">
        <f t="shared" si="4"/>
        <v>3</v>
      </c>
      <c r="C265" s="2">
        <v>33312</v>
      </c>
    </row>
    <row r="266" spans="1:3" x14ac:dyDescent="0.25">
      <c r="A266" s="1">
        <v>41388</v>
      </c>
      <c r="B266" s="5">
        <f t="shared" si="4"/>
        <v>4</v>
      </c>
      <c r="C266" s="2">
        <v>8863</v>
      </c>
    </row>
    <row r="267" spans="1:3" x14ac:dyDescent="0.25">
      <c r="A267" s="1">
        <v>41489</v>
      </c>
      <c r="B267" s="5">
        <f t="shared" si="4"/>
        <v>8</v>
      </c>
      <c r="C267" s="2">
        <v>32993</v>
      </c>
    </row>
    <row r="268" spans="1:3" x14ac:dyDescent="0.25">
      <c r="A268" s="1">
        <v>41550</v>
      </c>
      <c r="B268" s="5">
        <f t="shared" si="4"/>
        <v>10</v>
      </c>
      <c r="C268" s="2">
        <v>23608</v>
      </c>
    </row>
    <row r="269" spans="1:3" x14ac:dyDescent="0.25">
      <c r="A269" s="1">
        <v>41407</v>
      </c>
      <c r="B269" s="5">
        <f t="shared" si="4"/>
        <v>5</v>
      </c>
      <c r="C269" s="2">
        <v>16579</v>
      </c>
    </row>
    <row r="270" spans="1:3" x14ac:dyDescent="0.25">
      <c r="A270" s="1">
        <v>41367</v>
      </c>
      <c r="B270" s="5">
        <f t="shared" si="4"/>
        <v>4</v>
      </c>
      <c r="C270" s="2">
        <v>24618</v>
      </c>
    </row>
    <row r="271" spans="1:3" x14ac:dyDescent="0.25">
      <c r="A271" s="1">
        <v>41517</v>
      </c>
      <c r="B271" s="5">
        <f t="shared" si="4"/>
        <v>8</v>
      </c>
      <c r="C271" s="2">
        <v>37890</v>
      </c>
    </row>
    <row r="272" spans="1:3" x14ac:dyDescent="0.25">
      <c r="A272" s="1">
        <v>41415</v>
      </c>
      <c r="B272" s="5">
        <f t="shared" si="4"/>
        <v>5</v>
      </c>
      <c r="C272" s="2">
        <v>11879</v>
      </c>
    </row>
    <row r="273" spans="1:3" x14ac:dyDescent="0.25">
      <c r="A273" s="1">
        <v>41497</v>
      </c>
      <c r="B273" s="5">
        <f t="shared" si="4"/>
        <v>8</v>
      </c>
      <c r="C273" s="2">
        <v>31182</v>
      </c>
    </row>
    <row r="274" spans="1:3" x14ac:dyDescent="0.25">
      <c r="A274" s="1">
        <v>41440</v>
      </c>
      <c r="B274" s="5">
        <f t="shared" si="4"/>
        <v>6</v>
      </c>
      <c r="C274" s="2">
        <v>36817</v>
      </c>
    </row>
    <row r="275" spans="1:3" x14ac:dyDescent="0.25">
      <c r="A275" s="1">
        <v>41604</v>
      </c>
      <c r="B275" s="5">
        <f t="shared" si="4"/>
        <v>11</v>
      </c>
      <c r="C275" s="2">
        <v>11860</v>
      </c>
    </row>
    <row r="276" spans="1:3" x14ac:dyDescent="0.25">
      <c r="A276" s="1">
        <v>41296</v>
      </c>
      <c r="B276" s="5">
        <f t="shared" si="4"/>
        <v>1</v>
      </c>
      <c r="C276" s="2">
        <v>35544</v>
      </c>
    </row>
    <row r="277" spans="1:3" x14ac:dyDescent="0.25">
      <c r="A277" s="1">
        <v>41380</v>
      </c>
      <c r="B277" s="5">
        <f t="shared" si="4"/>
        <v>4</v>
      </c>
      <c r="C277" s="2">
        <v>34814</v>
      </c>
    </row>
    <row r="278" spans="1:3" x14ac:dyDescent="0.25">
      <c r="A278" s="1">
        <v>41348</v>
      </c>
      <c r="B278" s="5">
        <f t="shared" si="4"/>
        <v>3</v>
      </c>
      <c r="C278" s="2">
        <v>38312</v>
      </c>
    </row>
    <row r="279" spans="1:3" x14ac:dyDescent="0.25">
      <c r="A279" s="1">
        <v>41374</v>
      </c>
      <c r="B279" s="5">
        <f t="shared" si="4"/>
        <v>4</v>
      </c>
      <c r="C279" s="2">
        <v>28232</v>
      </c>
    </row>
    <row r="280" spans="1:3" x14ac:dyDescent="0.25">
      <c r="A280" s="1">
        <v>41280</v>
      </c>
      <c r="B280" s="5">
        <f t="shared" si="4"/>
        <v>1</v>
      </c>
      <c r="C280" s="2">
        <v>6312</v>
      </c>
    </row>
    <row r="281" spans="1:3" x14ac:dyDescent="0.25">
      <c r="A281" s="1">
        <v>41587</v>
      </c>
      <c r="B281" s="5">
        <f t="shared" si="4"/>
        <v>11</v>
      </c>
      <c r="C281" s="2">
        <v>27484</v>
      </c>
    </row>
    <row r="282" spans="1:3" x14ac:dyDescent="0.25">
      <c r="A282" s="1">
        <v>41563</v>
      </c>
      <c r="B282" s="5">
        <f t="shared" si="4"/>
        <v>10</v>
      </c>
      <c r="C282" s="2">
        <v>39323</v>
      </c>
    </row>
    <row r="283" spans="1:3" x14ac:dyDescent="0.25">
      <c r="A283" s="1">
        <v>41437</v>
      </c>
      <c r="B283" s="5">
        <f t="shared" si="4"/>
        <v>6</v>
      </c>
      <c r="C283" s="2">
        <v>20703</v>
      </c>
    </row>
    <row r="284" spans="1:3" x14ac:dyDescent="0.25">
      <c r="A284" s="1">
        <v>41490</v>
      </c>
      <c r="B284" s="5">
        <f t="shared" si="4"/>
        <v>8</v>
      </c>
      <c r="C284" s="2">
        <v>37373</v>
      </c>
    </row>
    <row r="285" spans="1:3" x14ac:dyDescent="0.25">
      <c r="A285" s="1">
        <v>41570</v>
      </c>
      <c r="B285" s="5">
        <f t="shared" si="4"/>
        <v>10</v>
      </c>
      <c r="C285" s="2">
        <v>18500</v>
      </c>
    </row>
    <row r="286" spans="1:3" x14ac:dyDescent="0.25">
      <c r="A286" s="1">
        <v>41384</v>
      </c>
      <c r="B286" s="5">
        <f t="shared" si="4"/>
        <v>4</v>
      </c>
      <c r="C286" s="2">
        <v>18106</v>
      </c>
    </row>
    <row r="287" spans="1:3" x14ac:dyDescent="0.25">
      <c r="A287" s="1">
        <v>41566</v>
      </c>
      <c r="B287" s="5">
        <f t="shared" si="4"/>
        <v>10</v>
      </c>
      <c r="C287" s="2">
        <v>7304</v>
      </c>
    </row>
    <row r="288" spans="1:3" x14ac:dyDescent="0.25">
      <c r="A288" s="1">
        <v>41307</v>
      </c>
      <c r="B288" s="5">
        <f t="shared" si="4"/>
        <v>2</v>
      </c>
      <c r="C288" s="2">
        <v>26567</v>
      </c>
    </row>
    <row r="289" spans="1:3" x14ac:dyDescent="0.25">
      <c r="A289" s="1">
        <v>41280</v>
      </c>
      <c r="B289" s="5">
        <f t="shared" si="4"/>
        <v>1</v>
      </c>
      <c r="C289" s="2">
        <v>2113</v>
      </c>
    </row>
    <row r="290" spans="1:3" x14ac:dyDescent="0.25">
      <c r="A290" s="1">
        <v>41356</v>
      </c>
      <c r="B290" s="5">
        <f t="shared" si="4"/>
        <v>3</v>
      </c>
      <c r="C290" s="2">
        <v>27737</v>
      </c>
    </row>
    <row r="291" spans="1:3" x14ac:dyDescent="0.25">
      <c r="A291" s="1">
        <v>41526</v>
      </c>
      <c r="B291" s="5">
        <f t="shared" si="4"/>
        <v>9</v>
      </c>
      <c r="C291" s="2">
        <v>39046</v>
      </c>
    </row>
    <row r="292" spans="1:3" x14ac:dyDescent="0.25">
      <c r="A292" s="1">
        <v>41409</v>
      </c>
      <c r="B292" s="5">
        <f t="shared" si="4"/>
        <v>5</v>
      </c>
      <c r="C292" s="2">
        <v>13373</v>
      </c>
    </row>
    <row r="293" spans="1:3" x14ac:dyDescent="0.25">
      <c r="A293" s="1">
        <v>41287</v>
      </c>
      <c r="B293" s="5">
        <f t="shared" si="4"/>
        <v>1</v>
      </c>
      <c r="C293" s="2">
        <v>9984</v>
      </c>
    </row>
    <row r="294" spans="1:3" x14ac:dyDescent="0.25">
      <c r="A294" s="1">
        <v>41447</v>
      </c>
      <c r="B294" s="5">
        <f t="shared" si="4"/>
        <v>6</v>
      </c>
      <c r="C294" s="2">
        <v>25844</v>
      </c>
    </row>
    <row r="295" spans="1:3" x14ac:dyDescent="0.25">
      <c r="A295" s="1">
        <v>41621</v>
      </c>
      <c r="B295" s="5">
        <f t="shared" si="4"/>
        <v>12</v>
      </c>
      <c r="C295" s="2">
        <v>23531</v>
      </c>
    </row>
    <row r="296" spans="1:3" x14ac:dyDescent="0.25">
      <c r="A296" s="1">
        <v>41347</v>
      </c>
      <c r="B296" s="5">
        <f t="shared" si="4"/>
        <v>3</v>
      </c>
      <c r="C296" s="2">
        <v>2891</v>
      </c>
    </row>
    <row r="297" spans="1:3" x14ac:dyDescent="0.25">
      <c r="A297" s="1">
        <v>41348</v>
      </c>
      <c r="B297" s="5">
        <f t="shared" si="4"/>
        <v>3</v>
      </c>
      <c r="C297" s="2">
        <v>4128</v>
      </c>
    </row>
    <row r="298" spans="1:3" x14ac:dyDescent="0.25">
      <c r="A298" s="1">
        <v>41303</v>
      </c>
      <c r="B298" s="5">
        <f t="shared" si="4"/>
        <v>1</v>
      </c>
      <c r="C298" s="2">
        <v>17356</v>
      </c>
    </row>
    <row r="299" spans="1:3" x14ac:dyDescent="0.25">
      <c r="A299" s="1">
        <v>41392</v>
      </c>
      <c r="B299" s="5">
        <f t="shared" si="4"/>
        <v>4</v>
      </c>
      <c r="C299" s="2">
        <v>39947</v>
      </c>
    </row>
    <row r="300" spans="1:3" x14ac:dyDescent="0.25">
      <c r="A300" s="1">
        <v>41637</v>
      </c>
      <c r="B300" s="5">
        <f t="shared" si="4"/>
        <v>12</v>
      </c>
      <c r="C300" s="2">
        <v>704</v>
      </c>
    </row>
    <row r="301" spans="1:3" x14ac:dyDescent="0.25">
      <c r="A301" s="1">
        <v>41624</v>
      </c>
      <c r="B301" s="5">
        <f t="shared" si="4"/>
        <v>12</v>
      </c>
      <c r="C301" s="2">
        <v>39438</v>
      </c>
    </row>
    <row r="302" spans="1:3" x14ac:dyDescent="0.25">
      <c r="A302" s="1">
        <v>41448</v>
      </c>
      <c r="B302" s="5">
        <f t="shared" si="4"/>
        <v>6</v>
      </c>
      <c r="C302" s="2">
        <v>27164</v>
      </c>
    </row>
    <row r="303" spans="1:3" x14ac:dyDescent="0.25">
      <c r="A303" s="1">
        <v>41434</v>
      </c>
      <c r="B303" s="5">
        <f t="shared" si="4"/>
        <v>6</v>
      </c>
      <c r="C303" s="2">
        <v>8749</v>
      </c>
    </row>
    <row r="304" spans="1:3" x14ac:dyDescent="0.25">
      <c r="A304" s="1">
        <v>41400</v>
      </c>
      <c r="B304" s="5">
        <f t="shared" si="4"/>
        <v>5</v>
      </c>
      <c r="C304" s="2">
        <v>6922</v>
      </c>
    </row>
    <row r="305" spans="1:3" x14ac:dyDescent="0.25">
      <c r="A305" s="1">
        <v>41429</v>
      </c>
      <c r="B305" s="5">
        <f t="shared" si="4"/>
        <v>6</v>
      </c>
      <c r="C305" s="2">
        <v>15209</v>
      </c>
    </row>
    <row r="306" spans="1:3" x14ac:dyDescent="0.25">
      <c r="A306" s="1">
        <v>41366</v>
      </c>
      <c r="B306" s="5">
        <f t="shared" si="4"/>
        <v>4</v>
      </c>
      <c r="C306" s="2">
        <v>23460</v>
      </c>
    </row>
    <row r="307" spans="1:3" x14ac:dyDescent="0.25">
      <c r="A307" s="1">
        <v>41331</v>
      </c>
      <c r="B307" s="5">
        <f t="shared" si="4"/>
        <v>2</v>
      </c>
      <c r="C307" s="2">
        <v>16051</v>
      </c>
    </row>
    <row r="308" spans="1:3" x14ac:dyDescent="0.25">
      <c r="A308" s="1">
        <v>41622</v>
      </c>
      <c r="B308" s="5">
        <f t="shared" si="4"/>
        <v>12</v>
      </c>
      <c r="C308" s="2">
        <v>31794</v>
      </c>
    </row>
    <row r="309" spans="1:3" x14ac:dyDescent="0.25">
      <c r="A309" s="1">
        <v>41445</v>
      </c>
      <c r="B309" s="5">
        <f t="shared" si="4"/>
        <v>6</v>
      </c>
      <c r="C309" s="2">
        <v>10517</v>
      </c>
    </row>
    <row r="310" spans="1:3" x14ac:dyDescent="0.25">
      <c r="A310" s="1">
        <v>41337</v>
      </c>
      <c r="B310" s="5">
        <f t="shared" si="4"/>
        <v>3</v>
      </c>
      <c r="C310" s="2">
        <v>12817</v>
      </c>
    </row>
    <row r="311" spans="1:3" x14ac:dyDescent="0.25">
      <c r="A311" s="1">
        <v>41371</v>
      </c>
      <c r="B311" s="5">
        <f t="shared" si="4"/>
        <v>4</v>
      </c>
      <c r="C311" s="2">
        <v>13237</v>
      </c>
    </row>
    <row r="312" spans="1:3" x14ac:dyDescent="0.25">
      <c r="A312" s="1">
        <v>41334</v>
      </c>
      <c r="B312" s="5">
        <f t="shared" si="4"/>
        <v>3</v>
      </c>
      <c r="C312" s="2">
        <v>11688</v>
      </c>
    </row>
    <row r="313" spans="1:3" x14ac:dyDescent="0.25">
      <c r="A313" s="1">
        <v>41296</v>
      </c>
      <c r="B313" s="5">
        <f t="shared" si="4"/>
        <v>1</v>
      </c>
      <c r="C313" s="2">
        <v>4890</v>
      </c>
    </row>
    <row r="314" spans="1:3" x14ac:dyDescent="0.25">
      <c r="A314" s="1">
        <v>41603</v>
      </c>
      <c r="B314" s="5">
        <f t="shared" si="4"/>
        <v>11</v>
      </c>
      <c r="C314" s="2">
        <v>30247</v>
      </c>
    </row>
    <row r="315" spans="1:3" x14ac:dyDescent="0.25">
      <c r="A315" s="1">
        <v>41615</v>
      </c>
      <c r="B315" s="5">
        <f t="shared" si="4"/>
        <v>12</v>
      </c>
      <c r="C315" s="2">
        <v>34330</v>
      </c>
    </row>
    <row r="316" spans="1:3" x14ac:dyDescent="0.25">
      <c r="A316" s="1">
        <v>41606</v>
      </c>
      <c r="B316" s="5">
        <f t="shared" si="4"/>
        <v>11</v>
      </c>
      <c r="C316" s="2">
        <v>30751</v>
      </c>
    </row>
    <row r="317" spans="1:3" x14ac:dyDescent="0.25">
      <c r="A317" s="1">
        <v>41470</v>
      </c>
      <c r="B317" s="5">
        <f t="shared" si="4"/>
        <v>7</v>
      </c>
      <c r="C317" s="2">
        <v>21278</v>
      </c>
    </row>
    <row r="318" spans="1:3" x14ac:dyDescent="0.25">
      <c r="A318" s="1">
        <v>41488</v>
      </c>
      <c r="B318" s="5">
        <f t="shared" si="4"/>
        <v>8</v>
      </c>
      <c r="C318" s="2">
        <v>3760</v>
      </c>
    </row>
    <row r="319" spans="1:3" x14ac:dyDescent="0.25">
      <c r="A319" s="1">
        <v>41580</v>
      </c>
      <c r="B319" s="5">
        <f t="shared" si="4"/>
        <v>11</v>
      </c>
      <c r="C319" s="2">
        <v>5892</v>
      </c>
    </row>
    <row r="320" spans="1:3" x14ac:dyDescent="0.25">
      <c r="A320" s="1">
        <v>41437</v>
      </c>
      <c r="B320" s="5">
        <f t="shared" si="4"/>
        <v>6</v>
      </c>
      <c r="C320" s="2">
        <v>32753</v>
      </c>
    </row>
    <row r="321" spans="1:3" x14ac:dyDescent="0.25">
      <c r="A321" s="1">
        <v>41287</v>
      </c>
      <c r="B321" s="5">
        <f t="shared" si="4"/>
        <v>1</v>
      </c>
      <c r="C321" s="2">
        <v>40585</v>
      </c>
    </row>
    <row r="322" spans="1:3" x14ac:dyDescent="0.25">
      <c r="A322" s="1">
        <v>41492</v>
      </c>
      <c r="B322" s="5">
        <f t="shared" si="4"/>
        <v>8</v>
      </c>
      <c r="C322" s="2">
        <v>2378</v>
      </c>
    </row>
    <row r="323" spans="1:3" x14ac:dyDescent="0.25">
      <c r="A323" s="1">
        <v>41309</v>
      </c>
      <c r="B323" s="5">
        <f t="shared" ref="B323:B386" si="5">MONTH(A323)</f>
        <v>2</v>
      </c>
      <c r="C323" s="2">
        <v>11221</v>
      </c>
    </row>
    <row r="324" spans="1:3" x14ac:dyDescent="0.25">
      <c r="A324" s="1">
        <v>41539</v>
      </c>
      <c r="B324" s="5">
        <f t="shared" si="5"/>
        <v>9</v>
      </c>
      <c r="C324" s="2">
        <v>12344</v>
      </c>
    </row>
    <row r="325" spans="1:3" x14ac:dyDescent="0.25">
      <c r="A325" s="1">
        <v>41565</v>
      </c>
      <c r="B325" s="5">
        <f t="shared" si="5"/>
        <v>10</v>
      </c>
      <c r="C325" s="2">
        <v>41085</v>
      </c>
    </row>
    <row r="326" spans="1:3" x14ac:dyDescent="0.25">
      <c r="A326" s="1">
        <v>41391</v>
      </c>
      <c r="B326" s="5">
        <f t="shared" si="5"/>
        <v>4</v>
      </c>
      <c r="C326" s="2">
        <v>8770</v>
      </c>
    </row>
    <row r="327" spans="1:3" x14ac:dyDescent="0.25">
      <c r="A327" s="1">
        <v>41564</v>
      </c>
      <c r="B327" s="5">
        <f t="shared" si="5"/>
        <v>10</v>
      </c>
      <c r="C327" s="2">
        <v>4636</v>
      </c>
    </row>
    <row r="328" spans="1:3" x14ac:dyDescent="0.25">
      <c r="A328" s="1">
        <v>41349</v>
      </c>
      <c r="B328" s="5">
        <f t="shared" si="5"/>
        <v>3</v>
      </c>
      <c r="C328" s="2">
        <v>38052</v>
      </c>
    </row>
    <row r="329" spans="1:3" x14ac:dyDescent="0.25">
      <c r="A329" s="1">
        <v>41480</v>
      </c>
      <c r="B329" s="5">
        <f t="shared" si="5"/>
        <v>7</v>
      </c>
      <c r="C329" s="2">
        <v>730</v>
      </c>
    </row>
    <row r="330" spans="1:3" x14ac:dyDescent="0.25">
      <c r="A330" s="1">
        <v>41541</v>
      </c>
      <c r="B330" s="5">
        <f t="shared" si="5"/>
        <v>9</v>
      </c>
      <c r="C330" s="2">
        <v>13256</v>
      </c>
    </row>
    <row r="331" spans="1:3" x14ac:dyDescent="0.25">
      <c r="A331" s="1">
        <v>41353</v>
      </c>
      <c r="B331" s="5">
        <f t="shared" si="5"/>
        <v>3</v>
      </c>
      <c r="C331" s="2">
        <v>11268</v>
      </c>
    </row>
    <row r="332" spans="1:3" x14ac:dyDescent="0.25">
      <c r="A332" s="1">
        <v>41574</v>
      </c>
      <c r="B332" s="5">
        <f t="shared" si="5"/>
        <v>10</v>
      </c>
      <c r="C332" s="2">
        <v>16508</v>
      </c>
    </row>
    <row r="333" spans="1:3" x14ac:dyDescent="0.25">
      <c r="A333" s="1">
        <v>41283</v>
      </c>
      <c r="B333" s="5">
        <f t="shared" si="5"/>
        <v>1</v>
      </c>
      <c r="C333" s="2">
        <v>38502</v>
      </c>
    </row>
    <row r="334" spans="1:3" x14ac:dyDescent="0.25">
      <c r="A334" s="1">
        <v>41493</v>
      </c>
      <c r="B334" s="5">
        <f t="shared" si="5"/>
        <v>8</v>
      </c>
      <c r="C334" s="2">
        <v>25950</v>
      </c>
    </row>
    <row r="335" spans="1:3" x14ac:dyDescent="0.25">
      <c r="A335" s="1">
        <v>41350</v>
      </c>
      <c r="B335" s="5">
        <f t="shared" si="5"/>
        <v>3</v>
      </c>
      <c r="C335" s="2">
        <v>1233</v>
      </c>
    </row>
    <row r="336" spans="1:3" x14ac:dyDescent="0.25">
      <c r="A336" s="1">
        <v>41595</v>
      </c>
      <c r="B336" s="5">
        <f t="shared" si="5"/>
        <v>11</v>
      </c>
      <c r="C336" s="2">
        <v>19905</v>
      </c>
    </row>
    <row r="337" spans="1:3" x14ac:dyDescent="0.25">
      <c r="A337" s="1">
        <v>41410</v>
      </c>
      <c r="B337" s="5">
        <f t="shared" si="5"/>
        <v>5</v>
      </c>
      <c r="C337" s="2">
        <v>35701</v>
      </c>
    </row>
    <row r="338" spans="1:3" x14ac:dyDescent="0.25">
      <c r="A338" s="1">
        <v>41291</v>
      </c>
      <c r="B338" s="5">
        <f t="shared" si="5"/>
        <v>1</v>
      </c>
      <c r="C338" s="2">
        <v>1278</v>
      </c>
    </row>
    <row r="339" spans="1:3" x14ac:dyDescent="0.25">
      <c r="A339" s="1">
        <v>41397</v>
      </c>
      <c r="B339" s="5">
        <f t="shared" si="5"/>
        <v>5</v>
      </c>
      <c r="C339" s="2">
        <v>28211</v>
      </c>
    </row>
    <row r="340" spans="1:3" x14ac:dyDescent="0.25">
      <c r="A340" s="1">
        <v>41430</v>
      </c>
      <c r="B340" s="5">
        <f t="shared" si="5"/>
        <v>6</v>
      </c>
      <c r="C340" s="2">
        <v>8621</v>
      </c>
    </row>
    <row r="341" spans="1:3" x14ac:dyDescent="0.25">
      <c r="A341" s="1">
        <v>41385</v>
      </c>
      <c r="B341" s="5">
        <f t="shared" si="5"/>
        <v>4</v>
      </c>
      <c r="C341" s="2">
        <v>22222</v>
      </c>
    </row>
    <row r="342" spans="1:3" x14ac:dyDescent="0.25">
      <c r="A342" s="1">
        <v>41375</v>
      </c>
      <c r="B342" s="5">
        <f t="shared" si="5"/>
        <v>4</v>
      </c>
      <c r="C342" s="2">
        <v>22518</v>
      </c>
    </row>
    <row r="343" spans="1:3" x14ac:dyDescent="0.25">
      <c r="A343" s="1">
        <v>41280</v>
      </c>
      <c r="B343" s="5">
        <f t="shared" si="5"/>
        <v>1</v>
      </c>
      <c r="C343" s="2">
        <v>38368</v>
      </c>
    </row>
    <row r="344" spans="1:3" x14ac:dyDescent="0.25">
      <c r="A344" s="1">
        <v>41518</v>
      </c>
      <c r="B344" s="5">
        <f t="shared" si="5"/>
        <v>9</v>
      </c>
      <c r="C344" s="2">
        <v>27760</v>
      </c>
    </row>
    <row r="345" spans="1:3" x14ac:dyDescent="0.25">
      <c r="A345" s="1">
        <v>41439</v>
      </c>
      <c r="B345" s="5">
        <f t="shared" si="5"/>
        <v>6</v>
      </c>
      <c r="C345" s="2">
        <v>28153</v>
      </c>
    </row>
    <row r="346" spans="1:3" x14ac:dyDescent="0.25">
      <c r="A346" s="1">
        <v>41544</v>
      </c>
      <c r="B346" s="5">
        <f t="shared" si="5"/>
        <v>9</v>
      </c>
      <c r="C346" s="2">
        <v>3162</v>
      </c>
    </row>
    <row r="347" spans="1:3" x14ac:dyDescent="0.25">
      <c r="A347" s="1">
        <v>41416</v>
      </c>
      <c r="B347" s="5">
        <f t="shared" si="5"/>
        <v>5</v>
      </c>
      <c r="C347" s="2">
        <v>21804</v>
      </c>
    </row>
    <row r="348" spans="1:3" x14ac:dyDescent="0.25">
      <c r="A348" s="1">
        <v>41516</v>
      </c>
      <c r="B348" s="5">
        <f t="shared" si="5"/>
        <v>8</v>
      </c>
      <c r="C348" s="2">
        <v>28061</v>
      </c>
    </row>
    <row r="349" spans="1:3" x14ac:dyDescent="0.25">
      <c r="A349" s="1">
        <v>41312</v>
      </c>
      <c r="B349" s="5">
        <f t="shared" si="5"/>
        <v>2</v>
      </c>
      <c r="C349" s="2">
        <v>21720</v>
      </c>
    </row>
    <row r="350" spans="1:3" x14ac:dyDescent="0.25">
      <c r="A350" s="1">
        <v>41298</v>
      </c>
      <c r="B350" s="5">
        <f t="shared" si="5"/>
        <v>1</v>
      </c>
      <c r="C350" s="2">
        <v>39412</v>
      </c>
    </row>
    <row r="351" spans="1:3" x14ac:dyDescent="0.25">
      <c r="A351" s="1">
        <v>41414</v>
      </c>
      <c r="B351" s="5">
        <f t="shared" si="5"/>
        <v>5</v>
      </c>
      <c r="C351" s="2">
        <v>40879</v>
      </c>
    </row>
    <row r="352" spans="1:3" x14ac:dyDescent="0.25">
      <c r="A352" s="1">
        <v>41529</v>
      </c>
      <c r="B352" s="5">
        <f t="shared" si="5"/>
        <v>9</v>
      </c>
      <c r="C352" s="2">
        <v>39164</v>
      </c>
    </row>
    <row r="353" spans="1:3" x14ac:dyDescent="0.25">
      <c r="A353" s="1">
        <v>41523</v>
      </c>
      <c r="B353" s="5">
        <f t="shared" si="5"/>
        <v>9</v>
      </c>
      <c r="C353" s="2">
        <v>7763</v>
      </c>
    </row>
    <row r="354" spans="1:3" x14ac:dyDescent="0.25">
      <c r="A354" s="1">
        <v>41546</v>
      </c>
      <c r="B354" s="5">
        <f t="shared" si="5"/>
        <v>9</v>
      </c>
      <c r="C354" s="2">
        <v>2666</v>
      </c>
    </row>
    <row r="355" spans="1:3" x14ac:dyDescent="0.25">
      <c r="A355" s="1">
        <v>41364</v>
      </c>
      <c r="B355" s="5">
        <f t="shared" si="5"/>
        <v>3</v>
      </c>
      <c r="C355" s="2">
        <v>2091</v>
      </c>
    </row>
    <row r="356" spans="1:3" x14ac:dyDescent="0.25">
      <c r="A356" s="1">
        <v>41421</v>
      </c>
      <c r="B356" s="5">
        <f t="shared" si="5"/>
        <v>5</v>
      </c>
      <c r="C356" s="2">
        <v>20136</v>
      </c>
    </row>
    <row r="357" spans="1:3" x14ac:dyDescent="0.25">
      <c r="A357" s="1">
        <v>41300</v>
      </c>
      <c r="B357" s="5">
        <f t="shared" si="5"/>
        <v>1</v>
      </c>
      <c r="C357" s="2">
        <v>34920</v>
      </c>
    </row>
    <row r="358" spans="1:3" x14ac:dyDescent="0.25">
      <c r="A358" s="1">
        <v>41410</v>
      </c>
      <c r="B358" s="5">
        <f t="shared" si="5"/>
        <v>5</v>
      </c>
      <c r="C358" s="2">
        <v>33541</v>
      </c>
    </row>
    <row r="359" spans="1:3" x14ac:dyDescent="0.25">
      <c r="A359" s="1">
        <v>41360</v>
      </c>
      <c r="B359" s="5">
        <f t="shared" si="5"/>
        <v>3</v>
      </c>
      <c r="C359" s="2">
        <v>24211</v>
      </c>
    </row>
    <row r="360" spans="1:3" x14ac:dyDescent="0.25">
      <c r="A360" s="1">
        <v>41557</v>
      </c>
      <c r="B360" s="5">
        <f t="shared" si="5"/>
        <v>10</v>
      </c>
      <c r="C360" s="2">
        <v>35353</v>
      </c>
    </row>
    <row r="361" spans="1:3" x14ac:dyDescent="0.25">
      <c r="A361" s="1">
        <v>41601</v>
      </c>
      <c r="B361" s="5">
        <f t="shared" si="5"/>
        <v>11</v>
      </c>
      <c r="C361" s="2">
        <v>38913</v>
      </c>
    </row>
    <row r="362" spans="1:3" x14ac:dyDescent="0.25">
      <c r="A362" s="1">
        <v>41485</v>
      </c>
      <c r="B362" s="5">
        <f t="shared" si="5"/>
        <v>7</v>
      </c>
      <c r="C362" s="2">
        <v>5913</v>
      </c>
    </row>
    <row r="363" spans="1:3" x14ac:dyDescent="0.25">
      <c r="A363" s="1">
        <v>41603</v>
      </c>
      <c r="B363" s="5">
        <f t="shared" si="5"/>
        <v>11</v>
      </c>
      <c r="C363" s="2">
        <v>5158</v>
      </c>
    </row>
    <row r="364" spans="1:3" x14ac:dyDescent="0.25">
      <c r="A364" s="1">
        <v>41615</v>
      </c>
      <c r="B364" s="5">
        <f t="shared" si="5"/>
        <v>12</v>
      </c>
      <c r="C364" s="2">
        <v>32992</v>
      </c>
    </row>
    <row r="365" spans="1:3" x14ac:dyDescent="0.25">
      <c r="A365" s="1">
        <v>41574</v>
      </c>
      <c r="B365" s="5">
        <f t="shared" si="5"/>
        <v>10</v>
      </c>
      <c r="C365" s="2">
        <v>24854</v>
      </c>
    </row>
    <row r="366" spans="1:3" x14ac:dyDescent="0.25">
      <c r="A366" s="1">
        <v>41400</v>
      </c>
      <c r="B366" s="5">
        <f t="shared" si="5"/>
        <v>5</v>
      </c>
      <c r="C366" s="2">
        <v>16738</v>
      </c>
    </row>
    <row r="367" spans="1:3" x14ac:dyDescent="0.25">
      <c r="A367" s="1">
        <v>41604</v>
      </c>
      <c r="B367" s="5">
        <f t="shared" si="5"/>
        <v>11</v>
      </c>
      <c r="C367" s="2">
        <v>25234</v>
      </c>
    </row>
    <row r="368" spans="1:3" x14ac:dyDescent="0.25">
      <c r="A368" s="1">
        <v>41278</v>
      </c>
      <c r="B368" s="5">
        <f t="shared" si="5"/>
        <v>1</v>
      </c>
      <c r="C368" s="2">
        <v>40905</v>
      </c>
    </row>
    <row r="369" spans="1:3" x14ac:dyDescent="0.25">
      <c r="A369" s="1">
        <v>41637</v>
      </c>
      <c r="B369" s="5">
        <f t="shared" si="5"/>
        <v>12</v>
      </c>
      <c r="C369" s="2">
        <v>21455</v>
      </c>
    </row>
    <row r="370" spans="1:3" x14ac:dyDescent="0.25">
      <c r="A370" s="1">
        <v>41297</v>
      </c>
      <c r="B370" s="5">
        <f t="shared" si="5"/>
        <v>1</v>
      </c>
      <c r="C370" s="2">
        <v>28121</v>
      </c>
    </row>
    <row r="371" spans="1:3" x14ac:dyDescent="0.25">
      <c r="A371" s="1">
        <v>41359</v>
      </c>
      <c r="B371" s="5">
        <f t="shared" si="5"/>
        <v>3</v>
      </c>
      <c r="C371" s="2">
        <v>40239</v>
      </c>
    </row>
    <row r="372" spans="1:3" x14ac:dyDescent="0.25">
      <c r="A372" s="1">
        <v>41528</v>
      </c>
      <c r="B372" s="5">
        <f t="shared" si="5"/>
        <v>9</v>
      </c>
      <c r="C372" s="2">
        <v>29748</v>
      </c>
    </row>
    <row r="373" spans="1:3" x14ac:dyDescent="0.25">
      <c r="A373" s="1">
        <v>41634</v>
      </c>
      <c r="B373" s="5">
        <f t="shared" si="5"/>
        <v>12</v>
      </c>
      <c r="C373" s="2">
        <v>8601</v>
      </c>
    </row>
    <row r="374" spans="1:3" x14ac:dyDescent="0.25">
      <c r="A374" s="1">
        <v>41559</v>
      </c>
      <c r="B374" s="5">
        <f t="shared" si="5"/>
        <v>10</v>
      </c>
      <c r="C374" s="2">
        <v>35195</v>
      </c>
    </row>
    <row r="375" spans="1:3" x14ac:dyDescent="0.25">
      <c r="A375" s="1">
        <v>41490</v>
      </c>
      <c r="B375" s="5">
        <f t="shared" si="5"/>
        <v>8</v>
      </c>
      <c r="C375" s="2">
        <v>31940</v>
      </c>
    </row>
    <row r="376" spans="1:3" x14ac:dyDescent="0.25">
      <c r="A376" s="1">
        <v>41604</v>
      </c>
      <c r="B376" s="5">
        <f t="shared" si="5"/>
        <v>11</v>
      </c>
      <c r="C376" s="2">
        <v>19207</v>
      </c>
    </row>
    <row r="377" spans="1:3" x14ac:dyDescent="0.25">
      <c r="A377" s="1">
        <v>41288</v>
      </c>
      <c r="B377" s="5">
        <f t="shared" si="5"/>
        <v>1</v>
      </c>
      <c r="C377" s="2">
        <v>36138</v>
      </c>
    </row>
    <row r="378" spans="1:3" x14ac:dyDescent="0.25">
      <c r="A378" s="1">
        <v>41350</v>
      </c>
      <c r="B378" s="5">
        <f t="shared" si="5"/>
        <v>3</v>
      </c>
      <c r="C378" s="2">
        <v>36066</v>
      </c>
    </row>
    <row r="379" spans="1:3" x14ac:dyDescent="0.25">
      <c r="A379" s="1">
        <v>41528</v>
      </c>
      <c r="B379" s="5">
        <f t="shared" si="5"/>
        <v>9</v>
      </c>
      <c r="C379" s="2">
        <v>40892</v>
      </c>
    </row>
    <row r="380" spans="1:3" x14ac:dyDescent="0.25">
      <c r="A380" s="1">
        <v>41428</v>
      </c>
      <c r="B380" s="5">
        <f t="shared" si="5"/>
        <v>6</v>
      </c>
      <c r="C380" s="2">
        <v>39755</v>
      </c>
    </row>
    <row r="381" spans="1:3" x14ac:dyDescent="0.25">
      <c r="A381" s="1">
        <v>41443</v>
      </c>
      <c r="B381" s="5">
        <f t="shared" si="5"/>
        <v>6</v>
      </c>
      <c r="C381" s="2">
        <v>20754</v>
      </c>
    </row>
    <row r="382" spans="1:3" x14ac:dyDescent="0.25">
      <c r="A382" s="1">
        <v>41346</v>
      </c>
      <c r="B382" s="5">
        <f t="shared" si="5"/>
        <v>3</v>
      </c>
      <c r="C382" s="2">
        <v>23132</v>
      </c>
    </row>
    <row r="383" spans="1:3" x14ac:dyDescent="0.25">
      <c r="A383" s="1">
        <v>41453</v>
      </c>
      <c r="B383" s="5">
        <f t="shared" si="5"/>
        <v>6</v>
      </c>
      <c r="C383" s="2">
        <v>27153</v>
      </c>
    </row>
    <row r="384" spans="1:3" x14ac:dyDescent="0.25">
      <c r="A384" s="1">
        <v>41516</v>
      </c>
      <c r="B384" s="5">
        <f t="shared" si="5"/>
        <v>8</v>
      </c>
      <c r="C384" s="2">
        <v>28246</v>
      </c>
    </row>
    <row r="385" spans="1:3" x14ac:dyDescent="0.25">
      <c r="A385" s="1">
        <v>41281</v>
      </c>
      <c r="B385" s="5">
        <f t="shared" si="5"/>
        <v>1</v>
      </c>
      <c r="C385" s="2">
        <v>29109</v>
      </c>
    </row>
    <row r="386" spans="1:3" x14ac:dyDescent="0.25">
      <c r="A386" s="1">
        <v>41285</v>
      </c>
      <c r="B386" s="5">
        <f t="shared" si="5"/>
        <v>1</v>
      </c>
      <c r="C386" s="2">
        <v>11231</v>
      </c>
    </row>
    <row r="387" spans="1:3" x14ac:dyDescent="0.25">
      <c r="A387" s="1">
        <v>41408</v>
      </c>
      <c r="B387" s="5">
        <f t="shared" ref="B387:B450" si="6">MONTH(A387)</f>
        <v>5</v>
      </c>
      <c r="C387" s="2">
        <v>1986</v>
      </c>
    </row>
    <row r="388" spans="1:3" x14ac:dyDescent="0.25">
      <c r="A388" s="1">
        <v>41495</v>
      </c>
      <c r="B388" s="5">
        <f t="shared" si="6"/>
        <v>8</v>
      </c>
      <c r="C388" s="2">
        <v>5677</v>
      </c>
    </row>
    <row r="389" spans="1:3" x14ac:dyDescent="0.25">
      <c r="A389" s="1">
        <v>41465</v>
      </c>
      <c r="B389" s="5">
        <f t="shared" si="6"/>
        <v>7</v>
      </c>
      <c r="C389" s="2">
        <v>8</v>
      </c>
    </row>
    <row r="390" spans="1:3" x14ac:dyDescent="0.25">
      <c r="A390" s="1">
        <v>41580</v>
      </c>
      <c r="B390" s="5">
        <f t="shared" si="6"/>
        <v>11</v>
      </c>
      <c r="C390" s="2">
        <v>7671</v>
      </c>
    </row>
    <row r="391" spans="1:3" x14ac:dyDescent="0.25">
      <c r="A391" s="1">
        <v>41502</v>
      </c>
      <c r="B391" s="5">
        <f t="shared" si="6"/>
        <v>8</v>
      </c>
      <c r="C391" s="2">
        <v>24733</v>
      </c>
    </row>
    <row r="392" spans="1:3" x14ac:dyDescent="0.25">
      <c r="A392" s="1">
        <v>41399</v>
      </c>
      <c r="B392" s="5">
        <f t="shared" si="6"/>
        <v>5</v>
      </c>
      <c r="C392" s="2">
        <v>31522</v>
      </c>
    </row>
    <row r="393" spans="1:3" x14ac:dyDescent="0.25">
      <c r="A393" s="1">
        <v>41516</v>
      </c>
      <c r="B393" s="5">
        <f t="shared" si="6"/>
        <v>8</v>
      </c>
      <c r="C393" s="2">
        <v>21472</v>
      </c>
    </row>
    <row r="394" spans="1:3" x14ac:dyDescent="0.25">
      <c r="A394" s="1">
        <v>41330</v>
      </c>
      <c r="B394" s="5">
        <f t="shared" si="6"/>
        <v>2</v>
      </c>
      <c r="C394" s="2">
        <v>18449</v>
      </c>
    </row>
    <row r="395" spans="1:3" x14ac:dyDescent="0.25">
      <c r="A395" s="1">
        <v>41349</v>
      </c>
      <c r="B395" s="5">
        <f t="shared" si="6"/>
        <v>3</v>
      </c>
      <c r="C395" s="2">
        <v>28383</v>
      </c>
    </row>
    <row r="396" spans="1:3" x14ac:dyDescent="0.25">
      <c r="A396" s="1">
        <v>41533</v>
      </c>
      <c r="B396" s="5">
        <f t="shared" si="6"/>
        <v>9</v>
      </c>
      <c r="C396" s="2">
        <v>10915</v>
      </c>
    </row>
    <row r="397" spans="1:3" x14ac:dyDescent="0.25">
      <c r="A397" s="1">
        <v>41333</v>
      </c>
      <c r="B397" s="5">
        <f t="shared" si="6"/>
        <v>2</v>
      </c>
      <c r="C397" s="2">
        <v>35404</v>
      </c>
    </row>
    <row r="398" spans="1:3" x14ac:dyDescent="0.25">
      <c r="A398" s="1">
        <v>41550</v>
      </c>
      <c r="B398" s="5">
        <f t="shared" si="6"/>
        <v>10</v>
      </c>
      <c r="C398" s="2">
        <v>25493</v>
      </c>
    </row>
    <row r="399" spans="1:3" x14ac:dyDescent="0.25">
      <c r="A399" s="1">
        <v>41292</v>
      </c>
      <c r="B399" s="5">
        <f t="shared" si="6"/>
        <v>1</v>
      </c>
      <c r="C399" s="2">
        <v>16578</v>
      </c>
    </row>
    <row r="400" spans="1:3" x14ac:dyDescent="0.25">
      <c r="A400" s="1">
        <v>41638</v>
      </c>
      <c r="B400" s="5">
        <f t="shared" si="6"/>
        <v>12</v>
      </c>
      <c r="C400" s="2">
        <v>8268</v>
      </c>
    </row>
    <row r="401" spans="1:3" x14ac:dyDescent="0.25">
      <c r="A401" s="1">
        <v>41289</v>
      </c>
      <c r="B401" s="5">
        <f t="shared" si="6"/>
        <v>1</v>
      </c>
      <c r="C401" s="2">
        <v>16183</v>
      </c>
    </row>
    <row r="402" spans="1:3" x14ac:dyDescent="0.25">
      <c r="A402" s="1">
        <v>41600</v>
      </c>
      <c r="B402" s="5">
        <f t="shared" si="6"/>
        <v>11</v>
      </c>
      <c r="C402" s="2">
        <v>15253</v>
      </c>
    </row>
    <row r="403" spans="1:3" x14ac:dyDescent="0.25">
      <c r="A403" s="1">
        <v>41594</v>
      </c>
      <c r="B403" s="5">
        <f t="shared" si="6"/>
        <v>11</v>
      </c>
      <c r="C403" s="2">
        <v>25556</v>
      </c>
    </row>
    <row r="404" spans="1:3" x14ac:dyDescent="0.25">
      <c r="A404" s="1">
        <v>41455</v>
      </c>
      <c r="B404" s="5">
        <f t="shared" si="6"/>
        <v>6</v>
      </c>
      <c r="C404" s="2">
        <v>2959</v>
      </c>
    </row>
    <row r="405" spans="1:3" x14ac:dyDescent="0.25">
      <c r="A405" s="1">
        <v>41449</v>
      </c>
      <c r="B405" s="5">
        <f t="shared" si="6"/>
        <v>6</v>
      </c>
      <c r="C405" s="2">
        <v>33144</v>
      </c>
    </row>
    <row r="406" spans="1:3" x14ac:dyDescent="0.25">
      <c r="A406" s="1">
        <v>41435</v>
      </c>
      <c r="B406" s="5">
        <f t="shared" si="6"/>
        <v>6</v>
      </c>
      <c r="C406" s="2">
        <v>34034</v>
      </c>
    </row>
    <row r="407" spans="1:3" x14ac:dyDescent="0.25">
      <c r="A407" s="1">
        <v>41331</v>
      </c>
      <c r="B407" s="5">
        <f t="shared" si="6"/>
        <v>2</v>
      </c>
      <c r="C407" s="2">
        <v>1937</v>
      </c>
    </row>
    <row r="408" spans="1:3" x14ac:dyDescent="0.25">
      <c r="A408" s="1">
        <v>41395</v>
      </c>
      <c r="B408" s="5">
        <f t="shared" si="6"/>
        <v>5</v>
      </c>
      <c r="C408" s="2">
        <v>8549</v>
      </c>
    </row>
    <row r="409" spans="1:3" x14ac:dyDescent="0.25">
      <c r="A409" s="1">
        <v>41592</v>
      </c>
      <c r="B409" s="5">
        <f t="shared" si="6"/>
        <v>11</v>
      </c>
      <c r="C409" s="2">
        <v>30138</v>
      </c>
    </row>
    <row r="410" spans="1:3" x14ac:dyDescent="0.25">
      <c r="A410" s="1">
        <v>41543</v>
      </c>
      <c r="B410" s="5">
        <f t="shared" si="6"/>
        <v>9</v>
      </c>
      <c r="C410" s="2">
        <v>5556</v>
      </c>
    </row>
    <row r="411" spans="1:3" x14ac:dyDescent="0.25">
      <c r="A411" s="1">
        <v>41603</v>
      </c>
      <c r="B411" s="5">
        <f t="shared" si="6"/>
        <v>11</v>
      </c>
      <c r="C411" s="2">
        <v>37366</v>
      </c>
    </row>
    <row r="412" spans="1:3" x14ac:dyDescent="0.25">
      <c r="A412" s="1">
        <v>41486</v>
      </c>
      <c r="B412" s="5">
        <f t="shared" si="6"/>
        <v>7</v>
      </c>
      <c r="C412" s="2">
        <v>21634</v>
      </c>
    </row>
    <row r="413" spans="1:3" x14ac:dyDescent="0.25">
      <c r="A413" s="1">
        <v>41287</v>
      </c>
      <c r="B413" s="5">
        <f t="shared" si="6"/>
        <v>1</v>
      </c>
      <c r="C413" s="2">
        <v>34779</v>
      </c>
    </row>
    <row r="414" spans="1:3" x14ac:dyDescent="0.25">
      <c r="A414" s="1">
        <v>41280</v>
      </c>
      <c r="B414" s="5">
        <f t="shared" si="6"/>
        <v>1</v>
      </c>
      <c r="C414" s="2">
        <v>22695</v>
      </c>
    </row>
    <row r="415" spans="1:3" x14ac:dyDescent="0.25">
      <c r="A415" s="1">
        <v>41338</v>
      </c>
      <c r="B415" s="5">
        <f t="shared" si="6"/>
        <v>3</v>
      </c>
      <c r="C415" s="2">
        <v>21782</v>
      </c>
    </row>
    <row r="416" spans="1:3" x14ac:dyDescent="0.25">
      <c r="A416" s="1">
        <v>41307</v>
      </c>
      <c r="B416" s="5">
        <f t="shared" si="6"/>
        <v>2</v>
      </c>
      <c r="C416" s="2">
        <v>3132</v>
      </c>
    </row>
    <row r="417" spans="1:3" x14ac:dyDescent="0.25">
      <c r="A417" s="1">
        <v>41401</v>
      </c>
      <c r="B417" s="5">
        <f t="shared" si="6"/>
        <v>5</v>
      </c>
      <c r="C417" s="2">
        <v>17152</v>
      </c>
    </row>
    <row r="418" spans="1:3" x14ac:dyDescent="0.25">
      <c r="A418" s="1">
        <v>41513</v>
      </c>
      <c r="B418" s="5">
        <f t="shared" si="6"/>
        <v>8</v>
      </c>
      <c r="C418" s="2">
        <v>393</v>
      </c>
    </row>
    <row r="419" spans="1:3" x14ac:dyDescent="0.25">
      <c r="A419" s="1">
        <v>41440</v>
      </c>
      <c r="B419" s="5">
        <f t="shared" si="6"/>
        <v>6</v>
      </c>
      <c r="C419" s="2">
        <v>2996</v>
      </c>
    </row>
    <row r="420" spans="1:3" x14ac:dyDescent="0.25">
      <c r="A420" s="1">
        <v>41523</v>
      </c>
      <c r="B420" s="5">
        <f t="shared" si="6"/>
        <v>9</v>
      </c>
      <c r="C420" s="2">
        <v>18581</v>
      </c>
    </row>
    <row r="421" spans="1:3" x14ac:dyDescent="0.25">
      <c r="A421" s="1">
        <v>41382</v>
      </c>
      <c r="B421" s="5">
        <f t="shared" si="6"/>
        <v>4</v>
      </c>
      <c r="C421" s="2">
        <v>11838</v>
      </c>
    </row>
    <row r="422" spans="1:3" x14ac:dyDescent="0.25">
      <c r="A422" s="1">
        <v>41513</v>
      </c>
      <c r="B422" s="5">
        <f t="shared" si="6"/>
        <v>8</v>
      </c>
      <c r="C422" s="2">
        <v>21370</v>
      </c>
    </row>
    <row r="423" spans="1:3" x14ac:dyDescent="0.25">
      <c r="A423" s="1">
        <v>41576</v>
      </c>
      <c r="B423" s="5">
        <f t="shared" si="6"/>
        <v>10</v>
      </c>
      <c r="C423" s="2">
        <v>15267</v>
      </c>
    </row>
    <row r="424" spans="1:3" x14ac:dyDescent="0.25">
      <c r="A424" s="1">
        <v>41447</v>
      </c>
      <c r="B424" s="5">
        <f t="shared" si="6"/>
        <v>6</v>
      </c>
      <c r="C424" s="2">
        <v>12558</v>
      </c>
    </row>
    <row r="425" spans="1:3" x14ac:dyDescent="0.25">
      <c r="A425" s="1">
        <v>41331</v>
      </c>
      <c r="B425" s="5">
        <f t="shared" si="6"/>
        <v>2</v>
      </c>
      <c r="C425" s="2">
        <v>5602</v>
      </c>
    </row>
    <row r="426" spans="1:3" x14ac:dyDescent="0.25">
      <c r="A426" s="1">
        <v>41551</v>
      </c>
      <c r="B426" s="5">
        <f t="shared" si="6"/>
        <v>10</v>
      </c>
      <c r="C426" s="2">
        <v>27319</v>
      </c>
    </row>
    <row r="427" spans="1:3" x14ac:dyDescent="0.25">
      <c r="A427" s="1">
        <v>41316</v>
      </c>
      <c r="B427" s="5">
        <f t="shared" si="6"/>
        <v>2</v>
      </c>
      <c r="C427" s="2">
        <v>33500</v>
      </c>
    </row>
    <row r="428" spans="1:3" x14ac:dyDescent="0.25">
      <c r="A428" s="1">
        <v>41597</v>
      </c>
      <c r="B428" s="5">
        <f t="shared" si="6"/>
        <v>11</v>
      </c>
      <c r="C428" s="2">
        <v>8421</v>
      </c>
    </row>
    <row r="429" spans="1:3" x14ac:dyDescent="0.25">
      <c r="A429" s="1">
        <v>41501</v>
      </c>
      <c r="B429" s="5">
        <f t="shared" si="6"/>
        <v>8</v>
      </c>
      <c r="C429" s="2">
        <v>35330</v>
      </c>
    </row>
    <row r="430" spans="1:3" x14ac:dyDescent="0.25">
      <c r="A430" s="1">
        <v>41387</v>
      </c>
      <c r="B430" s="5">
        <f t="shared" si="6"/>
        <v>4</v>
      </c>
      <c r="C430" s="2">
        <v>40962</v>
      </c>
    </row>
    <row r="431" spans="1:3" x14ac:dyDescent="0.25">
      <c r="A431" s="1">
        <v>41422</v>
      </c>
      <c r="B431" s="5">
        <f t="shared" si="6"/>
        <v>5</v>
      </c>
      <c r="C431" s="2">
        <v>9186</v>
      </c>
    </row>
    <row r="432" spans="1:3" x14ac:dyDescent="0.25">
      <c r="A432" s="1">
        <v>41558</v>
      </c>
      <c r="B432" s="5">
        <f t="shared" si="6"/>
        <v>10</v>
      </c>
      <c r="C432" s="2">
        <v>15906</v>
      </c>
    </row>
    <row r="433" spans="1:3" x14ac:dyDescent="0.25">
      <c r="A433" s="1">
        <v>41312</v>
      </c>
      <c r="B433" s="5">
        <f t="shared" si="6"/>
        <v>2</v>
      </c>
      <c r="C433" s="2">
        <v>40942</v>
      </c>
    </row>
    <row r="434" spans="1:3" x14ac:dyDescent="0.25">
      <c r="A434" s="1">
        <v>41529</v>
      </c>
      <c r="B434" s="5">
        <f t="shared" si="6"/>
        <v>9</v>
      </c>
      <c r="C434" s="2">
        <v>3045</v>
      </c>
    </row>
    <row r="435" spans="1:3" x14ac:dyDescent="0.25">
      <c r="A435" s="1">
        <v>41533</v>
      </c>
      <c r="B435" s="5">
        <f t="shared" si="6"/>
        <v>9</v>
      </c>
      <c r="C435" s="2">
        <v>10069</v>
      </c>
    </row>
    <row r="436" spans="1:3" x14ac:dyDescent="0.25">
      <c r="A436" s="1">
        <v>41445</v>
      </c>
      <c r="B436" s="5">
        <f t="shared" si="6"/>
        <v>6</v>
      </c>
      <c r="C436" s="2">
        <v>14807</v>
      </c>
    </row>
    <row r="437" spans="1:3" x14ac:dyDescent="0.25">
      <c r="A437" s="1">
        <v>41420</v>
      </c>
      <c r="B437" s="5">
        <f t="shared" si="6"/>
        <v>5</v>
      </c>
      <c r="C437" s="2">
        <v>2950</v>
      </c>
    </row>
    <row r="438" spans="1:3" x14ac:dyDescent="0.25">
      <c r="A438" s="1">
        <v>41634</v>
      </c>
      <c r="B438" s="5">
        <f t="shared" si="6"/>
        <v>12</v>
      </c>
      <c r="C438" s="2">
        <v>11377</v>
      </c>
    </row>
    <row r="439" spans="1:3" x14ac:dyDescent="0.25">
      <c r="A439" s="1">
        <v>41335</v>
      </c>
      <c r="B439" s="5">
        <f t="shared" si="6"/>
        <v>3</v>
      </c>
      <c r="C439" s="2">
        <v>37107</v>
      </c>
    </row>
    <row r="440" spans="1:3" x14ac:dyDescent="0.25">
      <c r="A440" s="1">
        <v>41327</v>
      </c>
      <c r="B440" s="5">
        <f t="shared" si="6"/>
        <v>2</v>
      </c>
      <c r="C440" s="2">
        <v>1855</v>
      </c>
    </row>
    <row r="441" spans="1:3" x14ac:dyDescent="0.25">
      <c r="A441" s="1">
        <v>41608</v>
      </c>
      <c r="B441" s="5">
        <f t="shared" si="6"/>
        <v>11</v>
      </c>
      <c r="C441" s="2">
        <v>17293</v>
      </c>
    </row>
    <row r="442" spans="1:3" x14ac:dyDescent="0.25">
      <c r="A442" s="1">
        <v>41613</v>
      </c>
      <c r="B442" s="5">
        <f t="shared" si="6"/>
        <v>12</v>
      </c>
      <c r="C442" s="2">
        <v>28950</v>
      </c>
    </row>
    <row r="443" spans="1:3" x14ac:dyDescent="0.25">
      <c r="A443" s="1">
        <v>41504</v>
      </c>
      <c r="B443" s="5">
        <f t="shared" si="6"/>
        <v>8</v>
      </c>
      <c r="C443" s="2">
        <v>25686</v>
      </c>
    </row>
    <row r="444" spans="1:3" x14ac:dyDescent="0.25">
      <c r="A444" s="1">
        <v>41573</v>
      </c>
      <c r="B444" s="5">
        <f t="shared" si="6"/>
        <v>10</v>
      </c>
      <c r="C444" s="2">
        <v>26090</v>
      </c>
    </row>
    <row r="445" spans="1:3" x14ac:dyDescent="0.25">
      <c r="A445" s="1">
        <v>41492</v>
      </c>
      <c r="B445" s="5">
        <f t="shared" si="6"/>
        <v>8</v>
      </c>
      <c r="C445" s="2">
        <v>2370</v>
      </c>
    </row>
    <row r="446" spans="1:3" x14ac:dyDescent="0.25">
      <c r="A446" s="1">
        <v>41339</v>
      </c>
      <c r="B446" s="5">
        <f t="shared" si="6"/>
        <v>3</v>
      </c>
      <c r="C446" s="2">
        <v>87</v>
      </c>
    </row>
    <row r="447" spans="1:3" x14ac:dyDescent="0.25">
      <c r="A447" s="1">
        <v>41362</v>
      </c>
      <c r="B447" s="5">
        <f t="shared" si="6"/>
        <v>3</v>
      </c>
      <c r="C447" s="2">
        <v>37041</v>
      </c>
    </row>
    <row r="448" spans="1:3" x14ac:dyDescent="0.25">
      <c r="A448" s="1">
        <v>41598</v>
      </c>
      <c r="B448" s="5">
        <f t="shared" si="6"/>
        <v>11</v>
      </c>
      <c r="C448" s="2">
        <v>4181</v>
      </c>
    </row>
    <row r="449" spans="1:3" x14ac:dyDescent="0.25">
      <c r="A449" s="1">
        <v>41323</v>
      </c>
      <c r="B449" s="5">
        <f t="shared" si="6"/>
        <v>2</v>
      </c>
      <c r="C449" s="2">
        <v>6487</v>
      </c>
    </row>
    <row r="450" spans="1:3" x14ac:dyDescent="0.25">
      <c r="A450" s="1">
        <v>41458</v>
      </c>
      <c r="B450" s="5">
        <f t="shared" si="6"/>
        <v>7</v>
      </c>
      <c r="C450" s="2">
        <v>36685</v>
      </c>
    </row>
    <row r="451" spans="1:3" x14ac:dyDescent="0.25">
      <c r="A451" s="1">
        <v>41573</v>
      </c>
      <c r="B451" s="5">
        <f t="shared" ref="B451:B514" si="7">MONTH(A451)</f>
        <v>10</v>
      </c>
      <c r="C451" s="2">
        <v>22623</v>
      </c>
    </row>
    <row r="452" spans="1:3" x14ac:dyDescent="0.25">
      <c r="A452" s="1">
        <v>41307</v>
      </c>
      <c r="B452" s="5">
        <f t="shared" si="7"/>
        <v>2</v>
      </c>
      <c r="C452" s="2">
        <v>18169</v>
      </c>
    </row>
    <row r="453" spans="1:3" x14ac:dyDescent="0.25">
      <c r="A453" s="1">
        <v>41480</v>
      </c>
      <c r="B453" s="5">
        <f t="shared" si="7"/>
        <v>7</v>
      </c>
      <c r="C453" s="2">
        <v>14730</v>
      </c>
    </row>
    <row r="454" spans="1:3" x14ac:dyDescent="0.25">
      <c r="A454" s="1">
        <v>41538</v>
      </c>
      <c r="B454" s="5">
        <f t="shared" si="7"/>
        <v>9</v>
      </c>
      <c r="C454" s="2">
        <v>32508</v>
      </c>
    </row>
    <row r="455" spans="1:3" x14ac:dyDescent="0.25">
      <c r="A455" s="1">
        <v>41538</v>
      </c>
      <c r="B455" s="5">
        <f t="shared" si="7"/>
        <v>9</v>
      </c>
      <c r="C455" s="2">
        <v>28591</v>
      </c>
    </row>
    <row r="456" spans="1:3" x14ac:dyDescent="0.25">
      <c r="A456" s="1">
        <v>41614</v>
      </c>
      <c r="B456" s="5">
        <f t="shared" si="7"/>
        <v>12</v>
      </c>
      <c r="C456" s="2">
        <v>3019</v>
      </c>
    </row>
    <row r="457" spans="1:3" x14ac:dyDescent="0.25">
      <c r="A457" s="1">
        <v>41394</v>
      </c>
      <c r="B457" s="5">
        <f t="shared" si="7"/>
        <v>4</v>
      </c>
      <c r="C457" s="2">
        <v>21607</v>
      </c>
    </row>
    <row r="458" spans="1:3" x14ac:dyDescent="0.25">
      <c r="A458" s="1">
        <v>41495</v>
      </c>
      <c r="B458" s="5">
        <f t="shared" si="7"/>
        <v>8</v>
      </c>
      <c r="C458" s="2">
        <v>1991</v>
      </c>
    </row>
    <row r="459" spans="1:3" x14ac:dyDescent="0.25">
      <c r="A459" s="1">
        <v>41568</v>
      </c>
      <c r="B459" s="5">
        <f t="shared" si="7"/>
        <v>10</v>
      </c>
      <c r="C459" s="2">
        <v>12048</v>
      </c>
    </row>
    <row r="460" spans="1:3" x14ac:dyDescent="0.25">
      <c r="A460" s="1">
        <v>41562</v>
      </c>
      <c r="B460" s="5">
        <f t="shared" si="7"/>
        <v>10</v>
      </c>
      <c r="C460" s="2">
        <v>29386</v>
      </c>
    </row>
    <row r="461" spans="1:3" x14ac:dyDescent="0.25">
      <c r="A461" s="1">
        <v>41639</v>
      </c>
      <c r="B461" s="5">
        <f t="shared" si="7"/>
        <v>12</v>
      </c>
      <c r="C461" s="2">
        <v>34625</v>
      </c>
    </row>
    <row r="462" spans="1:3" x14ac:dyDescent="0.25">
      <c r="A462" s="1">
        <v>41422</v>
      </c>
      <c r="B462" s="5">
        <f t="shared" si="7"/>
        <v>5</v>
      </c>
      <c r="C462" s="2">
        <v>31591</v>
      </c>
    </row>
    <row r="463" spans="1:3" x14ac:dyDescent="0.25">
      <c r="A463" s="1">
        <v>41529</v>
      </c>
      <c r="B463" s="5">
        <f t="shared" si="7"/>
        <v>9</v>
      </c>
      <c r="C463" s="2">
        <v>26280</v>
      </c>
    </row>
    <row r="464" spans="1:3" x14ac:dyDescent="0.25">
      <c r="A464" s="1">
        <v>41569</v>
      </c>
      <c r="B464" s="5">
        <f t="shared" si="7"/>
        <v>10</v>
      </c>
      <c r="C464" s="2">
        <v>5617</v>
      </c>
    </row>
    <row r="465" spans="1:3" x14ac:dyDescent="0.25">
      <c r="A465" s="1">
        <v>41540</v>
      </c>
      <c r="B465" s="5">
        <f t="shared" si="7"/>
        <v>9</v>
      </c>
      <c r="C465" s="2">
        <v>32658</v>
      </c>
    </row>
    <row r="466" spans="1:3" x14ac:dyDescent="0.25">
      <c r="A466" s="1">
        <v>41551</v>
      </c>
      <c r="B466" s="5">
        <f t="shared" si="7"/>
        <v>10</v>
      </c>
      <c r="C466" s="2">
        <v>19775</v>
      </c>
    </row>
    <row r="467" spans="1:3" x14ac:dyDescent="0.25">
      <c r="A467" s="1">
        <v>41320</v>
      </c>
      <c r="B467" s="5">
        <f t="shared" si="7"/>
        <v>2</v>
      </c>
      <c r="C467" s="2">
        <v>12863</v>
      </c>
    </row>
    <row r="468" spans="1:3" x14ac:dyDescent="0.25">
      <c r="A468" s="1">
        <v>41630</v>
      </c>
      <c r="B468" s="5">
        <f t="shared" si="7"/>
        <v>12</v>
      </c>
      <c r="C468" s="2">
        <v>13048</v>
      </c>
    </row>
    <row r="469" spans="1:3" x14ac:dyDescent="0.25">
      <c r="A469" s="1">
        <v>41384</v>
      </c>
      <c r="B469" s="5">
        <f t="shared" si="7"/>
        <v>4</v>
      </c>
      <c r="C469" s="2">
        <v>32249</v>
      </c>
    </row>
    <row r="470" spans="1:3" x14ac:dyDescent="0.25">
      <c r="A470" s="1">
        <v>41547</v>
      </c>
      <c r="B470" s="5">
        <f t="shared" si="7"/>
        <v>9</v>
      </c>
      <c r="C470" s="2">
        <v>7030</v>
      </c>
    </row>
    <row r="471" spans="1:3" x14ac:dyDescent="0.25">
      <c r="A471" s="1">
        <v>41495</v>
      </c>
      <c r="B471" s="5">
        <f t="shared" si="7"/>
        <v>8</v>
      </c>
      <c r="C471" s="2">
        <v>36133</v>
      </c>
    </row>
    <row r="472" spans="1:3" x14ac:dyDescent="0.25">
      <c r="A472" s="1">
        <v>41599</v>
      </c>
      <c r="B472" s="5">
        <f t="shared" si="7"/>
        <v>11</v>
      </c>
      <c r="C472" s="2">
        <v>3853</v>
      </c>
    </row>
    <row r="473" spans="1:3" x14ac:dyDescent="0.25">
      <c r="A473" s="1">
        <v>41313</v>
      </c>
      <c r="B473" s="5">
        <f t="shared" si="7"/>
        <v>2</v>
      </c>
      <c r="C473" s="2">
        <v>1825</v>
      </c>
    </row>
    <row r="474" spans="1:3" x14ac:dyDescent="0.25">
      <c r="A474" s="1">
        <v>41332</v>
      </c>
      <c r="B474" s="5">
        <f t="shared" si="7"/>
        <v>2</v>
      </c>
      <c r="C474" s="2">
        <v>26960</v>
      </c>
    </row>
    <row r="475" spans="1:3" x14ac:dyDescent="0.25">
      <c r="A475" s="1">
        <v>41520</v>
      </c>
      <c r="B475" s="5">
        <f t="shared" si="7"/>
        <v>9</v>
      </c>
      <c r="C475" s="2">
        <v>17356</v>
      </c>
    </row>
    <row r="476" spans="1:3" x14ac:dyDescent="0.25">
      <c r="A476" s="1">
        <v>41351</v>
      </c>
      <c r="B476" s="5">
        <f t="shared" si="7"/>
        <v>3</v>
      </c>
      <c r="C476" s="2">
        <v>38887</v>
      </c>
    </row>
    <row r="477" spans="1:3" x14ac:dyDescent="0.25">
      <c r="A477" s="1">
        <v>41461</v>
      </c>
      <c r="B477" s="5">
        <f t="shared" si="7"/>
        <v>7</v>
      </c>
      <c r="C477" s="2">
        <v>36158</v>
      </c>
    </row>
    <row r="478" spans="1:3" x14ac:dyDescent="0.25">
      <c r="A478" s="1">
        <v>41422</v>
      </c>
      <c r="B478" s="5">
        <f t="shared" si="7"/>
        <v>5</v>
      </c>
      <c r="C478" s="2">
        <v>32503</v>
      </c>
    </row>
    <row r="479" spans="1:3" x14ac:dyDescent="0.25">
      <c r="A479" s="1">
        <v>41482</v>
      </c>
      <c r="B479" s="5">
        <f t="shared" si="7"/>
        <v>7</v>
      </c>
      <c r="C479" s="2">
        <v>17835</v>
      </c>
    </row>
    <row r="480" spans="1:3" x14ac:dyDescent="0.25">
      <c r="A480" s="1">
        <v>41471</v>
      </c>
      <c r="B480" s="5">
        <f t="shared" si="7"/>
        <v>7</v>
      </c>
      <c r="C480" s="2">
        <v>5840</v>
      </c>
    </row>
    <row r="481" spans="1:3" x14ac:dyDescent="0.25">
      <c r="A481" s="1">
        <v>41617</v>
      </c>
      <c r="B481" s="5">
        <f t="shared" si="7"/>
        <v>12</v>
      </c>
      <c r="C481" s="2">
        <v>10237</v>
      </c>
    </row>
    <row r="482" spans="1:3" x14ac:dyDescent="0.25">
      <c r="A482" s="1">
        <v>41479</v>
      </c>
      <c r="B482" s="5">
        <f t="shared" si="7"/>
        <v>7</v>
      </c>
      <c r="C482" s="2">
        <v>6151</v>
      </c>
    </row>
    <row r="483" spans="1:3" x14ac:dyDescent="0.25">
      <c r="A483" s="1">
        <v>41437</v>
      </c>
      <c r="B483" s="5">
        <f t="shared" si="7"/>
        <v>6</v>
      </c>
      <c r="C483" s="2">
        <v>18662</v>
      </c>
    </row>
    <row r="484" spans="1:3" x14ac:dyDescent="0.25">
      <c r="A484" s="1">
        <v>41443</v>
      </c>
      <c r="B484" s="5">
        <f t="shared" si="7"/>
        <v>6</v>
      </c>
      <c r="C484" s="2">
        <v>15788</v>
      </c>
    </row>
    <row r="485" spans="1:3" x14ac:dyDescent="0.25">
      <c r="A485" s="1">
        <v>41384</v>
      </c>
      <c r="B485" s="5">
        <f t="shared" si="7"/>
        <v>4</v>
      </c>
      <c r="C485" s="2">
        <v>18784</v>
      </c>
    </row>
    <row r="486" spans="1:3" x14ac:dyDescent="0.25">
      <c r="A486" s="1">
        <v>41614</v>
      </c>
      <c r="B486" s="5">
        <f t="shared" si="7"/>
        <v>12</v>
      </c>
      <c r="C486" s="2">
        <v>23093</v>
      </c>
    </row>
    <row r="487" spans="1:3" x14ac:dyDescent="0.25">
      <c r="A487" s="1">
        <v>41534</v>
      </c>
      <c r="B487" s="5">
        <f t="shared" si="7"/>
        <v>9</v>
      </c>
      <c r="C487" s="2">
        <v>11925</v>
      </c>
    </row>
    <row r="488" spans="1:3" x14ac:dyDescent="0.25">
      <c r="A488" s="1">
        <v>41445</v>
      </c>
      <c r="B488" s="5">
        <f t="shared" si="7"/>
        <v>6</v>
      </c>
      <c r="C488" s="2">
        <v>3374</v>
      </c>
    </row>
    <row r="489" spans="1:3" x14ac:dyDescent="0.25">
      <c r="A489" s="1">
        <v>41286</v>
      </c>
      <c r="B489" s="5">
        <f t="shared" si="7"/>
        <v>1</v>
      </c>
      <c r="C489" s="2">
        <v>34816</v>
      </c>
    </row>
    <row r="490" spans="1:3" x14ac:dyDescent="0.25">
      <c r="A490" s="1">
        <v>41391</v>
      </c>
      <c r="B490" s="5">
        <f t="shared" si="7"/>
        <v>4</v>
      </c>
      <c r="C490" s="2">
        <v>6657</v>
      </c>
    </row>
    <row r="491" spans="1:3" x14ac:dyDescent="0.25">
      <c r="A491" s="1">
        <v>41590</v>
      </c>
      <c r="B491" s="5">
        <f t="shared" si="7"/>
        <v>11</v>
      </c>
      <c r="C491" s="2">
        <v>8968</v>
      </c>
    </row>
    <row r="492" spans="1:3" x14ac:dyDescent="0.25">
      <c r="A492" s="1">
        <v>41611</v>
      </c>
      <c r="B492" s="5">
        <f t="shared" si="7"/>
        <v>12</v>
      </c>
      <c r="C492" s="2">
        <v>10041</v>
      </c>
    </row>
    <row r="493" spans="1:3" x14ac:dyDescent="0.25">
      <c r="A493" s="1">
        <v>41573</v>
      </c>
      <c r="B493" s="5">
        <f t="shared" si="7"/>
        <v>10</v>
      </c>
      <c r="C493" s="2">
        <v>26554</v>
      </c>
    </row>
    <row r="494" spans="1:3" x14ac:dyDescent="0.25">
      <c r="A494" s="1">
        <v>41586</v>
      </c>
      <c r="B494" s="5">
        <f t="shared" si="7"/>
        <v>11</v>
      </c>
      <c r="C494" s="2">
        <v>12253</v>
      </c>
    </row>
    <row r="495" spans="1:3" x14ac:dyDescent="0.25">
      <c r="A495" s="1">
        <v>41336</v>
      </c>
      <c r="B495" s="5">
        <f t="shared" si="7"/>
        <v>3</v>
      </c>
      <c r="C495" s="2">
        <v>33922</v>
      </c>
    </row>
    <row r="496" spans="1:3" x14ac:dyDescent="0.25">
      <c r="A496" s="1">
        <v>41374</v>
      </c>
      <c r="B496" s="5">
        <f t="shared" si="7"/>
        <v>4</v>
      </c>
      <c r="C496" s="2">
        <v>36169</v>
      </c>
    </row>
    <row r="497" spans="1:3" x14ac:dyDescent="0.25">
      <c r="A497" s="1">
        <v>41312</v>
      </c>
      <c r="B497" s="5">
        <f t="shared" si="7"/>
        <v>2</v>
      </c>
      <c r="C497" s="2">
        <v>8074</v>
      </c>
    </row>
    <row r="498" spans="1:3" x14ac:dyDescent="0.25">
      <c r="A498" s="1">
        <v>41548</v>
      </c>
      <c r="B498" s="5">
        <f t="shared" si="7"/>
        <v>10</v>
      </c>
      <c r="C498" s="2">
        <v>33517</v>
      </c>
    </row>
    <row r="499" spans="1:3" x14ac:dyDescent="0.25">
      <c r="A499" s="1">
        <v>41580</v>
      </c>
      <c r="B499" s="5">
        <f t="shared" si="7"/>
        <v>11</v>
      </c>
      <c r="C499" s="2">
        <v>34448</v>
      </c>
    </row>
    <row r="500" spans="1:3" x14ac:dyDescent="0.25">
      <c r="A500" s="1">
        <v>41579</v>
      </c>
      <c r="B500" s="5">
        <f t="shared" si="7"/>
        <v>11</v>
      </c>
      <c r="C500" s="2">
        <v>30934</v>
      </c>
    </row>
    <row r="501" spans="1:3" x14ac:dyDescent="0.25">
      <c r="A501" s="1">
        <v>41436</v>
      </c>
      <c r="B501" s="5">
        <f t="shared" si="7"/>
        <v>6</v>
      </c>
      <c r="C501" s="2">
        <v>8861</v>
      </c>
    </row>
    <row r="502" spans="1:3" x14ac:dyDescent="0.25">
      <c r="A502" s="1">
        <v>41537</v>
      </c>
      <c r="B502" s="5">
        <f t="shared" si="7"/>
        <v>9</v>
      </c>
      <c r="C502" s="2">
        <v>3728</v>
      </c>
    </row>
    <row r="503" spans="1:3" x14ac:dyDescent="0.25">
      <c r="A503" s="1">
        <v>41613</v>
      </c>
      <c r="B503" s="5">
        <f t="shared" si="7"/>
        <v>12</v>
      </c>
      <c r="C503" s="2">
        <v>5784</v>
      </c>
    </row>
    <row r="504" spans="1:3" x14ac:dyDescent="0.25">
      <c r="A504" s="1">
        <v>41576</v>
      </c>
      <c r="B504" s="5">
        <f t="shared" si="7"/>
        <v>10</v>
      </c>
      <c r="C504" s="2">
        <v>16492</v>
      </c>
    </row>
    <row r="505" spans="1:3" x14ac:dyDescent="0.25">
      <c r="A505" s="1">
        <v>41440</v>
      </c>
      <c r="B505" s="5">
        <f t="shared" si="7"/>
        <v>6</v>
      </c>
      <c r="C505" s="2">
        <v>20715</v>
      </c>
    </row>
    <row r="506" spans="1:3" x14ac:dyDescent="0.25">
      <c r="A506" s="1">
        <v>41484</v>
      </c>
      <c r="B506" s="5">
        <f t="shared" si="7"/>
        <v>7</v>
      </c>
      <c r="C506" s="2">
        <v>17344</v>
      </c>
    </row>
    <row r="507" spans="1:3" x14ac:dyDescent="0.25">
      <c r="A507" s="1">
        <v>41472</v>
      </c>
      <c r="B507" s="5">
        <f t="shared" si="7"/>
        <v>7</v>
      </c>
      <c r="C507" s="2">
        <v>5981</v>
      </c>
    </row>
    <row r="508" spans="1:3" x14ac:dyDescent="0.25">
      <c r="A508" s="1">
        <v>41301</v>
      </c>
      <c r="B508" s="5">
        <f t="shared" si="7"/>
        <v>1</v>
      </c>
      <c r="C508" s="2">
        <v>39315</v>
      </c>
    </row>
    <row r="509" spans="1:3" x14ac:dyDescent="0.25">
      <c r="A509" s="1">
        <v>41393</v>
      </c>
      <c r="B509" s="5">
        <f t="shared" si="7"/>
        <v>4</v>
      </c>
      <c r="C509" s="2">
        <v>11324</v>
      </c>
    </row>
    <row r="510" spans="1:3" x14ac:dyDescent="0.25">
      <c r="A510" s="1">
        <v>41518</v>
      </c>
      <c r="B510" s="5">
        <f t="shared" si="7"/>
        <v>9</v>
      </c>
      <c r="C510" s="2">
        <v>34844</v>
      </c>
    </row>
    <row r="511" spans="1:3" x14ac:dyDescent="0.25">
      <c r="A511" s="1">
        <v>41589</v>
      </c>
      <c r="B511" s="5">
        <f t="shared" si="7"/>
        <v>11</v>
      </c>
      <c r="C511" s="2">
        <v>30799</v>
      </c>
    </row>
    <row r="512" spans="1:3" x14ac:dyDescent="0.25">
      <c r="A512" s="1">
        <v>41562</v>
      </c>
      <c r="B512" s="5">
        <f t="shared" si="7"/>
        <v>10</v>
      </c>
      <c r="C512" s="2">
        <v>12327</v>
      </c>
    </row>
    <row r="513" spans="1:3" x14ac:dyDescent="0.25">
      <c r="A513" s="1">
        <v>41451</v>
      </c>
      <c r="B513" s="5">
        <f t="shared" si="7"/>
        <v>6</v>
      </c>
      <c r="C513" s="2">
        <v>39978</v>
      </c>
    </row>
    <row r="514" spans="1:3" x14ac:dyDescent="0.25">
      <c r="A514" s="1">
        <v>41414</v>
      </c>
      <c r="B514" s="5">
        <f t="shared" si="7"/>
        <v>5</v>
      </c>
      <c r="C514" s="2">
        <v>15802</v>
      </c>
    </row>
    <row r="515" spans="1:3" x14ac:dyDescent="0.25">
      <c r="A515" s="1">
        <v>41403</v>
      </c>
      <c r="B515" s="5">
        <f t="shared" ref="B515:B578" si="8">MONTH(A515)</f>
        <v>5</v>
      </c>
      <c r="C515" s="2">
        <v>27560</v>
      </c>
    </row>
    <row r="516" spans="1:3" x14ac:dyDescent="0.25">
      <c r="A516" s="1">
        <v>41469</v>
      </c>
      <c r="B516" s="5">
        <f t="shared" si="8"/>
        <v>7</v>
      </c>
      <c r="C516" s="2">
        <v>5420</v>
      </c>
    </row>
    <row r="517" spans="1:3" x14ac:dyDescent="0.25">
      <c r="A517" s="1">
        <v>41537</v>
      </c>
      <c r="B517" s="5">
        <f t="shared" si="8"/>
        <v>9</v>
      </c>
      <c r="C517" s="2">
        <v>17973</v>
      </c>
    </row>
    <row r="518" spans="1:3" x14ac:dyDescent="0.25">
      <c r="A518" s="1">
        <v>41383</v>
      </c>
      <c r="B518" s="5">
        <f t="shared" si="8"/>
        <v>4</v>
      </c>
      <c r="C518" s="2">
        <v>36860</v>
      </c>
    </row>
    <row r="519" spans="1:3" x14ac:dyDescent="0.25">
      <c r="A519" s="1">
        <v>41620</v>
      </c>
      <c r="B519" s="5">
        <f t="shared" si="8"/>
        <v>12</v>
      </c>
      <c r="C519" s="2">
        <v>3626</v>
      </c>
    </row>
    <row r="520" spans="1:3" x14ac:dyDescent="0.25">
      <c r="A520" s="1">
        <v>41525</v>
      </c>
      <c r="B520" s="5">
        <f t="shared" si="8"/>
        <v>9</v>
      </c>
      <c r="C520" s="2">
        <v>24348</v>
      </c>
    </row>
    <row r="521" spans="1:3" x14ac:dyDescent="0.25">
      <c r="A521" s="1">
        <v>41429</v>
      </c>
      <c r="B521" s="5">
        <f t="shared" si="8"/>
        <v>6</v>
      </c>
      <c r="C521" s="2">
        <v>16494</v>
      </c>
    </row>
    <row r="522" spans="1:3" x14ac:dyDescent="0.25">
      <c r="A522" s="1">
        <v>41399</v>
      </c>
      <c r="B522" s="5">
        <f t="shared" si="8"/>
        <v>5</v>
      </c>
      <c r="C522" s="2">
        <v>19668</v>
      </c>
    </row>
    <row r="523" spans="1:3" x14ac:dyDescent="0.25">
      <c r="A523" s="1">
        <v>41604</v>
      </c>
      <c r="B523" s="5">
        <f t="shared" si="8"/>
        <v>11</v>
      </c>
      <c r="C523" s="2">
        <v>18766</v>
      </c>
    </row>
    <row r="524" spans="1:3" x14ac:dyDescent="0.25">
      <c r="A524" s="1">
        <v>41361</v>
      </c>
      <c r="B524" s="5">
        <f t="shared" si="8"/>
        <v>3</v>
      </c>
      <c r="C524" s="2">
        <v>38342</v>
      </c>
    </row>
    <row r="525" spans="1:3" x14ac:dyDescent="0.25">
      <c r="A525" s="1">
        <v>41412</v>
      </c>
      <c r="B525" s="5">
        <f t="shared" si="8"/>
        <v>5</v>
      </c>
      <c r="C525" s="2">
        <v>11061</v>
      </c>
    </row>
    <row r="526" spans="1:3" x14ac:dyDescent="0.25">
      <c r="A526" s="1">
        <v>41568</v>
      </c>
      <c r="B526" s="5">
        <f t="shared" si="8"/>
        <v>10</v>
      </c>
      <c r="C526" s="2">
        <v>21947</v>
      </c>
    </row>
    <row r="527" spans="1:3" x14ac:dyDescent="0.25">
      <c r="A527" s="1">
        <v>41443</v>
      </c>
      <c r="B527" s="5">
        <f t="shared" si="8"/>
        <v>6</v>
      </c>
      <c r="C527" s="2">
        <v>19537</v>
      </c>
    </row>
    <row r="528" spans="1:3" x14ac:dyDescent="0.25">
      <c r="A528" s="1">
        <v>41460</v>
      </c>
      <c r="B528" s="5">
        <f t="shared" si="8"/>
        <v>7</v>
      </c>
      <c r="C528" s="2">
        <v>10410</v>
      </c>
    </row>
    <row r="529" spans="1:3" x14ac:dyDescent="0.25">
      <c r="A529" s="1">
        <v>41612</v>
      </c>
      <c r="B529" s="5">
        <f t="shared" si="8"/>
        <v>12</v>
      </c>
      <c r="C529" s="2">
        <v>41092</v>
      </c>
    </row>
    <row r="530" spans="1:3" x14ac:dyDescent="0.25">
      <c r="A530" s="1">
        <v>41560</v>
      </c>
      <c r="B530" s="5">
        <f t="shared" si="8"/>
        <v>10</v>
      </c>
      <c r="C530" s="2">
        <v>29685</v>
      </c>
    </row>
    <row r="531" spans="1:3" x14ac:dyDescent="0.25">
      <c r="A531" s="1">
        <v>41515</v>
      </c>
      <c r="B531" s="5">
        <f t="shared" si="8"/>
        <v>8</v>
      </c>
      <c r="C531" s="2">
        <v>1514</v>
      </c>
    </row>
    <row r="532" spans="1:3" x14ac:dyDescent="0.25">
      <c r="A532" s="1">
        <v>41324</v>
      </c>
      <c r="B532" s="5">
        <f t="shared" si="8"/>
        <v>2</v>
      </c>
      <c r="C532" s="2">
        <v>6766</v>
      </c>
    </row>
    <row r="533" spans="1:3" x14ac:dyDescent="0.25">
      <c r="A533" s="1">
        <v>41358</v>
      </c>
      <c r="B533" s="5">
        <f t="shared" si="8"/>
        <v>3</v>
      </c>
      <c r="C533" s="2">
        <v>13055</v>
      </c>
    </row>
    <row r="534" spans="1:3" x14ac:dyDescent="0.25">
      <c r="A534" s="1">
        <v>41293</v>
      </c>
      <c r="B534" s="5">
        <f t="shared" si="8"/>
        <v>1</v>
      </c>
      <c r="C534" s="2">
        <v>447</v>
      </c>
    </row>
    <row r="535" spans="1:3" x14ac:dyDescent="0.25">
      <c r="A535" s="1">
        <v>41526</v>
      </c>
      <c r="B535" s="5">
        <f t="shared" si="8"/>
        <v>9</v>
      </c>
      <c r="C535" s="2">
        <v>30094</v>
      </c>
    </row>
    <row r="536" spans="1:3" x14ac:dyDescent="0.25">
      <c r="A536" s="1">
        <v>41484</v>
      </c>
      <c r="B536" s="5">
        <f t="shared" si="8"/>
        <v>7</v>
      </c>
      <c r="C536" s="2">
        <v>23013</v>
      </c>
    </row>
    <row r="537" spans="1:3" x14ac:dyDescent="0.25">
      <c r="A537" s="1">
        <v>41513</v>
      </c>
      <c r="B537" s="5">
        <f t="shared" si="8"/>
        <v>8</v>
      </c>
      <c r="C537" s="2">
        <v>11843</v>
      </c>
    </row>
    <row r="538" spans="1:3" x14ac:dyDescent="0.25">
      <c r="A538" s="1">
        <v>41358</v>
      </c>
      <c r="B538" s="5">
        <f t="shared" si="8"/>
        <v>3</v>
      </c>
      <c r="C538" s="2">
        <v>14815</v>
      </c>
    </row>
    <row r="539" spans="1:3" x14ac:dyDescent="0.25">
      <c r="A539" s="1">
        <v>41300</v>
      </c>
      <c r="B539" s="5">
        <f t="shared" si="8"/>
        <v>1</v>
      </c>
      <c r="C539" s="2">
        <v>41072</v>
      </c>
    </row>
    <row r="540" spans="1:3" x14ac:dyDescent="0.25">
      <c r="A540" s="1">
        <v>41380</v>
      </c>
      <c r="B540" s="5">
        <f t="shared" si="8"/>
        <v>4</v>
      </c>
      <c r="C540" s="2">
        <v>32781</v>
      </c>
    </row>
    <row r="541" spans="1:3" x14ac:dyDescent="0.25">
      <c r="A541" s="1">
        <v>41500</v>
      </c>
      <c r="B541" s="5">
        <f t="shared" si="8"/>
        <v>8</v>
      </c>
      <c r="C541" s="2">
        <v>24851</v>
      </c>
    </row>
    <row r="542" spans="1:3" x14ac:dyDescent="0.25">
      <c r="A542" s="1">
        <v>41515</v>
      </c>
      <c r="B542" s="5">
        <f t="shared" si="8"/>
        <v>8</v>
      </c>
      <c r="C542" s="2">
        <v>39129</v>
      </c>
    </row>
    <row r="543" spans="1:3" x14ac:dyDescent="0.25">
      <c r="A543" s="1">
        <v>41459</v>
      </c>
      <c r="B543" s="5">
        <f t="shared" si="8"/>
        <v>7</v>
      </c>
      <c r="C543" s="2">
        <v>28026</v>
      </c>
    </row>
    <row r="544" spans="1:3" x14ac:dyDescent="0.25">
      <c r="A544" s="1">
        <v>41300</v>
      </c>
      <c r="B544" s="5">
        <f t="shared" si="8"/>
        <v>1</v>
      </c>
      <c r="C544" s="2">
        <v>14828</v>
      </c>
    </row>
    <row r="545" spans="1:3" x14ac:dyDescent="0.25">
      <c r="A545" s="1">
        <v>41517</v>
      </c>
      <c r="B545" s="5">
        <f t="shared" si="8"/>
        <v>8</v>
      </c>
      <c r="C545" s="2">
        <v>8599</v>
      </c>
    </row>
    <row r="546" spans="1:3" x14ac:dyDescent="0.25">
      <c r="A546" s="1">
        <v>41439</v>
      </c>
      <c r="B546" s="5">
        <f t="shared" si="8"/>
        <v>6</v>
      </c>
      <c r="C546" s="2">
        <v>26035</v>
      </c>
    </row>
    <row r="547" spans="1:3" x14ac:dyDescent="0.25">
      <c r="A547" s="1">
        <v>41342</v>
      </c>
      <c r="B547" s="5">
        <f t="shared" si="8"/>
        <v>3</v>
      </c>
      <c r="C547" s="2">
        <v>7578</v>
      </c>
    </row>
    <row r="548" spans="1:3" x14ac:dyDescent="0.25">
      <c r="A548" s="1">
        <v>41410</v>
      </c>
      <c r="B548" s="5">
        <f t="shared" si="8"/>
        <v>5</v>
      </c>
      <c r="C548" s="2">
        <v>22063</v>
      </c>
    </row>
    <row r="549" spans="1:3" x14ac:dyDescent="0.25">
      <c r="A549" s="1">
        <v>41634</v>
      </c>
      <c r="B549" s="5">
        <f t="shared" si="8"/>
        <v>12</v>
      </c>
      <c r="C549" s="2">
        <v>6863</v>
      </c>
    </row>
    <row r="550" spans="1:3" x14ac:dyDescent="0.25">
      <c r="A550" s="1">
        <v>41276</v>
      </c>
      <c r="B550" s="5">
        <f t="shared" si="8"/>
        <v>1</v>
      </c>
      <c r="C550" s="2">
        <v>15435</v>
      </c>
    </row>
    <row r="551" spans="1:3" x14ac:dyDescent="0.25">
      <c r="A551" s="1">
        <v>41450</v>
      </c>
      <c r="B551" s="5">
        <f t="shared" si="8"/>
        <v>6</v>
      </c>
      <c r="C551" s="2">
        <v>35133</v>
      </c>
    </row>
    <row r="552" spans="1:3" x14ac:dyDescent="0.25">
      <c r="A552" s="1">
        <v>41555</v>
      </c>
      <c r="B552" s="5">
        <f t="shared" si="8"/>
        <v>10</v>
      </c>
      <c r="C552" s="2">
        <v>9356</v>
      </c>
    </row>
    <row r="553" spans="1:3" x14ac:dyDescent="0.25">
      <c r="A553" s="1">
        <v>41500</v>
      </c>
      <c r="B553" s="5">
        <f t="shared" si="8"/>
        <v>8</v>
      </c>
      <c r="C553" s="2">
        <v>21275</v>
      </c>
    </row>
    <row r="554" spans="1:3" x14ac:dyDescent="0.25">
      <c r="A554" s="1">
        <v>41453</v>
      </c>
      <c r="B554" s="5">
        <f t="shared" si="8"/>
        <v>6</v>
      </c>
      <c r="C554" s="2">
        <v>5075</v>
      </c>
    </row>
    <row r="555" spans="1:3" x14ac:dyDescent="0.25">
      <c r="A555" s="1">
        <v>41390</v>
      </c>
      <c r="B555" s="5">
        <f t="shared" si="8"/>
        <v>4</v>
      </c>
      <c r="C555" s="2">
        <v>12199</v>
      </c>
    </row>
    <row r="556" spans="1:3" x14ac:dyDescent="0.25">
      <c r="A556" s="1">
        <v>41288</v>
      </c>
      <c r="B556" s="5">
        <f t="shared" si="8"/>
        <v>1</v>
      </c>
      <c r="C556" s="2">
        <v>31912</v>
      </c>
    </row>
    <row r="557" spans="1:3" x14ac:dyDescent="0.25">
      <c r="A557" s="1">
        <v>41342</v>
      </c>
      <c r="B557" s="5">
        <f t="shared" si="8"/>
        <v>3</v>
      </c>
      <c r="C557" s="2">
        <v>13321</v>
      </c>
    </row>
    <row r="558" spans="1:3" x14ac:dyDescent="0.25">
      <c r="A558" s="1">
        <v>41603</v>
      </c>
      <c r="B558" s="5">
        <f t="shared" si="8"/>
        <v>11</v>
      </c>
      <c r="C558" s="2">
        <v>24522</v>
      </c>
    </row>
    <row r="559" spans="1:3" x14ac:dyDescent="0.25">
      <c r="A559" s="1">
        <v>41357</v>
      </c>
      <c r="B559" s="5">
        <f t="shared" si="8"/>
        <v>3</v>
      </c>
      <c r="C559" s="2">
        <v>36599</v>
      </c>
    </row>
    <row r="560" spans="1:3" x14ac:dyDescent="0.25">
      <c r="A560" s="1">
        <v>41623</v>
      </c>
      <c r="B560" s="5">
        <f t="shared" si="8"/>
        <v>12</v>
      </c>
      <c r="C560" s="2">
        <v>24301</v>
      </c>
    </row>
    <row r="561" spans="1:3" x14ac:dyDescent="0.25">
      <c r="A561" s="1">
        <v>41565</v>
      </c>
      <c r="B561" s="5">
        <f t="shared" si="8"/>
        <v>10</v>
      </c>
      <c r="C561" s="2">
        <v>40847</v>
      </c>
    </row>
    <row r="562" spans="1:3" x14ac:dyDescent="0.25">
      <c r="A562" s="1">
        <v>41305</v>
      </c>
      <c r="B562" s="5">
        <f t="shared" si="8"/>
        <v>1</v>
      </c>
      <c r="C562" s="2">
        <v>41277</v>
      </c>
    </row>
    <row r="563" spans="1:3" x14ac:dyDescent="0.25">
      <c r="A563" s="1">
        <v>41612</v>
      </c>
      <c r="B563" s="5">
        <f t="shared" si="8"/>
        <v>12</v>
      </c>
      <c r="C563" s="2">
        <v>9801</v>
      </c>
    </row>
    <row r="564" spans="1:3" x14ac:dyDescent="0.25">
      <c r="A564" s="1">
        <v>41484</v>
      </c>
      <c r="B564" s="5">
        <f t="shared" si="8"/>
        <v>7</v>
      </c>
      <c r="C564" s="2">
        <v>32783</v>
      </c>
    </row>
    <row r="565" spans="1:3" x14ac:dyDescent="0.25">
      <c r="A565" s="1">
        <v>41403</v>
      </c>
      <c r="B565" s="5">
        <f t="shared" si="8"/>
        <v>5</v>
      </c>
      <c r="C565" s="2">
        <v>20622</v>
      </c>
    </row>
    <row r="566" spans="1:3" x14ac:dyDescent="0.25">
      <c r="A566" s="1">
        <v>41392</v>
      </c>
      <c r="B566" s="5">
        <f t="shared" si="8"/>
        <v>4</v>
      </c>
      <c r="C566" s="2">
        <v>5423</v>
      </c>
    </row>
    <row r="567" spans="1:3" x14ac:dyDescent="0.25">
      <c r="A567" s="1">
        <v>41500</v>
      </c>
      <c r="B567" s="5">
        <f t="shared" si="8"/>
        <v>8</v>
      </c>
      <c r="C567" s="2">
        <v>8</v>
      </c>
    </row>
    <row r="568" spans="1:3" x14ac:dyDescent="0.25">
      <c r="A568" s="1">
        <v>41612</v>
      </c>
      <c r="B568" s="5">
        <f t="shared" si="8"/>
        <v>12</v>
      </c>
      <c r="C568" s="2">
        <v>34528</v>
      </c>
    </row>
    <row r="569" spans="1:3" x14ac:dyDescent="0.25">
      <c r="A569" s="1">
        <v>41341</v>
      </c>
      <c r="B569" s="5">
        <f t="shared" si="8"/>
        <v>3</v>
      </c>
      <c r="C569" s="2">
        <v>15216</v>
      </c>
    </row>
    <row r="570" spans="1:3" x14ac:dyDescent="0.25">
      <c r="A570" s="1">
        <v>41585</v>
      </c>
      <c r="B570" s="5">
        <f t="shared" si="8"/>
        <v>11</v>
      </c>
      <c r="C570" s="2">
        <v>27280</v>
      </c>
    </row>
    <row r="571" spans="1:3" x14ac:dyDescent="0.25">
      <c r="A571" s="1">
        <v>41610</v>
      </c>
      <c r="B571" s="5">
        <f t="shared" si="8"/>
        <v>12</v>
      </c>
      <c r="C571" s="2">
        <v>29069</v>
      </c>
    </row>
    <row r="572" spans="1:3" x14ac:dyDescent="0.25">
      <c r="A572" s="1">
        <v>41403</v>
      </c>
      <c r="B572" s="5">
        <f t="shared" si="8"/>
        <v>5</v>
      </c>
      <c r="C572" s="2">
        <v>5862</v>
      </c>
    </row>
    <row r="573" spans="1:3" x14ac:dyDescent="0.25">
      <c r="A573" s="1">
        <v>41580</v>
      </c>
      <c r="B573" s="5">
        <f t="shared" si="8"/>
        <v>11</v>
      </c>
      <c r="C573" s="2">
        <v>31128</v>
      </c>
    </row>
    <row r="574" spans="1:3" x14ac:dyDescent="0.25">
      <c r="A574" s="1">
        <v>41531</v>
      </c>
      <c r="B574" s="5">
        <f t="shared" si="8"/>
        <v>9</v>
      </c>
      <c r="C574" s="2">
        <v>22952</v>
      </c>
    </row>
    <row r="575" spans="1:3" x14ac:dyDescent="0.25">
      <c r="A575" s="1">
        <v>41537</v>
      </c>
      <c r="B575" s="5">
        <f t="shared" si="8"/>
        <v>9</v>
      </c>
      <c r="C575" s="2">
        <v>15815</v>
      </c>
    </row>
    <row r="576" spans="1:3" x14ac:dyDescent="0.25">
      <c r="A576" s="1">
        <v>41594</v>
      </c>
      <c r="B576" s="5">
        <f t="shared" si="8"/>
        <v>11</v>
      </c>
      <c r="C576" s="2">
        <v>32240</v>
      </c>
    </row>
    <row r="577" spans="1:3" x14ac:dyDescent="0.25">
      <c r="A577" s="1">
        <v>41452</v>
      </c>
      <c r="B577" s="5">
        <f t="shared" si="8"/>
        <v>6</v>
      </c>
      <c r="C577" s="2">
        <v>37404</v>
      </c>
    </row>
    <row r="578" spans="1:3" x14ac:dyDescent="0.25">
      <c r="A578" s="1">
        <v>41546</v>
      </c>
      <c r="B578" s="5">
        <f t="shared" si="8"/>
        <v>9</v>
      </c>
      <c r="C578" s="2">
        <v>27939</v>
      </c>
    </row>
    <row r="579" spans="1:3" x14ac:dyDescent="0.25">
      <c r="A579" s="1">
        <v>41392</v>
      </c>
      <c r="B579" s="5">
        <f t="shared" ref="B579:B642" si="9">MONTH(A579)</f>
        <v>4</v>
      </c>
      <c r="C579" s="2">
        <v>17958</v>
      </c>
    </row>
    <row r="580" spans="1:3" x14ac:dyDescent="0.25">
      <c r="A580" s="1">
        <v>41463</v>
      </c>
      <c r="B580" s="5">
        <f t="shared" si="9"/>
        <v>7</v>
      </c>
      <c r="C580" s="2">
        <v>1106</v>
      </c>
    </row>
    <row r="581" spans="1:3" x14ac:dyDescent="0.25">
      <c r="A581" s="1">
        <v>41309</v>
      </c>
      <c r="B581" s="5">
        <f t="shared" si="9"/>
        <v>2</v>
      </c>
      <c r="C581" s="2">
        <v>1714</v>
      </c>
    </row>
    <row r="582" spans="1:3" x14ac:dyDescent="0.25">
      <c r="A582" s="1">
        <v>41634</v>
      </c>
      <c r="B582" s="5">
        <f t="shared" si="9"/>
        <v>12</v>
      </c>
      <c r="C582" s="2">
        <v>35111</v>
      </c>
    </row>
    <row r="583" spans="1:3" x14ac:dyDescent="0.25">
      <c r="A583" s="1">
        <v>41480</v>
      </c>
      <c r="B583" s="5">
        <f t="shared" si="9"/>
        <v>7</v>
      </c>
      <c r="C583" s="2">
        <v>29475</v>
      </c>
    </row>
    <row r="584" spans="1:3" x14ac:dyDescent="0.25">
      <c r="A584" s="1">
        <v>41370</v>
      </c>
      <c r="B584" s="5">
        <f t="shared" si="9"/>
        <v>4</v>
      </c>
      <c r="C584" s="2">
        <v>29173</v>
      </c>
    </row>
    <row r="585" spans="1:3" x14ac:dyDescent="0.25">
      <c r="A585" s="1">
        <v>41537</v>
      </c>
      <c r="B585" s="5">
        <f t="shared" si="9"/>
        <v>9</v>
      </c>
      <c r="C585" s="2">
        <v>1454</v>
      </c>
    </row>
    <row r="586" spans="1:3" x14ac:dyDescent="0.25">
      <c r="A586" s="1">
        <v>41502</v>
      </c>
      <c r="B586" s="5">
        <f t="shared" si="9"/>
        <v>8</v>
      </c>
      <c r="C586" s="2">
        <v>29248</v>
      </c>
    </row>
    <row r="587" spans="1:3" x14ac:dyDescent="0.25">
      <c r="A587" s="1">
        <v>41424</v>
      </c>
      <c r="B587" s="5">
        <f t="shared" si="9"/>
        <v>5</v>
      </c>
      <c r="C587" s="2">
        <v>29420</v>
      </c>
    </row>
    <row r="588" spans="1:3" x14ac:dyDescent="0.25">
      <c r="A588" s="1">
        <v>41537</v>
      </c>
      <c r="B588" s="5">
        <f t="shared" si="9"/>
        <v>9</v>
      </c>
      <c r="C588" s="2">
        <v>1572</v>
      </c>
    </row>
    <row r="589" spans="1:3" x14ac:dyDescent="0.25">
      <c r="A589" s="1">
        <v>41429</v>
      </c>
      <c r="B589" s="5">
        <f t="shared" si="9"/>
        <v>6</v>
      </c>
      <c r="C589" s="2">
        <v>19782</v>
      </c>
    </row>
    <row r="590" spans="1:3" x14ac:dyDescent="0.25">
      <c r="A590" s="1">
        <v>41328</v>
      </c>
      <c r="B590" s="5">
        <f t="shared" si="9"/>
        <v>2</v>
      </c>
      <c r="C590" s="2">
        <v>12805</v>
      </c>
    </row>
    <row r="591" spans="1:3" x14ac:dyDescent="0.25">
      <c r="A591" s="1">
        <v>41507</v>
      </c>
      <c r="B591" s="5">
        <f t="shared" si="9"/>
        <v>8</v>
      </c>
      <c r="C591" s="2">
        <v>27387</v>
      </c>
    </row>
    <row r="592" spans="1:3" x14ac:dyDescent="0.25">
      <c r="A592" s="1">
        <v>41316</v>
      </c>
      <c r="B592" s="5">
        <f t="shared" si="9"/>
        <v>2</v>
      </c>
      <c r="C592" s="2">
        <v>2961</v>
      </c>
    </row>
    <row r="593" spans="1:3" x14ac:dyDescent="0.25">
      <c r="A593" s="1">
        <v>41476</v>
      </c>
      <c r="B593" s="5">
        <f t="shared" si="9"/>
        <v>7</v>
      </c>
      <c r="C593" s="2">
        <v>9690</v>
      </c>
    </row>
    <row r="594" spans="1:3" x14ac:dyDescent="0.25">
      <c r="A594" s="1">
        <v>41440</v>
      </c>
      <c r="B594" s="5">
        <f t="shared" si="9"/>
        <v>6</v>
      </c>
      <c r="C594" s="2">
        <v>41013</v>
      </c>
    </row>
    <row r="595" spans="1:3" x14ac:dyDescent="0.25">
      <c r="A595" s="1">
        <v>41306</v>
      </c>
      <c r="B595" s="5">
        <f t="shared" si="9"/>
        <v>2</v>
      </c>
      <c r="C595" s="2">
        <v>15060</v>
      </c>
    </row>
    <row r="596" spans="1:3" x14ac:dyDescent="0.25">
      <c r="A596" s="1">
        <v>41449</v>
      </c>
      <c r="B596" s="5">
        <f t="shared" si="9"/>
        <v>6</v>
      </c>
      <c r="C596" s="2">
        <v>36625</v>
      </c>
    </row>
    <row r="597" spans="1:3" x14ac:dyDescent="0.25">
      <c r="A597" s="1">
        <v>41484</v>
      </c>
      <c r="B597" s="5">
        <f t="shared" si="9"/>
        <v>7</v>
      </c>
      <c r="C597" s="2">
        <v>9815</v>
      </c>
    </row>
    <row r="598" spans="1:3" x14ac:dyDescent="0.25">
      <c r="A598" s="1">
        <v>41399</v>
      </c>
      <c r="B598" s="5">
        <f t="shared" si="9"/>
        <v>5</v>
      </c>
      <c r="C598" s="2">
        <v>28204</v>
      </c>
    </row>
    <row r="599" spans="1:3" x14ac:dyDescent="0.25">
      <c r="A599" s="1">
        <v>41569</v>
      </c>
      <c r="B599" s="5">
        <f t="shared" si="9"/>
        <v>10</v>
      </c>
      <c r="C599" s="2">
        <v>5878</v>
      </c>
    </row>
    <row r="600" spans="1:3" x14ac:dyDescent="0.25">
      <c r="A600" s="1">
        <v>41354</v>
      </c>
      <c r="B600" s="5">
        <f t="shared" si="9"/>
        <v>3</v>
      </c>
      <c r="C600" s="2">
        <v>36933</v>
      </c>
    </row>
    <row r="601" spans="1:3" x14ac:dyDescent="0.25">
      <c r="A601" s="1">
        <v>41427</v>
      </c>
      <c r="B601" s="5">
        <f t="shared" si="9"/>
        <v>6</v>
      </c>
      <c r="C601" s="2">
        <v>30410</v>
      </c>
    </row>
    <row r="602" spans="1:3" x14ac:dyDescent="0.25">
      <c r="A602" s="1">
        <v>41407</v>
      </c>
      <c r="B602" s="5">
        <f t="shared" si="9"/>
        <v>5</v>
      </c>
      <c r="C602" s="2">
        <v>2658</v>
      </c>
    </row>
    <row r="603" spans="1:3" x14ac:dyDescent="0.25">
      <c r="A603" s="1">
        <v>41370</v>
      </c>
      <c r="B603" s="5">
        <f t="shared" si="9"/>
        <v>4</v>
      </c>
      <c r="C603" s="2">
        <v>25119</v>
      </c>
    </row>
    <row r="604" spans="1:3" x14ac:dyDescent="0.25">
      <c r="A604" s="1">
        <v>41342</v>
      </c>
      <c r="B604" s="5">
        <f t="shared" si="9"/>
        <v>3</v>
      </c>
      <c r="C604" s="2">
        <v>14393</v>
      </c>
    </row>
    <row r="605" spans="1:3" x14ac:dyDescent="0.25">
      <c r="A605" s="1">
        <v>41630</v>
      </c>
      <c r="B605" s="5">
        <f t="shared" si="9"/>
        <v>12</v>
      </c>
      <c r="C605" s="2">
        <v>2580</v>
      </c>
    </row>
    <row r="606" spans="1:3" x14ac:dyDescent="0.25">
      <c r="A606" s="1">
        <v>41611</v>
      </c>
      <c r="B606" s="5">
        <f t="shared" si="9"/>
        <v>12</v>
      </c>
      <c r="C606" s="2">
        <v>22116</v>
      </c>
    </row>
    <row r="607" spans="1:3" x14ac:dyDescent="0.25">
      <c r="A607" s="1">
        <v>41366</v>
      </c>
      <c r="B607" s="5">
        <f t="shared" si="9"/>
        <v>4</v>
      </c>
      <c r="C607" s="2">
        <v>3058</v>
      </c>
    </row>
    <row r="608" spans="1:3" x14ac:dyDescent="0.25">
      <c r="A608" s="1">
        <v>41350</v>
      </c>
      <c r="B608" s="5">
        <f t="shared" si="9"/>
        <v>3</v>
      </c>
      <c r="C608" s="2">
        <v>28961</v>
      </c>
    </row>
    <row r="609" spans="1:3" x14ac:dyDescent="0.25">
      <c r="A609" s="1">
        <v>41509</v>
      </c>
      <c r="B609" s="5">
        <f t="shared" si="9"/>
        <v>8</v>
      </c>
      <c r="C609" s="2">
        <v>28984</v>
      </c>
    </row>
    <row r="610" spans="1:3" x14ac:dyDescent="0.25">
      <c r="A610" s="1">
        <v>41560</v>
      </c>
      <c r="B610" s="5">
        <f t="shared" si="9"/>
        <v>10</v>
      </c>
      <c r="C610" s="2">
        <v>6967</v>
      </c>
    </row>
    <row r="611" spans="1:3" x14ac:dyDescent="0.25">
      <c r="A611" s="1">
        <v>41607</v>
      </c>
      <c r="B611" s="5">
        <f t="shared" si="9"/>
        <v>11</v>
      </c>
      <c r="C611" s="2">
        <v>18650</v>
      </c>
    </row>
    <row r="612" spans="1:3" x14ac:dyDescent="0.25">
      <c r="A612" s="1">
        <v>41517</v>
      </c>
      <c r="B612" s="5">
        <f t="shared" si="9"/>
        <v>8</v>
      </c>
      <c r="C612" s="2">
        <v>8503</v>
      </c>
    </row>
    <row r="613" spans="1:3" x14ac:dyDescent="0.25">
      <c r="A613" s="1">
        <v>41461</v>
      </c>
      <c r="B613" s="5">
        <f t="shared" si="9"/>
        <v>7</v>
      </c>
      <c r="C613" s="2">
        <v>17195</v>
      </c>
    </row>
    <row r="614" spans="1:3" x14ac:dyDescent="0.25">
      <c r="A614" s="1">
        <v>41313</v>
      </c>
      <c r="B614" s="5">
        <f t="shared" si="9"/>
        <v>2</v>
      </c>
      <c r="C614" s="2">
        <v>17060</v>
      </c>
    </row>
    <row r="615" spans="1:3" x14ac:dyDescent="0.25">
      <c r="A615" s="1">
        <v>41424</v>
      </c>
      <c r="B615" s="5">
        <f t="shared" si="9"/>
        <v>5</v>
      </c>
      <c r="C615" s="2">
        <v>3977</v>
      </c>
    </row>
    <row r="616" spans="1:3" x14ac:dyDescent="0.25">
      <c r="A616" s="1">
        <v>41386</v>
      </c>
      <c r="B616" s="5">
        <f t="shared" si="9"/>
        <v>4</v>
      </c>
      <c r="C616" s="2">
        <v>22835</v>
      </c>
    </row>
    <row r="617" spans="1:3" x14ac:dyDescent="0.25">
      <c r="A617" s="1">
        <v>41373</v>
      </c>
      <c r="B617" s="5">
        <f t="shared" si="9"/>
        <v>4</v>
      </c>
      <c r="C617" s="2">
        <v>35436</v>
      </c>
    </row>
    <row r="618" spans="1:3" x14ac:dyDescent="0.25">
      <c r="A618" s="1">
        <v>41305</v>
      </c>
      <c r="B618" s="5">
        <f t="shared" si="9"/>
        <v>1</v>
      </c>
      <c r="C618" s="2">
        <v>25344</v>
      </c>
    </row>
    <row r="619" spans="1:3" x14ac:dyDescent="0.25">
      <c r="A619" s="1">
        <v>41374</v>
      </c>
      <c r="B619" s="5">
        <f t="shared" si="9"/>
        <v>4</v>
      </c>
      <c r="C619" s="2">
        <v>29498</v>
      </c>
    </row>
    <row r="620" spans="1:3" x14ac:dyDescent="0.25">
      <c r="A620" s="1">
        <v>41296</v>
      </c>
      <c r="B620" s="5">
        <f t="shared" si="9"/>
        <v>1</v>
      </c>
      <c r="C620" s="2">
        <v>2807</v>
      </c>
    </row>
    <row r="621" spans="1:3" x14ac:dyDescent="0.25">
      <c r="A621" s="1">
        <v>41329</v>
      </c>
      <c r="B621" s="5">
        <f t="shared" si="9"/>
        <v>2</v>
      </c>
      <c r="C621" s="2">
        <v>18124</v>
      </c>
    </row>
    <row r="622" spans="1:3" x14ac:dyDescent="0.25">
      <c r="A622" s="1">
        <v>41539</v>
      </c>
      <c r="B622" s="5">
        <f t="shared" si="9"/>
        <v>9</v>
      </c>
      <c r="C622" s="2">
        <v>6625</v>
      </c>
    </row>
    <row r="623" spans="1:3" x14ac:dyDescent="0.25">
      <c r="A623" s="1">
        <v>41633</v>
      </c>
      <c r="B623" s="5">
        <f t="shared" si="9"/>
        <v>12</v>
      </c>
      <c r="C623" s="2">
        <v>36707</v>
      </c>
    </row>
    <row r="624" spans="1:3" x14ac:dyDescent="0.25">
      <c r="A624" s="1">
        <v>41619</v>
      </c>
      <c r="B624" s="5">
        <f t="shared" si="9"/>
        <v>12</v>
      </c>
      <c r="C624" s="2">
        <v>4276</v>
      </c>
    </row>
    <row r="625" spans="1:3" x14ac:dyDescent="0.25">
      <c r="A625" s="1">
        <v>41553</v>
      </c>
      <c r="B625" s="5">
        <f t="shared" si="9"/>
        <v>10</v>
      </c>
      <c r="C625" s="2">
        <v>28363</v>
      </c>
    </row>
    <row r="626" spans="1:3" x14ac:dyDescent="0.25">
      <c r="A626" s="1">
        <v>41343</v>
      </c>
      <c r="B626" s="5">
        <f t="shared" si="9"/>
        <v>3</v>
      </c>
      <c r="C626" s="2">
        <v>12469</v>
      </c>
    </row>
    <row r="627" spans="1:3" x14ac:dyDescent="0.25">
      <c r="A627" s="1">
        <v>41455</v>
      </c>
      <c r="B627" s="5">
        <f t="shared" si="9"/>
        <v>6</v>
      </c>
      <c r="C627" s="2">
        <v>1721</v>
      </c>
    </row>
    <row r="628" spans="1:3" x14ac:dyDescent="0.25">
      <c r="A628" s="1">
        <v>41473</v>
      </c>
      <c r="B628" s="5">
        <f t="shared" si="9"/>
        <v>7</v>
      </c>
      <c r="C628" s="2">
        <v>36791</v>
      </c>
    </row>
    <row r="629" spans="1:3" x14ac:dyDescent="0.25">
      <c r="A629" s="1">
        <v>41609</v>
      </c>
      <c r="B629" s="5">
        <f t="shared" si="9"/>
        <v>12</v>
      </c>
      <c r="C629" s="2">
        <v>12482</v>
      </c>
    </row>
    <row r="630" spans="1:3" x14ac:dyDescent="0.25">
      <c r="A630" s="1">
        <v>41365</v>
      </c>
      <c r="B630" s="5">
        <f t="shared" si="9"/>
        <v>4</v>
      </c>
      <c r="C630" s="2">
        <v>8303</v>
      </c>
    </row>
    <row r="631" spans="1:3" x14ac:dyDescent="0.25">
      <c r="A631" s="1">
        <v>41444</v>
      </c>
      <c r="B631" s="5">
        <f t="shared" si="9"/>
        <v>6</v>
      </c>
      <c r="C631" s="2">
        <v>29244</v>
      </c>
    </row>
    <row r="632" spans="1:3" x14ac:dyDescent="0.25">
      <c r="A632" s="1">
        <v>41549</v>
      </c>
      <c r="B632" s="5">
        <f t="shared" si="9"/>
        <v>10</v>
      </c>
      <c r="C632" s="2">
        <v>12727</v>
      </c>
    </row>
    <row r="633" spans="1:3" x14ac:dyDescent="0.25">
      <c r="A633" s="1">
        <v>41307</v>
      </c>
      <c r="B633" s="5">
        <f t="shared" si="9"/>
        <v>2</v>
      </c>
      <c r="C633" s="2">
        <v>36506</v>
      </c>
    </row>
    <row r="634" spans="1:3" x14ac:dyDescent="0.25">
      <c r="A634" s="1">
        <v>41583</v>
      </c>
      <c r="B634" s="5">
        <f t="shared" si="9"/>
        <v>11</v>
      </c>
      <c r="C634" s="2">
        <v>40362</v>
      </c>
    </row>
    <row r="635" spans="1:3" x14ac:dyDescent="0.25">
      <c r="A635" s="1">
        <v>41465</v>
      </c>
      <c r="B635" s="5">
        <f t="shared" si="9"/>
        <v>7</v>
      </c>
      <c r="C635" s="2">
        <v>5238</v>
      </c>
    </row>
    <row r="636" spans="1:3" x14ac:dyDescent="0.25">
      <c r="A636" s="1">
        <v>41276</v>
      </c>
      <c r="B636" s="5">
        <f t="shared" si="9"/>
        <v>1</v>
      </c>
      <c r="C636" s="2">
        <v>38780</v>
      </c>
    </row>
    <row r="637" spans="1:3" x14ac:dyDescent="0.25">
      <c r="A637" s="1">
        <v>41568</v>
      </c>
      <c r="B637" s="5">
        <f t="shared" si="9"/>
        <v>10</v>
      </c>
      <c r="C637" s="2">
        <v>16832</v>
      </c>
    </row>
    <row r="638" spans="1:3" x14ac:dyDescent="0.25">
      <c r="A638" s="1">
        <v>41523</v>
      </c>
      <c r="B638" s="5">
        <f t="shared" si="9"/>
        <v>9</v>
      </c>
      <c r="C638" s="2">
        <v>40356</v>
      </c>
    </row>
    <row r="639" spans="1:3" x14ac:dyDescent="0.25">
      <c r="A639" s="1">
        <v>41332</v>
      </c>
      <c r="B639" s="5">
        <f t="shared" si="9"/>
        <v>2</v>
      </c>
      <c r="C639" s="2">
        <v>37328</v>
      </c>
    </row>
    <row r="640" spans="1:3" x14ac:dyDescent="0.25">
      <c r="A640" s="1">
        <v>41331</v>
      </c>
      <c r="B640" s="5">
        <f t="shared" si="9"/>
        <v>2</v>
      </c>
      <c r="C640" s="2">
        <v>34791</v>
      </c>
    </row>
    <row r="641" spans="1:3" x14ac:dyDescent="0.25">
      <c r="A641" s="1">
        <v>41447</v>
      </c>
      <c r="B641" s="5">
        <f t="shared" si="9"/>
        <v>6</v>
      </c>
      <c r="C641" s="2">
        <v>32765</v>
      </c>
    </row>
    <row r="642" spans="1:3" x14ac:dyDescent="0.25">
      <c r="A642" s="1">
        <v>41308</v>
      </c>
      <c r="B642" s="5">
        <f t="shared" si="9"/>
        <v>2</v>
      </c>
      <c r="C642" s="2">
        <v>3141</v>
      </c>
    </row>
    <row r="643" spans="1:3" x14ac:dyDescent="0.25">
      <c r="A643" s="1">
        <v>41328</v>
      </c>
      <c r="B643" s="5">
        <f t="shared" ref="B643:B706" si="10">MONTH(A643)</f>
        <v>2</v>
      </c>
      <c r="C643" s="2">
        <v>22802</v>
      </c>
    </row>
    <row r="644" spans="1:3" x14ac:dyDescent="0.25">
      <c r="A644" s="1">
        <v>41558</v>
      </c>
      <c r="B644" s="5">
        <f t="shared" si="10"/>
        <v>10</v>
      </c>
      <c r="C644" s="2">
        <v>17471</v>
      </c>
    </row>
    <row r="645" spans="1:3" x14ac:dyDescent="0.25">
      <c r="A645" s="1">
        <v>41438</v>
      </c>
      <c r="B645" s="5">
        <f t="shared" si="10"/>
        <v>6</v>
      </c>
      <c r="C645" s="2">
        <v>545</v>
      </c>
    </row>
    <row r="646" spans="1:3" x14ac:dyDescent="0.25">
      <c r="A646" s="1">
        <v>41619</v>
      </c>
      <c r="B646" s="5">
        <f t="shared" si="10"/>
        <v>12</v>
      </c>
      <c r="C646" s="2">
        <v>28355</v>
      </c>
    </row>
    <row r="647" spans="1:3" x14ac:dyDescent="0.25">
      <c r="A647" s="1">
        <v>41409</v>
      </c>
      <c r="B647" s="5">
        <f t="shared" si="10"/>
        <v>5</v>
      </c>
      <c r="C647" s="2">
        <v>30206</v>
      </c>
    </row>
    <row r="648" spans="1:3" x14ac:dyDescent="0.25">
      <c r="A648" s="1">
        <v>41292</v>
      </c>
      <c r="B648" s="5">
        <f t="shared" si="10"/>
        <v>1</v>
      </c>
      <c r="C648" s="2">
        <v>10064</v>
      </c>
    </row>
    <row r="649" spans="1:3" x14ac:dyDescent="0.25">
      <c r="A649" s="1">
        <v>41499</v>
      </c>
      <c r="B649" s="5">
        <f t="shared" si="10"/>
        <v>8</v>
      </c>
      <c r="C649" s="2">
        <v>11597</v>
      </c>
    </row>
    <row r="650" spans="1:3" x14ac:dyDescent="0.25">
      <c r="A650" s="1">
        <v>41481</v>
      </c>
      <c r="B650" s="5">
        <f t="shared" si="10"/>
        <v>7</v>
      </c>
      <c r="C650" s="2">
        <v>36393</v>
      </c>
    </row>
    <row r="651" spans="1:3" x14ac:dyDescent="0.25">
      <c r="A651" s="1">
        <v>41527</v>
      </c>
      <c r="B651" s="5">
        <f t="shared" si="10"/>
        <v>9</v>
      </c>
      <c r="C651" s="2">
        <v>4883</v>
      </c>
    </row>
    <row r="652" spans="1:3" x14ac:dyDescent="0.25">
      <c r="A652" s="1">
        <v>41373</v>
      </c>
      <c r="B652" s="5">
        <f t="shared" si="10"/>
        <v>4</v>
      </c>
      <c r="C652" s="2">
        <v>41276</v>
      </c>
    </row>
    <row r="653" spans="1:3" x14ac:dyDescent="0.25">
      <c r="A653" s="1">
        <v>41598</v>
      </c>
      <c r="B653" s="5">
        <f t="shared" si="10"/>
        <v>11</v>
      </c>
      <c r="C653" s="2">
        <v>29234</v>
      </c>
    </row>
    <row r="654" spans="1:3" x14ac:dyDescent="0.25">
      <c r="A654" s="1">
        <v>41352</v>
      </c>
      <c r="B654" s="5">
        <f t="shared" si="10"/>
        <v>3</v>
      </c>
      <c r="C654" s="2">
        <v>32304</v>
      </c>
    </row>
    <row r="655" spans="1:3" x14ac:dyDescent="0.25">
      <c r="A655" s="1">
        <v>41291</v>
      </c>
      <c r="B655" s="5">
        <f t="shared" si="10"/>
        <v>1</v>
      </c>
      <c r="C655" s="2">
        <v>9392</v>
      </c>
    </row>
    <row r="656" spans="1:3" x14ac:dyDescent="0.25">
      <c r="A656" s="1">
        <v>41619</v>
      </c>
      <c r="B656" s="5">
        <f t="shared" si="10"/>
        <v>12</v>
      </c>
      <c r="C656" s="2">
        <v>20879</v>
      </c>
    </row>
    <row r="657" spans="1:3" x14ac:dyDescent="0.25">
      <c r="A657" s="1">
        <v>41508</v>
      </c>
      <c r="B657" s="5">
        <f t="shared" si="10"/>
        <v>8</v>
      </c>
      <c r="C657" s="2">
        <v>24476</v>
      </c>
    </row>
    <row r="658" spans="1:3" x14ac:dyDescent="0.25">
      <c r="A658" s="1">
        <v>41287</v>
      </c>
      <c r="B658" s="5">
        <f t="shared" si="10"/>
        <v>1</v>
      </c>
      <c r="C658" s="2">
        <v>22600</v>
      </c>
    </row>
    <row r="659" spans="1:3" x14ac:dyDescent="0.25">
      <c r="A659" s="1">
        <v>41437</v>
      </c>
      <c r="B659" s="5">
        <f t="shared" si="10"/>
        <v>6</v>
      </c>
      <c r="C659" s="2">
        <v>8055</v>
      </c>
    </row>
    <row r="660" spans="1:3" x14ac:dyDescent="0.25">
      <c r="A660" s="1">
        <v>41375</v>
      </c>
      <c r="B660" s="5">
        <f t="shared" si="10"/>
        <v>4</v>
      </c>
      <c r="C660" s="2">
        <v>34296</v>
      </c>
    </row>
    <row r="661" spans="1:3" x14ac:dyDescent="0.25">
      <c r="A661" s="1">
        <v>41438</v>
      </c>
      <c r="B661" s="5">
        <f t="shared" si="10"/>
        <v>6</v>
      </c>
      <c r="C661" s="2">
        <v>13188</v>
      </c>
    </row>
    <row r="662" spans="1:3" x14ac:dyDescent="0.25">
      <c r="A662" s="1">
        <v>41550</v>
      </c>
      <c r="B662" s="5">
        <f t="shared" si="10"/>
        <v>10</v>
      </c>
      <c r="C662" s="2">
        <v>16955</v>
      </c>
    </row>
    <row r="663" spans="1:3" x14ac:dyDescent="0.25">
      <c r="A663" s="1">
        <v>41509</v>
      </c>
      <c r="B663" s="5">
        <f t="shared" si="10"/>
        <v>8</v>
      </c>
      <c r="C663" s="2">
        <v>23643</v>
      </c>
    </row>
    <row r="664" spans="1:3" x14ac:dyDescent="0.25">
      <c r="A664" s="1">
        <v>41499</v>
      </c>
      <c r="B664" s="5">
        <f t="shared" si="10"/>
        <v>8</v>
      </c>
      <c r="C664" s="2">
        <v>16674</v>
      </c>
    </row>
    <row r="665" spans="1:3" x14ac:dyDescent="0.25">
      <c r="A665" s="1">
        <v>41365</v>
      </c>
      <c r="B665" s="5">
        <f t="shared" si="10"/>
        <v>4</v>
      </c>
      <c r="C665" s="2">
        <v>33656</v>
      </c>
    </row>
    <row r="666" spans="1:3" x14ac:dyDescent="0.25">
      <c r="A666" s="1">
        <v>41484</v>
      </c>
      <c r="B666" s="5">
        <f t="shared" si="10"/>
        <v>7</v>
      </c>
      <c r="C666" s="2">
        <v>17093</v>
      </c>
    </row>
    <row r="667" spans="1:3" x14ac:dyDescent="0.25">
      <c r="A667" s="1">
        <v>41588</v>
      </c>
      <c r="B667" s="5">
        <f t="shared" si="10"/>
        <v>11</v>
      </c>
      <c r="C667" s="2">
        <v>39033</v>
      </c>
    </row>
    <row r="668" spans="1:3" x14ac:dyDescent="0.25">
      <c r="A668" s="1">
        <v>41571</v>
      </c>
      <c r="B668" s="5">
        <f t="shared" si="10"/>
        <v>10</v>
      </c>
      <c r="C668" s="2">
        <v>19600</v>
      </c>
    </row>
    <row r="669" spans="1:3" x14ac:dyDescent="0.25">
      <c r="A669" s="1">
        <v>41629</v>
      </c>
      <c r="B669" s="5">
        <f t="shared" si="10"/>
        <v>12</v>
      </c>
      <c r="C669" s="2">
        <v>19007</v>
      </c>
    </row>
    <row r="670" spans="1:3" x14ac:dyDescent="0.25">
      <c r="A670" s="1">
        <v>41599</v>
      </c>
      <c r="B670" s="5">
        <f t="shared" si="10"/>
        <v>11</v>
      </c>
      <c r="C670" s="2">
        <v>15678</v>
      </c>
    </row>
    <row r="671" spans="1:3" x14ac:dyDescent="0.25">
      <c r="A671" s="1">
        <v>41608</v>
      </c>
      <c r="B671" s="5">
        <f t="shared" si="10"/>
        <v>11</v>
      </c>
      <c r="C671" s="2">
        <v>32060</v>
      </c>
    </row>
    <row r="672" spans="1:3" x14ac:dyDescent="0.25">
      <c r="A672" s="1">
        <v>41505</v>
      </c>
      <c r="B672" s="5">
        <f t="shared" si="10"/>
        <v>8</v>
      </c>
      <c r="C672" s="2">
        <v>8873</v>
      </c>
    </row>
    <row r="673" spans="1:3" x14ac:dyDescent="0.25">
      <c r="A673" s="1">
        <v>41567</v>
      </c>
      <c r="B673" s="5">
        <f t="shared" si="10"/>
        <v>10</v>
      </c>
      <c r="C673" s="2">
        <v>24486</v>
      </c>
    </row>
    <row r="674" spans="1:3" x14ac:dyDescent="0.25">
      <c r="A674" s="1">
        <v>41561</v>
      </c>
      <c r="B674" s="5">
        <f t="shared" si="10"/>
        <v>10</v>
      </c>
      <c r="C674" s="2">
        <v>16224</v>
      </c>
    </row>
    <row r="675" spans="1:3" x14ac:dyDescent="0.25">
      <c r="A675" s="1">
        <v>41323</v>
      </c>
      <c r="B675" s="5">
        <f t="shared" si="10"/>
        <v>2</v>
      </c>
      <c r="C675" s="2">
        <v>11935</v>
      </c>
    </row>
    <row r="676" spans="1:3" x14ac:dyDescent="0.25">
      <c r="A676" s="1">
        <v>41587</v>
      </c>
      <c r="B676" s="5">
        <f t="shared" si="10"/>
        <v>11</v>
      </c>
      <c r="C676" s="2">
        <v>7972</v>
      </c>
    </row>
    <row r="677" spans="1:3" x14ac:dyDescent="0.25">
      <c r="A677" s="1">
        <v>41483</v>
      </c>
      <c r="B677" s="5">
        <f t="shared" si="10"/>
        <v>7</v>
      </c>
      <c r="C677" s="2">
        <v>4179</v>
      </c>
    </row>
    <row r="678" spans="1:3" x14ac:dyDescent="0.25">
      <c r="A678" s="1">
        <v>41521</v>
      </c>
      <c r="B678" s="5">
        <f t="shared" si="10"/>
        <v>9</v>
      </c>
      <c r="C678" s="2">
        <v>18752</v>
      </c>
    </row>
    <row r="679" spans="1:3" x14ac:dyDescent="0.25">
      <c r="A679" s="1">
        <v>41501</v>
      </c>
      <c r="B679" s="5">
        <f t="shared" si="10"/>
        <v>8</v>
      </c>
      <c r="C679" s="2">
        <v>24592</v>
      </c>
    </row>
    <row r="680" spans="1:3" x14ac:dyDescent="0.25">
      <c r="A680" s="1">
        <v>41626</v>
      </c>
      <c r="B680" s="5">
        <f t="shared" si="10"/>
        <v>12</v>
      </c>
      <c r="C680" s="2">
        <v>37098</v>
      </c>
    </row>
    <row r="681" spans="1:3" x14ac:dyDescent="0.25">
      <c r="A681" s="1">
        <v>41515</v>
      </c>
      <c r="B681" s="5">
        <f t="shared" si="10"/>
        <v>8</v>
      </c>
      <c r="C681" s="2">
        <v>3976</v>
      </c>
    </row>
    <row r="682" spans="1:3" x14ac:dyDescent="0.25">
      <c r="A682" s="1">
        <v>41473</v>
      </c>
      <c r="B682" s="5">
        <f t="shared" si="10"/>
        <v>7</v>
      </c>
      <c r="C682" s="2">
        <v>19882</v>
      </c>
    </row>
    <row r="683" spans="1:3" x14ac:dyDescent="0.25">
      <c r="A683" s="1">
        <v>41615</v>
      </c>
      <c r="B683" s="5">
        <f t="shared" si="10"/>
        <v>12</v>
      </c>
      <c r="C683" s="2">
        <v>31606</v>
      </c>
    </row>
    <row r="684" spans="1:3" x14ac:dyDescent="0.25">
      <c r="A684" s="1">
        <v>41336</v>
      </c>
      <c r="B684" s="5">
        <f t="shared" si="10"/>
        <v>3</v>
      </c>
      <c r="C684" s="2">
        <v>5599</v>
      </c>
    </row>
    <row r="685" spans="1:3" x14ac:dyDescent="0.25">
      <c r="A685" s="1">
        <v>41495</v>
      </c>
      <c r="B685" s="5">
        <f t="shared" si="10"/>
        <v>8</v>
      </c>
      <c r="C685" s="2">
        <v>16706</v>
      </c>
    </row>
    <row r="686" spans="1:3" x14ac:dyDescent="0.25">
      <c r="A686" s="1">
        <v>41582</v>
      </c>
      <c r="B686" s="5">
        <f t="shared" si="10"/>
        <v>11</v>
      </c>
      <c r="C686" s="2">
        <v>10299</v>
      </c>
    </row>
    <row r="687" spans="1:3" x14ac:dyDescent="0.25">
      <c r="A687" s="1">
        <v>41468</v>
      </c>
      <c r="B687" s="5">
        <f t="shared" si="10"/>
        <v>7</v>
      </c>
      <c r="C687" s="2">
        <v>15479</v>
      </c>
    </row>
    <row r="688" spans="1:3" x14ac:dyDescent="0.25">
      <c r="A688" s="1">
        <v>41389</v>
      </c>
      <c r="B688" s="5">
        <f t="shared" si="10"/>
        <v>4</v>
      </c>
      <c r="C688" s="2">
        <v>10752</v>
      </c>
    </row>
    <row r="689" spans="1:3" x14ac:dyDescent="0.25">
      <c r="A689" s="1">
        <v>41275</v>
      </c>
      <c r="B689" s="5">
        <f t="shared" si="10"/>
        <v>1</v>
      </c>
      <c r="C689" s="2">
        <v>539</v>
      </c>
    </row>
    <row r="690" spans="1:3" x14ac:dyDescent="0.25">
      <c r="A690" s="1">
        <v>41609</v>
      </c>
      <c r="B690" s="5">
        <f t="shared" si="10"/>
        <v>12</v>
      </c>
      <c r="C690" s="2">
        <v>29004</v>
      </c>
    </row>
    <row r="691" spans="1:3" x14ac:dyDescent="0.25">
      <c r="A691" s="1">
        <v>41592</v>
      </c>
      <c r="B691" s="5">
        <f t="shared" si="10"/>
        <v>11</v>
      </c>
      <c r="C691" s="2">
        <v>26008</v>
      </c>
    </row>
    <row r="692" spans="1:3" x14ac:dyDescent="0.25">
      <c r="A692" s="1">
        <v>41466</v>
      </c>
      <c r="B692" s="5">
        <f t="shared" si="10"/>
        <v>7</v>
      </c>
      <c r="C692" s="2">
        <v>3034</v>
      </c>
    </row>
    <row r="693" spans="1:3" x14ac:dyDescent="0.25">
      <c r="A693" s="1">
        <v>41393</v>
      </c>
      <c r="B693" s="5">
        <f t="shared" si="10"/>
        <v>4</v>
      </c>
      <c r="C693" s="2">
        <v>33655</v>
      </c>
    </row>
    <row r="694" spans="1:3" x14ac:dyDescent="0.25">
      <c r="A694" s="1">
        <v>41331</v>
      </c>
      <c r="B694" s="5">
        <f t="shared" si="10"/>
        <v>2</v>
      </c>
      <c r="C694" s="2">
        <v>13880</v>
      </c>
    </row>
    <row r="695" spans="1:3" x14ac:dyDescent="0.25">
      <c r="A695" s="1">
        <v>41461</v>
      </c>
      <c r="B695" s="5">
        <f t="shared" si="10"/>
        <v>7</v>
      </c>
      <c r="C695" s="2">
        <v>3366</v>
      </c>
    </row>
    <row r="696" spans="1:3" x14ac:dyDescent="0.25">
      <c r="A696" s="1">
        <v>41458</v>
      </c>
      <c r="B696" s="5">
        <f t="shared" si="10"/>
        <v>7</v>
      </c>
      <c r="C696" s="2">
        <v>2392</v>
      </c>
    </row>
    <row r="697" spans="1:3" x14ac:dyDescent="0.25">
      <c r="A697" s="1">
        <v>41387</v>
      </c>
      <c r="B697" s="5">
        <f t="shared" si="10"/>
        <v>4</v>
      </c>
      <c r="C697" s="2">
        <v>32868</v>
      </c>
    </row>
    <row r="698" spans="1:3" x14ac:dyDescent="0.25">
      <c r="A698" s="1">
        <v>41296</v>
      </c>
      <c r="B698" s="5">
        <f t="shared" si="10"/>
        <v>1</v>
      </c>
      <c r="C698" s="2">
        <v>1137</v>
      </c>
    </row>
    <row r="699" spans="1:3" x14ac:dyDescent="0.25">
      <c r="A699" s="1">
        <v>41613</v>
      </c>
      <c r="B699" s="5">
        <f t="shared" si="10"/>
        <v>12</v>
      </c>
      <c r="C699" s="2">
        <v>34620</v>
      </c>
    </row>
    <row r="700" spans="1:3" x14ac:dyDescent="0.25">
      <c r="A700" s="1">
        <v>41410</v>
      </c>
      <c r="B700" s="5">
        <f t="shared" si="10"/>
        <v>5</v>
      </c>
      <c r="C700" s="2">
        <v>30699</v>
      </c>
    </row>
    <row r="701" spans="1:3" x14ac:dyDescent="0.25">
      <c r="A701" s="1">
        <v>41553</v>
      </c>
      <c r="B701" s="5">
        <f t="shared" si="10"/>
        <v>10</v>
      </c>
      <c r="C701" s="2">
        <v>14339</v>
      </c>
    </row>
    <row r="702" spans="1:3" x14ac:dyDescent="0.25">
      <c r="A702" s="1">
        <v>41384</v>
      </c>
      <c r="B702" s="5">
        <f t="shared" si="10"/>
        <v>4</v>
      </c>
      <c r="C702" s="2">
        <v>14748</v>
      </c>
    </row>
    <row r="703" spans="1:3" x14ac:dyDescent="0.25">
      <c r="A703" s="1">
        <v>41624</v>
      </c>
      <c r="B703" s="5">
        <f t="shared" si="10"/>
        <v>12</v>
      </c>
      <c r="C703" s="2">
        <v>3985</v>
      </c>
    </row>
    <row r="704" spans="1:3" x14ac:dyDescent="0.25">
      <c r="A704" s="1">
        <v>41341</v>
      </c>
      <c r="B704" s="5">
        <f t="shared" si="10"/>
        <v>3</v>
      </c>
      <c r="C704" s="2">
        <v>14660</v>
      </c>
    </row>
    <row r="705" spans="1:3" x14ac:dyDescent="0.25">
      <c r="A705" s="1">
        <v>41591</v>
      </c>
      <c r="B705" s="5">
        <f t="shared" si="10"/>
        <v>11</v>
      </c>
      <c r="C705" s="2">
        <v>33501</v>
      </c>
    </row>
    <row r="706" spans="1:3" x14ac:dyDescent="0.25">
      <c r="A706" s="1">
        <v>41392</v>
      </c>
      <c r="B706" s="5">
        <f t="shared" si="10"/>
        <v>4</v>
      </c>
      <c r="C706" s="2">
        <v>1757</v>
      </c>
    </row>
    <row r="707" spans="1:3" x14ac:dyDescent="0.25">
      <c r="A707" s="1">
        <v>41461</v>
      </c>
      <c r="B707" s="5">
        <f t="shared" ref="B707:B770" si="11">MONTH(A707)</f>
        <v>7</v>
      </c>
      <c r="C707" s="2">
        <v>8548</v>
      </c>
    </row>
    <row r="708" spans="1:3" x14ac:dyDescent="0.25">
      <c r="A708" s="1">
        <v>41563</v>
      </c>
      <c r="B708" s="5">
        <f t="shared" si="11"/>
        <v>10</v>
      </c>
      <c r="C708" s="2">
        <v>13798</v>
      </c>
    </row>
    <row r="709" spans="1:3" x14ac:dyDescent="0.25">
      <c r="A709" s="1">
        <v>41624</v>
      </c>
      <c r="B709" s="5">
        <f t="shared" si="11"/>
        <v>12</v>
      </c>
      <c r="C709" s="2">
        <v>16449</v>
      </c>
    </row>
    <row r="710" spans="1:3" x14ac:dyDescent="0.25">
      <c r="A710" s="1">
        <v>41579</v>
      </c>
      <c r="B710" s="5">
        <f t="shared" si="11"/>
        <v>11</v>
      </c>
      <c r="C710" s="2">
        <v>35329</v>
      </c>
    </row>
    <row r="711" spans="1:3" x14ac:dyDescent="0.25">
      <c r="A711" s="1">
        <v>41539</v>
      </c>
      <c r="B711" s="5">
        <f t="shared" si="11"/>
        <v>9</v>
      </c>
      <c r="C711" s="2">
        <v>26465</v>
      </c>
    </row>
    <row r="712" spans="1:3" x14ac:dyDescent="0.25">
      <c r="A712" s="1">
        <v>41398</v>
      </c>
      <c r="B712" s="5">
        <f t="shared" si="11"/>
        <v>5</v>
      </c>
      <c r="C712" s="2">
        <v>25078</v>
      </c>
    </row>
    <row r="713" spans="1:3" x14ac:dyDescent="0.25">
      <c r="A713" s="1">
        <v>41575</v>
      </c>
      <c r="B713" s="5">
        <f t="shared" si="11"/>
        <v>10</v>
      </c>
      <c r="C713" s="2">
        <v>38249</v>
      </c>
    </row>
    <row r="714" spans="1:3" x14ac:dyDescent="0.25">
      <c r="A714" s="1">
        <v>41438</v>
      </c>
      <c r="B714" s="5">
        <f t="shared" si="11"/>
        <v>6</v>
      </c>
      <c r="C714" s="2">
        <v>5637</v>
      </c>
    </row>
    <row r="715" spans="1:3" x14ac:dyDescent="0.25">
      <c r="A715" s="1">
        <v>41608</v>
      </c>
      <c r="B715" s="5">
        <f t="shared" si="11"/>
        <v>11</v>
      </c>
      <c r="C715" s="2">
        <v>12628</v>
      </c>
    </row>
    <row r="716" spans="1:3" x14ac:dyDescent="0.25">
      <c r="A716" s="1">
        <v>41314</v>
      </c>
      <c r="B716" s="5">
        <f t="shared" si="11"/>
        <v>2</v>
      </c>
      <c r="C716" s="2">
        <v>21198</v>
      </c>
    </row>
    <row r="717" spans="1:3" x14ac:dyDescent="0.25">
      <c r="A717" s="1">
        <v>41547</v>
      </c>
      <c r="B717" s="5">
        <f t="shared" si="11"/>
        <v>9</v>
      </c>
      <c r="C717" s="2">
        <v>33963</v>
      </c>
    </row>
    <row r="718" spans="1:3" x14ac:dyDescent="0.25">
      <c r="A718" s="1">
        <v>41514</v>
      </c>
      <c r="B718" s="5">
        <f t="shared" si="11"/>
        <v>8</v>
      </c>
      <c r="C718" s="2">
        <v>22764</v>
      </c>
    </row>
    <row r="719" spans="1:3" x14ac:dyDescent="0.25">
      <c r="A719" s="1">
        <v>41521</v>
      </c>
      <c r="B719" s="5">
        <f t="shared" si="11"/>
        <v>9</v>
      </c>
      <c r="C719" s="2">
        <v>16151</v>
      </c>
    </row>
    <row r="720" spans="1:3" x14ac:dyDescent="0.25">
      <c r="A720" s="1">
        <v>41454</v>
      </c>
      <c r="B720" s="5">
        <f t="shared" si="11"/>
        <v>6</v>
      </c>
      <c r="C720" s="2">
        <v>31748</v>
      </c>
    </row>
    <row r="721" spans="1:3" x14ac:dyDescent="0.25">
      <c r="A721" s="1">
        <v>41506</v>
      </c>
      <c r="B721" s="5">
        <f t="shared" si="11"/>
        <v>8</v>
      </c>
      <c r="C721" s="2">
        <v>21799</v>
      </c>
    </row>
    <row r="722" spans="1:3" x14ac:dyDescent="0.25">
      <c r="A722" s="1">
        <v>41499</v>
      </c>
      <c r="B722" s="5">
        <f t="shared" si="11"/>
        <v>8</v>
      </c>
      <c r="C722" s="2">
        <v>20483</v>
      </c>
    </row>
    <row r="723" spans="1:3" x14ac:dyDescent="0.25">
      <c r="A723" s="1">
        <v>41628</v>
      </c>
      <c r="B723" s="5">
        <f t="shared" si="11"/>
        <v>12</v>
      </c>
      <c r="C723" s="2">
        <v>35139</v>
      </c>
    </row>
    <row r="724" spans="1:3" x14ac:dyDescent="0.25">
      <c r="A724" s="1">
        <v>41429</v>
      </c>
      <c r="B724" s="5">
        <f t="shared" si="11"/>
        <v>6</v>
      </c>
      <c r="C724" s="2">
        <v>25509</v>
      </c>
    </row>
    <row r="725" spans="1:3" x14ac:dyDescent="0.25">
      <c r="A725" s="1">
        <v>41282</v>
      </c>
      <c r="B725" s="5">
        <f t="shared" si="11"/>
        <v>1</v>
      </c>
      <c r="C725" s="2">
        <v>26748</v>
      </c>
    </row>
    <row r="726" spans="1:3" x14ac:dyDescent="0.25">
      <c r="A726" s="1">
        <v>41630</v>
      </c>
      <c r="B726" s="5">
        <f t="shared" si="11"/>
        <v>12</v>
      </c>
      <c r="C726" s="2">
        <v>18213</v>
      </c>
    </row>
    <row r="727" spans="1:3" x14ac:dyDescent="0.25">
      <c r="A727" s="1">
        <v>41560</v>
      </c>
      <c r="B727" s="5">
        <f t="shared" si="11"/>
        <v>10</v>
      </c>
      <c r="C727" s="2">
        <v>12607</v>
      </c>
    </row>
    <row r="728" spans="1:3" x14ac:dyDescent="0.25">
      <c r="A728" s="1">
        <v>41592</v>
      </c>
      <c r="B728" s="5">
        <f t="shared" si="11"/>
        <v>11</v>
      </c>
      <c r="C728" s="2">
        <v>17968</v>
      </c>
    </row>
    <row r="729" spans="1:3" x14ac:dyDescent="0.25">
      <c r="A729" s="1">
        <v>41469</v>
      </c>
      <c r="B729" s="5">
        <f t="shared" si="11"/>
        <v>7</v>
      </c>
      <c r="C729" s="2">
        <v>35684</v>
      </c>
    </row>
    <row r="730" spans="1:3" x14ac:dyDescent="0.25">
      <c r="A730" s="1">
        <v>41469</v>
      </c>
      <c r="B730" s="5">
        <f t="shared" si="11"/>
        <v>7</v>
      </c>
      <c r="C730" s="2">
        <v>9844</v>
      </c>
    </row>
    <row r="731" spans="1:3" x14ac:dyDescent="0.25">
      <c r="A731" s="1">
        <v>41629</v>
      </c>
      <c r="B731" s="5">
        <f t="shared" si="11"/>
        <v>12</v>
      </c>
      <c r="C731" s="2">
        <v>22490</v>
      </c>
    </row>
    <row r="732" spans="1:3" x14ac:dyDescent="0.25">
      <c r="A732" s="1">
        <v>41485</v>
      </c>
      <c r="B732" s="5">
        <f t="shared" si="11"/>
        <v>7</v>
      </c>
      <c r="C732" s="2">
        <v>39412</v>
      </c>
    </row>
    <row r="733" spans="1:3" x14ac:dyDescent="0.25">
      <c r="A733" s="1">
        <v>41396</v>
      </c>
      <c r="B733" s="5">
        <f t="shared" si="11"/>
        <v>5</v>
      </c>
      <c r="C733" s="2">
        <v>40532</v>
      </c>
    </row>
    <row r="734" spans="1:3" x14ac:dyDescent="0.25">
      <c r="A734" s="1">
        <v>41356</v>
      </c>
      <c r="B734" s="5">
        <f t="shared" si="11"/>
        <v>3</v>
      </c>
      <c r="C734" s="2">
        <v>5835</v>
      </c>
    </row>
    <row r="735" spans="1:3" x14ac:dyDescent="0.25">
      <c r="A735" s="1">
        <v>41455</v>
      </c>
      <c r="B735" s="5">
        <f t="shared" si="11"/>
        <v>6</v>
      </c>
      <c r="C735" s="2">
        <v>2753</v>
      </c>
    </row>
    <row r="736" spans="1:3" x14ac:dyDescent="0.25">
      <c r="A736" s="1">
        <v>41322</v>
      </c>
      <c r="B736" s="5">
        <f t="shared" si="11"/>
        <v>2</v>
      </c>
      <c r="C736" s="2">
        <v>30902</v>
      </c>
    </row>
    <row r="737" spans="1:3" x14ac:dyDescent="0.25">
      <c r="A737" s="1">
        <v>41526</v>
      </c>
      <c r="B737" s="5">
        <f t="shared" si="11"/>
        <v>9</v>
      </c>
      <c r="C737" s="2">
        <v>25371</v>
      </c>
    </row>
    <row r="738" spans="1:3" x14ac:dyDescent="0.25">
      <c r="A738" s="1">
        <v>41311</v>
      </c>
      <c r="B738" s="5">
        <f t="shared" si="11"/>
        <v>2</v>
      </c>
      <c r="C738" s="2">
        <v>726</v>
      </c>
    </row>
    <row r="739" spans="1:3" x14ac:dyDescent="0.25">
      <c r="A739" s="1">
        <v>41623</v>
      </c>
      <c r="B739" s="5">
        <f t="shared" si="11"/>
        <v>12</v>
      </c>
      <c r="C739" s="2">
        <v>9549</v>
      </c>
    </row>
    <row r="740" spans="1:3" x14ac:dyDescent="0.25">
      <c r="A740" s="1">
        <v>41556</v>
      </c>
      <c r="B740" s="5">
        <f t="shared" si="11"/>
        <v>10</v>
      </c>
      <c r="C740" s="2">
        <v>18414</v>
      </c>
    </row>
    <row r="741" spans="1:3" x14ac:dyDescent="0.25">
      <c r="A741" s="1">
        <v>41587</v>
      </c>
      <c r="B741" s="5">
        <f t="shared" si="11"/>
        <v>11</v>
      </c>
      <c r="C741" s="2">
        <v>36251</v>
      </c>
    </row>
    <row r="742" spans="1:3" x14ac:dyDescent="0.25">
      <c r="A742" s="1">
        <v>41596</v>
      </c>
      <c r="B742" s="5">
        <f t="shared" si="11"/>
        <v>11</v>
      </c>
      <c r="C742" s="2">
        <v>32291</v>
      </c>
    </row>
    <row r="743" spans="1:3" x14ac:dyDescent="0.25">
      <c r="A743" s="1">
        <v>41319</v>
      </c>
      <c r="B743" s="5">
        <f t="shared" si="11"/>
        <v>2</v>
      </c>
      <c r="C743" s="2">
        <v>31000</v>
      </c>
    </row>
    <row r="744" spans="1:3" x14ac:dyDescent="0.25">
      <c r="A744" s="1">
        <v>41443</v>
      </c>
      <c r="B744" s="5">
        <f t="shared" si="11"/>
        <v>6</v>
      </c>
      <c r="C744" s="2">
        <v>5343</v>
      </c>
    </row>
    <row r="745" spans="1:3" x14ac:dyDescent="0.25">
      <c r="A745" s="1">
        <v>41363</v>
      </c>
      <c r="B745" s="5">
        <f t="shared" si="11"/>
        <v>3</v>
      </c>
      <c r="C745" s="2">
        <v>12187</v>
      </c>
    </row>
    <row r="746" spans="1:3" x14ac:dyDescent="0.25">
      <c r="A746" s="1">
        <v>41388</v>
      </c>
      <c r="B746" s="5">
        <f t="shared" si="11"/>
        <v>4</v>
      </c>
      <c r="C746" s="2">
        <v>31584</v>
      </c>
    </row>
    <row r="747" spans="1:3" x14ac:dyDescent="0.25">
      <c r="A747" s="1">
        <v>41283</v>
      </c>
      <c r="B747" s="5">
        <f t="shared" si="11"/>
        <v>1</v>
      </c>
      <c r="C747" s="2">
        <v>21560</v>
      </c>
    </row>
    <row r="748" spans="1:3" x14ac:dyDescent="0.25">
      <c r="A748" s="1">
        <v>41488</v>
      </c>
      <c r="B748" s="5">
        <f t="shared" si="11"/>
        <v>8</v>
      </c>
      <c r="C748" s="2">
        <v>7734</v>
      </c>
    </row>
    <row r="749" spans="1:3" x14ac:dyDescent="0.25">
      <c r="A749" s="1">
        <v>41636</v>
      </c>
      <c r="B749" s="5">
        <f t="shared" si="11"/>
        <v>12</v>
      </c>
      <c r="C749" s="2">
        <v>35490</v>
      </c>
    </row>
    <row r="750" spans="1:3" x14ac:dyDescent="0.25">
      <c r="A750" s="1">
        <v>41361</v>
      </c>
      <c r="B750" s="5">
        <f t="shared" si="11"/>
        <v>3</v>
      </c>
      <c r="C750" s="2">
        <v>29022</v>
      </c>
    </row>
    <row r="751" spans="1:3" x14ac:dyDescent="0.25">
      <c r="A751" s="1">
        <v>41512</v>
      </c>
      <c r="B751" s="5">
        <f t="shared" si="11"/>
        <v>8</v>
      </c>
      <c r="C751" s="2">
        <v>22876</v>
      </c>
    </row>
    <row r="752" spans="1:3" x14ac:dyDescent="0.25">
      <c r="A752" s="1">
        <v>41449</v>
      </c>
      <c r="B752" s="5">
        <f t="shared" si="11"/>
        <v>6</v>
      </c>
      <c r="C752" s="2">
        <v>11427</v>
      </c>
    </row>
    <row r="753" spans="1:3" x14ac:dyDescent="0.25">
      <c r="A753" s="1">
        <v>41406</v>
      </c>
      <c r="B753" s="5">
        <f t="shared" si="11"/>
        <v>5</v>
      </c>
      <c r="C753" s="2">
        <v>18528</v>
      </c>
    </row>
    <row r="754" spans="1:3" x14ac:dyDescent="0.25">
      <c r="A754" s="1">
        <v>41508</v>
      </c>
      <c r="B754" s="5">
        <f t="shared" si="11"/>
        <v>8</v>
      </c>
      <c r="C754" s="2">
        <v>6</v>
      </c>
    </row>
    <row r="755" spans="1:3" x14ac:dyDescent="0.25">
      <c r="A755" s="1">
        <v>41567</v>
      </c>
      <c r="B755" s="5">
        <f t="shared" si="11"/>
        <v>10</v>
      </c>
      <c r="C755" s="2">
        <v>18951</v>
      </c>
    </row>
    <row r="756" spans="1:3" x14ac:dyDescent="0.25">
      <c r="A756" s="1">
        <v>41343</v>
      </c>
      <c r="B756" s="5">
        <f t="shared" si="11"/>
        <v>3</v>
      </c>
      <c r="C756" s="2">
        <v>31775</v>
      </c>
    </row>
    <row r="757" spans="1:3" x14ac:dyDescent="0.25">
      <c r="A757" s="1">
        <v>41602</v>
      </c>
      <c r="B757" s="5">
        <f t="shared" si="11"/>
        <v>11</v>
      </c>
      <c r="C757" s="2">
        <v>29390</v>
      </c>
    </row>
    <row r="758" spans="1:3" x14ac:dyDescent="0.25">
      <c r="A758" s="1">
        <v>41275</v>
      </c>
      <c r="B758" s="5">
        <f t="shared" si="11"/>
        <v>1</v>
      </c>
      <c r="C758" s="2">
        <v>25367</v>
      </c>
    </row>
    <row r="759" spans="1:3" x14ac:dyDescent="0.25">
      <c r="A759" s="1">
        <v>41441</v>
      </c>
      <c r="B759" s="5">
        <f t="shared" si="11"/>
        <v>6</v>
      </c>
      <c r="C759" s="2">
        <v>17012</v>
      </c>
    </row>
    <row r="760" spans="1:3" x14ac:dyDescent="0.25">
      <c r="A760" s="1">
        <v>41368</v>
      </c>
      <c r="B760" s="5">
        <f t="shared" si="11"/>
        <v>4</v>
      </c>
      <c r="C760" s="2">
        <v>35631</v>
      </c>
    </row>
    <row r="761" spans="1:3" x14ac:dyDescent="0.25">
      <c r="A761" s="1">
        <v>41585</v>
      </c>
      <c r="B761" s="5">
        <f t="shared" si="11"/>
        <v>11</v>
      </c>
      <c r="C761" s="2">
        <v>18327</v>
      </c>
    </row>
    <row r="762" spans="1:3" x14ac:dyDescent="0.25">
      <c r="A762" s="1">
        <v>41439</v>
      </c>
      <c r="B762" s="5">
        <f t="shared" si="11"/>
        <v>6</v>
      </c>
      <c r="C762" s="2">
        <v>26417</v>
      </c>
    </row>
    <row r="763" spans="1:3" x14ac:dyDescent="0.25">
      <c r="A763" s="1">
        <v>41353</v>
      </c>
      <c r="B763" s="5">
        <f t="shared" si="11"/>
        <v>3</v>
      </c>
      <c r="C763" s="2">
        <v>28192</v>
      </c>
    </row>
    <row r="764" spans="1:3" x14ac:dyDescent="0.25">
      <c r="A764" s="1">
        <v>41344</v>
      </c>
      <c r="B764" s="5">
        <f t="shared" si="11"/>
        <v>3</v>
      </c>
      <c r="C764" s="2">
        <v>21233</v>
      </c>
    </row>
    <row r="765" spans="1:3" x14ac:dyDescent="0.25">
      <c r="A765" s="1">
        <v>41593</v>
      </c>
      <c r="B765" s="5">
        <f t="shared" si="11"/>
        <v>11</v>
      </c>
      <c r="C765" s="2">
        <v>16835</v>
      </c>
    </row>
    <row r="766" spans="1:3" x14ac:dyDescent="0.25">
      <c r="A766" s="1">
        <v>41355</v>
      </c>
      <c r="B766" s="5">
        <f t="shared" si="11"/>
        <v>3</v>
      </c>
      <c r="C766" s="2">
        <v>13371</v>
      </c>
    </row>
    <row r="767" spans="1:3" x14ac:dyDescent="0.25">
      <c r="A767" s="1">
        <v>41419</v>
      </c>
      <c r="B767" s="5">
        <f t="shared" si="11"/>
        <v>5</v>
      </c>
      <c r="C767" s="2">
        <v>1617</v>
      </c>
    </row>
    <row r="768" spans="1:3" x14ac:dyDescent="0.25">
      <c r="A768" s="1">
        <v>41476</v>
      </c>
      <c r="B768" s="5">
        <f t="shared" si="11"/>
        <v>7</v>
      </c>
      <c r="C768" s="2">
        <v>38192</v>
      </c>
    </row>
    <row r="769" spans="1:3" x14ac:dyDescent="0.25">
      <c r="A769" s="1">
        <v>41356</v>
      </c>
      <c r="B769" s="5">
        <f t="shared" si="11"/>
        <v>3</v>
      </c>
      <c r="C769" s="2">
        <v>24480</v>
      </c>
    </row>
    <row r="770" spans="1:3" x14ac:dyDescent="0.25">
      <c r="A770" s="1">
        <v>41308</v>
      </c>
      <c r="B770" s="5">
        <f t="shared" si="11"/>
        <v>2</v>
      </c>
      <c r="C770" s="2">
        <v>35455</v>
      </c>
    </row>
    <row r="771" spans="1:3" x14ac:dyDescent="0.25">
      <c r="A771" s="1">
        <v>41599</v>
      </c>
      <c r="B771" s="5">
        <f t="shared" ref="B771:B834" si="12">MONTH(A771)</f>
        <v>11</v>
      </c>
      <c r="C771" s="2">
        <v>22837</v>
      </c>
    </row>
    <row r="772" spans="1:3" x14ac:dyDescent="0.25">
      <c r="A772" s="1">
        <v>41603</v>
      </c>
      <c r="B772" s="5">
        <f t="shared" si="12"/>
        <v>11</v>
      </c>
      <c r="C772" s="2">
        <v>40735</v>
      </c>
    </row>
    <row r="773" spans="1:3" x14ac:dyDescent="0.25">
      <c r="A773" s="1">
        <v>41540</v>
      </c>
      <c r="B773" s="5">
        <f t="shared" si="12"/>
        <v>9</v>
      </c>
      <c r="C773" s="2">
        <v>41507</v>
      </c>
    </row>
    <row r="774" spans="1:3" x14ac:dyDescent="0.25">
      <c r="A774" s="1">
        <v>41300</v>
      </c>
      <c r="B774" s="5">
        <f t="shared" si="12"/>
        <v>1</v>
      </c>
      <c r="C774" s="2">
        <v>19470</v>
      </c>
    </row>
    <row r="775" spans="1:3" x14ac:dyDescent="0.25">
      <c r="A775" s="1">
        <v>41539</v>
      </c>
      <c r="B775" s="5">
        <f t="shared" si="12"/>
        <v>9</v>
      </c>
      <c r="C775" s="2">
        <v>7381</v>
      </c>
    </row>
    <row r="776" spans="1:3" x14ac:dyDescent="0.25">
      <c r="A776" s="1">
        <v>41354</v>
      </c>
      <c r="B776" s="5">
        <f t="shared" si="12"/>
        <v>3</v>
      </c>
      <c r="C776" s="2">
        <v>31684</v>
      </c>
    </row>
    <row r="777" spans="1:3" x14ac:dyDescent="0.25">
      <c r="A777" s="1">
        <v>41314</v>
      </c>
      <c r="B777" s="5">
        <f t="shared" si="12"/>
        <v>2</v>
      </c>
      <c r="C777" s="2">
        <v>8234</v>
      </c>
    </row>
    <row r="778" spans="1:3" x14ac:dyDescent="0.25">
      <c r="A778" s="1">
        <v>41490</v>
      </c>
      <c r="B778" s="5">
        <f t="shared" si="12"/>
        <v>8</v>
      </c>
      <c r="C778" s="2">
        <v>19478</v>
      </c>
    </row>
    <row r="779" spans="1:3" x14ac:dyDescent="0.25">
      <c r="A779" s="1">
        <v>41534</v>
      </c>
      <c r="B779" s="5">
        <f t="shared" si="12"/>
        <v>9</v>
      </c>
      <c r="C779" s="2">
        <v>30727</v>
      </c>
    </row>
    <row r="780" spans="1:3" x14ac:dyDescent="0.25">
      <c r="A780" s="1">
        <v>41632</v>
      </c>
      <c r="B780" s="5">
        <f t="shared" si="12"/>
        <v>12</v>
      </c>
      <c r="C780" s="2">
        <v>14309</v>
      </c>
    </row>
    <row r="781" spans="1:3" x14ac:dyDescent="0.25">
      <c r="A781" s="1">
        <v>41342</v>
      </c>
      <c r="B781" s="5">
        <f t="shared" si="12"/>
        <v>3</v>
      </c>
      <c r="C781" s="2">
        <v>29057</v>
      </c>
    </row>
    <row r="782" spans="1:3" x14ac:dyDescent="0.25">
      <c r="A782" s="1">
        <v>41286</v>
      </c>
      <c r="B782" s="5">
        <f t="shared" si="12"/>
        <v>1</v>
      </c>
      <c r="C782" s="2">
        <v>30565</v>
      </c>
    </row>
    <row r="783" spans="1:3" x14ac:dyDescent="0.25">
      <c r="A783" s="1">
        <v>41331</v>
      </c>
      <c r="B783" s="5">
        <f t="shared" si="12"/>
        <v>2</v>
      </c>
      <c r="C783" s="2">
        <v>16212</v>
      </c>
    </row>
    <row r="784" spans="1:3" x14ac:dyDescent="0.25">
      <c r="A784" s="1">
        <v>41358</v>
      </c>
      <c r="B784" s="5">
        <f t="shared" si="12"/>
        <v>3</v>
      </c>
      <c r="C784" s="2">
        <v>19505</v>
      </c>
    </row>
    <row r="785" spans="1:3" x14ac:dyDescent="0.25">
      <c r="A785" s="1">
        <v>41314</v>
      </c>
      <c r="B785" s="5">
        <f t="shared" si="12"/>
        <v>2</v>
      </c>
      <c r="C785" s="2">
        <v>34731</v>
      </c>
    </row>
    <row r="786" spans="1:3" x14ac:dyDescent="0.25">
      <c r="A786" s="1">
        <v>41586</v>
      </c>
      <c r="B786" s="5">
        <f t="shared" si="12"/>
        <v>11</v>
      </c>
      <c r="C786" s="2">
        <v>36100</v>
      </c>
    </row>
    <row r="787" spans="1:3" x14ac:dyDescent="0.25">
      <c r="A787" s="1">
        <v>41531</v>
      </c>
      <c r="B787" s="5">
        <f t="shared" si="12"/>
        <v>9</v>
      </c>
      <c r="C787" s="2">
        <v>31409</v>
      </c>
    </row>
    <row r="788" spans="1:3" x14ac:dyDescent="0.25">
      <c r="A788" s="1">
        <v>41523</v>
      </c>
      <c r="B788" s="5">
        <f t="shared" si="12"/>
        <v>9</v>
      </c>
      <c r="C788" s="2">
        <v>41513</v>
      </c>
    </row>
    <row r="789" spans="1:3" x14ac:dyDescent="0.25">
      <c r="A789" s="1">
        <v>41576</v>
      </c>
      <c r="B789" s="5">
        <f t="shared" si="12"/>
        <v>10</v>
      </c>
      <c r="C789" s="2">
        <v>27087</v>
      </c>
    </row>
    <row r="790" spans="1:3" x14ac:dyDescent="0.25">
      <c r="A790" s="1">
        <v>41516</v>
      </c>
      <c r="B790" s="5">
        <f t="shared" si="12"/>
        <v>8</v>
      </c>
      <c r="C790" s="2">
        <v>25469</v>
      </c>
    </row>
    <row r="791" spans="1:3" x14ac:dyDescent="0.25">
      <c r="A791" s="1">
        <v>41380</v>
      </c>
      <c r="B791" s="5">
        <f t="shared" si="12"/>
        <v>4</v>
      </c>
      <c r="C791" s="2">
        <v>32323</v>
      </c>
    </row>
    <row r="792" spans="1:3" x14ac:dyDescent="0.25">
      <c r="A792" s="1">
        <v>41283</v>
      </c>
      <c r="B792" s="5">
        <f t="shared" si="12"/>
        <v>1</v>
      </c>
      <c r="C792" s="2">
        <v>30383</v>
      </c>
    </row>
    <row r="793" spans="1:3" x14ac:dyDescent="0.25">
      <c r="A793" s="1">
        <v>41583</v>
      </c>
      <c r="B793" s="5">
        <f t="shared" si="12"/>
        <v>11</v>
      </c>
      <c r="C793" s="2">
        <v>16944</v>
      </c>
    </row>
    <row r="794" spans="1:3" x14ac:dyDescent="0.25">
      <c r="A794" s="1">
        <v>41444</v>
      </c>
      <c r="B794" s="5">
        <f t="shared" si="12"/>
        <v>6</v>
      </c>
      <c r="C794" s="2">
        <v>32503</v>
      </c>
    </row>
    <row r="795" spans="1:3" x14ac:dyDescent="0.25">
      <c r="A795" s="1">
        <v>41609</v>
      </c>
      <c r="B795" s="5">
        <f t="shared" si="12"/>
        <v>12</v>
      </c>
      <c r="C795" s="2">
        <v>14133</v>
      </c>
    </row>
    <row r="796" spans="1:3" x14ac:dyDescent="0.25">
      <c r="A796" s="1">
        <v>41332</v>
      </c>
      <c r="B796" s="5">
        <f t="shared" si="12"/>
        <v>2</v>
      </c>
      <c r="C796" s="2">
        <v>7899</v>
      </c>
    </row>
    <row r="797" spans="1:3" x14ac:dyDescent="0.25">
      <c r="A797" s="1">
        <v>41302</v>
      </c>
      <c r="B797" s="5">
        <f t="shared" si="12"/>
        <v>1</v>
      </c>
      <c r="C797" s="2">
        <v>18525</v>
      </c>
    </row>
    <row r="798" spans="1:3" x14ac:dyDescent="0.25">
      <c r="A798" s="1">
        <v>41321</v>
      </c>
      <c r="B798" s="5">
        <f t="shared" si="12"/>
        <v>2</v>
      </c>
      <c r="C798" s="2">
        <v>14451</v>
      </c>
    </row>
    <row r="799" spans="1:3" x14ac:dyDescent="0.25">
      <c r="A799" s="1">
        <v>41361</v>
      </c>
      <c r="B799" s="5">
        <f t="shared" si="12"/>
        <v>3</v>
      </c>
      <c r="C799" s="2">
        <v>32913</v>
      </c>
    </row>
    <row r="800" spans="1:3" x14ac:dyDescent="0.25">
      <c r="A800" s="1">
        <v>41381</v>
      </c>
      <c r="B800" s="5">
        <f t="shared" si="12"/>
        <v>4</v>
      </c>
      <c r="C800" s="2">
        <v>11767</v>
      </c>
    </row>
    <row r="801" spans="1:3" x14ac:dyDescent="0.25">
      <c r="A801" s="1">
        <v>41623</v>
      </c>
      <c r="B801" s="5">
        <f t="shared" si="12"/>
        <v>12</v>
      </c>
      <c r="C801" s="2">
        <v>3639</v>
      </c>
    </row>
    <row r="802" spans="1:3" x14ac:dyDescent="0.25">
      <c r="A802" s="1">
        <v>41463</v>
      </c>
      <c r="B802" s="5">
        <f t="shared" si="12"/>
        <v>7</v>
      </c>
      <c r="C802" s="2">
        <v>22056</v>
      </c>
    </row>
    <row r="803" spans="1:3" x14ac:dyDescent="0.25">
      <c r="A803" s="1">
        <v>41470</v>
      </c>
      <c r="B803" s="5">
        <f t="shared" si="12"/>
        <v>7</v>
      </c>
      <c r="C803" s="2">
        <v>8725</v>
      </c>
    </row>
    <row r="804" spans="1:3" x14ac:dyDescent="0.25">
      <c r="A804" s="1">
        <v>41568</v>
      </c>
      <c r="B804" s="5">
        <f t="shared" si="12"/>
        <v>10</v>
      </c>
      <c r="C804" s="2">
        <v>13784</v>
      </c>
    </row>
    <row r="805" spans="1:3" x14ac:dyDescent="0.25">
      <c r="A805" s="1">
        <v>41448</v>
      </c>
      <c r="B805" s="5">
        <f t="shared" si="12"/>
        <v>6</v>
      </c>
      <c r="C805" s="2">
        <v>1435</v>
      </c>
    </row>
    <row r="806" spans="1:3" x14ac:dyDescent="0.25">
      <c r="A806" s="1">
        <v>41488</v>
      </c>
      <c r="B806" s="5">
        <f t="shared" si="12"/>
        <v>8</v>
      </c>
      <c r="C806" s="2">
        <v>10205</v>
      </c>
    </row>
    <row r="807" spans="1:3" x14ac:dyDescent="0.25">
      <c r="A807" s="1">
        <v>41395</v>
      </c>
      <c r="B807" s="5">
        <f t="shared" si="12"/>
        <v>5</v>
      </c>
      <c r="C807" s="2">
        <v>17845</v>
      </c>
    </row>
    <row r="808" spans="1:3" x14ac:dyDescent="0.25">
      <c r="A808" s="1">
        <v>41443</v>
      </c>
      <c r="B808" s="5">
        <f t="shared" si="12"/>
        <v>6</v>
      </c>
      <c r="C808" s="2">
        <v>3461</v>
      </c>
    </row>
    <row r="809" spans="1:3" x14ac:dyDescent="0.25">
      <c r="A809" s="1">
        <v>41306</v>
      </c>
      <c r="B809" s="5">
        <f t="shared" si="12"/>
        <v>2</v>
      </c>
      <c r="C809" s="2">
        <v>35613</v>
      </c>
    </row>
    <row r="810" spans="1:3" x14ac:dyDescent="0.25">
      <c r="A810" s="1">
        <v>41508</v>
      </c>
      <c r="B810" s="5">
        <f t="shared" si="12"/>
        <v>8</v>
      </c>
      <c r="C810" s="2">
        <v>7426</v>
      </c>
    </row>
    <row r="811" spans="1:3" x14ac:dyDescent="0.25">
      <c r="A811" s="1">
        <v>41278</v>
      </c>
      <c r="B811" s="5">
        <f t="shared" si="12"/>
        <v>1</v>
      </c>
      <c r="C811" s="2">
        <v>31664</v>
      </c>
    </row>
    <row r="812" spans="1:3" x14ac:dyDescent="0.25">
      <c r="A812" s="1">
        <v>41516</v>
      </c>
      <c r="B812" s="5">
        <f t="shared" si="12"/>
        <v>8</v>
      </c>
      <c r="C812" s="2">
        <v>19174</v>
      </c>
    </row>
    <row r="813" spans="1:3" x14ac:dyDescent="0.25">
      <c r="A813" s="1">
        <v>41438</v>
      </c>
      <c r="B813" s="5">
        <f t="shared" si="12"/>
        <v>6</v>
      </c>
      <c r="C813" s="2">
        <v>36369</v>
      </c>
    </row>
    <row r="814" spans="1:3" x14ac:dyDescent="0.25">
      <c r="A814" s="1">
        <v>41314</v>
      </c>
      <c r="B814" s="5">
        <f t="shared" si="12"/>
        <v>2</v>
      </c>
      <c r="C814" s="2">
        <v>17758</v>
      </c>
    </row>
    <row r="815" spans="1:3" x14ac:dyDescent="0.25">
      <c r="A815" s="1">
        <v>41520</v>
      </c>
      <c r="B815" s="5">
        <f t="shared" si="12"/>
        <v>9</v>
      </c>
      <c r="C815" s="2">
        <v>36735</v>
      </c>
    </row>
    <row r="816" spans="1:3" x14ac:dyDescent="0.25">
      <c r="A816" s="1">
        <v>41600</v>
      </c>
      <c r="B816" s="5">
        <f t="shared" si="12"/>
        <v>11</v>
      </c>
      <c r="C816" s="2">
        <v>9628</v>
      </c>
    </row>
    <row r="817" spans="1:3" x14ac:dyDescent="0.25">
      <c r="A817" s="1">
        <v>41495</v>
      </c>
      <c r="B817" s="5">
        <f t="shared" si="12"/>
        <v>8</v>
      </c>
      <c r="C817" s="2">
        <v>6610</v>
      </c>
    </row>
    <row r="818" spans="1:3" x14ac:dyDescent="0.25">
      <c r="A818" s="1">
        <v>41415</v>
      </c>
      <c r="B818" s="5">
        <f t="shared" si="12"/>
        <v>5</v>
      </c>
      <c r="C818" s="2">
        <v>25089</v>
      </c>
    </row>
    <row r="819" spans="1:3" x14ac:dyDescent="0.25">
      <c r="A819" s="1">
        <v>41445</v>
      </c>
      <c r="B819" s="5">
        <f t="shared" si="12"/>
        <v>6</v>
      </c>
      <c r="C819" s="2">
        <v>22905</v>
      </c>
    </row>
    <row r="820" spans="1:3" x14ac:dyDescent="0.25">
      <c r="A820" s="1">
        <v>41321</v>
      </c>
      <c r="B820" s="5">
        <f t="shared" si="12"/>
        <v>2</v>
      </c>
      <c r="C820" s="2">
        <v>22630</v>
      </c>
    </row>
    <row r="821" spans="1:3" x14ac:dyDescent="0.25">
      <c r="A821" s="1">
        <v>41545</v>
      </c>
      <c r="B821" s="5">
        <f t="shared" si="12"/>
        <v>9</v>
      </c>
      <c r="C821" s="2">
        <v>28942</v>
      </c>
    </row>
    <row r="822" spans="1:3" x14ac:dyDescent="0.25">
      <c r="A822" s="1">
        <v>41595</v>
      </c>
      <c r="B822" s="5">
        <f t="shared" si="12"/>
        <v>11</v>
      </c>
      <c r="C822" s="2">
        <v>5832</v>
      </c>
    </row>
    <row r="823" spans="1:3" x14ac:dyDescent="0.25">
      <c r="A823" s="1">
        <v>41335</v>
      </c>
      <c r="B823" s="5">
        <f t="shared" si="12"/>
        <v>3</v>
      </c>
      <c r="C823" s="2">
        <v>5724</v>
      </c>
    </row>
    <row r="824" spans="1:3" x14ac:dyDescent="0.25">
      <c r="A824" s="1">
        <v>41342</v>
      </c>
      <c r="B824" s="5">
        <f t="shared" si="12"/>
        <v>3</v>
      </c>
      <c r="C824" s="2">
        <v>34348</v>
      </c>
    </row>
    <row r="825" spans="1:3" x14ac:dyDescent="0.25">
      <c r="A825" s="1">
        <v>41276</v>
      </c>
      <c r="B825" s="5">
        <f t="shared" si="12"/>
        <v>1</v>
      </c>
      <c r="C825" s="2">
        <v>2139</v>
      </c>
    </row>
    <row r="826" spans="1:3" x14ac:dyDescent="0.25">
      <c r="A826" s="1">
        <v>41537</v>
      </c>
      <c r="B826" s="5">
        <f t="shared" si="12"/>
        <v>9</v>
      </c>
      <c r="C826" s="2">
        <v>22060</v>
      </c>
    </row>
    <row r="827" spans="1:3" x14ac:dyDescent="0.25">
      <c r="A827" s="1">
        <v>41383</v>
      </c>
      <c r="B827" s="5">
        <f t="shared" si="12"/>
        <v>4</v>
      </c>
      <c r="C827" s="2">
        <v>19215</v>
      </c>
    </row>
    <row r="828" spans="1:3" x14ac:dyDescent="0.25">
      <c r="A828" s="1">
        <v>41449</v>
      </c>
      <c r="B828" s="5">
        <f t="shared" si="12"/>
        <v>6</v>
      </c>
      <c r="C828" s="2">
        <v>14525</v>
      </c>
    </row>
    <row r="829" spans="1:3" x14ac:dyDescent="0.25">
      <c r="A829" s="1">
        <v>41599</v>
      </c>
      <c r="B829" s="5">
        <f t="shared" si="12"/>
        <v>11</v>
      </c>
      <c r="C829" s="2">
        <v>2572</v>
      </c>
    </row>
    <row r="830" spans="1:3" x14ac:dyDescent="0.25">
      <c r="A830" s="1">
        <v>41472</v>
      </c>
      <c r="B830" s="5">
        <f t="shared" si="12"/>
        <v>7</v>
      </c>
      <c r="C830" s="2">
        <v>32911</v>
      </c>
    </row>
    <row r="831" spans="1:3" x14ac:dyDescent="0.25">
      <c r="A831" s="1">
        <v>41442</v>
      </c>
      <c r="B831" s="5">
        <f t="shared" si="12"/>
        <v>6</v>
      </c>
      <c r="C831" s="2">
        <v>6129</v>
      </c>
    </row>
    <row r="832" spans="1:3" x14ac:dyDescent="0.25">
      <c r="A832" s="1">
        <v>41597</v>
      </c>
      <c r="B832" s="5">
        <f t="shared" si="12"/>
        <v>11</v>
      </c>
      <c r="C832" s="2">
        <v>32027</v>
      </c>
    </row>
    <row r="833" spans="1:3" x14ac:dyDescent="0.25">
      <c r="A833" s="1">
        <v>41339</v>
      </c>
      <c r="B833" s="5">
        <f t="shared" si="12"/>
        <v>3</v>
      </c>
      <c r="C833" s="2">
        <v>22620</v>
      </c>
    </row>
    <row r="834" spans="1:3" x14ac:dyDescent="0.25">
      <c r="A834" s="1">
        <v>41559</v>
      </c>
      <c r="B834" s="5">
        <f t="shared" si="12"/>
        <v>10</v>
      </c>
      <c r="C834" s="2">
        <v>29516</v>
      </c>
    </row>
    <row r="835" spans="1:3" x14ac:dyDescent="0.25">
      <c r="A835" s="1">
        <v>41295</v>
      </c>
      <c r="B835" s="5">
        <f t="shared" ref="B835:B898" si="13">MONTH(A835)</f>
        <v>1</v>
      </c>
      <c r="C835" s="2">
        <v>34765</v>
      </c>
    </row>
    <row r="836" spans="1:3" x14ac:dyDescent="0.25">
      <c r="A836" s="1">
        <v>41537</v>
      </c>
      <c r="B836" s="5">
        <f t="shared" si="13"/>
        <v>9</v>
      </c>
      <c r="C836" s="2">
        <v>14500</v>
      </c>
    </row>
    <row r="837" spans="1:3" x14ac:dyDescent="0.25">
      <c r="A837" s="1">
        <v>41433</v>
      </c>
      <c r="B837" s="5">
        <f t="shared" si="13"/>
        <v>6</v>
      </c>
      <c r="C837" s="2">
        <v>13864</v>
      </c>
    </row>
    <row r="838" spans="1:3" x14ac:dyDescent="0.25">
      <c r="A838" s="1">
        <v>41400</v>
      </c>
      <c r="B838" s="5">
        <f t="shared" si="13"/>
        <v>5</v>
      </c>
      <c r="C838" s="2">
        <v>10274</v>
      </c>
    </row>
    <row r="839" spans="1:3" x14ac:dyDescent="0.25">
      <c r="A839" s="1">
        <v>41566</v>
      </c>
      <c r="B839" s="5">
        <f t="shared" si="13"/>
        <v>10</v>
      </c>
      <c r="C839" s="2">
        <v>11182</v>
      </c>
    </row>
    <row r="840" spans="1:3" x14ac:dyDescent="0.25">
      <c r="A840" s="1">
        <v>41521</v>
      </c>
      <c r="B840" s="5">
        <f t="shared" si="13"/>
        <v>9</v>
      </c>
      <c r="C840" s="2">
        <v>14953</v>
      </c>
    </row>
    <row r="841" spans="1:3" x14ac:dyDescent="0.25">
      <c r="A841" s="1">
        <v>41563</v>
      </c>
      <c r="B841" s="5">
        <f t="shared" si="13"/>
        <v>10</v>
      </c>
      <c r="C841" s="2">
        <v>26130</v>
      </c>
    </row>
    <row r="842" spans="1:3" x14ac:dyDescent="0.25">
      <c r="A842" s="1">
        <v>41485</v>
      </c>
      <c r="B842" s="5">
        <f t="shared" si="13"/>
        <v>7</v>
      </c>
      <c r="C842" s="2">
        <v>6590</v>
      </c>
    </row>
    <row r="843" spans="1:3" x14ac:dyDescent="0.25">
      <c r="A843" s="1">
        <v>41354</v>
      </c>
      <c r="B843" s="5">
        <f t="shared" si="13"/>
        <v>3</v>
      </c>
      <c r="C843" s="2">
        <v>14497</v>
      </c>
    </row>
    <row r="844" spans="1:3" x14ac:dyDescent="0.25">
      <c r="A844" s="1">
        <v>41456</v>
      </c>
      <c r="B844" s="5">
        <f t="shared" si="13"/>
        <v>7</v>
      </c>
      <c r="C844" s="2">
        <v>10841</v>
      </c>
    </row>
    <row r="845" spans="1:3" x14ac:dyDescent="0.25">
      <c r="A845" s="1">
        <v>41512</v>
      </c>
      <c r="B845" s="5">
        <f t="shared" si="13"/>
        <v>8</v>
      </c>
      <c r="C845" s="2">
        <v>25111</v>
      </c>
    </row>
    <row r="846" spans="1:3" x14ac:dyDescent="0.25">
      <c r="A846" s="1">
        <v>41526</v>
      </c>
      <c r="B846" s="5">
        <f t="shared" si="13"/>
        <v>9</v>
      </c>
      <c r="C846" s="2">
        <v>31157</v>
      </c>
    </row>
    <row r="847" spans="1:3" x14ac:dyDescent="0.25">
      <c r="A847" s="1">
        <v>41300</v>
      </c>
      <c r="B847" s="5">
        <f t="shared" si="13"/>
        <v>1</v>
      </c>
      <c r="C847" s="2">
        <v>27521</v>
      </c>
    </row>
    <row r="848" spans="1:3" x14ac:dyDescent="0.25">
      <c r="A848" s="1">
        <v>41471</v>
      </c>
      <c r="B848" s="5">
        <f t="shared" si="13"/>
        <v>7</v>
      </c>
      <c r="C848" s="2">
        <v>21946</v>
      </c>
    </row>
    <row r="849" spans="1:3" x14ac:dyDescent="0.25">
      <c r="A849" s="1">
        <v>41504</v>
      </c>
      <c r="B849" s="5">
        <f t="shared" si="13"/>
        <v>8</v>
      </c>
      <c r="C849" s="2">
        <v>29809</v>
      </c>
    </row>
    <row r="850" spans="1:3" x14ac:dyDescent="0.25">
      <c r="A850" s="1">
        <v>41294</v>
      </c>
      <c r="B850" s="5">
        <f t="shared" si="13"/>
        <v>1</v>
      </c>
      <c r="C850" s="2">
        <v>32019</v>
      </c>
    </row>
    <row r="851" spans="1:3" x14ac:dyDescent="0.25">
      <c r="A851" s="1">
        <v>41618</v>
      </c>
      <c r="B851" s="5">
        <f t="shared" si="13"/>
        <v>12</v>
      </c>
      <c r="C851" s="2">
        <v>24595</v>
      </c>
    </row>
    <row r="852" spans="1:3" x14ac:dyDescent="0.25">
      <c r="A852" s="1">
        <v>41320</v>
      </c>
      <c r="B852" s="5">
        <f t="shared" si="13"/>
        <v>2</v>
      </c>
      <c r="C852" s="2">
        <v>39013</v>
      </c>
    </row>
    <row r="853" spans="1:3" x14ac:dyDescent="0.25">
      <c r="A853" s="1">
        <v>41609</v>
      </c>
      <c r="B853" s="5">
        <f t="shared" si="13"/>
        <v>12</v>
      </c>
      <c r="C853" s="2">
        <v>25769</v>
      </c>
    </row>
    <row r="854" spans="1:3" x14ac:dyDescent="0.25">
      <c r="A854" s="1">
        <v>41506</v>
      </c>
      <c r="B854" s="5">
        <f t="shared" si="13"/>
        <v>8</v>
      </c>
      <c r="C854" s="2">
        <v>13675</v>
      </c>
    </row>
    <row r="855" spans="1:3" x14ac:dyDescent="0.25">
      <c r="A855" s="1">
        <v>41513</v>
      </c>
      <c r="B855" s="5">
        <f t="shared" si="13"/>
        <v>8</v>
      </c>
      <c r="C855" s="2">
        <v>8285</v>
      </c>
    </row>
    <row r="856" spans="1:3" x14ac:dyDescent="0.25">
      <c r="A856" s="1">
        <v>41606</v>
      </c>
      <c r="B856" s="5">
        <f t="shared" si="13"/>
        <v>11</v>
      </c>
      <c r="C856" s="2">
        <v>41408</v>
      </c>
    </row>
    <row r="857" spans="1:3" x14ac:dyDescent="0.25">
      <c r="A857" s="1">
        <v>41357</v>
      </c>
      <c r="B857" s="5">
        <f t="shared" si="13"/>
        <v>3</v>
      </c>
      <c r="C857" s="2">
        <v>12346</v>
      </c>
    </row>
    <row r="858" spans="1:3" x14ac:dyDescent="0.25">
      <c r="A858" s="1">
        <v>41422</v>
      </c>
      <c r="B858" s="5">
        <f t="shared" si="13"/>
        <v>5</v>
      </c>
      <c r="C858" s="2">
        <v>40358</v>
      </c>
    </row>
    <row r="859" spans="1:3" x14ac:dyDescent="0.25">
      <c r="A859" s="1">
        <v>41543</v>
      </c>
      <c r="B859" s="5">
        <f t="shared" si="13"/>
        <v>9</v>
      </c>
      <c r="C859" s="2">
        <v>14083</v>
      </c>
    </row>
    <row r="860" spans="1:3" x14ac:dyDescent="0.25">
      <c r="A860" s="1">
        <v>41361</v>
      </c>
      <c r="B860" s="5">
        <f t="shared" si="13"/>
        <v>3</v>
      </c>
      <c r="C860" s="2">
        <v>36800</v>
      </c>
    </row>
    <row r="861" spans="1:3" x14ac:dyDescent="0.25">
      <c r="A861" s="1">
        <v>41310</v>
      </c>
      <c r="B861" s="5">
        <f t="shared" si="13"/>
        <v>2</v>
      </c>
      <c r="C861" s="2">
        <v>22106</v>
      </c>
    </row>
    <row r="862" spans="1:3" x14ac:dyDescent="0.25">
      <c r="A862" s="1">
        <v>41500</v>
      </c>
      <c r="B862" s="5">
        <f t="shared" si="13"/>
        <v>8</v>
      </c>
      <c r="C862" s="2">
        <v>27620</v>
      </c>
    </row>
    <row r="863" spans="1:3" x14ac:dyDescent="0.25">
      <c r="A863" s="1">
        <v>41639</v>
      </c>
      <c r="B863" s="5">
        <f t="shared" si="13"/>
        <v>12</v>
      </c>
      <c r="C863" s="2">
        <v>22392</v>
      </c>
    </row>
    <row r="864" spans="1:3" x14ac:dyDescent="0.25">
      <c r="A864" s="1">
        <v>41606</v>
      </c>
      <c r="B864" s="5">
        <f t="shared" si="13"/>
        <v>11</v>
      </c>
      <c r="C864" s="2">
        <v>22061</v>
      </c>
    </row>
    <row r="865" spans="1:3" x14ac:dyDescent="0.25">
      <c r="A865" s="1">
        <v>41592</v>
      </c>
      <c r="B865" s="5">
        <f t="shared" si="13"/>
        <v>11</v>
      </c>
      <c r="C865" s="2">
        <v>11546</v>
      </c>
    </row>
    <row r="866" spans="1:3" x14ac:dyDescent="0.25">
      <c r="A866" s="1">
        <v>41635</v>
      </c>
      <c r="B866" s="5">
        <f t="shared" si="13"/>
        <v>12</v>
      </c>
      <c r="C866" s="2">
        <v>10556</v>
      </c>
    </row>
    <row r="867" spans="1:3" x14ac:dyDescent="0.25">
      <c r="A867" s="1">
        <v>41541</v>
      </c>
      <c r="B867" s="5">
        <f t="shared" si="13"/>
        <v>9</v>
      </c>
      <c r="C867" s="2">
        <v>23600</v>
      </c>
    </row>
    <row r="868" spans="1:3" x14ac:dyDescent="0.25">
      <c r="A868" s="1">
        <v>41487</v>
      </c>
      <c r="B868" s="5">
        <f t="shared" si="13"/>
        <v>8</v>
      </c>
      <c r="C868" s="2">
        <v>6078</v>
      </c>
    </row>
    <row r="869" spans="1:3" x14ac:dyDescent="0.25">
      <c r="A869" s="1">
        <v>41575</v>
      </c>
      <c r="B869" s="5">
        <f t="shared" si="13"/>
        <v>10</v>
      </c>
      <c r="C869" s="2">
        <v>11294</v>
      </c>
    </row>
    <row r="870" spans="1:3" x14ac:dyDescent="0.25">
      <c r="A870" s="1">
        <v>41303</v>
      </c>
      <c r="B870" s="5">
        <f t="shared" si="13"/>
        <v>1</v>
      </c>
      <c r="C870" s="2">
        <v>32943</v>
      </c>
    </row>
    <row r="871" spans="1:3" x14ac:dyDescent="0.25">
      <c r="A871" s="1">
        <v>41397</v>
      </c>
      <c r="B871" s="5">
        <f t="shared" si="13"/>
        <v>5</v>
      </c>
      <c r="C871" s="2">
        <v>5414</v>
      </c>
    </row>
    <row r="872" spans="1:3" x14ac:dyDescent="0.25">
      <c r="A872" s="1">
        <v>41594</v>
      </c>
      <c r="B872" s="5">
        <f t="shared" si="13"/>
        <v>11</v>
      </c>
      <c r="C872" s="2">
        <v>24654</v>
      </c>
    </row>
    <row r="873" spans="1:3" x14ac:dyDescent="0.25">
      <c r="A873" s="1">
        <v>41472</v>
      </c>
      <c r="B873" s="5">
        <f t="shared" si="13"/>
        <v>7</v>
      </c>
      <c r="C873" s="2">
        <v>10864</v>
      </c>
    </row>
    <row r="874" spans="1:3" x14ac:dyDescent="0.25">
      <c r="A874" s="1">
        <v>41570</v>
      </c>
      <c r="B874" s="5">
        <f t="shared" si="13"/>
        <v>10</v>
      </c>
      <c r="C874" s="2">
        <v>14752</v>
      </c>
    </row>
    <row r="875" spans="1:3" x14ac:dyDescent="0.25">
      <c r="A875" s="1">
        <v>41460</v>
      </c>
      <c r="B875" s="5">
        <f t="shared" si="13"/>
        <v>7</v>
      </c>
      <c r="C875" s="2">
        <v>16477</v>
      </c>
    </row>
    <row r="876" spans="1:3" x14ac:dyDescent="0.25">
      <c r="A876" s="1">
        <v>41452</v>
      </c>
      <c r="B876" s="5">
        <f t="shared" si="13"/>
        <v>6</v>
      </c>
      <c r="C876" s="2">
        <v>37038</v>
      </c>
    </row>
    <row r="877" spans="1:3" x14ac:dyDescent="0.25">
      <c r="A877" s="1">
        <v>41363</v>
      </c>
      <c r="B877" s="5">
        <f t="shared" si="13"/>
        <v>3</v>
      </c>
      <c r="C877" s="2">
        <v>21843</v>
      </c>
    </row>
    <row r="878" spans="1:3" x14ac:dyDescent="0.25">
      <c r="A878" s="1">
        <v>41595</v>
      </c>
      <c r="B878" s="5">
        <f t="shared" si="13"/>
        <v>11</v>
      </c>
      <c r="C878" s="2">
        <v>30502</v>
      </c>
    </row>
    <row r="879" spans="1:3" x14ac:dyDescent="0.25">
      <c r="A879" s="1">
        <v>41317</v>
      </c>
      <c r="B879" s="5">
        <f t="shared" si="13"/>
        <v>2</v>
      </c>
      <c r="C879" s="2">
        <v>32640</v>
      </c>
    </row>
    <row r="880" spans="1:3" x14ac:dyDescent="0.25">
      <c r="A880" s="1">
        <v>41553</v>
      </c>
      <c r="B880" s="5">
        <f t="shared" si="13"/>
        <v>10</v>
      </c>
      <c r="C880" s="2">
        <v>25625</v>
      </c>
    </row>
    <row r="881" spans="1:3" x14ac:dyDescent="0.25">
      <c r="A881" s="1">
        <v>41368</v>
      </c>
      <c r="B881" s="5">
        <f t="shared" si="13"/>
        <v>4</v>
      </c>
      <c r="C881" s="2">
        <v>37301</v>
      </c>
    </row>
    <row r="882" spans="1:3" x14ac:dyDescent="0.25">
      <c r="A882" s="1">
        <v>41464</v>
      </c>
      <c r="B882" s="5">
        <f t="shared" si="13"/>
        <v>7</v>
      </c>
      <c r="C882" s="2">
        <v>20876</v>
      </c>
    </row>
    <row r="883" spans="1:3" x14ac:dyDescent="0.25">
      <c r="A883" s="1">
        <v>41432</v>
      </c>
      <c r="B883" s="5">
        <f t="shared" si="13"/>
        <v>6</v>
      </c>
      <c r="C883" s="2">
        <v>3516</v>
      </c>
    </row>
    <row r="884" spans="1:3" x14ac:dyDescent="0.25">
      <c r="A884" s="1">
        <v>41283</v>
      </c>
      <c r="B884" s="5">
        <f t="shared" si="13"/>
        <v>1</v>
      </c>
      <c r="C884" s="2">
        <v>19384</v>
      </c>
    </row>
    <row r="885" spans="1:3" x14ac:dyDescent="0.25">
      <c r="A885" s="1">
        <v>41336</v>
      </c>
      <c r="B885" s="5">
        <f t="shared" si="13"/>
        <v>3</v>
      </c>
      <c r="C885" s="2">
        <v>2611</v>
      </c>
    </row>
    <row r="886" spans="1:3" x14ac:dyDescent="0.25">
      <c r="A886" s="1">
        <v>41598</v>
      </c>
      <c r="B886" s="5">
        <f t="shared" si="13"/>
        <v>11</v>
      </c>
      <c r="C886" s="2">
        <v>25398</v>
      </c>
    </row>
    <row r="887" spans="1:3" x14ac:dyDescent="0.25">
      <c r="A887" s="1">
        <v>41530</v>
      </c>
      <c r="B887" s="5">
        <f t="shared" si="13"/>
        <v>9</v>
      </c>
      <c r="C887" s="2">
        <v>31200</v>
      </c>
    </row>
    <row r="888" spans="1:3" x14ac:dyDescent="0.25">
      <c r="A888" s="1">
        <v>41623</v>
      </c>
      <c r="B888" s="5">
        <f t="shared" si="13"/>
        <v>12</v>
      </c>
      <c r="C888" s="2">
        <v>36607</v>
      </c>
    </row>
    <row r="889" spans="1:3" x14ac:dyDescent="0.25">
      <c r="A889" s="1">
        <v>41287</v>
      </c>
      <c r="B889" s="5">
        <f t="shared" si="13"/>
        <v>1</v>
      </c>
      <c r="C889" s="2">
        <v>28951</v>
      </c>
    </row>
    <row r="890" spans="1:3" x14ac:dyDescent="0.25">
      <c r="A890" s="1">
        <v>41493</v>
      </c>
      <c r="B890" s="5">
        <f t="shared" si="13"/>
        <v>8</v>
      </c>
      <c r="C890" s="2">
        <v>18106</v>
      </c>
    </row>
    <row r="891" spans="1:3" x14ac:dyDescent="0.25">
      <c r="A891" s="1">
        <v>41500</v>
      </c>
      <c r="B891" s="5">
        <f t="shared" si="13"/>
        <v>8</v>
      </c>
      <c r="C891" s="2">
        <v>39285</v>
      </c>
    </row>
    <row r="892" spans="1:3" x14ac:dyDescent="0.25">
      <c r="A892" s="1">
        <v>41308</v>
      </c>
      <c r="B892" s="5">
        <f t="shared" si="13"/>
        <v>2</v>
      </c>
      <c r="C892" s="2">
        <v>36854</v>
      </c>
    </row>
    <row r="893" spans="1:3" x14ac:dyDescent="0.25">
      <c r="A893" s="1">
        <v>41359</v>
      </c>
      <c r="B893" s="5">
        <f t="shared" si="13"/>
        <v>3</v>
      </c>
      <c r="C893" s="2">
        <v>26499</v>
      </c>
    </row>
    <row r="894" spans="1:3" x14ac:dyDescent="0.25">
      <c r="A894" s="1">
        <v>41383</v>
      </c>
      <c r="B894" s="5">
        <f t="shared" si="13"/>
        <v>4</v>
      </c>
      <c r="C894" s="2">
        <v>9636</v>
      </c>
    </row>
    <row r="895" spans="1:3" x14ac:dyDescent="0.25">
      <c r="A895" s="1">
        <v>41544</v>
      </c>
      <c r="B895" s="5">
        <f t="shared" si="13"/>
        <v>9</v>
      </c>
      <c r="C895" s="2">
        <v>10449</v>
      </c>
    </row>
    <row r="896" spans="1:3" x14ac:dyDescent="0.25">
      <c r="A896" s="1">
        <v>41557</v>
      </c>
      <c r="B896" s="5">
        <f t="shared" si="13"/>
        <v>10</v>
      </c>
      <c r="C896" s="2">
        <v>15812</v>
      </c>
    </row>
    <row r="897" spans="1:3" x14ac:dyDescent="0.25">
      <c r="A897" s="1">
        <v>41611</v>
      </c>
      <c r="B897" s="5">
        <f t="shared" si="13"/>
        <v>12</v>
      </c>
      <c r="C897" s="2">
        <v>28613</v>
      </c>
    </row>
    <row r="898" spans="1:3" x14ac:dyDescent="0.25">
      <c r="A898" s="1">
        <v>41517</v>
      </c>
      <c r="B898" s="5">
        <f t="shared" si="13"/>
        <v>8</v>
      </c>
      <c r="C898" s="2">
        <v>7764</v>
      </c>
    </row>
    <row r="899" spans="1:3" x14ac:dyDescent="0.25">
      <c r="A899" s="1">
        <v>41311</v>
      </c>
      <c r="B899" s="5">
        <f t="shared" ref="B899:B962" si="14">MONTH(A899)</f>
        <v>2</v>
      </c>
      <c r="C899" s="2">
        <v>38474</v>
      </c>
    </row>
    <row r="900" spans="1:3" x14ac:dyDescent="0.25">
      <c r="A900" s="1">
        <v>41634</v>
      </c>
      <c r="B900" s="5">
        <f t="shared" si="14"/>
        <v>12</v>
      </c>
      <c r="C900" s="2">
        <v>8734</v>
      </c>
    </row>
    <row r="901" spans="1:3" x14ac:dyDescent="0.25">
      <c r="A901" s="1">
        <v>41426</v>
      </c>
      <c r="B901" s="5">
        <f t="shared" si="14"/>
        <v>6</v>
      </c>
      <c r="C901" s="2">
        <v>33605</v>
      </c>
    </row>
    <row r="902" spans="1:3" x14ac:dyDescent="0.25">
      <c r="A902" s="1">
        <v>41577</v>
      </c>
      <c r="B902" s="5">
        <f t="shared" si="14"/>
        <v>10</v>
      </c>
      <c r="C902" s="2">
        <v>25553</v>
      </c>
    </row>
    <row r="903" spans="1:3" x14ac:dyDescent="0.25">
      <c r="A903" s="1">
        <v>41518</v>
      </c>
      <c r="B903" s="5">
        <f t="shared" si="14"/>
        <v>9</v>
      </c>
      <c r="C903" s="2">
        <v>37463</v>
      </c>
    </row>
    <row r="904" spans="1:3" x14ac:dyDescent="0.25">
      <c r="A904" s="1">
        <v>41539</v>
      </c>
      <c r="B904" s="5">
        <f t="shared" si="14"/>
        <v>9</v>
      </c>
      <c r="C904" s="2">
        <v>16528</v>
      </c>
    </row>
    <row r="905" spans="1:3" x14ac:dyDescent="0.25">
      <c r="A905" s="1">
        <v>41351</v>
      </c>
      <c r="B905" s="5">
        <f t="shared" si="14"/>
        <v>3</v>
      </c>
      <c r="C905" s="2">
        <v>3021</v>
      </c>
    </row>
    <row r="906" spans="1:3" x14ac:dyDescent="0.25">
      <c r="A906" s="1">
        <v>41369</v>
      </c>
      <c r="B906" s="5">
        <f t="shared" si="14"/>
        <v>4</v>
      </c>
      <c r="C906" s="2">
        <v>14477</v>
      </c>
    </row>
    <row r="907" spans="1:3" x14ac:dyDescent="0.25">
      <c r="A907" s="1">
        <v>41421</v>
      </c>
      <c r="B907" s="5">
        <f t="shared" si="14"/>
        <v>5</v>
      </c>
      <c r="C907" s="2">
        <v>9703</v>
      </c>
    </row>
    <row r="908" spans="1:3" x14ac:dyDescent="0.25">
      <c r="A908" s="1">
        <v>41600</v>
      </c>
      <c r="B908" s="5">
        <f t="shared" si="14"/>
        <v>11</v>
      </c>
      <c r="C908" s="2">
        <v>39459</v>
      </c>
    </row>
    <row r="909" spans="1:3" x14ac:dyDescent="0.25">
      <c r="A909" s="1">
        <v>41603</v>
      </c>
      <c r="B909" s="5">
        <f t="shared" si="14"/>
        <v>11</v>
      </c>
      <c r="C909" s="2">
        <v>11355</v>
      </c>
    </row>
    <row r="910" spans="1:3" x14ac:dyDescent="0.25">
      <c r="A910" s="1">
        <v>41510</v>
      </c>
      <c r="B910" s="5">
        <f t="shared" si="14"/>
        <v>8</v>
      </c>
      <c r="C910" s="2">
        <v>39167</v>
      </c>
    </row>
    <row r="911" spans="1:3" x14ac:dyDescent="0.25">
      <c r="A911" s="1">
        <v>41409</v>
      </c>
      <c r="B911" s="5">
        <f t="shared" si="14"/>
        <v>5</v>
      </c>
      <c r="C911" s="2">
        <v>8235</v>
      </c>
    </row>
    <row r="912" spans="1:3" x14ac:dyDescent="0.25">
      <c r="A912" s="1">
        <v>41460</v>
      </c>
      <c r="B912" s="5">
        <f t="shared" si="14"/>
        <v>7</v>
      </c>
      <c r="C912" s="2">
        <v>25709</v>
      </c>
    </row>
    <row r="913" spans="1:3" x14ac:dyDescent="0.25">
      <c r="A913" s="1">
        <v>41629</v>
      </c>
      <c r="B913" s="5">
        <f t="shared" si="14"/>
        <v>12</v>
      </c>
      <c r="C913" s="2">
        <v>39140</v>
      </c>
    </row>
    <row r="914" spans="1:3" x14ac:dyDescent="0.25">
      <c r="A914" s="1">
        <v>41401</v>
      </c>
      <c r="B914" s="5">
        <f t="shared" si="14"/>
        <v>5</v>
      </c>
      <c r="C914" s="2">
        <v>16254</v>
      </c>
    </row>
    <row r="915" spans="1:3" x14ac:dyDescent="0.25">
      <c r="A915" s="1">
        <v>41386</v>
      </c>
      <c r="B915" s="5">
        <f t="shared" si="14"/>
        <v>4</v>
      </c>
      <c r="C915" s="2">
        <v>10126</v>
      </c>
    </row>
    <row r="916" spans="1:3" x14ac:dyDescent="0.25">
      <c r="A916" s="1">
        <v>41545</v>
      </c>
      <c r="B916" s="5">
        <f t="shared" si="14"/>
        <v>9</v>
      </c>
      <c r="C916" s="2">
        <v>28986</v>
      </c>
    </row>
    <row r="917" spans="1:3" x14ac:dyDescent="0.25">
      <c r="A917" s="1">
        <v>41634</v>
      </c>
      <c r="B917" s="5">
        <f t="shared" si="14"/>
        <v>12</v>
      </c>
      <c r="C917" s="2">
        <v>41011</v>
      </c>
    </row>
    <row r="918" spans="1:3" x14ac:dyDescent="0.25">
      <c r="A918" s="1">
        <v>41325</v>
      </c>
      <c r="B918" s="5">
        <f t="shared" si="14"/>
        <v>2</v>
      </c>
      <c r="C918" s="2">
        <v>20520</v>
      </c>
    </row>
    <row r="919" spans="1:3" x14ac:dyDescent="0.25">
      <c r="A919" s="1">
        <v>41465</v>
      </c>
      <c r="B919" s="5">
        <f t="shared" si="14"/>
        <v>7</v>
      </c>
      <c r="C919" s="2">
        <v>27924</v>
      </c>
    </row>
    <row r="920" spans="1:3" x14ac:dyDescent="0.25">
      <c r="A920" s="1">
        <v>41607</v>
      </c>
      <c r="B920" s="5">
        <f t="shared" si="14"/>
        <v>11</v>
      </c>
      <c r="C920" s="2">
        <v>35307</v>
      </c>
    </row>
    <row r="921" spans="1:3" x14ac:dyDescent="0.25">
      <c r="A921" s="1">
        <v>41326</v>
      </c>
      <c r="B921" s="5">
        <f t="shared" si="14"/>
        <v>2</v>
      </c>
      <c r="C921" s="2">
        <v>19453</v>
      </c>
    </row>
    <row r="922" spans="1:3" x14ac:dyDescent="0.25">
      <c r="A922" s="1">
        <v>41550</v>
      </c>
      <c r="B922" s="5">
        <f t="shared" si="14"/>
        <v>10</v>
      </c>
      <c r="C922" s="2">
        <v>20325</v>
      </c>
    </row>
    <row r="923" spans="1:3" x14ac:dyDescent="0.25">
      <c r="A923" s="1">
        <v>41559</v>
      </c>
      <c r="B923" s="5">
        <f t="shared" si="14"/>
        <v>10</v>
      </c>
      <c r="C923" s="2">
        <v>20243</v>
      </c>
    </row>
    <row r="924" spans="1:3" x14ac:dyDescent="0.25">
      <c r="A924" s="1">
        <v>41607</v>
      </c>
      <c r="B924" s="5">
        <f t="shared" si="14"/>
        <v>11</v>
      </c>
      <c r="C924" s="2">
        <v>22944</v>
      </c>
    </row>
    <row r="925" spans="1:3" x14ac:dyDescent="0.25">
      <c r="A925" s="1">
        <v>41537</v>
      </c>
      <c r="B925" s="5">
        <f t="shared" si="14"/>
        <v>9</v>
      </c>
      <c r="C925" s="2">
        <v>41513</v>
      </c>
    </row>
    <row r="926" spans="1:3" x14ac:dyDescent="0.25">
      <c r="A926" s="1">
        <v>41288</v>
      </c>
      <c r="B926" s="5">
        <f t="shared" si="14"/>
        <v>1</v>
      </c>
      <c r="C926" s="2">
        <v>13974</v>
      </c>
    </row>
    <row r="927" spans="1:3" x14ac:dyDescent="0.25">
      <c r="A927" s="1">
        <v>41609</v>
      </c>
      <c r="B927" s="5">
        <f t="shared" si="14"/>
        <v>12</v>
      </c>
      <c r="C927" s="2">
        <v>10268</v>
      </c>
    </row>
    <row r="928" spans="1:3" x14ac:dyDescent="0.25">
      <c r="A928" s="1">
        <v>41506</v>
      </c>
      <c r="B928" s="5">
        <f t="shared" si="14"/>
        <v>8</v>
      </c>
      <c r="C928" s="2">
        <v>24370</v>
      </c>
    </row>
    <row r="929" spans="1:3" x14ac:dyDescent="0.25">
      <c r="A929" s="1">
        <v>41423</v>
      </c>
      <c r="B929" s="5">
        <f t="shared" si="14"/>
        <v>5</v>
      </c>
      <c r="C929" s="2">
        <v>9008</v>
      </c>
    </row>
    <row r="930" spans="1:3" x14ac:dyDescent="0.25">
      <c r="A930" s="1">
        <v>41413</v>
      </c>
      <c r="B930" s="5">
        <f t="shared" si="14"/>
        <v>5</v>
      </c>
      <c r="C930" s="2">
        <v>7750</v>
      </c>
    </row>
    <row r="931" spans="1:3" x14ac:dyDescent="0.25">
      <c r="A931" s="1">
        <v>41581</v>
      </c>
      <c r="B931" s="5">
        <f t="shared" si="14"/>
        <v>11</v>
      </c>
      <c r="C931" s="2">
        <v>6198</v>
      </c>
    </row>
    <row r="932" spans="1:3" x14ac:dyDescent="0.25">
      <c r="A932" s="1">
        <v>41563</v>
      </c>
      <c r="B932" s="5">
        <f t="shared" si="14"/>
        <v>10</v>
      </c>
      <c r="C932" s="2">
        <v>22984</v>
      </c>
    </row>
    <row r="933" spans="1:3" x14ac:dyDescent="0.25">
      <c r="A933" s="1">
        <v>41568</v>
      </c>
      <c r="B933" s="5">
        <f t="shared" si="14"/>
        <v>10</v>
      </c>
      <c r="C933" s="2">
        <v>20786</v>
      </c>
    </row>
    <row r="934" spans="1:3" x14ac:dyDescent="0.25">
      <c r="A934" s="1">
        <v>41410</v>
      </c>
      <c r="B934" s="5">
        <f t="shared" si="14"/>
        <v>5</v>
      </c>
      <c r="C934" s="2">
        <v>38368</v>
      </c>
    </row>
    <row r="935" spans="1:3" x14ac:dyDescent="0.25">
      <c r="A935" s="1">
        <v>41604</v>
      </c>
      <c r="B935" s="5">
        <f t="shared" si="14"/>
        <v>11</v>
      </c>
      <c r="C935" s="2">
        <v>13425</v>
      </c>
    </row>
    <row r="936" spans="1:3" x14ac:dyDescent="0.25">
      <c r="A936" s="1">
        <v>41499</v>
      </c>
      <c r="B936" s="5">
        <f t="shared" si="14"/>
        <v>8</v>
      </c>
      <c r="C936" s="2">
        <v>23138</v>
      </c>
    </row>
    <row r="937" spans="1:3" x14ac:dyDescent="0.25">
      <c r="A937" s="1">
        <v>41468</v>
      </c>
      <c r="B937" s="5">
        <f t="shared" si="14"/>
        <v>7</v>
      </c>
      <c r="C937" s="2">
        <v>29392</v>
      </c>
    </row>
    <row r="938" spans="1:3" x14ac:dyDescent="0.25">
      <c r="A938" s="1">
        <v>41570</v>
      </c>
      <c r="B938" s="5">
        <f t="shared" si="14"/>
        <v>10</v>
      </c>
      <c r="C938" s="2">
        <v>16768</v>
      </c>
    </row>
    <row r="939" spans="1:3" x14ac:dyDescent="0.25">
      <c r="A939" s="1">
        <v>41636</v>
      </c>
      <c r="B939" s="5">
        <f t="shared" si="14"/>
        <v>12</v>
      </c>
      <c r="C939" s="2">
        <v>19285</v>
      </c>
    </row>
    <row r="940" spans="1:3" x14ac:dyDescent="0.25">
      <c r="A940" s="1">
        <v>41629</v>
      </c>
      <c r="B940" s="5">
        <f t="shared" si="14"/>
        <v>12</v>
      </c>
      <c r="C940" s="2">
        <v>4712</v>
      </c>
    </row>
    <row r="941" spans="1:3" x14ac:dyDescent="0.25">
      <c r="A941" s="1">
        <v>41491</v>
      </c>
      <c r="B941" s="5">
        <f t="shared" si="14"/>
        <v>8</v>
      </c>
      <c r="C941" s="2">
        <v>28305</v>
      </c>
    </row>
    <row r="942" spans="1:3" x14ac:dyDescent="0.25">
      <c r="A942" s="1">
        <v>41538</v>
      </c>
      <c r="B942" s="5">
        <f t="shared" si="14"/>
        <v>9</v>
      </c>
      <c r="C942" s="2">
        <v>5803</v>
      </c>
    </row>
    <row r="943" spans="1:3" x14ac:dyDescent="0.25">
      <c r="A943" s="1">
        <v>41350</v>
      </c>
      <c r="B943" s="5">
        <f t="shared" si="14"/>
        <v>3</v>
      </c>
      <c r="C943" s="2">
        <v>22384</v>
      </c>
    </row>
    <row r="944" spans="1:3" x14ac:dyDescent="0.25">
      <c r="A944" s="1">
        <v>41597</v>
      </c>
      <c r="B944" s="5">
        <f t="shared" si="14"/>
        <v>11</v>
      </c>
      <c r="C944" s="2">
        <v>40759</v>
      </c>
    </row>
    <row r="945" spans="1:3" x14ac:dyDescent="0.25">
      <c r="A945" s="1">
        <v>41516</v>
      </c>
      <c r="B945" s="5">
        <f t="shared" si="14"/>
        <v>8</v>
      </c>
      <c r="C945" s="2">
        <v>2489</v>
      </c>
    </row>
    <row r="946" spans="1:3" x14ac:dyDescent="0.25">
      <c r="A946" s="1">
        <v>41289</v>
      </c>
      <c r="B946" s="5">
        <f t="shared" si="14"/>
        <v>1</v>
      </c>
      <c r="C946" s="2">
        <v>150</v>
      </c>
    </row>
    <row r="947" spans="1:3" x14ac:dyDescent="0.25">
      <c r="A947" s="1">
        <v>41333</v>
      </c>
      <c r="B947" s="5">
        <f t="shared" si="14"/>
        <v>2</v>
      </c>
      <c r="C947" s="2">
        <v>26385</v>
      </c>
    </row>
    <row r="948" spans="1:3" x14ac:dyDescent="0.25">
      <c r="A948" s="1">
        <v>41567</v>
      </c>
      <c r="B948" s="5">
        <f t="shared" si="14"/>
        <v>10</v>
      </c>
      <c r="C948" s="2">
        <v>5708</v>
      </c>
    </row>
    <row r="949" spans="1:3" x14ac:dyDescent="0.25">
      <c r="A949" s="1">
        <v>41350</v>
      </c>
      <c r="B949" s="5">
        <f t="shared" si="14"/>
        <v>3</v>
      </c>
      <c r="C949" s="2">
        <v>39746</v>
      </c>
    </row>
    <row r="950" spans="1:3" x14ac:dyDescent="0.25">
      <c r="A950" s="1">
        <v>41310</v>
      </c>
      <c r="B950" s="5">
        <f t="shared" si="14"/>
        <v>2</v>
      </c>
      <c r="C950" s="2">
        <v>30335</v>
      </c>
    </row>
    <row r="951" spans="1:3" x14ac:dyDescent="0.25">
      <c r="A951" s="1">
        <v>41283</v>
      </c>
      <c r="B951" s="5">
        <f t="shared" si="14"/>
        <v>1</v>
      </c>
      <c r="C951" s="2">
        <v>30902</v>
      </c>
    </row>
    <row r="952" spans="1:3" x14ac:dyDescent="0.25">
      <c r="A952" s="1">
        <v>41479</v>
      </c>
      <c r="B952" s="5">
        <f t="shared" si="14"/>
        <v>7</v>
      </c>
      <c r="C952" s="2">
        <v>32656</v>
      </c>
    </row>
    <row r="953" spans="1:3" x14ac:dyDescent="0.25">
      <c r="A953" s="1">
        <v>41310</v>
      </c>
      <c r="B953" s="5">
        <f t="shared" si="14"/>
        <v>2</v>
      </c>
      <c r="C953" s="2">
        <v>24014</v>
      </c>
    </row>
    <row r="954" spans="1:3" x14ac:dyDescent="0.25">
      <c r="A954" s="1">
        <v>41590</v>
      </c>
      <c r="B954" s="5">
        <f t="shared" si="14"/>
        <v>11</v>
      </c>
      <c r="C954" s="2">
        <v>1608</v>
      </c>
    </row>
    <row r="955" spans="1:3" x14ac:dyDescent="0.25">
      <c r="A955" s="1">
        <v>41587</v>
      </c>
      <c r="B955" s="5">
        <f t="shared" si="14"/>
        <v>11</v>
      </c>
      <c r="C955" s="2">
        <v>26783</v>
      </c>
    </row>
    <row r="956" spans="1:3" x14ac:dyDescent="0.25">
      <c r="A956" s="1">
        <v>41365</v>
      </c>
      <c r="B956" s="5">
        <f t="shared" si="14"/>
        <v>4</v>
      </c>
      <c r="C956" s="2">
        <v>34051</v>
      </c>
    </row>
    <row r="957" spans="1:3" x14ac:dyDescent="0.25">
      <c r="A957" s="1">
        <v>41400</v>
      </c>
      <c r="B957" s="5">
        <f t="shared" si="14"/>
        <v>5</v>
      </c>
      <c r="C957" s="2">
        <v>27923</v>
      </c>
    </row>
    <row r="958" spans="1:3" x14ac:dyDescent="0.25">
      <c r="A958" s="1">
        <v>41352</v>
      </c>
      <c r="B958" s="5">
        <f t="shared" si="14"/>
        <v>3</v>
      </c>
      <c r="C958" s="2">
        <v>25509</v>
      </c>
    </row>
    <row r="959" spans="1:3" x14ac:dyDescent="0.25">
      <c r="A959" s="1">
        <v>41621</v>
      </c>
      <c r="B959" s="5">
        <f t="shared" si="14"/>
        <v>12</v>
      </c>
      <c r="C959" s="2">
        <v>1290</v>
      </c>
    </row>
    <row r="960" spans="1:3" x14ac:dyDescent="0.25">
      <c r="A960" s="1">
        <v>41470</v>
      </c>
      <c r="B960" s="5">
        <f t="shared" si="14"/>
        <v>7</v>
      </c>
      <c r="C960" s="2">
        <v>37143</v>
      </c>
    </row>
    <row r="961" spans="1:3" x14ac:dyDescent="0.25">
      <c r="A961" s="1">
        <v>41634</v>
      </c>
      <c r="B961" s="5">
        <f t="shared" si="14"/>
        <v>12</v>
      </c>
      <c r="C961" s="2">
        <v>1716</v>
      </c>
    </row>
    <row r="962" spans="1:3" x14ac:dyDescent="0.25">
      <c r="A962" s="1">
        <v>41554</v>
      </c>
      <c r="B962" s="5">
        <f t="shared" si="14"/>
        <v>10</v>
      </c>
      <c r="C962" s="2">
        <v>13926</v>
      </c>
    </row>
    <row r="963" spans="1:3" x14ac:dyDescent="0.25">
      <c r="A963" s="1">
        <v>41547</v>
      </c>
      <c r="B963" s="5">
        <f t="shared" ref="B963:B1001" si="15">MONTH(A963)</f>
        <v>9</v>
      </c>
      <c r="C963" s="2">
        <v>5635</v>
      </c>
    </row>
    <row r="964" spans="1:3" x14ac:dyDescent="0.25">
      <c r="A964" s="1">
        <v>41377</v>
      </c>
      <c r="B964" s="5">
        <f t="shared" si="15"/>
        <v>4</v>
      </c>
      <c r="C964" s="2">
        <v>11236</v>
      </c>
    </row>
    <row r="965" spans="1:3" x14ac:dyDescent="0.25">
      <c r="A965" s="1">
        <v>41571</v>
      </c>
      <c r="B965" s="5">
        <f t="shared" si="15"/>
        <v>10</v>
      </c>
      <c r="C965" s="2">
        <v>7692</v>
      </c>
    </row>
    <row r="966" spans="1:3" x14ac:dyDescent="0.25">
      <c r="A966" s="1">
        <v>41481</v>
      </c>
      <c r="B966" s="5">
        <f t="shared" si="15"/>
        <v>7</v>
      </c>
      <c r="C966" s="2">
        <v>23812</v>
      </c>
    </row>
    <row r="967" spans="1:3" x14ac:dyDescent="0.25">
      <c r="A967" s="1">
        <v>41636</v>
      </c>
      <c r="B967" s="5">
        <f t="shared" si="15"/>
        <v>12</v>
      </c>
      <c r="C967" s="2">
        <v>20981</v>
      </c>
    </row>
    <row r="968" spans="1:3" x14ac:dyDescent="0.25">
      <c r="A968" s="1">
        <v>41441</v>
      </c>
      <c r="B968" s="5">
        <f t="shared" si="15"/>
        <v>6</v>
      </c>
      <c r="C968" s="2">
        <v>25361</v>
      </c>
    </row>
    <row r="969" spans="1:3" x14ac:dyDescent="0.25">
      <c r="A969" s="1">
        <v>41507</v>
      </c>
      <c r="B969" s="5">
        <f t="shared" si="15"/>
        <v>8</v>
      </c>
      <c r="C969" s="2">
        <v>12667</v>
      </c>
    </row>
    <row r="970" spans="1:3" x14ac:dyDescent="0.25">
      <c r="A970" s="1">
        <v>41421</v>
      </c>
      <c r="B970" s="5">
        <f t="shared" si="15"/>
        <v>5</v>
      </c>
      <c r="C970" s="2">
        <v>28651</v>
      </c>
    </row>
    <row r="971" spans="1:3" x14ac:dyDescent="0.25">
      <c r="A971" s="1">
        <v>41294</v>
      </c>
      <c r="B971" s="5">
        <f t="shared" si="15"/>
        <v>1</v>
      </c>
      <c r="C971" s="2">
        <v>10449</v>
      </c>
    </row>
    <row r="972" spans="1:3" x14ac:dyDescent="0.25">
      <c r="A972" s="1">
        <v>41618</v>
      </c>
      <c r="B972" s="5">
        <f t="shared" si="15"/>
        <v>12</v>
      </c>
      <c r="C972" s="2">
        <v>15835</v>
      </c>
    </row>
    <row r="973" spans="1:3" x14ac:dyDescent="0.25">
      <c r="A973" s="1">
        <v>41487</v>
      </c>
      <c r="B973" s="5">
        <f t="shared" si="15"/>
        <v>8</v>
      </c>
      <c r="C973" s="2">
        <v>6327</v>
      </c>
    </row>
    <row r="974" spans="1:3" x14ac:dyDescent="0.25">
      <c r="A974" s="1">
        <v>41630</v>
      </c>
      <c r="B974" s="5">
        <f t="shared" si="15"/>
        <v>12</v>
      </c>
      <c r="C974" s="2">
        <v>4092</v>
      </c>
    </row>
    <row r="975" spans="1:3" x14ac:dyDescent="0.25">
      <c r="A975" s="1">
        <v>41505</v>
      </c>
      <c r="B975" s="5">
        <f t="shared" si="15"/>
        <v>8</v>
      </c>
      <c r="C975" s="2">
        <v>37964</v>
      </c>
    </row>
    <row r="976" spans="1:3" x14ac:dyDescent="0.25">
      <c r="A976" s="1">
        <v>41469</v>
      </c>
      <c r="B976" s="5">
        <f t="shared" si="15"/>
        <v>7</v>
      </c>
      <c r="C976" s="2">
        <v>1968</v>
      </c>
    </row>
    <row r="977" spans="1:3" x14ac:dyDescent="0.25">
      <c r="A977" s="1">
        <v>41560</v>
      </c>
      <c r="B977" s="5">
        <f t="shared" si="15"/>
        <v>10</v>
      </c>
      <c r="C977" s="2">
        <v>22577</v>
      </c>
    </row>
    <row r="978" spans="1:3" x14ac:dyDescent="0.25">
      <c r="A978" s="1">
        <v>41576</v>
      </c>
      <c r="B978" s="5">
        <f t="shared" si="15"/>
        <v>10</v>
      </c>
      <c r="C978" s="2">
        <v>37703</v>
      </c>
    </row>
    <row r="979" spans="1:3" x14ac:dyDescent="0.25">
      <c r="A979" s="1">
        <v>41621</v>
      </c>
      <c r="B979" s="5">
        <f t="shared" si="15"/>
        <v>12</v>
      </c>
      <c r="C979" s="2">
        <v>5915</v>
      </c>
    </row>
    <row r="980" spans="1:3" x14ac:dyDescent="0.25">
      <c r="A980" s="1">
        <v>41598</v>
      </c>
      <c r="B980" s="5">
        <f t="shared" si="15"/>
        <v>11</v>
      </c>
      <c r="C980" s="2">
        <v>9283</v>
      </c>
    </row>
    <row r="981" spans="1:3" x14ac:dyDescent="0.25">
      <c r="A981" s="1">
        <v>41582</v>
      </c>
      <c r="B981" s="5">
        <f t="shared" si="15"/>
        <v>11</v>
      </c>
      <c r="C981" s="2">
        <v>4841</v>
      </c>
    </row>
    <row r="982" spans="1:3" x14ac:dyDescent="0.25">
      <c r="A982" s="1">
        <v>41392</v>
      </c>
      <c r="B982" s="5">
        <f t="shared" si="15"/>
        <v>4</v>
      </c>
      <c r="C982" s="2">
        <v>38624</v>
      </c>
    </row>
    <row r="983" spans="1:3" x14ac:dyDescent="0.25">
      <c r="A983" s="1">
        <v>41450</v>
      </c>
      <c r="B983" s="5">
        <f t="shared" si="15"/>
        <v>6</v>
      </c>
      <c r="C983" s="2">
        <v>7944</v>
      </c>
    </row>
    <row r="984" spans="1:3" x14ac:dyDescent="0.25">
      <c r="A984" s="1">
        <v>41514</v>
      </c>
      <c r="B984" s="5">
        <f t="shared" si="15"/>
        <v>8</v>
      </c>
      <c r="C984" s="2">
        <v>33110</v>
      </c>
    </row>
    <row r="985" spans="1:3" x14ac:dyDescent="0.25">
      <c r="A985" s="1">
        <v>41483</v>
      </c>
      <c r="B985" s="5">
        <f t="shared" si="15"/>
        <v>7</v>
      </c>
      <c r="C985" s="2">
        <v>21390</v>
      </c>
    </row>
    <row r="986" spans="1:3" x14ac:dyDescent="0.25">
      <c r="A986" s="1">
        <v>41401</v>
      </c>
      <c r="B986" s="5">
        <f t="shared" si="15"/>
        <v>5</v>
      </c>
      <c r="C986" s="2">
        <v>9562</v>
      </c>
    </row>
    <row r="987" spans="1:3" x14ac:dyDescent="0.25">
      <c r="A987" s="1">
        <v>41361</v>
      </c>
      <c r="B987" s="5">
        <f t="shared" si="15"/>
        <v>3</v>
      </c>
      <c r="C987" s="2">
        <v>24276</v>
      </c>
    </row>
    <row r="988" spans="1:3" x14ac:dyDescent="0.25">
      <c r="A988" s="1">
        <v>41371</v>
      </c>
      <c r="B988" s="5">
        <f t="shared" si="15"/>
        <v>4</v>
      </c>
      <c r="C988" s="2">
        <v>20970</v>
      </c>
    </row>
    <row r="989" spans="1:3" x14ac:dyDescent="0.25">
      <c r="A989" s="1">
        <v>41610</v>
      </c>
      <c r="B989" s="5">
        <f t="shared" si="15"/>
        <v>12</v>
      </c>
      <c r="C989" s="2">
        <v>14662</v>
      </c>
    </row>
    <row r="990" spans="1:3" x14ac:dyDescent="0.25">
      <c r="A990" s="1">
        <v>41334</v>
      </c>
      <c r="B990" s="5">
        <f t="shared" si="15"/>
        <v>3</v>
      </c>
      <c r="C990" s="2">
        <v>3655</v>
      </c>
    </row>
    <row r="991" spans="1:3" x14ac:dyDescent="0.25">
      <c r="A991" s="1">
        <v>41328</v>
      </c>
      <c r="B991" s="5">
        <f t="shared" si="15"/>
        <v>2</v>
      </c>
      <c r="C991" s="2">
        <v>8913</v>
      </c>
    </row>
    <row r="992" spans="1:3" x14ac:dyDescent="0.25">
      <c r="A992" s="1">
        <v>41294</v>
      </c>
      <c r="B992" s="5">
        <f t="shared" si="15"/>
        <v>1</v>
      </c>
      <c r="C992" s="2">
        <v>7405</v>
      </c>
    </row>
    <row r="993" spans="1:3" x14ac:dyDescent="0.25">
      <c r="A993" s="1">
        <v>41552</v>
      </c>
      <c r="B993" s="5">
        <f t="shared" si="15"/>
        <v>10</v>
      </c>
      <c r="C993" s="2">
        <v>3348</v>
      </c>
    </row>
    <row r="994" spans="1:3" x14ac:dyDescent="0.25">
      <c r="A994" s="1">
        <v>41435</v>
      </c>
      <c r="B994" s="5">
        <f t="shared" si="15"/>
        <v>6</v>
      </c>
      <c r="C994" s="2">
        <v>36478</v>
      </c>
    </row>
    <row r="995" spans="1:3" x14ac:dyDescent="0.25">
      <c r="A995" s="1">
        <v>41375</v>
      </c>
      <c r="B995" s="5">
        <f t="shared" si="15"/>
        <v>4</v>
      </c>
      <c r="C995" s="2">
        <v>18731</v>
      </c>
    </row>
    <row r="996" spans="1:3" x14ac:dyDescent="0.25">
      <c r="A996" s="1">
        <v>41383</v>
      </c>
      <c r="B996" s="5">
        <f t="shared" si="15"/>
        <v>4</v>
      </c>
      <c r="C996" s="2">
        <v>11428</v>
      </c>
    </row>
    <row r="997" spans="1:3" x14ac:dyDescent="0.25">
      <c r="A997" s="1">
        <v>41419</v>
      </c>
      <c r="B997" s="5">
        <f t="shared" si="15"/>
        <v>5</v>
      </c>
      <c r="C997" s="2">
        <v>13398</v>
      </c>
    </row>
    <row r="998" spans="1:3" x14ac:dyDescent="0.25">
      <c r="A998" s="1">
        <v>41432</v>
      </c>
      <c r="B998" s="5">
        <f t="shared" si="15"/>
        <v>6</v>
      </c>
      <c r="C998" s="2">
        <v>39094</v>
      </c>
    </row>
    <row r="999" spans="1:3" x14ac:dyDescent="0.25">
      <c r="A999" s="1">
        <v>41308</v>
      </c>
      <c r="B999" s="5">
        <f t="shared" si="15"/>
        <v>2</v>
      </c>
      <c r="C999" s="2">
        <v>33741</v>
      </c>
    </row>
    <row r="1000" spans="1:3" x14ac:dyDescent="0.25">
      <c r="A1000" s="1">
        <v>41417</v>
      </c>
      <c r="B1000" s="5">
        <f t="shared" si="15"/>
        <v>5</v>
      </c>
      <c r="C1000" s="2">
        <v>38520</v>
      </c>
    </row>
    <row r="1001" spans="1:3" x14ac:dyDescent="0.25">
      <c r="A1001" s="1">
        <v>41529</v>
      </c>
      <c r="B1001" s="5">
        <f t="shared" si="15"/>
        <v>9</v>
      </c>
      <c r="C1001" s="2">
        <v>6077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2014-02-18T10:07:15Z</dcterms:created>
  <dcterms:modified xsi:type="dcterms:W3CDTF">2014-02-18T10:20:42Z</dcterms:modified>
</cp:coreProperties>
</file>