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3CB4292-87F0-46B3-807A-C5AC13BFDAE9}" xr6:coauthVersionLast="47" xr6:coauthVersionMax="47" xr10:uidLastSave="{00000000-0000-0000-0000-000000000000}"/>
  <bookViews>
    <workbookView xWindow="-110" yWindow="-110" windowWidth="25820" windowHeight="16220" xr2:uid="{3CA91175-E594-4ABD-8874-92A7C1CCEE6B}"/>
  </bookViews>
  <sheets>
    <sheet name="Sheet1" sheetId="1" r:id="rId1"/>
  </sheets>
  <definedNames>
    <definedName name="ShowFormulas">_xlfn.LAMBDA(_xlpm.reference,IFERROR(_xlfn.TOCOL(ADDRESS(ROW(_xlpm.reference), COLUMN(_xlpm.reference), 4) &amp; ": " &amp; _xlfn.FORMULATEXT(_xlpm.reference), 2), 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D6" i="1"/>
  <c r="D5" i="1"/>
  <c r="D4" i="1"/>
  <c r="D3" i="1"/>
  <c r="D2" i="1"/>
  <c r="E2" i="1"/>
</calcChain>
</file>

<file path=xl/sharedStrings.xml><?xml version="1.0" encoding="utf-8"?>
<sst xmlns="http://schemas.openxmlformats.org/spreadsheetml/2006/main" count="1" uniqueCount="1">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</sst>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\-mm\-yyyy"/>
    <numFmt numFmtId="165" formatCode="_-* #,###,##0.00_€;[Red]\-* #,###,##0.00_€;_-* &quot;-&quot;??_€;_-@_-"/>
    <numFmt numFmtId="166" formatCode="\(ddd\)\ dd/mm/yyyy"/>
  </numFmts>
  <fonts count="4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sz val="10"/>
      <color rgb="FF0070C0"/>
      <name val="Consolas"/>
      <family val="2"/>
    </font>
    <font>
      <u/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/>
    <xf numFmtId="165" fontId="1" fillId="0" borderId="0"/>
  </cellStyleXfs>
  <cellXfs count="4">
    <xf numFmtId="0" fontId="0" fillId="0" borderId="0" xfId="0"/>
    <xf numFmtId="166" fontId="0" fillId="0" borderId="0" xfId="0" applyNumberFormat="1"/>
    <xf numFmtId="0" fontId="2" fillId="0" borderId="0" xfId="0" applyFont="1"/>
    <xf numFmtId="0" fontId="3" fillId="0" borderId="0" xfId="0" applyFont="1"/>
  </cellXfs>
  <cellStyles count="3">
    <cellStyle name="Date" xfId="1" xr:uid="{DC2DA57E-043D-4918-9D18-5B364362FA51}"/>
    <cellStyle name="Normal" xfId="0" builtinId="0"/>
    <cellStyle name="Number" xfId="2" xr:uid="{E9B23D10-407D-4B50-B165-114DF0B8B2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79ACB-A394-48E1-ABD9-948E351E4503}">
  <dimension ref="B2:G6"/>
  <sheetViews>
    <sheetView showGridLines="0" tabSelected="1" workbookViewId="0">
      <selection activeCell="F19" sqref="F19"/>
    </sheetView>
  </sheetViews>
  <sheetFormatPr baseColWidth="10" defaultColWidth="8.7265625" defaultRowHeight="13" x14ac:dyDescent="0.3"/>
  <cols>
    <col min="1" max="1" width="1.6328125" customWidth="1"/>
    <col min="2" max="3" width="17" bestFit="1" customWidth="1"/>
    <col min="4" max="4" width="7.1796875" customWidth="1"/>
    <col min="5" max="5" width="34.36328125" bestFit="1" customWidth="1"/>
    <col min="6" max="6" width="2.6328125" customWidth="1"/>
    <col min="7" max="7" width="17" bestFit="1" customWidth="1"/>
    <col min="8" max="8" width="1.6328125" customWidth="1"/>
  </cols>
  <sheetData>
    <row r="2" spans="2:7" x14ac:dyDescent="0.3">
      <c r="B2" s="1">
        <v>45566</v>
      </c>
      <c r="C2" s="1">
        <v>45576</v>
      </c>
      <c r="D2">
        <f>NETWORKDAYS.INTL(B2,C2,11)</f>
        <v>10</v>
      </c>
      <c r="E2" s="2" t="str">
        <f ca="1">_xlfn.FORMULATEXT(D2)</f>
        <v>=NB.JOURS.OUVRES.INTL(B2;C2;11)</v>
      </c>
      <c r="G2" s="3" t="s">
        <v>0</v>
      </c>
    </row>
    <row r="3" spans="2:7" x14ac:dyDescent="0.3">
      <c r="B3" s="1">
        <v>45577</v>
      </c>
      <c r="C3" s="1">
        <v>45578</v>
      </c>
      <c r="D3">
        <f>NETWORKDAYS.INTL(B3,C3,11)</f>
        <v>1</v>
      </c>
      <c r="G3" s="1">
        <v>45597</v>
      </c>
    </row>
    <row r="4" spans="2:7" x14ac:dyDescent="0.3">
      <c r="B4" s="1">
        <v>45578</v>
      </c>
      <c r="C4" s="1">
        <v>45580</v>
      </c>
      <c r="D4">
        <f>NETWORKDAYS.INTL(B4,C4,11)</f>
        <v>2</v>
      </c>
      <c r="G4" s="1">
        <v>45607</v>
      </c>
    </row>
    <row r="5" spans="2:7" x14ac:dyDescent="0.3">
      <c r="B5" s="1">
        <v>45576</v>
      </c>
      <c r="C5" s="1">
        <v>45579</v>
      </c>
      <c r="D5">
        <f>NETWORKDAYS.INTL(B5,C5,11)</f>
        <v>3</v>
      </c>
    </row>
    <row r="6" spans="2:7" x14ac:dyDescent="0.3">
      <c r="B6" s="1">
        <v>45595</v>
      </c>
      <c r="C6" s="1">
        <v>45611</v>
      </c>
      <c r="D6">
        <f>NETWORKDAYS.INTL(B6,C6,11,G3:G4)</f>
        <v>13</v>
      </c>
      <c r="E6" s="2" t="str">
        <f ca="1">_xlfn.FORMULATEXT(D6)</f>
        <v>=NB.JOURS.OUVRES.INTL(B6;C6;11;G3:G4)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2024-05-09T09:23:35Z</dcterms:created>
  <dcterms:modified xsi:type="dcterms:W3CDTF">2024-10-05T07:03:12Z</dcterms:modified>
</cp:coreProperties>
</file>