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5097514-4ABD-4D95-B320-0AC52576ECC0}" xr6:coauthVersionLast="47" xr6:coauthVersionMax="47" xr10:uidLastSave="{00000000-0000-0000-0000-000000000000}"/>
  <bookViews>
    <workbookView xWindow="-110" yWindow="-110" windowWidth="25820" windowHeight="16220" xr2:uid="{DE0324DA-1AAA-4A12-AFFE-AC87CCEB3C4B}"/>
  </bookViews>
  <sheets>
    <sheet name="Feuil1" sheetId="1" r:id="rId1"/>
  </sheets>
  <definedNames>
    <definedName name="list_">_xlfn.ANCHORARRAY(OFFSET(INDEX(_xlfn.ANCHORARRAY(Feuil1!$I$2),MATCH(Feuil1!$E1,_xlfn.ANCHORARRAY(Feuil1!$I$2),0)),0,1))</definedName>
    <definedName name="rw_">Feuil1!$E1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1" l="1" a="1"/>
  <c r="J7" i="1" s="1"/>
  <c r="J8" i="1" a="1"/>
  <c r="J8" i="1"/>
  <c r="J9" i="1" a="1"/>
  <c r="J9" i="1" s="1"/>
  <c r="J10" i="1" a="1"/>
  <c r="J10" i="1" s="1"/>
  <c r="J11" i="1" a="1"/>
  <c r="J11" i="1" s="1"/>
  <c r="I2" i="1" a="1"/>
  <c r="I2" i="1" s="1"/>
  <c r="J2" i="1" s="1" a="1"/>
  <c r="J2" i="1" s="1"/>
  <c r="J6" i="1" l="1" a="1"/>
  <c r="J6" i="1" s="1"/>
  <c r="J5" i="1" a="1"/>
  <c r="J5" i="1" s="1"/>
  <c r="J4" i="1" a="1"/>
  <c r="J4" i="1" s="1"/>
  <c r="J3" i="1" a="1"/>
  <c r="J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<sst xmlns="http://schemas.openxmlformats.org/spreadsheetml/2006/main" count="29" uniqueCount="17">
  <si>
    <t>Colonne1</t>
  </si>
  <si>
    <t>a</t>
  </si>
  <si>
    <t>b</t>
  </si>
  <si>
    <t>c</t>
  </si>
  <si>
    <t>d</t>
  </si>
  <si>
    <t>e</t>
  </si>
  <si>
    <t>g</t>
  </si>
  <si>
    <t>Colonne2</t>
  </si>
  <si>
    <t>h</t>
  </si>
  <si>
    <t>i</t>
  </si>
  <si>
    <t>j</t>
  </si>
  <si>
    <t>k</t>
  </si>
  <si>
    <t>l</t>
  </si>
  <si>
    <t>m</t>
  </si>
  <si>
    <t>n</t>
  </si>
  <si>
    <t>validation</t>
  </si>
  <si>
    <t>à masquer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</si>
</sst>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2" fillId="2" borderId="0" xfId="0" applyFont="1" applyFill="1"/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730250</xdr:colOff>
      <xdr:row>12</xdr:row>
      <xdr:rowOff>101600</xdr:rowOff>
    </xdr:from>
    <xdr:to>
      <xdr:col>14</xdr:col>
      <xdr:colOff>393918</xdr:colOff>
      <xdr:row>27</xdr:row>
      <xdr:rowOff>50939</xdr:rowOff>
    </xdr:to>
    <xdr:pic>
      <xdr:nvPicPr>
        <xdr:cNvPr id="2" name="Picture 1" descr="A screenshot of a computer&#10;&#10;Description automatically generated">
          <a:extLst>
            <a:ext uri="{FF2B5EF4-FFF2-40B4-BE49-F238E27FC236}">
              <a16:creationId xmlns:a16="http://schemas.microsoft.com/office/drawing/2014/main" id="{4761B5AF-D3AC-2601-3A9D-E577387A36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70700" y="2311400"/>
          <a:ext cx="4235668" cy="2711589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476250</xdr:colOff>
      <xdr:row>12</xdr:row>
      <xdr:rowOff>107950</xdr:rowOff>
    </xdr:from>
    <xdr:to>
      <xdr:col>8</xdr:col>
      <xdr:colOff>31962</xdr:colOff>
      <xdr:row>30</xdr:row>
      <xdr:rowOff>38267</xdr:rowOff>
    </xdr:to>
    <xdr:pic>
      <xdr:nvPicPr>
        <xdr:cNvPr id="3" name="Picture 2" descr="A screenshot of a computer error message&#10;&#10;Description automatically generated">
          <a:extLst>
            <a:ext uri="{FF2B5EF4-FFF2-40B4-BE49-F238E27FC236}">
              <a16:creationId xmlns:a16="http://schemas.microsoft.com/office/drawing/2014/main" id="{98DA10FB-D1DC-1069-4A40-A67432A504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044700" y="2317750"/>
          <a:ext cx="4127712" cy="324501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DD6614-C928-4311-8483-E30BA5F96CAE}" name="T_" displayName="T_" ref="A1:B11" totalsRowShown="0">
  <autoFilter ref="A1:B11" xr:uid="{30DD6614-C928-4311-8483-E30BA5F96CAE}"/>
  <tableColumns count="2">
    <tableColumn id="1" xr3:uid="{F0E18FA7-5565-4CC0-9DC5-2B49EAA9710A}" name="Colonne1"/>
    <tableColumn id="2" xr3:uid="{C79378C7-FBDC-4BD4-948A-3FEF7AFD3401}" name="Colonn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4BCA3D-C50B-4C8D-9766-1AAFA4B9E9FD}">
  <dimension ref="A1:L11"/>
  <sheetViews>
    <sheetView showGridLines="0" tabSelected="1" workbookViewId="0">
      <selection activeCell="N2" sqref="N2:Q4"/>
    </sheetView>
  </sheetViews>
  <sheetFormatPr defaultColWidth="10.90625" defaultRowHeight="14.5" x14ac:dyDescent="0.35"/>
  <cols>
    <col min="1" max="1" width="11.54296875" customWidth="1"/>
  </cols>
  <sheetData>
    <row r="1" spans="1:12" x14ac:dyDescent="0.35">
      <c r="A1" t="s">
        <v>0</v>
      </c>
      <c r="B1" t="s">
        <v>7</v>
      </c>
      <c r="E1" t="s">
        <v>15</v>
      </c>
      <c r="F1" t="s">
        <v>15</v>
      </c>
      <c r="I1" t="s">
        <v>16</v>
      </c>
    </row>
    <row r="2" spans="1:12" x14ac:dyDescent="0.35">
      <c r="A2" t="s">
        <v>1</v>
      </c>
      <c r="B2" t="s">
        <v>6</v>
      </c>
      <c r="E2" s="3" t="s">
        <v>1</v>
      </c>
      <c r="F2" s="3" t="s">
        <v>6</v>
      </c>
      <c r="I2" s="2" t="str" cm="1">
        <f t="array" ref="I2:I6">_xlfn._xlws.SORT(_xlfn.UNIQUE(T_[Colonne1]))</f>
        <v>a</v>
      </c>
      <c r="J2" s="1" t="str" cm="1">
        <f t="array" ref="J2:L2">IF(I2="","",TRANSPOSE(_xlfn.UNIQUE(_xlfn._xlws.FILTER(T_[Colonne2],T_[Colonne1]=I2))))</f>
        <v>g</v>
      </c>
      <c r="K2" t="str">
        <v>h</v>
      </c>
      <c r="L2" t="str">
        <v>i</v>
      </c>
    </row>
    <row r="3" spans="1:12" x14ac:dyDescent="0.35">
      <c r="A3" t="s">
        <v>2</v>
      </c>
      <c r="B3" t="s">
        <v>10</v>
      </c>
      <c r="E3" s="3" t="s">
        <v>2</v>
      </c>
      <c r="F3" s="3" t="s">
        <v>11</v>
      </c>
      <c r="I3" t="str">
        <v>b</v>
      </c>
      <c r="J3" s="1" t="str" cm="1">
        <f t="array" ref="J3:K3">IF(I3="","",TRANSPOSE(_xlfn.UNIQUE(_xlfn._xlws.FILTER(T_[Colonne2],T_[Colonne1]=I3))))</f>
        <v>j</v>
      </c>
      <c r="K3" t="str">
        <v>k</v>
      </c>
    </row>
    <row r="4" spans="1:12" x14ac:dyDescent="0.35">
      <c r="A4" t="s">
        <v>1</v>
      </c>
      <c r="B4" t="s">
        <v>8</v>
      </c>
      <c r="E4" s="3"/>
      <c r="F4" s="3"/>
      <c r="I4" t="str">
        <v>c</v>
      </c>
      <c r="J4" s="1" t="str" cm="1">
        <f t="array" ref="J4">IF(I4="","",TRANSPOSE(_xlfn.UNIQUE(_xlfn._xlws.FILTER(T_[Colonne2],T_[Colonne1]=I4))))</f>
        <v>l</v>
      </c>
    </row>
    <row r="5" spans="1:12" x14ac:dyDescent="0.35">
      <c r="A5" t="s">
        <v>2</v>
      </c>
      <c r="B5" t="s">
        <v>10</v>
      </c>
      <c r="E5" s="3"/>
      <c r="F5" s="3"/>
      <c r="I5" t="str">
        <v>d</v>
      </c>
      <c r="J5" s="1" t="str" cm="1">
        <f t="array" ref="J5">IF(I5="","",TRANSPOSE(_xlfn.UNIQUE(_xlfn._xlws.FILTER(T_[Colonne2],T_[Colonne1]=I5))))</f>
        <v>m</v>
      </c>
    </row>
    <row r="6" spans="1:12" x14ac:dyDescent="0.35">
      <c r="A6" t="s">
        <v>3</v>
      </c>
      <c r="B6" t="s">
        <v>12</v>
      </c>
      <c r="E6" s="3"/>
      <c r="F6" s="3"/>
      <c r="I6" t="str">
        <v>e</v>
      </c>
      <c r="J6" s="1" t="str" cm="1">
        <f t="array" ref="J6">IF(I6="","",TRANSPOSE(_xlfn.UNIQUE(_xlfn._xlws.FILTER(T_[Colonne2],T_[Colonne1]=I6))))</f>
        <v>n</v>
      </c>
    </row>
    <row r="7" spans="1:12" x14ac:dyDescent="0.35">
      <c r="A7" t="s">
        <v>4</v>
      </c>
      <c r="B7" t="s">
        <v>13</v>
      </c>
      <c r="J7" s="1" t="str" cm="1">
        <f t="array" ref="J7">IF(I7="","",TRANSPOSE(_xlfn.UNIQUE(_xlfn._xlws.FILTER(T_[Colonne2],T_[Colonne1]=I7))))</f>
        <v/>
      </c>
    </row>
    <row r="8" spans="1:12" x14ac:dyDescent="0.35">
      <c r="A8" t="s">
        <v>5</v>
      </c>
      <c r="B8" t="s">
        <v>14</v>
      </c>
      <c r="J8" s="1" t="str" cm="1">
        <f t="array" ref="J8">IF(I8="","",TRANSPOSE(_xlfn.UNIQUE(_xlfn._xlws.FILTER(T_[Colonne2],T_[Colonne1]=I8))))</f>
        <v/>
      </c>
    </row>
    <row r="9" spans="1:12" x14ac:dyDescent="0.35">
      <c r="A9" t="s">
        <v>1</v>
      </c>
      <c r="B9" t="s">
        <v>6</v>
      </c>
      <c r="J9" s="1" t="str" cm="1">
        <f t="array" ref="J9">IF(I9="","",TRANSPOSE(_xlfn.UNIQUE(_xlfn._xlws.FILTER(T_[Colonne2],T_[Colonne1]=I9))))</f>
        <v/>
      </c>
    </row>
    <row r="10" spans="1:12" x14ac:dyDescent="0.35">
      <c r="A10" t="s">
        <v>1</v>
      </c>
      <c r="B10" t="s">
        <v>9</v>
      </c>
      <c r="J10" s="1" t="str" cm="1">
        <f t="array" ref="J10">IF(I10="","",TRANSPOSE(_xlfn.UNIQUE(_xlfn._xlws.FILTER(T_[Colonne2],T_[Colonne1]=I10))))</f>
        <v/>
      </c>
    </row>
    <row r="11" spans="1:12" x14ac:dyDescent="0.35">
      <c r="A11" t="s">
        <v>2</v>
      </c>
      <c r="B11" t="s">
        <v>11</v>
      </c>
      <c r="J11" s="1" t="str" cm="1">
        <f t="array" ref="J11">IF(I11="","",TRANSPOSE(_xlfn.UNIQUE(_xlfn._xlws.FILTER(T_[Colonne2],T_[Colonne1]=I11))))</f>
        <v/>
      </c>
    </row>
  </sheetData>
  <phoneticPr fontId="1" type="noConversion"/>
  <dataValidations count="2">
    <dataValidation type="list" allowBlank="1" showInputMessage="1" showErrorMessage="1" sqref="E2:E6" xr:uid="{02080525-732E-4FF1-8FFF-E1A190002135}">
      <formula1>_xlfn.ANCHORARRAY($I$2)</formula1>
    </dataValidation>
    <dataValidation type="list" allowBlank="1" showInputMessage="1" showErrorMessage="1" sqref="F2:F6" xr:uid="{0ACD1452-3259-4F10-97F3-7FB58DE9C477}">
      <formula1>list_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rw_</vt:lpstr>
    </vt:vector>
  </TitlesOfParts>
  <Company>MinisteredelaJustice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Bernard</dc:creator>
  <cp:lastModifiedBy>Jean-Eric</cp:lastModifiedBy>
  <dcterms:created xsi:type="dcterms:W3CDTF">2023-11-21T15:11:07Z</dcterms:created>
  <dcterms:modified xsi:type="dcterms:W3CDTF">2023-11-21T16:07:18Z</dcterms:modified>
</cp:coreProperties>
</file>