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98A1967-963D-4CC1-B05E-CB1F40EB83C9}" xr6:coauthVersionLast="47" xr6:coauthVersionMax="47" xr10:uidLastSave="{00000000-0000-0000-0000-000000000000}"/>
  <bookViews>
    <workbookView xWindow="-110" yWindow="-110" windowWidth="25820" windowHeight="16220" xr2:uid="{00000000-000D-0000-FFFF-FFFF00000000}"/>
  </bookViews>
  <sheets>
    <sheet name="clients" sheetId="1" r:id="rId1"/>
  </sheets>
  <definedNames>
    <definedName name="_xlnm._FilterDatabase" localSheetId="0" hidden="1">clients!$A$1:$B$1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H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<sst xmlns="http://schemas.openxmlformats.org/spreadsheetml/2006/main" count="4" uniqueCount="3">
  <si>
    <t>Date</t>
  </si>
  <si>
    <t>Ventes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</si>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</sst>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6" formatCode="#,##0_ ;[Red]\-#,##0\ 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164" fontId="0" fillId="0" borderId="0" xfId="1" applyNumberFormat="1" applyFont="1"/>
    <xf numFmtId="164" fontId="0" fillId="0" borderId="0" xfId="1" applyNumberFormat="1" applyFont="1" applyFill="1" applyBorder="1" applyAlignment="1" applyProtection="1"/>
    <xf numFmtId="14" fontId="0" fillId="0" borderId="0" xfId="1" applyNumberFormat="1" applyFont="1"/>
    <xf numFmtId="14" fontId="0" fillId="0" borderId="0" xfId="1" applyNumberFormat="1" applyFont="1" applyFill="1" applyBorder="1" applyAlignment="1" applyProtection="1"/>
    <xf numFmtId="14" fontId="0" fillId="0" borderId="0" xfId="0" applyNumberFormat="1"/>
    <xf numFmtId="0" fontId="18" fillId="0" borderId="0" xfId="0" applyFont="1"/>
    <xf numFmtId="166" fontId="0" fillId="0" borderId="0" xfId="0" applyNumberFormat="1"/>
    <xf numFmtId="14" fontId="19" fillId="33" borderId="0" xfId="0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_-* #,##0_-;\-* #,##0_-;_-* &quot;-&quot;??_-;_-@_-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2672E0-2DF0-4D4A-84A7-3F89583D4E3B}" name="T_Ventes" displayName="T_Ventes" ref="A1:B97" totalsRowShown="0" dataDxfId="0" dataCellStyle="Comma">
  <autoFilter ref="A1:B97" xr:uid="{862672E0-2DF0-4D4A-84A7-3F89583D4E3B}"/>
  <tableColumns count="2">
    <tableColumn id="1" xr3:uid="{85F99489-5F81-4BB2-B460-D5FCC05F6158}" name="Date" dataDxfId="2" dataCellStyle="Comma"/>
    <tableColumn id="2" xr3:uid="{3BB504B7-F61F-4B4D-A468-7D200220A12D}" name="Ventes" dataDxfId="1" dataCellStyle="Comma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7"/>
  <sheetViews>
    <sheetView showGridLines="0" tabSelected="1" workbookViewId="0">
      <selection activeCell="H18" sqref="H18"/>
    </sheetView>
  </sheetViews>
  <sheetFormatPr defaultColWidth="10.90625" defaultRowHeight="14.5" x14ac:dyDescent="0.35"/>
  <cols>
    <col min="1" max="1" width="11.54296875" style="5"/>
  </cols>
  <sheetData>
    <row r="1" spans="1:8" ht="16" x14ac:dyDescent="0.5">
      <c r="A1" s="3" t="s">
        <v>0</v>
      </c>
      <c r="B1" s="1" t="s">
        <v>1</v>
      </c>
      <c r="E1" s="6" t="s">
        <v>2</v>
      </c>
      <c r="F1" s="6" t="s">
        <v>1</v>
      </c>
    </row>
    <row r="2" spans="1:8" x14ac:dyDescent="0.35">
      <c r="A2" s="4">
        <v>45201</v>
      </c>
      <c r="B2" s="2">
        <v>168</v>
      </c>
      <c r="E2" s="8" cm="1">
        <f t="array" ref="E2:F23">_xlfn.LET(_xlpm.dates,T_Ventes[Date],_xlpm.ventes,T_Ventes[Ventes],_xlpm.uniques,_xlfn._xlws.SORT(_xlfn.UNIQUE(_xlpm.dates)),_xlpm.total,SUMIFS(_xlpm.ventes,_xlpm.dates,_xlpm.uniques),_xlfn.HSTACK(_xlpm.uniques,_xlpm.total))</f>
        <v>45201</v>
      </c>
      <c r="F2" s="7">
        <v>256</v>
      </c>
      <c r="H2" t="str">
        <f ca="1">_xlfn.FORMULATEXT(E2)</f>
        <v>=LET(dates;T_Ventes[Date];ventes;T_Ventes[Ventes];uniques;SORT(UNIQUE(dates));total;SUMIFS(ventes;dates;uniques);HSTACK(uniques;total))</v>
      </c>
    </row>
    <row r="3" spans="1:8" x14ac:dyDescent="0.35">
      <c r="A3" s="4">
        <v>45201</v>
      </c>
      <c r="B3" s="2">
        <v>68</v>
      </c>
      <c r="E3" s="5">
        <v>45202</v>
      </c>
      <c r="F3" s="7">
        <v>380</v>
      </c>
    </row>
    <row r="4" spans="1:8" x14ac:dyDescent="0.35">
      <c r="A4" s="4">
        <v>45201</v>
      </c>
      <c r="B4" s="2">
        <v>20</v>
      </c>
      <c r="E4" s="5">
        <v>45203</v>
      </c>
      <c r="F4" s="7">
        <v>98</v>
      </c>
    </row>
    <row r="5" spans="1:8" x14ac:dyDescent="0.35">
      <c r="A5" s="4">
        <v>45202</v>
      </c>
      <c r="B5" s="2">
        <v>49</v>
      </c>
      <c r="E5" s="5">
        <v>45204</v>
      </c>
      <c r="F5" s="7">
        <v>160</v>
      </c>
    </row>
    <row r="6" spans="1:8" x14ac:dyDescent="0.35">
      <c r="A6" s="4">
        <v>45202</v>
      </c>
      <c r="B6" s="2">
        <v>263</v>
      </c>
      <c r="E6" s="5">
        <v>45205</v>
      </c>
      <c r="F6" s="7">
        <v>322</v>
      </c>
    </row>
    <row r="7" spans="1:8" x14ac:dyDescent="0.35">
      <c r="A7" s="4">
        <v>45202</v>
      </c>
      <c r="B7" s="2">
        <v>68</v>
      </c>
      <c r="E7" s="5">
        <v>45208</v>
      </c>
      <c r="F7" s="7">
        <v>772</v>
      </c>
    </row>
    <row r="8" spans="1:8" x14ac:dyDescent="0.35">
      <c r="A8" s="4">
        <v>45203</v>
      </c>
      <c r="B8" s="2">
        <v>24</v>
      </c>
      <c r="E8" s="5">
        <v>45209</v>
      </c>
      <c r="F8" s="7">
        <v>220</v>
      </c>
    </row>
    <row r="9" spans="1:8" x14ac:dyDescent="0.35">
      <c r="A9" s="4">
        <v>45203</v>
      </c>
      <c r="B9" s="2">
        <v>29</v>
      </c>
      <c r="E9" s="5">
        <v>45210</v>
      </c>
      <c r="F9" s="7">
        <v>262</v>
      </c>
    </row>
    <row r="10" spans="1:8" x14ac:dyDescent="0.35">
      <c r="A10" s="4">
        <v>45203</v>
      </c>
      <c r="B10" s="2">
        <v>45</v>
      </c>
      <c r="E10" s="5">
        <v>45211</v>
      </c>
      <c r="F10" s="7">
        <v>157</v>
      </c>
    </row>
    <row r="11" spans="1:8" x14ac:dyDescent="0.35">
      <c r="A11" s="4">
        <v>45204</v>
      </c>
      <c r="B11" s="2">
        <v>30</v>
      </c>
      <c r="E11" s="5">
        <v>45212</v>
      </c>
      <c r="F11" s="7">
        <v>555</v>
      </c>
    </row>
    <row r="12" spans="1:8" x14ac:dyDescent="0.35">
      <c r="A12" s="4">
        <v>45204</v>
      </c>
      <c r="B12" s="2">
        <v>77</v>
      </c>
      <c r="E12" s="5">
        <v>45215</v>
      </c>
      <c r="F12" s="7">
        <v>277</v>
      </c>
    </row>
    <row r="13" spans="1:8" x14ac:dyDescent="0.35">
      <c r="A13" s="4">
        <v>45204</v>
      </c>
      <c r="B13" s="2">
        <v>53</v>
      </c>
      <c r="E13" s="5">
        <v>45216</v>
      </c>
      <c r="F13" s="7">
        <v>124</v>
      </c>
    </row>
    <row r="14" spans="1:8" x14ac:dyDescent="0.35">
      <c r="A14" s="4">
        <v>45205</v>
      </c>
      <c r="B14" s="2">
        <v>125</v>
      </c>
      <c r="E14" s="5">
        <v>45217</v>
      </c>
      <c r="F14" s="7">
        <v>646</v>
      </c>
    </row>
    <row r="15" spans="1:8" x14ac:dyDescent="0.35">
      <c r="A15" s="4">
        <v>45205</v>
      </c>
      <c r="B15" s="2">
        <v>19</v>
      </c>
      <c r="E15" s="5">
        <v>45218</v>
      </c>
      <c r="F15" s="7">
        <v>913</v>
      </c>
    </row>
    <row r="16" spans="1:8" x14ac:dyDescent="0.35">
      <c r="A16" s="4">
        <v>45205</v>
      </c>
      <c r="B16" s="2">
        <v>34</v>
      </c>
      <c r="E16" s="5">
        <v>45219</v>
      </c>
      <c r="F16" s="7">
        <v>250</v>
      </c>
    </row>
    <row r="17" spans="1:6" x14ac:dyDescent="0.35">
      <c r="A17" s="4">
        <v>45205</v>
      </c>
      <c r="B17" s="2">
        <v>114</v>
      </c>
      <c r="E17" s="5">
        <v>45222</v>
      </c>
      <c r="F17" s="7">
        <v>297</v>
      </c>
    </row>
    <row r="18" spans="1:6" x14ac:dyDescent="0.35">
      <c r="A18" s="4">
        <v>45205</v>
      </c>
      <c r="B18" s="2">
        <v>30</v>
      </c>
      <c r="E18" s="5">
        <v>45223</v>
      </c>
      <c r="F18" s="7">
        <v>596</v>
      </c>
    </row>
    <row r="19" spans="1:6" x14ac:dyDescent="0.35">
      <c r="A19" s="4">
        <v>45208</v>
      </c>
      <c r="B19" s="2">
        <v>32</v>
      </c>
      <c r="E19" s="5">
        <v>45224</v>
      </c>
      <c r="F19" s="7">
        <v>202</v>
      </c>
    </row>
    <row r="20" spans="1:6" x14ac:dyDescent="0.35">
      <c r="A20" s="4">
        <v>45208</v>
      </c>
      <c r="B20" s="2">
        <v>16</v>
      </c>
      <c r="E20" s="5">
        <v>45225</v>
      </c>
      <c r="F20" s="7">
        <v>269</v>
      </c>
    </row>
    <row r="21" spans="1:6" x14ac:dyDescent="0.35">
      <c r="A21" s="4">
        <v>45208</v>
      </c>
      <c r="B21" s="2">
        <v>695</v>
      </c>
      <c r="E21" s="5">
        <v>45226</v>
      </c>
      <c r="F21" s="7">
        <v>392</v>
      </c>
    </row>
    <row r="22" spans="1:6" x14ac:dyDescent="0.35">
      <c r="A22" s="4">
        <v>45208</v>
      </c>
      <c r="B22" s="2">
        <v>29</v>
      </c>
      <c r="E22" s="5">
        <v>45229</v>
      </c>
      <c r="F22" s="7">
        <v>301</v>
      </c>
    </row>
    <row r="23" spans="1:6" x14ac:dyDescent="0.35">
      <c r="A23" s="4">
        <v>45209</v>
      </c>
      <c r="B23" s="2">
        <v>114</v>
      </c>
      <c r="E23" s="5">
        <v>45230</v>
      </c>
      <c r="F23" s="7">
        <v>936</v>
      </c>
    </row>
    <row r="24" spans="1:6" x14ac:dyDescent="0.35">
      <c r="A24" s="4">
        <v>45209</v>
      </c>
      <c r="B24" s="2">
        <v>35</v>
      </c>
    </row>
    <row r="25" spans="1:6" x14ac:dyDescent="0.35">
      <c r="A25" s="4">
        <v>45209</v>
      </c>
      <c r="B25" s="2">
        <v>71</v>
      </c>
    </row>
    <row r="26" spans="1:6" x14ac:dyDescent="0.35">
      <c r="A26" s="4">
        <v>45210</v>
      </c>
      <c r="B26" s="2">
        <v>59</v>
      </c>
    </row>
    <row r="27" spans="1:6" x14ac:dyDescent="0.35">
      <c r="A27" s="4">
        <v>45210</v>
      </c>
      <c r="B27" s="2">
        <v>39</v>
      </c>
    </row>
    <row r="28" spans="1:6" x14ac:dyDescent="0.35">
      <c r="A28" s="4">
        <v>45210</v>
      </c>
      <c r="B28" s="2">
        <v>141</v>
      </c>
    </row>
    <row r="29" spans="1:6" x14ac:dyDescent="0.35">
      <c r="A29" s="4">
        <v>45210</v>
      </c>
      <c r="B29" s="2">
        <v>23</v>
      </c>
    </row>
    <row r="30" spans="1:6" x14ac:dyDescent="0.35">
      <c r="A30" s="4">
        <v>45211</v>
      </c>
      <c r="B30" s="2">
        <v>57</v>
      </c>
    </row>
    <row r="31" spans="1:6" x14ac:dyDescent="0.35">
      <c r="A31" s="4">
        <v>45211</v>
      </c>
      <c r="B31" s="2">
        <v>100</v>
      </c>
    </row>
    <row r="32" spans="1:6" x14ac:dyDescent="0.35">
      <c r="A32" s="4">
        <v>45212</v>
      </c>
      <c r="B32" s="2">
        <v>20</v>
      </c>
    </row>
    <row r="33" spans="1:2" x14ac:dyDescent="0.35">
      <c r="A33" s="4">
        <v>45212</v>
      </c>
      <c r="B33" s="2">
        <v>123</v>
      </c>
    </row>
    <row r="34" spans="1:2" x14ac:dyDescent="0.35">
      <c r="A34" s="4">
        <v>45212</v>
      </c>
      <c r="B34" s="2">
        <v>295</v>
      </c>
    </row>
    <row r="35" spans="1:2" x14ac:dyDescent="0.35">
      <c r="A35" s="4">
        <v>45212</v>
      </c>
      <c r="B35" s="2">
        <v>94</v>
      </c>
    </row>
    <row r="36" spans="1:2" x14ac:dyDescent="0.35">
      <c r="A36" s="4">
        <v>45212</v>
      </c>
      <c r="B36" s="2">
        <v>23</v>
      </c>
    </row>
    <row r="37" spans="1:2" x14ac:dyDescent="0.35">
      <c r="A37" s="4">
        <v>45215</v>
      </c>
      <c r="B37" s="2">
        <v>277</v>
      </c>
    </row>
    <row r="38" spans="1:2" x14ac:dyDescent="0.35">
      <c r="A38" s="4">
        <v>45216</v>
      </c>
      <c r="B38" s="2">
        <v>38</v>
      </c>
    </row>
    <row r="39" spans="1:2" x14ac:dyDescent="0.35">
      <c r="A39" s="4">
        <v>45216</v>
      </c>
      <c r="B39" s="2">
        <v>43</v>
      </c>
    </row>
    <row r="40" spans="1:2" x14ac:dyDescent="0.35">
      <c r="A40" s="4">
        <v>45216</v>
      </c>
      <c r="B40" s="2">
        <v>20</v>
      </c>
    </row>
    <row r="41" spans="1:2" x14ac:dyDescent="0.35">
      <c r="A41" s="4">
        <v>45216</v>
      </c>
      <c r="B41" s="2">
        <v>23</v>
      </c>
    </row>
    <row r="42" spans="1:2" x14ac:dyDescent="0.35">
      <c r="A42" s="4">
        <v>45217</v>
      </c>
      <c r="B42" s="2">
        <v>151</v>
      </c>
    </row>
    <row r="43" spans="1:2" x14ac:dyDescent="0.35">
      <c r="A43" s="4">
        <v>45217</v>
      </c>
      <c r="B43" s="2">
        <v>78</v>
      </c>
    </row>
    <row r="44" spans="1:2" x14ac:dyDescent="0.35">
      <c r="A44" s="4">
        <v>45217</v>
      </c>
      <c r="B44" s="2">
        <v>319</v>
      </c>
    </row>
    <row r="45" spans="1:2" x14ac:dyDescent="0.35">
      <c r="A45" s="4">
        <v>45217</v>
      </c>
      <c r="B45" s="2">
        <v>98</v>
      </c>
    </row>
    <row r="46" spans="1:2" x14ac:dyDescent="0.35">
      <c r="A46" s="4">
        <v>45218</v>
      </c>
      <c r="B46" s="2">
        <v>19</v>
      </c>
    </row>
    <row r="47" spans="1:2" x14ac:dyDescent="0.35">
      <c r="A47" s="4">
        <v>45218</v>
      </c>
      <c r="B47" s="2">
        <v>137</v>
      </c>
    </row>
    <row r="48" spans="1:2" x14ac:dyDescent="0.35">
      <c r="A48" s="4">
        <v>45218</v>
      </c>
      <c r="B48" s="2">
        <v>191</v>
      </c>
    </row>
    <row r="49" spans="1:2" x14ac:dyDescent="0.35">
      <c r="A49" s="4">
        <v>45218</v>
      </c>
      <c r="B49" s="2">
        <v>45</v>
      </c>
    </row>
    <row r="50" spans="1:2" x14ac:dyDescent="0.35">
      <c r="A50" s="4">
        <v>45218</v>
      </c>
      <c r="B50" s="2">
        <v>30</v>
      </c>
    </row>
    <row r="51" spans="1:2" x14ac:dyDescent="0.35">
      <c r="A51" s="4">
        <v>45218</v>
      </c>
      <c r="B51" s="2">
        <v>22</v>
      </c>
    </row>
    <row r="52" spans="1:2" x14ac:dyDescent="0.35">
      <c r="A52" s="4">
        <v>45218</v>
      </c>
      <c r="B52" s="2">
        <v>112</v>
      </c>
    </row>
    <row r="53" spans="1:2" x14ac:dyDescent="0.35">
      <c r="A53" s="4">
        <v>45218</v>
      </c>
      <c r="B53" s="2">
        <v>29</v>
      </c>
    </row>
    <row r="54" spans="1:2" x14ac:dyDescent="0.35">
      <c r="A54" s="4">
        <v>45218</v>
      </c>
      <c r="B54" s="2">
        <v>40</v>
      </c>
    </row>
    <row r="55" spans="1:2" x14ac:dyDescent="0.35">
      <c r="A55" s="4">
        <v>45218</v>
      </c>
      <c r="B55" s="2">
        <v>288</v>
      </c>
    </row>
    <row r="56" spans="1:2" x14ac:dyDescent="0.35">
      <c r="A56" s="4">
        <v>45219</v>
      </c>
      <c r="B56" s="2">
        <v>30</v>
      </c>
    </row>
    <row r="57" spans="1:2" x14ac:dyDescent="0.35">
      <c r="A57" s="4">
        <v>45219</v>
      </c>
      <c r="B57" s="2">
        <v>120</v>
      </c>
    </row>
    <row r="58" spans="1:2" x14ac:dyDescent="0.35">
      <c r="A58" s="4">
        <v>45219</v>
      </c>
      <c r="B58" s="2">
        <v>70</v>
      </c>
    </row>
    <row r="59" spans="1:2" x14ac:dyDescent="0.35">
      <c r="A59" s="4">
        <v>45219</v>
      </c>
      <c r="B59" s="2">
        <v>30</v>
      </c>
    </row>
    <row r="60" spans="1:2" x14ac:dyDescent="0.35">
      <c r="A60" s="4">
        <v>45222</v>
      </c>
      <c r="B60" s="2">
        <v>170</v>
      </c>
    </row>
    <row r="61" spans="1:2" x14ac:dyDescent="0.35">
      <c r="A61" s="4">
        <v>45222</v>
      </c>
      <c r="B61" s="2">
        <v>54</v>
      </c>
    </row>
    <row r="62" spans="1:2" x14ac:dyDescent="0.35">
      <c r="A62" s="4">
        <v>45222</v>
      </c>
      <c r="B62" s="2">
        <v>18</v>
      </c>
    </row>
    <row r="63" spans="1:2" x14ac:dyDescent="0.35">
      <c r="A63" s="4">
        <v>45222</v>
      </c>
      <c r="B63" s="2">
        <v>55</v>
      </c>
    </row>
    <row r="64" spans="1:2" x14ac:dyDescent="0.35">
      <c r="A64" s="4">
        <v>45223</v>
      </c>
      <c r="B64" s="2">
        <v>51</v>
      </c>
    </row>
    <row r="65" spans="1:2" x14ac:dyDescent="0.35">
      <c r="A65" s="4">
        <v>45223</v>
      </c>
      <c r="B65" s="2">
        <v>145</v>
      </c>
    </row>
    <row r="66" spans="1:2" x14ac:dyDescent="0.35">
      <c r="A66" s="4">
        <v>45223</v>
      </c>
      <c r="B66" s="2">
        <v>147</v>
      </c>
    </row>
    <row r="67" spans="1:2" x14ac:dyDescent="0.35">
      <c r="A67" s="4">
        <v>45223</v>
      </c>
      <c r="B67" s="2">
        <v>126</v>
      </c>
    </row>
    <row r="68" spans="1:2" x14ac:dyDescent="0.35">
      <c r="A68" s="4">
        <v>45223</v>
      </c>
      <c r="B68" s="2">
        <v>127</v>
      </c>
    </row>
    <row r="69" spans="1:2" x14ac:dyDescent="0.35">
      <c r="A69" s="4">
        <v>45224</v>
      </c>
      <c r="B69" s="2">
        <v>100</v>
      </c>
    </row>
    <row r="70" spans="1:2" x14ac:dyDescent="0.35">
      <c r="A70" s="4">
        <v>45224</v>
      </c>
      <c r="B70" s="2">
        <v>16</v>
      </c>
    </row>
    <row r="71" spans="1:2" x14ac:dyDescent="0.35">
      <c r="A71" s="4">
        <v>45224</v>
      </c>
      <c r="B71" s="2">
        <v>20</v>
      </c>
    </row>
    <row r="72" spans="1:2" x14ac:dyDescent="0.35">
      <c r="A72" s="4">
        <v>45224</v>
      </c>
      <c r="B72" s="2">
        <v>36</v>
      </c>
    </row>
    <row r="73" spans="1:2" x14ac:dyDescent="0.35">
      <c r="A73" s="4">
        <v>45224</v>
      </c>
      <c r="B73" s="2">
        <v>30</v>
      </c>
    </row>
    <row r="74" spans="1:2" x14ac:dyDescent="0.35">
      <c r="A74" s="4">
        <v>45225</v>
      </c>
      <c r="B74" s="2">
        <v>144</v>
      </c>
    </row>
    <row r="75" spans="1:2" x14ac:dyDescent="0.35">
      <c r="A75" s="4">
        <v>45225</v>
      </c>
      <c r="B75" s="2">
        <v>125</v>
      </c>
    </row>
    <row r="76" spans="1:2" x14ac:dyDescent="0.35">
      <c r="A76" s="4">
        <v>45226</v>
      </c>
      <c r="B76" s="2">
        <v>30</v>
      </c>
    </row>
    <row r="77" spans="1:2" x14ac:dyDescent="0.35">
      <c r="A77" s="4">
        <v>45226</v>
      </c>
      <c r="B77" s="2">
        <v>170</v>
      </c>
    </row>
    <row r="78" spans="1:2" x14ac:dyDescent="0.35">
      <c r="A78" s="4">
        <v>45226</v>
      </c>
      <c r="B78" s="2">
        <v>27</v>
      </c>
    </row>
    <row r="79" spans="1:2" x14ac:dyDescent="0.35">
      <c r="A79" s="4">
        <v>45226</v>
      </c>
      <c r="B79" s="2">
        <v>19</v>
      </c>
    </row>
    <row r="80" spans="1:2" x14ac:dyDescent="0.35">
      <c r="A80" s="4">
        <v>45226</v>
      </c>
      <c r="B80" s="2">
        <v>42</v>
      </c>
    </row>
    <row r="81" spans="1:2" x14ac:dyDescent="0.35">
      <c r="A81" s="4">
        <v>45226</v>
      </c>
      <c r="B81" s="2">
        <v>19</v>
      </c>
    </row>
    <row r="82" spans="1:2" x14ac:dyDescent="0.35">
      <c r="A82" s="4">
        <v>45226</v>
      </c>
      <c r="B82" s="2">
        <v>22</v>
      </c>
    </row>
    <row r="83" spans="1:2" x14ac:dyDescent="0.35">
      <c r="A83" s="4">
        <v>45226</v>
      </c>
      <c r="B83" s="2">
        <v>63</v>
      </c>
    </row>
    <row r="84" spans="1:2" x14ac:dyDescent="0.35">
      <c r="A84" s="4">
        <v>45229</v>
      </c>
      <c r="B84" s="2">
        <v>66</v>
      </c>
    </row>
    <row r="85" spans="1:2" x14ac:dyDescent="0.35">
      <c r="A85" s="4">
        <v>45229</v>
      </c>
      <c r="B85" s="2">
        <v>143</v>
      </c>
    </row>
    <row r="86" spans="1:2" x14ac:dyDescent="0.35">
      <c r="A86" s="4">
        <v>45229</v>
      </c>
      <c r="B86" s="2">
        <v>44</v>
      </c>
    </row>
    <row r="87" spans="1:2" x14ac:dyDescent="0.35">
      <c r="A87" s="4">
        <v>45229</v>
      </c>
      <c r="B87" s="2">
        <v>48</v>
      </c>
    </row>
    <row r="88" spans="1:2" x14ac:dyDescent="0.35">
      <c r="A88" s="4">
        <v>45230</v>
      </c>
      <c r="B88" s="2">
        <v>25</v>
      </c>
    </row>
    <row r="89" spans="1:2" x14ac:dyDescent="0.35">
      <c r="A89" s="4">
        <v>45230</v>
      </c>
      <c r="B89" s="2">
        <v>19</v>
      </c>
    </row>
    <row r="90" spans="1:2" x14ac:dyDescent="0.35">
      <c r="A90" s="4">
        <v>45230</v>
      </c>
      <c r="B90" s="2">
        <v>25</v>
      </c>
    </row>
    <row r="91" spans="1:2" x14ac:dyDescent="0.35">
      <c r="A91" s="4">
        <v>45230</v>
      </c>
      <c r="B91" s="2">
        <v>137</v>
      </c>
    </row>
    <row r="92" spans="1:2" x14ac:dyDescent="0.35">
      <c r="A92" s="4">
        <v>45230</v>
      </c>
      <c r="B92" s="2">
        <v>307</v>
      </c>
    </row>
    <row r="93" spans="1:2" x14ac:dyDescent="0.35">
      <c r="A93" s="4">
        <v>45230</v>
      </c>
      <c r="B93" s="2">
        <v>16</v>
      </c>
    </row>
    <row r="94" spans="1:2" x14ac:dyDescent="0.35">
      <c r="A94" s="4">
        <v>45230</v>
      </c>
      <c r="B94" s="2">
        <v>54</v>
      </c>
    </row>
    <row r="95" spans="1:2" x14ac:dyDescent="0.35">
      <c r="A95" s="4">
        <v>45230</v>
      </c>
      <c r="B95" s="2">
        <v>98</v>
      </c>
    </row>
    <row r="96" spans="1:2" x14ac:dyDescent="0.35">
      <c r="A96" s="4">
        <v>45230</v>
      </c>
      <c r="B96" s="2">
        <v>137</v>
      </c>
    </row>
    <row r="97" spans="1:2" x14ac:dyDescent="0.35">
      <c r="A97" s="4">
        <v>45230</v>
      </c>
      <c r="B97" s="2">
        <v>118</v>
      </c>
    </row>
  </sheetData>
  <pageMargins left="0.78740157499999996" right="0.78740157499999996" top="0.984251969" bottom="0.984251969" header="0.4921259845" footer="0.492125984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PORTERET Aloys</dc:creator>
  <cp:lastModifiedBy>Jean-Eric</cp:lastModifiedBy>
  <dcterms:created xsi:type="dcterms:W3CDTF">2023-11-01T15:08:09Z</dcterms:created>
  <dcterms:modified xsi:type="dcterms:W3CDTF">2023-11-01T17:12:33Z</dcterms:modified>
</cp:coreProperties>
</file>