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12F17F3-5280-4988-8C2C-BDE48E3D7128}" xr6:coauthVersionLast="47" xr6:coauthVersionMax="47" xr10:uidLastSave="{00000000-0000-0000-0000-000000000000}"/>
  <bookViews>
    <workbookView xWindow="-110" yWindow="-110" windowWidth="25820" windowHeight="16220" xr2:uid="{1948F955-C539-ED41-928A-14213BA58AC6}"/>
  </bookViews>
  <sheets>
    <sheet name="Offres" sheetId="1" r:id="rId1"/>
    <sheet name="Liste déroulante" sheetId="2" r:id="rId2"/>
  </sheets>
  <definedNames>
    <definedName name="d.bo">T_[Bouquets &amp; Options]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<sst xmlns="http://schemas.openxmlformats.org/spreadsheetml/2006/main" count="13" uniqueCount="8">
  <si>
    <t>Bouquets &amp; Options</t>
  </si>
  <si>
    <t>Disney +</t>
  </si>
  <si>
    <t>Paramount +</t>
  </si>
  <si>
    <t>Prix</t>
  </si>
  <si>
    <t>Prix remisé</t>
  </si>
  <si>
    <t>Durée remise</t>
  </si>
  <si>
    <t>1 mois</t>
  </si>
  <si>
    <t>2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</si>
</sst>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);[Red]\(#,##0.00\);\-_,_0_0_);@_)"/>
  </numFmts>
  <fonts count="3" x14ac:knownFonts="1">
    <font>
      <sz val="12"/>
      <color theme="1"/>
      <name val="Calibri"/>
      <family val="2"/>
      <scheme val="minor"/>
    </font>
    <font>
      <b/>
      <u val="singleAccounting"/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64" fontId="2" fillId="2" borderId="0" xfId="0" applyNumberFormat="1" applyFont="1" applyFill="1"/>
  </cellXfs>
  <cellStyles count="1">
    <cellStyle name="Normal" xfId="0" builtinId="0"/>
  </cellStyles>
  <dxfs count="1">
    <dxf>
      <font>
        <b/>
        <i val="0"/>
        <strike val="0"/>
        <outline val="0"/>
        <shadow val="0"/>
        <u val="singleAccounting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358DE6-8847-4D8D-9D15-5A17B1D674E4}" name="T_" displayName="T_" ref="B3:E5" totalsRowShown="0" headerRowDxfId="0">
  <autoFilter ref="B3:E5" xr:uid="{B8358DE6-8847-4D8D-9D15-5A17B1D674E4}">
    <filterColumn colId="0" hiddenButton="1"/>
    <filterColumn colId="1" hiddenButton="1"/>
    <filterColumn colId="2" hiddenButton="1"/>
    <filterColumn colId="3" hiddenButton="1"/>
  </autoFilter>
  <tableColumns count="4">
    <tableColumn id="1" xr3:uid="{58389555-AD1B-45D9-B20C-051B0165C7C9}" name="Bouquets &amp; Options"/>
    <tableColumn id="2" xr3:uid="{AD2C8E58-F10C-4E33-A3AF-17A9F0BD5611}" name="Prix"/>
    <tableColumn id="3" xr3:uid="{B6BEFA1B-1BB6-44E7-A6D3-1CC1E3A55734}" name="Prix remisé"/>
    <tableColumn id="4" xr3:uid="{8F1F902D-50A5-4C39-81C3-AC4E8508F591}" name="Durée remise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7EEF7E6-7267-4007-9E40-B28567707506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48986-2495-EE4D-A2D1-78ECC5DA189D}">
  <dimension ref="B3:E4"/>
  <sheetViews>
    <sheetView showGridLines="0" tabSelected="1" workbookViewId="0">
      <selection activeCell="B12" sqref="B12"/>
    </sheetView>
  </sheetViews>
  <sheetFormatPr defaultColWidth="10.6640625" defaultRowHeight="15.5" x14ac:dyDescent="0.35"/>
  <cols>
    <col min="2" max="2" width="17.6640625" bestFit="1" customWidth="1"/>
    <col min="3" max="3" width="4.75" bestFit="1" customWidth="1"/>
    <col min="4" max="4" width="10.1640625" bestFit="1" customWidth="1"/>
    <col min="5" max="5" width="12" bestFit="1" customWidth="1"/>
  </cols>
  <sheetData>
    <row r="3" spans="2:5" ht="18.5" x14ac:dyDescent="0.65">
      <c r="B3" s="1" t="s">
        <v>0</v>
      </c>
      <c r="C3" s="1" t="s">
        <v>3</v>
      </c>
      <c r="D3" s="1" t="s">
        <v>4</v>
      </c>
      <c r="E3" s="1" t="s">
        <v>5</v>
      </c>
    </row>
    <row r="4" spans="2:5" x14ac:dyDescent="0.35">
      <c r="B4" t="s">
        <v>2</v>
      </c>
      <c r="C4" s="3" cm="1">
        <f t="array" ref="C4:E4">_xlfn.DROP(INDEX(T_[],MATCH(B4,T_[Bouquets &amp; Options],0),),,1)</f>
        <v>9.99</v>
      </c>
      <c r="D4" s="2">
        <v>0</v>
      </c>
      <c r="E4" t="str">
        <v>2 mois</v>
      </c>
    </row>
  </sheetData>
  <dataValidations count="1">
    <dataValidation type="list" allowBlank="1" showInputMessage="1" showErrorMessage="1" sqref="B4" xr:uid="{BE737EC8-6A59-4940-903B-5D6ADB778EEE}">
      <formula1>d.bo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BA3BA2-E70B-2540-95B6-B0D8DA20DC3F}">
          <x14:formula1>
            <xm:f>'Liste déroulante'!$B$4:$B$5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19BAD-D6F8-4E40-A25E-9FA2A38237C5}">
  <dimension ref="B3:E5"/>
  <sheetViews>
    <sheetView showGridLines="0" workbookViewId="0">
      <selection activeCell="B27" sqref="B27"/>
    </sheetView>
  </sheetViews>
  <sheetFormatPr defaultColWidth="10.6640625" defaultRowHeight="15.5" x14ac:dyDescent="0.35"/>
  <cols>
    <col min="2" max="2" width="19.08203125" customWidth="1"/>
    <col min="3" max="3" width="5.58203125" customWidth="1"/>
    <col min="4" max="4" width="11.5" customWidth="1"/>
    <col min="5" max="5" width="13.5" customWidth="1"/>
  </cols>
  <sheetData>
    <row r="3" spans="2:5" ht="18.5" x14ac:dyDescent="0.65">
      <c r="B3" s="1" t="s">
        <v>0</v>
      </c>
      <c r="C3" s="1" t="s">
        <v>3</v>
      </c>
      <c r="D3" s="1" t="s">
        <v>4</v>
      </c>
      <c r="E3" s="1" t="s">
        <v>5</v>
      </c>
    </row>
    <row r="4" spans="2:5" x14ac:dyDescent="0.35">
      <c r="B4" t="s">
        <v>1</v>
      </c>
      <c r="C4">
        <v>8.99</v>
      </c>
      <c r="D4">
        <v>0</v>
      </c>
      <c r="E4" t="s">
        <v>6</v>
      </c>
    </row>
    <row r="5" spans="2:5" x14ac:dyDescent="0.35">
      <c r="B5" t="s">
        <v>2</v>
      </c>
      <c r="C5">
        <v>9.99</v>
      </c>
      <c r="D5">
        <v>0</v>
      </c>
      <c r="E5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Offres</vt:lpstr>
      <vt:lpstr>Liste déroulante</vt:lpstr>
      <vt:lpstr>d.bo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Boyer</dc:creator>
  <cp:lastModifiedBy>Jean-Eric</cp:lastModifiedBy>
  <dcterms:created xsi:type="dcterms:W3CDTF">2023-07-31T16:19:22Z</dcterms:created>
  <dcterms:modified xsi:type="dcterms:W3CDTF">2023-08-01T10:18:22Z</dcterms:modified>
</cp:coreProperties>
</file>