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561ECE19-95C4-4667-B434-800544E06DED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Input" sheetId="1" r:id="rId1"/>
    <sheet name="Output" sheetId="2" r:id="rId2"/>
  </sheets>
  <definedNames>
    <definedName name="_xlpm.rng" hidden="1" xlm="1">#NAME?</definedName>
    <definedName name="ShowFormulas">_xlfn.LAMBDA(_xlpm.rng,IFERROR(_xlfn.TOCOL(ADDRESS(ROW(_xlpm.rng),COLUMN(_xlpm.rng),4)&amp;" : "&amp;_xlfn.FORMULATEXT(_xlpm.rng),2),""))</definedName>
  </definedNames>
  <calcPr calcId="191029" calcMode="manual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<sst xmlns="http://schemas.openxmlformats.org/spreadsheetml/2006/main" count="23" uniqueCount="16">
  <si>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>Marché</t>
  </si>
  <si>
    <t>2023-01</t>
  </si>
  <si>
    <t>2023-02</t>
  </si>
  <si>
    <t>A</t>
  </si>
  <si>
    <t>B</t>
  </si>
  <si>
    <t>P_1</t>
  </si>
  <si>
    <t>P_2</t>
  </si>
  <si>
    <t>P_3</t>
  </si>
  <si>
    <t>P_4</t>
  </si>
  <si>
    <t>Produit</t>
  </si>
  <si>
    <t>Période</t>
  </si>
  <si>
    <t>C.A.</t>
  </si>
  <si>
    <t>2023-03</t>
  </si>
  <si>
    <t>Grand Total</t>
  </si>
  <si>
    <t>Total C.A.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</si>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</sst>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\(ddd\)\ yyyy\-mm\-dd"/>
    <numFmt numFmtId="167" formatCode="#,##0_);[Red]\(#,##0\);\-_,_0_0_);@_)"/>
  </numFmts>
  <fonts count="6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theme="1"/>
      <name val="Consolas"/>
      <family val="2"/>
    </font>
    <font>
      <sz val="8"/>
      <name val="Consolas"/>
      <family val="2"/>
    </font>
    <font>
      <u val="singleAccounting"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  <xf numFmtId="0" fontId="3" fillId="0" borderId="0">
      <alignment vertical="top"/>
    </xf>
  </cellStyleXfs>
  <cellXfs count="6">
    <xf numFmtId="0" fontId="0" fillId="0" borderId="0" xfId="0"/>
    <xf numFmtId="167" fontId="0" fillId="0" borderId="0" xfId="0" applyNumberFormat="1"/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6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Headers 2" xfId="5" xr:uid="{CD72FCD8-AA26-44D4-9FB3-5A60CFCD9A86}"/>
    <cellStyle name="Normal" xfId="0" builtinId="0"/>
  </cellStyles>
  <dxfs count="8">
    <dxf>
      <numFmt numFmtId="167" formatCode="#,##0_);[Red]\(#,##0\);\-_,_0_0_);@_)"/>
    </dxf>
    <dxf>
      <numFmt numFmtId="167" formatCode="#,##0_);[Red]\(#,##0\);\-_,_0_0_);@_)"/>
    </dxf>
    <dxf>
      <numFmt numFmtId="167" formatCode="#,##0_);[Red]\(#,##0\);\-_,_0_0_);@_)"/>
    </dxf>
    <dxf>
      <font>
        <b val="0"/>
        <i val="0"/>
        <strike val="0"/>
        <outline val="0"/>
        <shadow val="0"/>
        <u val="singleAccounting"/>
        <vertAlign val="baseline"/>
        <sz val="10"/>
        <color theme="1"/>
        <name val="Consolas"/>
        <family val="2"/>
        <scheme val="none"/>
      </font>
    </dxf>
    <dxf>
      <font>
        <b val="0"/>
        <i val="0"/>
        <strike val="0"/>
        <outline val="0"/>
        <shadow val="0"/>
        <u val="singleAccounting"/>
        <vertAlign val="baseline"/>
        <sz val="10"/>
        <color theme="1"/>
        <name val="Consolas"/>
        <family val="2"/>
        <scheme val="none"/>
      </font>
    </dxf>
    <dxf>
      <numFmt numFmtId="167" formatCode="#,##0_);[Red]\(#,##0\);\-_,_0_0_);@_)"/>
    </dxf>
    <dxf>
      <numFmt numFmtId="167" formatCode="#,##0_);[Red]\(#,##0\);\-_,_0_0_);@_)"/>
    </dxf>
    <dxf>
      <numFmt numFmtId="167" formatCode="#,##0_);[Red]\(#,##0\);\-_,_0_0_);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2</xdr:col>
          <xdr:colOff>222250</xdr:colOff>
          <xdr:row>2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19.545971990738" missingItemsLimit="0" createdVersion="8" refreshedVersion="8" minRefreshableVersion="3" recordCount="1" xr:uid="{921AFD7E-C6AE-4461-8902-FC9713ACBE2F}">
  <cacheSource type="worksheet">
    <worksheetSource name="T_CA"/>
  </cacheSource>
  <cacheFields count="4">
    <cacheField name="Marché" numFmtId="0">
      <sharedItems containsNonDate="0" containsString="0" containsBlank="1" count="1">
        <m/>
      </sharedItems>
    </cacheField>
    <cacheField name="Produit" numFmtId="0">
      <sharedItems containsNonDate="0" containsString="0" containsBlank="1" count="1">
        <m/>
      </sharedItems>
    </cacheField>
    <cacheField name="Période" numFmtId="0">
      <sharedItems containsNonDate="0" containsString="0" containsBlank="1" count="1">
        <m/>
      </sharedItems>
    </cacheField>
    <cacheField name="C.A.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12CF1F-1F4C-4C64-A7E8-C4316135B96E}" name="PT_1" cacheId="4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>
  <location ref="H1:J5" firstHeaderRow="1" firstDataRow="2" firstDataCol="1"/>
  <pivotFields count="4"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dataField="1" showAll="0"/>
  </pivotFields>
  <rowFields count="2">
    <field x="0"/>
    <field x="1"/>
  </rowFields>
  <rowItems count="3">
    <i>
      <x/>
    </i>
    <i r="1"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Total C.A." fld="3" baseField="0" baseItem="0" numFmtId="167"/>
  </dataFields>
  <formats count="1">
    <format dxfId="2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4161F7-4704-4C2C-AE4E-C69DF01A3BD4}" name="T_Data" displayName="T_Data" ref="B4:F8" totalsRowShown="0" headerRowDxfId="4">
  <autoFilter ref="B4:F8" xr:uid="{294161F7-4704-4C2C-AE4E-C69DF01A3BD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7B9DBA9-509D-4CE3-8A26-223AD230DD56}" name="Marché"/>
    <tableColumn id="2" xr3:uid="{B8F9BD46-8CFF-4DD5-A940-5AFB4A3485E4}" name="Produit"/>
    <tableColumn id="3" xr3:uid="{0E62360D-02F0-4261-8F1D-B4733F3A0471}" name="2023-01" dataDxfId="7"/>
    <tableColumn id="4" xr3:uid="{2998EF4D-59D2-40FA-A141-F48256436BD5}" name="2023-02" dataDxfId="6"/>
    <tableColumn id="5" xr3:uid="{5A88A1F3-782C-42CA-979D-43BE96590A6A}" name="2023-03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4F90BB-44F1-48E5-8B0D-1FE3B01C6223}" name="T_CA" displayName="T_CA" ref="A1:D2" insertRow="1" totalsRowShown="0" headerRowDxfId="3">
  <autoFilter ref="A1:D2" xr:uid="{6B4F90BB-44F1-48E5-8B0D-1FE3B01C6223}">
    <filterColumn colId="0" hiddenButton="1"/>
    <filterColumn colId="1" hiddenButton="1"/>
    <filterColumn colId="2" hiddenButton="1"/>
    <filterColumn colId="3" hiddenButton="1"/>
  </autoFilter>
  <tableColumns count="4">
    <tableColumn id="1" xr3:uid="{0C7D8B5B-18EE-4E81-AE38-627F027FE6AB}" name="Marché"/>
    <tableColumn id="4" xr3:uid="{9A675502-9C62-4066-9F58-F03580E2B9DD}" name="Produit"/>
    <tableColumn id="2" xr3:uid="{63ABD5EA-ADEE-4B1B-8204-EBFCFEC78C0A}" name="Période"/>
    <tableColumn id="3" xr3:uid="{112D084B-3275-44EA-97A4-1D3783D70ED0}" name="C.A.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sheetPr codeName="Sheet1"/>
  <dimension ref="B4:F8"/>
  <sheetViews>
    <sheetView showGridLines="0" tabSelected="1" workbookViewId="0">
      <selection activeCell="D20" sqref="D20"/>
    </sheetView>
  </sheetViews>
  <sheetFormatPr defaultRowHeight="13" x14ac:dyDescent="0.3"/>
  <cols>
    <col min="1" max="1" width="1.6328125" customWidth="1"/>
    <col min="2" max="2" width="8.81640625" customWidth="1"/>
    <col min="3" max="3" width="9.81640625" customWidth="1"/>
    <col min="4" max="5" width="9.81640625" bestFit="1" customWidth="1"/>
    <col min="6" max="6" width="10.81640625" customWidth="1"/>
  </cols>
  <sheetData>
    <row r="4" spans="2:6" ht="14.5" x14ac:dyDescent="0.45">
      <c r="B4" s="2" t="s">
        <v>0</v>
      </c>
      <c r="C4" s="2" t="s">
        <v>9</v>
      </c>
      <c r="D4" s="2" t="s">
        <v>1</v>
      </c>
      <c r="E4" s="2" t="s">
        <v>2</v>
      </c>
      <c r="F4" s="2" t="s">
        <v>12</v>
      </c>
    </row>
    <row r="5" spans="2:6" x14ac:dyDescent="0.3">
      <c r="B5" t="s">
        <v>3</v>
      </c>
      <c r="C5" t="s">
        <v>5</v>
      </c>
      <c r="D5" s="1">
        <v>8317</v>
      </c>
      <c r="E5" s="1">
        <v>3576</v>
      </c>
      <c r="F5" s="1">
        <v>3370</v>
      </c>
    </row>
    <row r="6" spans="2:6" x14ac:dyDescent="0.3">
      <c r="B6" t="s">
        <v>3</v>
      </c>
      <c r="C6" t="s">
        <v>6</v>
      </c>
      <c r="D6" s="1">
        <v>4849</v>
      </c>
      <c r="E6" s="1">
        <v>7707</v>
      </c>
      <c r="F6" s="1">
        <v>5352</v>
      </c>
    </row>
    <row r="7" spans="2:6" x14ac:dyDescent="0.3">
      <c r="B7" t="s">
        <v>4</v>
      </c>
      <c r="C7" t="s">
        <v>7</v>
      </c>
      <c r="D7" s="1">
        <v>3635</v>
      </c>
      <c r="E7" s="1">
        <v>3617</v>
      </c>
      <c r="F7" s="1">
        <v>5822</v>
      </c>
    </row>
    <row r="8" spans="2:6" x14ac:dyDescent="0.3">
      <c r="B8" t="s">
        <v>4</v>
      </c>
      <c r="C8" t="s">
        <v>8</v>
      </c>
      <c r="D8" s="1">
        <v>8806</v>
      </c>
      <c r="E8" s="1">
        <v>6776</v>
      </c>
      <c r="F8" s="1">
        <v>6906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Data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222250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33D8-B75F-4E64-8EE8-CF5D4207F263}">
  <sheetPr codeName="Sheet2"/>
  <dimension ref="A1:J5"/>
  <sheetViews>
    <sheetView showGridLines="0" workbookViewId="0">
      <selection activeCell="I25" sqref="I25"/>
    </sheetView>
  </sheetViews>
  <sheetFormatPr defaultRowHeight="13" x14ac:dyDescent="0.3"/>
  <cols>
    <col min="1" max="2" width="8.81640625" customWidth="1"/>
    <col min="3" max="3" width="9.81640625" customWidth="1"/>
    <col min="4" max="4" width="9.81640625" bestFit="1" customWidth="1"/>
    <col min="8" max="8" width="13.08984375" bestFit="1" customWidth="1"/>
    <col min="9" max="9" width="7.81640625" bestFit="1" customWidth="1"/>
    <col min="10" max="10" width="11.81640625" bestFit="1" customWidth="1"/>
    <col min="11" max="11" width="7.81640625" bestFit="1" customWidth="1"/>
    <col min="12" max="12" width="11.81640625" bestFit="1" customWidth="1"/>
    <col min="13" max="13" width="11.90625" bestFit="1" customWidth="1"/>
  </cols>
  <sheetData>
    <row r="1" spans="1:10" ht="14.5" x14ac:dyDescent="0.45">
      <c r="A1" s="2" t="s">
        <v>0</v>
      </c>
      <c r="B1" s="2" t="s">
        <v>9</v>
      </c>
      <c r="C1" s="2" t="s">
        <v>10</v>
      </c>
      <c r="D1" s="2" t="s">
        <v>11</v>
      </c>
      <c r="H1" s="3" t="s">
        <v>14</v>
      </c>
    </row>
    <row r="2" spans="1:10" x14ac:dyDescent="0.3">
      <c r="D2" s="1"/>
      <c r="I2" t="s">
        <v>15</v>
      </c>
      <c r="J2" t="s">
        <v>13</v>
      </c>
    </row>
    <row r="3" spans="1:10" x14ac:dyDescent="0.3">
      <c r="H3" s="4" t="s">
        <v>15</v>
      </c>
      <c r="I3" s="1"/>
      <c r="J3" s="1"/>
    </row>
    <row r="4" spans="1:10" x14ac:dyDescent="0.3">
      <c r="H4" s="5" t="s">
        <v>15</v>
      </c>
      <c r="I4" s="1"/>
      <c r="J4" s="1"/>
    </row>
    <row r="5" spans="1:10" x14ac:dyDescent="0.3">
      <c r="H5" s="4" t="s">
        <v>13</v>
      </c>
      <c r="I5" s="1"/>
      <c r="J5" s="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2023-07-12T11:07:51Z</dcterms:modified>
</cp:coreProperties>
</file>