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5"/>
  <workbookPr codeName="ThisWorkbook"/>
  <mc:AlternateContent xmlns:mc="http://schemas.openxmlformats.org/markup-compatibility/2006">
    <mc:Choice Requires="x15">
      <x15ac:absPath xmlns:x15ac="http://schemas.microsoft.com/office/spreadsheetml/2010/11/ac" url="C:\Users\jeane\Downloads\"/>
    </mc:Choice>
  </mc:AlternateContent>
  <xr:revisionPtr revIDLastSave="0" documentId="13_ncr:1_{8DE1806E-6207-43E0-BFE5-94CB67AD98BB}" xr6:coauthVersionLast="47" xr6:coauthVersionMax="47" xr10:uidLastSave="{00000000-0000-0000-0000-000000000000}"/>
  <bookViews>
    <workbookView xWindow="-110" yWindow="-110" windowWidth="25820" windowHeight="16220" activeTab="1" xr2:uid="{00000000-000D-0000-FFFF-FFFF00000000}"/>
  </bookViews>
  <sheets>
    <sheet name="tableau brut" sheetId="6" r:id="rId1"/>
    <sheet name="TCD par pays" sheetId="9" r:id="rId2"/>
  </sheets>
  <definedNames>
    <definedName name="Slicer_Pays">#N/A</definedName>
  </definedNames>
  <calcPr calcId="191029"/>
  <pivotCaches>
    <pivotCache cacheId="6"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3D9D819-152E-4190-BC26-E67E847992D2}" keepAlive="1" name="Query - t_data" description="Connection to the 't_data' query in the workbook." type="5" refreshedVersion="8" background="1">
    <dbPr connection="Provider=Microsoft.Mashup.OleDb.1;Data Source=$Workbook$;Location=t_data;Extended Properties=&quot;&quot;" command="SELECT * FROM [t_data]"/>
  </connection>
  <connection id="2" xr16:uid="{0FE490B6-54BC-4240-8BF0-E24E8C639ED6}" keepAlive="1" name="Query - t_data (2)" description="Connection to the 't_data (2)' query in the workbook." type="5" refreshedVersion="8" background="1">
    <dbPr connection="Provider=Microsoft.Mashup.OleDb.1;Data Source=$Workbook$;Location=&quot;t_data (2)&quot;;Extended Properties=&quot;&quot;" command="SELECT * FROM [t_data (2)]"/>
  </connection>
</connections>
</file>

<file path=xl/sharedStrings.xml><?xml version="1.0" encoding="utf-8"?>
<sst xmlns="http://schemas.openxmlformats.org/spreadsheetml/2006/main" count="122" uniqueCount="13">
  <si>
    <t>Date</t>
  </si>
  <si>
    <t>France</t>
  </si>
  <si>
    <t>germany</t>
  </si>
  <si>
    <t>austria</t>
  </si>
  <si>
    <t>belgium</t>
  </si>
  <si>
    <t>sweeden</t>
  </si>
  <si>
    <t>spain</t>
  </si>
  <si>
    <t>netherland</t>
  </si>
  <si>
    <t>irelande</t>
  </si>
  <si>
    <t xml:space="preserve">finland </t>
  </si>
  <si>
    <t xml:space="preserve">Portugal </t>
  </si>
  <si>
    <t xml:space="preserve">Valeur </t>
  </si>
  <si>
    <t>Pays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</si>
</sst>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7" fontId="0" fillId="0" borderId="0" xfId="0" applyNumberFormat="1"/>
    <xf numFmtId="0" fontId="0" fillId="0" borderId="0" xfId="0" pivotButton="1"/>
    <xf numFmtId="14" fontId="0" fillId="0" borderId="0" xfId="0" applyNumberFormat="1"/>
    <xf numFmtId="0" fontId="0" fillId="0" borderId="0" xfId="0" applyNumberFormat="1"/>
  </cellXfs>
  <cellStyles count="1">
    <cellStyle name="Normal" xfId="0" builtinId="0"/>
  </cellStyles>
  <dxfs count="2">
    <dxf>
      <font>
        <color rgb="FF9C0006"/>
      </font>
      <fill>
        <patternFill>
          <bgColor rgb="FFFFC7CE"/>
        </patternFill>
      </fill>
    </dxf>
    <dxf>
      <font>
        <b val="0"/>
        <i val="0"/>
        <strike val="0"/>
        <condense val="0"/>
        <extend val="0"/>
        <outline val="0"/>
        <shadow val="0"/>
        <u val="none"/>
        <vertAlign val="baseline"/>
        <sz val="11"/>
        <color theme="1"/>
        <name val="Calibri"/>
        <family val="2"/>
        <scheme val="minor"/>
      </font>
      <numFmt numFmtId="22" formatCode="mmm\-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microsoft.com/office/2007/relationships/slicerCache" Target="slicerCaches/slicerCach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4</xdr:col>
      <xdr:colOff>12700</xdr:colOff>
      <xdr:row>1</xdr:row>
      <xdr:rowOff>1</xdr:rowOff>
    </xdr:from>
    <xdr:to>
      <xdr:col>10</xdr:col>
      <xdr:colOff>120650</xdr:colOff>
      <xdr:row>7</xdr:row>
      <xdr:rowOff>101601</xdr:rowOff>
    </xdr:to>
    <mc:AlternateContent xmlns:mc="http://schemas.openxmlformats.org/markup-compatibility/2006" xmlns:a14="http://schemas.microsoft.com/office/drawing/2010/main">
      <mc:Choice Requires="a14">
        <xdr:graphicFrame macro="">
          <xdr:nvGraphicFramePr>
            <xdr:cNvPr id="2" name="Pays">
              <a:extLst>
                <a:ext uri="{FF2B5EF4-FFF2-40B4-BE49-F238E27FC236}">
                  <a16:creationId xmlns:a16="http://schemas.microsoft.com/office/drawing/2014/main" id="{6678D182-0DC7-AEE0-95B3-0C1DD4BF4C01}"/>
                </a:ext>
              </a:extLst>
            </xdr:cNvPr>
            <xdr:cNvGraphicFramePr/>
          </xdr:nvGraphicFramePr>
          <xdr:xfrm>
            <a:off x="0" y="0"/>
            <a:ext cx="0" cy="0"/>
          </xdr:xfrm>
          <a:graphic>
            <a:graphicData uri="http://schemas.microsoft.com/office/drawing/2010/slicer">
              <sle:slicer xmlns:sle="http://schemas.microsoft.com/office/drawing/2010/slicer" name="Pays"/>
            </a:graphicData>
          </a:graphic>
        </xdr:graphicFrame>
      </mc:Choice>
      <mc:Fallback xmlns="">
        <xdr:sp macro="" textlink="">
          <xdr:nvSpPr>
            <xdr:cNvPr id="0" name=""/>
            <xdr:cNvSpPr>
              <a:spLocks noTextEdit="1"/>
            </xdr:cNvSpPr>
          </xdr:nvSpPr>
          <xdr:spPr>
            <a:xfrm>
              <a:off x="2933700" y="184151"/>
              <a:ext cx="3765550" cy="12065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5058.333155555556" backgroundQuery="1" createdVersion="8" refreshedVersion="8" minRefreshableVersion="3" recordCount="1080" xr:uid="{805B0987-9FC6-4EC3-AECF-CDCBAC9E64E5}">
  <cacheSource type="external" connectionId="1"/>
  <cacheFields count="3">
    <cacheField name="Date" numFmtId="0">
      <sharedItems containsSemiMixedTypes="0" containsNonDate="0" containsDate="1" containsString="0" minDate="2014-01-01T00:00:00" maxDate="2022-12-02T00:00:00" count="108">
        <d v="2014-01-01T00:00:00"/>
        <d v="2014-02-01T00:00:00"/>
        <d v="2014-03-01T00:00:00"/>
        <d v="2014-04-01T00:00:00"/>
        <d v="2014-05-01T00:00:00"/>
        <d v="2014-06-01T00:00:00"/>
        <d v="2014-07-01T00:00:00"/>
        <d v="2014-08-01T00:00:00"/>
        <d v="2014-09-01T00:00:00"/>
        <d v="2014-10-01T00:00:00"/>
        <d v="2014-11-01T00:00:00"/>
        <d v="2014-12-01T00:00:00"/>
        <d v="2015-01-01T00:00:00"/>
        <d v="2015-02-01T00:00:00"/>
        <d v="2015-03-01T00:00:00"/>
        <d v="2015-04-01T00:00:00"/>
        <d v="2015-05-01T00:00:00"/>
        <d v="2015-06-01T00:00:00"/>
        <d v="2015-07-01T00:00:00"/>
        <d v="2015-08-01T00:00:00"/>
        <d v="2015-09-01T00:00:00"/>
        <d v="2015-10-01T00:00:00"/>
        <d v="2015-11-01T00:00:00"/>
        <d v="2015-12-01T00:00:00"/>
        <d v="2016-01-01T00:00:00"/>
        <d v="2016-02-01T00:00:00"/>
        <d v="2016-03-01T00:00:00"/>
        <d v="2016-04-01T00:00:00"/>
        <d v="2016-05-01T00:00:00"/>
        <d v="2016-06-01T00:00:00"/>
        <d v="2016-07-01T00:00:00"/>
        <d v="2016-08-01T00:00:00"/>
        <d v="2016-09-01T00:00:00"/>
        <d v="2016-10-01T00:00:00"/>
        <d v="2016-11-01T00:00:00"/>
        <d v="2016-12-01T00:00:00"/>
        <d v="2017-01-01T00:00:00"/>
        <d v="2017-02-01T00:00:00"/>
        <d v="2017-03-01T00:00:00"/>
        <d v="2017-04-01T00:00:00"/>
        <d v="2017-05-01T00:00:00"/>
        <d v="2017-06-01T00:00:00"/>
        <d v="2017-07-01T00:00:00"/>
        <d v="2017-08-01T00:00:00"/>
        <d v="2017-09-01T00:00:00"/>
        <d v="2017-10-01T00:00:00"/>
        <d v="2017-11-01T00:00:00"/>
        <d v="2017-12-01T00:00:00"/>
        <d v="2018-01-01T00:00:00"/>
        <d v="2018-02-01T00:00:00"/>
        <d v="2018-03-01T00:00:00"/>
        <d v="2018-04-01T00:00:00"/>
        <d v="2018-05-01T00:00:00"/>
        <d v="2018-06-01T00:00:00"/>
        <d v="2018-07-01T00:00:00"/>
        <d v="2018-08-01T00:00:00"/>
        <d v="2018-09-01T00:00:00"/>
        <d v="2018-10-01T00:00:00"/>
        <d v="2018-11-01T00:00:00"/>
        <d v="2018-12-01T00:00:00"/>
        <d v="2019-01-01T00:00:00"/>
        <d v="2019-02-01T00:00:00"/>
        <d v="2019-03-01T00:00:00"/>
        <d v="2019-04-01T00:00:00"/>
        <d v="2019-05-01T00:00:00"/>
        <d v="2019-06-01T00:00:00"/>
        <d v="2019-07-01T00:00:00"/>
        <d v="2019-08-01T00:00:00"/>
        <d v="2019-09-01T00:00:00"/>
        <d v="2019-10-01T00:00:00"/>
        <d v="2019-11-01T00:00:00"/>
        <d v="2019-12-01T00:00:00"/>
        <d v="2020-01-01T00:00:00"/>
        <d v="2020-02-01T00:00:00"/>
        <d v="2020-03-01T00:00:00"/>
        <d v="2020-04-01T00:00:00"/>
        <d v="2020-05-01T00:00:00"/>
        <d v="2020-06-01T00:00:00"/>
        <d v="2020-07-01T00:00:00"/>
        <d v="2020-08-01T00:00:00"/>
        <d v="2020-09-01T00:00:00"/>
        <d v="2020-10-01T00:00:00"/>
        <d v="2020-11-01T00:00:00"/>
        <d v="2020-12-01T00:00:00"/>
        <d v="2021-01-01T00:00:00"/>
        <d v="2021-02-01T00:00:00"/>
        <d v="2021-03-01T00:00:00"/>
        <d v="2021-04-01T00:00:00"/>
        <d v="2021-05-01T00:00:00"/>
        <d v="2021-06-01T00:00:00"/>
        <d v="2021-07-01T00:00:00"/>
        <d v="2021-08-01T00:00:00"/>
        <d v="2021-09-01T00:00:00"/>
        <d v="2021-10-01T00:00:00"/>
        <d v="2021-11-01T00:00:00"/>
        <d v="2021-12-01T00:00:00"/>
        <d v="2022-01-01T00:00:00"/>
        <d v="2022-02-01T00:00:00"/>
        <d v="2022-03-01T00:00:00"/>
        <d v="2022-04-01T00:00:00"/>
        <d v="2022-05-01T00:00:00"/>
        <d v="2022-06-01T00:00:00"/>
        <d v="2022-07-01T00:00:00"/>
        <d v="2022-08-01T00:00:00"/>
        <d v="2022-09-01T00:00:00"/>
        <d v="2022-10-01T00:00:00"/>
        <d v="2022-11-01T00:00:00"/>
        <d v="2022-12-01T00:00:00"/>
      </sharedItems>
    </cacheField>
    <cacheField name="Pays" numFmtId="0">
      <sharedItems count="10">
        <s v="France"/>
        <s v="germany"/>
        <s v="austria"/>
        <s v="belgium"/>
        <s v="sweeden"/>
        <s v="spain"/>
        <s v="netherland"/>
        <s v="irelande"/>
        <s v="finland "/>
        <s v="Portugal "/>
      </sharedItems>
    </cacheField>
    <cacheField name="Valeur" numFmtId="0">
      <sharedItems containsSemiMixedTypes="0" containsString="0" containsNumber="1" minValue="-1.2505795302541032" maxValue="-1.0325875981497521"/>
    </cacheField>
  </cacheFields>
  <extLst>
    <ext xmlns:x14="http://schemas.microsoft.com/office/spreadsheetml/2009/9/main" uri="{725AE2AE-9491-48be-B2B4-4EB974FC3084}">
      <x14:pivotCacheDefinition pivotCacheId="181763223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80">
  <r>
    <x v="0"/>
    <x v="0"/>
    <n v="-1.0995222445876018"/>
  </r>
  <r>
    <x v="0"/>
    <x v="1"/>
    <n v="-1.0995260833036653"/>
  </r>
  <r>
    <x v="0"/>
    <x v="2"/>
    <n v="-1.0995412598445922"/>
  </r>
  <r>
    <x v="0"/>
    <x v="3"/>
    <n v="-1.0995150571953625"/>
  </r>
  <r>
    <x v="0"/>
    <x v="4"/>
    <n v="-1.0995127155005973"/>
  </r>
  <r>
    <x v="0"/>
    <x v="5"/>
    <n v="-1.0995395071385781"/>
  </r>
  <r>
    <x v="0"/>
    <x v="6"/>
    <n v="-1.0995208519917499"/>
  </r>
  <r>
    <x v="0"/>
    <x v="7"/>
    <n v="-1.0995174278791906"/>
  </r>
  <r>
    <x v="0"/>
    <x v="8"/>
    <n v="-1.0995116600857271"/>
  </r>
  <r>
    <x v="0"/>
    <x v="9"/>
    <n v="-1.0995395902474543"/>
  </r>
  <r>
    <x v="1"/>
    <x v="0"/>
    <n v="-1.0878474788571686"/>
  </r>
  <r>
    <x v="1"/>
    <x v="1"/>
    <n v="-1.0878497584222109"/>
  </r>
  <r>
    <x v="1"/>
    <x v="2"/>
    <n v="-1.0878573405535545"/>
  </r>
  <r>
    <x v="1"/>
    <x v="3"/>
    <n v="-1.0878502461978075"/>
  </r>
  <r>
    <x v="1"/>
    <x v="4"/>
    <n v="-1.0878542180136053"/>
  </r>
  <r>
    <x v="1"/>
    <x v="5"/>
    <n v="-1.0878573824456161"/>
  </r>
  <r>
    <x v="1"/>
    <x v="6"/>
    <n v="-1.0878465030662006"/>
  </r>
  <r>
    <x v="1"/>
    <x v="7"/>
    <n v="-1.0878534553517925"/>
  </r>
  <r>
    <x v="1"/>
    <x v="8"/>
    <n v="-1.087861540435284"/>
  </r>
  <r>
    <x v="1"/>
    <x v="9"/>
    <n v="-1.0879006026374622"/>
  </r>
  <r>
    <x v="2"/>
    <x v="0"/>
    <n v="-1.0786451627532074"/>
  </r>
  <r>
    <x v="2"/>
    <x v="1"/>
    <n v="-1.0786622817825944"/>
  </r>
  <r>
    <x v="2"/>
    <x v="2"/>
    <n v="-1.0786771052740116"/>
  </r>
  <r>
    <x v="2"/>
    <x v="3"/>
    <n v="-1.0786414626834513"/>
  </r>
  <r>
    <x v="2"/>
    <x v="4"/>
    <n v="-1.0786414816368126"/>
  </r>
  <r>
    <x v="2"/>
    <x v="5"/>
    <n v="-1.0786549394642766"/>
  </r>
  <r>
    <x v="2"/>
    <x v="6"/>
    <n v="-1.078644506594705"/>
  </r>
  <r>
    <x v="2"/>
    <x v="7"/>
    <n v="-1.0786676087089326"/>
  </r>
  <r>
    <x v="2"/>
    <x v="8"/>
    <n v="-1.0786574319487274"/>
  </r>
  <r>
    <x v="2"/>
    <x v="9"/>
    <n v="-1.0786621221391037"/>
  </r>
  <r>
    <x v="3"/>
    <x v="0"/>
    <n v="-1.0829883913522489"/>
  </r>
  <r>
    <x v="3"/>
    <x v="1"/>
    <n v="-1.0829931111486226"/>
  </r>
  <r>
    <x v="3"/>
    <x v="2"/>
    <n v="-1.0830014260352092"/>
  </r>
  <r>
    <x v="3"/>
    <x v="3"/>
    <n v="-1.0829847284492671"/>
  </r>
  <r>
    <x v="3"/>
    <x v="4"/>
    <n v="-1.0829906270876433"/>
  </r>
  <r>
    <x v="3"/>
    <x v="5"/>
    <n v="-1.0829967027996406"/>
  </r>
  <r>
    <x v="3"/>
    <x v="6"/>
    <n v="-1.082989716508866"/>
  </r>
  <r>
    <x v="3"/>
    <x v="7"/>
    <n v="-1.0830064845509302"/>
  </r>
  <r>
    <x v="3"/>
    <x v="8"/>
    <n v="-1.0829915987390184"/>
  </r>
  <r>
    <x v="3"/>
    <x v="9"/>
    <n v="-1.0830002461908963"/>
  </r>
  <r>
    <x v="4"/>
    <x v="0"/>
    <n v="-1.0878496075154023"/>
  </r>
  <r>
    <x v="4"/>
    <x v="1"/>
    <n v="-1.087852462310138"/>
  </r>
  <r>
    <x v="4"/>
    <x v="2"/>
    <n v="-1.0878576093565619"/>
  </r>
  <r>
    <x v="4"/>
    <x v="3"/>
    <n v="-1.0878494331919344"/>
  </r>
  <r>
    <x v="4"/>
    <x v="4"/>
    <n v="-1.087846654654546"/>
  </r>
  <r>
    <x v="4"/>
    <x v="5"/>
    <n v="-1.0878608861831944"/>
  </r>
  <r>
    <x v="4"/>
    <x v="6"/>
    <n v="-1.087849023218058"/>
  </r>
  <r>
    <x v="4"/>
    <x v="7"/>
    <n v="-1.0878699383480817"/>
  </r>
  <r>
    <x v="4"/>
    <x v="8"/>
    <n v="-1.0878481050894115"/>
  </r>
  <r>
    <x v="4"/>
    <x v="9"/>
    <n v="-1.0879064288141198"/>
  </r>
  <r>
    <x v="5"/>
    <x v="0"/>
    <n v="-1.0933062902412658"/>
  </r>
  <r>
    <x v="5"/>
    <x v="1"/>
    <n v="-1.0933071615599459"/>
  </r>
  <r>
    <x v="5"/>
    <x v="2"/>
    <n v="-1.0933115658158863"/>
  </r>
  <r>
    <x v="5"/>
    <x v="3"/>
    <n v="-1.0933063577141735"/>
  </r>
  <r>
    <x v="5"/>
    <x v="4"/>
    <n v="-1.0933107766753809"/>
  </r>
  <r>
    <x v="5"/>
    <x v="5"/>
    <n v="-1.0933103717977544"/>
  </r>
  <r>
    <x v="5"/>
    <x v="6"/>
    <n v="-1.0933058012119989"/>
  </r>
  <r>
    <x v="5"/>
    <x v="7"/>
    <n v="-1.0933133564448547"/>
  </r>
  <r>
    <x v="5"/>
    <x v="8"/>
    <n v="-1.0933119372471092"/>
  </r>
  <r>
    <x v="5"/>
    <x v="9"/>
    <n v="-1.0933470087281978"/>
  </r>
  <r>
    <x v="6"/>
    <x v="0"/>
    <n v="-1.0747198410571737"/>
  </r>
  <r>
    <x v="6"/>
    <x v="1"/>
    <n v="-1.0747217271036005"/>
  </r>
  <r>
    <x v="6"/>
    <x v="2"/>
    <n v="-1.0747320841551637"/>
  </r>
  <r>
    <x v="6"/>
    <x v="3"/>
    <n v="-1.0747184441945348"/>
  </r>
  <r>
    <x v="6"/>
    <x v="4"/>
    <n v="-1.0747201887426274"/>
  </r>
  <r>
    <x v="6"/>
    <x v="5"/>
    <n v="-1.0747293704320438"/>
  </r>
  <r>
    <x v="6"/>
    <x v="6"/>
    <n v="-1.0747190845713304"/>
  </r>
  <r>
    <x v="6"/>
    <x v="7"/>
    <n v="-1.0747265456954334"/>
  </r>
  <r>
    <x v="6"/>
    <x v="8"/>
    <n v="-1.0747222280700877"/>
  </r>
  <r>
    <x v="6"/>
    <x v="9"/>
    <n v="-1.0747784086992374"/>
  </r>
  <r>
    <x v="7"/>
    <x v="0"/>
    <n v="-1.0829943586862505"/>
  </r>
  <r>
    <x v="7"/>
    <x v="1"/>
    <n v="-1.0829931905224319"/>
  </r>
  <r>
    <x v="7"/>
    <x v="2"/>
    <n v="-1.0829917625388925"/>
  </r>
  <r>
    <x v="7"/>
    <x v="3"/>
    <n v="-1.0829823696603924"/>
  </r>
  <r>
    <x v="7"/>
    <x v="4"/>
    <n v="-1.0829874015255794"/>
  </r>
  <r>
    <x v="7"/>
    <x v="5"/>
    <n v="-1.0830105080023862"/>
  </r>
  <r>
    <x v="7"/>
    <x v="6"/>
    <n v="-1.0829859038399539"/>
  </r>
  <r>
    <x v="7"/>
    <x v="7"/>
    <n v="-1.0829860818771393"/>
  </r>
  <r>
    <x v="7"/>
    <x v="8"/>
    <n v="-1.0829900193586406"/>
  </r>
  <r>
    <x v="7"/>
    <x v="9"/>
    <n v="-1.0830609866570935"/>
  </r>
  <r>
    <x v="8"/>
    <x v="0"/>
    <n v="-1.0786448313163679"/>
  </r>
  <r>
    <x v="8"/>
    <x v="1"/>
    <n v="-1.0786435519504527"/>
  </r>
  <r>
    <x v="8"/>
    <x v="2"/>
    <n v="-1.0786411846293613"/>
  </r>
  <r>
    <x v="8"/>
    <x v="3"/>
    <n v="-1.0786374717423233"/>
  </r>
  <r>
    <x v="8"/>
    <x v="4"/>
    <n v="-1.0786382230452116"/>
  </r>
  <r>
    <x v="8"/>
    <x v="5"/>
    <n v="-1.0786502530108115"/>
  </r>
  <r>
    <x v="8"/>
    <x v="6"/>
    <n v="-1.0786366380088719"/>
  </r>
  <r>
    <x v="8"/>
    <x v="7"/>
    <n v="-1.0786434947818424"/>
  </r>
  <r>
    <x v="8"/>
    <x v="8"/>
    <n v="-1.0786397944589123"/>
  </r>
  <r>
    <x v="8"/>
    <x v="9"/>
    <n v="-1.078650543832093"/>
  </r>
  <r>
    <x v="9"/>
    <x v="0"/>
    <n v="-1.0747645514801325"/>
  </r>
  <r>
    <x v="9"/>
    <x v="1"/>
    <n v="-1.0747573071288208"/>
  </r>
  <r>
    <x v="9"/>
    <x v="2"/>
    <n v="-1.074728066403299"/>
  </r>
  <r>
    <x v="9"/>
    <x v="3"/>
    <n v="-1.0747473798288851"/>
  </r>
  <r>
    <x v="9"/>
    <x v="4"/>
    <n v="-1.0747489423223133"/>
  </r>
  <r>
    <x v="9"/>
    <x v="5"/>
    <n v="-1.0747674112433665"/>
  </r>
  <r>
    <x v="9"/>
    <x v="6"/>
    <n v="-1.0747508941415584"/>
  </r>
  <r>
    <x v="9"/>
    <x v="7"/>
    <n v="-1.0747518202113662"/>
  </r>
  <r>
    <x v="9"/>
    <x v="8"/>
    <n v="-1.0747495363003363"/>
  </r>
  <r>
    <x v="9"/>
    <x v="9"/>
    <n v="-1.074813679052554"/>
  </r>
  <r>
    <x v="10"/>
    <x v="0"/>
    <n v="-1.0878683340972777"/>
  </r>
  <r>
    <x v="10"/>
    <x v="1"/>
    <n v="-1.0878705915431306"/>
  </r>
  <r>
    <x v="10"/>
    <x v="2"/>
    <n v="-1.0878532002101071"/>
  </r>
  <r>
    <x v="10"/>
    <x v="3"/>
    <n v="-1.0878527515118319"/>
  </r>
  <r>
    <x v="10"/>
    <x v="4"/>
    <n v="-1.0878520017125899"/>
  </r>
  <r>
    <x v="10"/>
    <x v="5"/>
    <n v="-1.0878961750596681"/>
  </r>
  <r>
    <x v="10"/>
    <x v="6"/>
    <n v="-1.0878571113421718"/>
  </r>
  <r>
    <x v="10"/>
    <x v="7"/>
    <n v="-1.08786493029457"/>
  </r>
  <r>
    <x v="10"/>
    <x v="8"/>
    <n v="-1.0878630327514975"/>
  </r>
  <r>
    <x v="10"/>
    <x v="9"/>
    <n v="-1.0878970305152214"/>
  </r>
  <r>
    <x v="11"/>
    <x v="0"/>
    <n v="-1.0933359023344331"/>
  </r>
  <r>
    <x v="11"/>
    <x v="1"/>
    <n v="-1.0933310800244642"/>
  </r>
  <r>
    <x v="11"/>
    <x v="2"/>
    <n v="-1.0933515376907268"/>
  </r>
  <r>
    <x v="11"/>
    <x v="3"/>
    <n v="-1.0933212694876033"/>
  </r>
  <r>
    <x v="11"/>
    <x v="4"/>
    <n v="-1.093313662214529"/>
  </r>
  <r>
    <x v="11"/>
    <x v="5"/>
    <n v="-1.0933344042343323"/>
  </r>
  <r>
    <x v="11"/>
    <x v="6"/>
    <n v="-1.093328604316558"/>
  </r>
  <r>
    <x v="11"/>
    <x v="7"/>
    <n v="-1.0933369239855761"/>
  </r>
  <r>
    <x v="11"/>
    <x v="8"/>
    <n v="-1.0933298883222697"/>
  </r>
  <r>
    <x v="11"/>
    <x v="9"/>
    <n v="-1.093352061883534"/>
  </r>
  <r>
    <x v="12"/>
    <x v="0"/>
    <n v="-1.0878658898833597"/>
  </r>
  <r>
    <x v="12"/>
    <x v="1"/>
    <n v="-1.0878658559458869"/>
  </r>
  <r>
    <x v="12"/>
    <x v="2"/>
    <n v="-1.0878749338846216"/>
  </r>
  <r>
    <x v="12"/>
    <x v="3"/>
    <n v="-1.0878685536277635"/>
  </r>
  <r>
    <x v="12"/>
    <x v="4"/>
    <n v="-1.087857409725788"/>
  </r>
  <r>
    <x v="12"/>
    <x v="5"/>
    <n v="-1.0878885047985849"/>
  </r>
  <r>
    <x v="12"/>
    <x v="6"/>
    <n v="-1.0878656262392183"/>
  </r>
  <r>
    <x v="12"/>
    <x v="7"/>
    <n v="-1.0878661002342496"/>
  </r>
  <r>
    <x v="12"/>
    <x v="8"/>
    <n v="-1.0878753996458437"/>
  </r>
  <r>
    <x v="12"/>
    <x v="9"/>
    <n v="-1.0879148057252217"/>
  </r>
  <r>
    <x v="13"/>
    <x v="0"/>
    <n v="-1.0878500805180231"/>
  </r>
  <r>
    <x v="13"/>
    <x v="1"/>
    <n v="-1.0878552957115495"/>
  </r>
  <r>
    <x v="13"/>
    <x v="2"/>
    <n v="-1.0878533615118022"/>
  </r>
  <r>
    <x v="13"/>
    <x v="3"/>
    <n v="-1.0878458145049197"/>
  </r>
  <r>
    <x v="13"/>
    <x v="4"/>
    <n v="-1.0878491975867466"/>
  </r>
  <r>
    <x v="13"/>
    <x v="5"/>
    <n v="-1.0878732813901573"/>
  </r>
  <r>
    <x v="13"/>
    <x v="6"/>
    <n v="-1.0878492593796745"/>
  </r>
  <r>
    <x v="13"/>
    <x v="7"/>
    <n v="-1.0878523511666234"/>
  </r>
  <r>
    <x v="13"/>
    <x v="8"/>
    <n v="-1.0878495751503865"/>
  </r>
  <r>
    <x v="13"/>
    <x v="9"/>
    <n v="-1.0878860521249063"/>
  </r>
  <r>
    <x v="14"/>
    <x v="0"/>
    <n v="-1.0747230816628246"/>
  </r>
  <r>
    <x v="14"/>
    <x v="1"/>
    <n v="-1.0747423028703635"/>
  </r>
  <r>
    <x v="14"/>
    <x v="2"/>
    <n v="-1.0747331355193717"/>
  </r>
  <r>
    <x v="14"/>
    <x v="3"/>
    <n v="-1.0747226439075663"/>
  </r>
  <r>
    <x v="14"/>
    <x v="4"/>
    <n v="-1.0747269327871865"/>
  </r>
  <r>
    <x v="14"/>
    <x v="5"/>
    <n v="-1.0747292713311327"/>
  </r>
  <r>
    <x v="14"/>
    <x v="6"/>
    <n v="-1.0747229651524517"/>
  </r>
  <r>
    <x v="14"/>
    <x v="7"/>
    <n v="-1.0747481942464772"/>
  </r>
  <r>
    <x v="14"/>
    <x v="8"/>
    <n v="-1.0747223446782492"/>
  </r>
  <r>
    <x v="14"/>
    <x v="9"/>
    <n v="-1.0747410878489383"/>
  </r>
  <r>
    <x v="15"/>
    <x v="0"/>
    <n v="-1.0829999525673575"/>
  </r>
  <r>
    <x v="15"/>
    <x v="1"/>
    <n v="-1.0830189799493544"/>
  </r>
  <r>
    <x v="15"/>
    <x v="2"/>
    <n v="-1.0829969734492777"/>
  </r>
  <r>
    <x v="15"/>
    <x v="3"/>
    <n v="-1.0829948919075458"/>
  </r>
  <r>
    <x v="15"/>
    <x v="4"/>
    <n v="-1.0830063662764793"/>
  </r>
  <r>
    <x v="15"/>
    <x v="5"/>
    <n v="-1.0829962808600693"/>
  </r>
  <r>
    <x v="15"/>
    <x v="6"/>
    <n v="-1.0829974210872313"/>
  </r>
  <r>
    <x v="15"/>
    <x v="7"/>
    <n v="-1.0830057554413619"/>
  </r>
  <r>
    <x v="15"/>
    <x v="8"/>
    <n v="-1.0830121965303958"/>
  </r>
  <r>
    <x v="15"/>
    <x v="9"/>
    <n v="-1.0830177904965967"/>
  </r>
  <r>
    <x v="16"/>
    <x v="0"/>
    <n v="-1.09332205824234"/>
  </r>
  <r>
    <x v="16"/>
    <x v="1"/>
    <n v="-1.0933331216327506"/>
  </r>
  <r>
    <x v="16"/>
    <x v="2"/>
    <n v="-1.0933326936181325"/>
  </r>
  <r>
    <x v="16"/>
    <x v="3"/>
    <n v="-1.0933273460823285"/>
  </r>
  <r>
    <x v="16"/>
    <x v="4"/>
    <n v="-1.0933188056284195"/>
  </r>
  <r>
    <x v="16"/>
    <x v="5"/>
    <n v="-1.0933351839084031"/>
  </r>
  <r>
    <x v="16"/>
    <x v="6"/>
    <n v="-1.0933201707520552"/>
  </r>
  <r>
    <x v="16"/>
    <x v="7"/>
    <n v="-1.0933319390120095"/>
  </r>
  <r>
    <x v="16"/>
    <x v="8"/>
    <n v="-1.0933364240687478"/>
  </r>
  <r>
    <x v="16"/>
    <x v="9"/>
    <n v="-1.093334090022789"/>
  </r>
  <r>
    <x v="17"/>
    <x v="0"/>
    <n v="-1.0786831588448471"/>
  </r>
  <r>
    <x v="17"/>
    <x v="1"/>
    <n v="-1.0786806042385308"/>
  </r>
  <r>
    <x v="17"/>
    <x v="2"/>
    <n v="-1.0786807595343406"/>
  </r>
  <r>
    <x v="17"/>
    <x v="3"/>
    <n v="-1.0786612318105322"/>
  </r>
  <r>
    <x v="17"/>
    <x v="4"/>
    <n v="-1.0786559288953148"/>
  </r>
  <r>
    <x v="17"/>
    <x v="5"/>
    <n v="-1.0786708574274824"/>
  </r>
  <r>
    <x v="17"/>
    <x v="6"/>
    <n v="-1.0786663588251912"/>
  </r>
  <r>
    <x v="17"/>
    <x v="7"/>
    <n v="-1.0786487750616922"/>
  </r>
  <r>
    <x v="17"/>
    <x v="8"/>
    <n v="-1.0786588651082292"/>
  </r>
  <r>
    <x v="17"/>
    <x v="9"/>
    <n v="-1.0787180023386427"/>
  </r>
  <r>
    <x v="18"/>
    <x v="0"/>
    <n v="-1.0747679077903087"/>
  </r>
  <r>
    <x v="18"/>
    <x v="1"/>
    <n v="-1.0747595150552836"/>
  </r>
  <r>
    <x v="18"/>
    <x v="2"/>
    <n v="-1.0747469933545157"/>
  </r>
  <r>
    <x v="18"/>
    <x v="3"/>
    <n v="-1.0747545984029083"/>
  </r>
  <r>
    <x v="18"/>
    <x v="4"/>
    <n v="-1.0747456173772818"/>
  </r>
  <r>
    <x v="18"/>
    <x v="5"/>
    <n v="-1.0747668207497452"/>
  </r>
  <r>
    <x v="18"/>
    <x v="6"/>
    <n v="-1.0747610466580029"/>
  </r>
  <r>
    <x v="18"/>
    <x v="7"/>
    <n v="-1.0747352046826508"/>
  </r>
  <r>
    <x v="18"/>
    <x v="8"/>
    <n v="-1.0747648981193574"/>
  </r>
  <r>
    <x v="18"/>
    <x v="9"/>
    <n v="-1.0747905298216345"/>
  </r>
  <r>
    <x v="19"/>
    <x v="0"/>
    <n v="-1.0786533035980235"/>
  </r>
  <r>
    <x v="19"/>
    <x v="1"/>
    <n v="-1.078673819316305"/>
  </r>
  <r>
    <x v="19"/>
    <x v="2"/>
    <n v="-1.0786489419450582"/>
  </r>
  <r>
    <x v="19"/>
    <x v="3"/>
    <n v="-1.0786449835039922"/>
  </r>
  <r>
    <x v="19"/>
    <x v="4"/>
    <n v="-1.0786391063923706"/>
  </r>
  <r>
    <x v="19"/>
    <x v="5"/>
    <n v="-1.0786552975519819"/>
  </r>
  <r>
    <x v="19"/>
    <x v="6"/>
    <n v="-1.0786560222849892"/>
  </r>
  <r>
    <x v="19"/>
    <x v="7"/>
    <n v="-1.0786964081909751"/>
  </r>
  <r>
    <x v="19"/>
    <x v="8"/>
    <n v="-1.0786536628052077"/>
  </r>
  <r>
    <x v="19"/>
    <x v="9"/>
    <n v="-1.0786544026803051"/>
  </r>
  <r>
    <x v="20"/>
    <x v="0"/>
    <n v="-1.0787027323235054"/>
  </r>
  <r>
    <x v="20"/>
    <x v="1"/>
    <n v="-1.0787216402652191"/>
  </r>
  <r>
    <x v="20"/>
    <x v="2"/>
    <n v="-1.0786540341658555"/>
  </r>
  <r>
    <x v="20"/>
    <x v="3"/>
    <n v="-1.0786634259455432"/>
  </r>
  <r>
    <x v="20"/>
    <x v="4"/>
    <n v="-1.0786717383219899"/>
  </r>
  <r>
    <x v="20"/>
    <x v="5"/>
    <n v="-1.0786924844780803"/>
  </r>
  <r>
    <x v="20"/>
    <x v="6"/>
    <n v="-1.0787075043660546"/>
  </r>
  <r>
    <x v="20"/>
    <x v="7"/>
    <n v="-1.0786716105935985"/>
  </r>
  <r>
    <x v="20"/>
    <x v="8"/>
    <n v="-1.07867977296379"/>
  </r>
  <r>
    <x v="20"/>
    <x v="9"/>
    <n v="-1.0786622902509351"/>
  </r>
  <r>
    <x v="21"/>
    <x v="0"/>
    <n v="-1.0786459640419375"/>
  </r>
  <r>
    <x v="21"/>
    <x v="1"/>
    <n v="-1.0786493206420897"/>
  </r>
  <r>
    <x v="21"/>
    <x v="2"/>
    <n v="-1.078659932806356"/>
  </r>
  <r>
    <x v="21"/>
    <x v="3"/>
    <n v="-1.0786447610448808"/>
  </r>
  <r>
    <x v="21"/>
    <x v="4"/>
    <n v="-1.078649334998004"/>
  </r>
  <r>
    <x v="21"/>
    <x v="5"/>
    <n v="-1.0786510523184296"/>
  </r>
  <r>
    <x v="21"/>
    <x v="6"/>
    <n v="-1.0786463215786253"/>
  </r>
  <r>
    <x v="21"/>
    <x v="7"/>
    <n v="-1.0786657508840523"/>
  </r>
  <r>
    <x v="21"/>
    <x v="8"/>
    <n v="-1.0786482955688383"/>
  </r>
  <r>
    <x v="21"/>
    <x v="9"/>
    <n v="-1.0786925984416678"/>
  </r>
  <r>
    <x v="22"/>
    <x v="0"/>
    <n v="-1.0829965079396995"/>
  </r>
  <r>
    <x v="22"/>
    <x v="1"/>
    <n v="-1.0830037013915614"/>
  </r>
  <r>
    <x v="22"/>
    <x v="2"/>
    <n v="-1.0830116037025086"/>
  </r>
  <r>
    <x v="22"/>
    <x v="3"/>
    <n v="-1.0829921259358972"/>
  </r>
  <r>
    <x v="22"/>
    <x v="4"/>
    <n v="-1.0830019865466121"/>
  </r>
  <r>
    <x v="22"/>
    <x v="5"/>
    <n v="-1.0829928295722895"/>
  </r>
  <r>
    <x v="22"/>
    <x v="6"/>
    <n v="-1.0830006882092873"/>
  </r>
  <r>
    <x v="22"/>
    <x v="7"/>
    <n v="-1.0830037642713521"/>
  </r>
  <r>
    <x v="22"/>
    <x v="8"/>
    <n v="-1.0830010301358088"/>
  </r>
  <r>
    <x v="22"/>
    <x v="9"/>
    <n v="-1.0830210325697713"/>
  </r>
  <r>
    <x v="23"/>
    <x v="0"/>
    <n v="-1.087871086674103"/>
  </r>
  <r>
    <x v="23"/>
    <x v="1"/>
    <n v="-1.0878782904725084"/>
  </r>
  <r>
    <x v="23"/>
    <x v="2"/>
    <n v="-1.08787349691681"/>
  </r>
  <r>
    <x v="23"/>
    <x v="3"/>
    <n v="-1.0878602069571259"/>
  </r>
  <r>
    <x v="23"/>
    <x v="4"/>
    <n v="-1.0878766431518341"/>
  </r>
  <r>
    <x v="23"/>
    <x v="5"/>
    <n v="-1.0878772164906556"/>
  </r>
  <r>
    <x v="23"/>
    <x v="6"/>
    <n v="-1.0878703802378646"/>
  </r>
  <r>
    <x v="23"/>
    <x v="7"/>
    <n v="-1.0878540380031196"/>
  </r>
  <r>
    <x v="23"/>
    <x v="8"/>
    <n v="-1.0878878825706544"/>
  </r>
  <r>
    <x v="23"/>
    <x v="9"/>
    <n v="-1.0878604795574087"/>
  </r>
  <r>
    <x v="24"/>
    <x v="0"/>
    <n v="-1.0933840345691956"/>
  </r>
  <r>
    <x v="24"/>
    <x v="1"/>
    <n v="-1.093358975135478"/>
  </r>
  <r>
    <x v="24"/>
    <x v="2"/>
    <n v="-1.0933711760652742"/>
  </r>
  <r>
    <x v="24"/>
    <x v="3"/>
    <n v="-1.0933621312805877"/>
  </r>
  <r>
    <x v="24"/>
    <x v="4"/>
    <n v="-1.0933796617880465"/>
  </r>
  <r>
    <x v="24"/>
    <x v="5"/>
    <n v="-1.0934034985240295"/>
  </r>
  <r>
    <x v="24"/>
    <x v="6"/>
    <n v="-1.0933807799547091"/>
  </r>
  <r>
    <x v="24"/>
    <x v="7"/>
    <n v="-1.0933461773195849"/>
  </r>
  <r>
    <x v="24"/>
    <x v="8"/>
    <n v="-1.093375040335933"/>
  </r>
  <r>
    <x v="24"/>
    <x v="9"/>
    <n v="-1.0934607954060089"/>
  </r>
  <r>
    <x v="25"/>
    <x v="0"/>
    <n v="-1.0830396081221616"/>
  </r>
  <r>
    <x v="25"/>
    <x v="1"/>
    <n v="-1.0830280231197171"/>
  </r>
  <r>
    <x v="25"/>
    <x v="2"/>
    <n v="-1.0831014211789867"/>
  </r>
  <r>
    <x v="25"/>
    <x v="3"/>
    <n v="-1.0830356853806513"/>
  </r>
  <r>
    <x v="25"/>
    <x v="4"/>
    <n v="-1.0831097748237728"/>
  </r>
  <r>
    <x v="25"/>
    <x v="5"/>
    <n v="-1.083086501716749"/>
  </r>
  <r>
    <x v="25"/>
    <x v="6"/>
    <n v="-1.0830437312806624"/>
  </r>
  <r>
    <x v="25"/>
    <x v="7"/>
    <n v="-1.0830714391519942"/>
  </r>
  <r>
    <x v="25"/>
    <x v="8"/>
    <n v="-1.0830592593563957"/>
  </r>
  <r>
    <x v="25"/>
    <x v="9"/>
    <n v="-1.0830558735580591"/>
  </r>
  <r>
    <x v="26"/>
    <x v="0"/>
    <n v="-1.0786430647330127"/>
  </r>
  <r>
    <x v="26"/>
    <x v="1"/>
    <n v="-1.0786559245011098"/>
  </r>
  <r>
    <x v="26"/>
    <x v="2"/>
    <n v="-1.0786526337703837"/>
  </r>
  <r>
    <x v="26"/>
    <x v="3"/>
    <n v="-1.0786388871481947"/>
  </r>
  <r>
    <x v="26"/>
    <x v="4"/>
    <n v="-1.0786469102404179"/>
  </r>
  <r>
    <x v="26"/>
    <x v="5"/>
    <n v="-1.0786554949375808"/>
  </r>
  <r>
    <x v="26"/>
    <x v="6"/>
    <n v="-1.0786463013128604"/>
  </r>
  <r>
    <x v="26"/>
    <x v="7"/>
    <n v="-1.0786535854748507"/>
  </r>
  <r>
    <x v="26"/>
    <x v="8"/>
    <n v="-1.0786496428545667"/>
  </r>
  <r>
    <x v="26"/>
    <x v="9"/>
    <n v="-1.0786509306689391"/>
  </r>
  <r>
    <x v="27"/>
    <x v="0"/>
    <n v="-1.0786506384745898"/>
  </r>
  <r>
    <x v="27"/>
    <x v="1"/>
    <n v="-1.0786546777325305"/>
  </r>
  <r>
    <x v="27"/>
    <x v="2"/>
    <n v="-1.0786521416620081"/>
  </r>
  <r>
    <x v="27"/>
    <x v="3"/>
    <n v="-1.0786374794022184"/>
  </r>
  <r>
    <x v="27"/>
    <x v="4"/>
    <n v="-1.078656025380234"/>
  </r>
  <r>
    <x v="27"/>
    <x v="5"/>
    <n v="-1.0786751538612598"/>
  </r>
  <r>
    <x v="27"/>
    <x v="6"/>
    <n v="-1.0786441728711005"/>
  </r>
  <r>
    <x v="27"/>
    <x v="7"/>
    <n v="-1.0786433014308245"/>
  </r>
  <r>
    <x v="27"/>
    <x v="8"/>
    <n v="-1.0786614819226901"/>
  </r>
  <r>
    <x v="27"/>
    <x v="9"/>
    <n v="-1.0786657181847552"/>
  </r>
  <r>
    <x v="28"/>
    <x v="0"/>
    <n v="-1.093322205739659"/>
  </r>
  <r>
    <x v="28"/>
    <x v="1"/>
    <n v="-1.093336799418315"/>
  </r>
  <r>
    <x v="28"/>
    <x v="2"/>
    <n v="-1.0933229940133651"/>
  </r>
  <r>
    <x v="28"/>
    <x v="3"/>
    <n v="-1.0933123203354349"/>
  </r>
  <r>
    <x v="28"/>
    <x v="4"/>
    <n v="-1.0933233179623896"/>
  </r>
  <r>
    <x v="28"/>
    <x v="5"/>
    <n v="-1.0933388177438661"/>
  </r>
  <r>
    <x v="28"/>
    <x v="6"/>
    <n v="-1.0933226226081796"/>
  </r>
  <r>
    <x v="28"/>
    <x v="7"/>
    <n v="-1.0933184553380639"/>
  </r>
  <r>
    <x v="28"/>
    <x v="8"/>
    <n v="-1.0933134740832262"/>
  </r>
  <r>
    <x v="28"/>
    <x v="9"/>
    <n v="-1.0933173710047359"/>
  </r>
  <r>
    <x v="29"/>
    <x v="0"/>
    <n v="-1.087875767208623"/>
  </r>
  <r>
    <x v="29"/>
    <x v="1"/>
    <n v="-1.0878718986943523"/>
  </r>
  <r>
    <x v="29"/>
    <x v="2"/>
    <n v="-1.0879156162623376"/>
  </r>
  <r>
    <x v="29"/>
    <x v="3"/>
    <n v="-1.0878808290941659"/>
  </r>
  <r>
    <x v="29"/>
    <x v="4"/>
    <n v="-1.0879647155211751"/>
  </r>
  <r>
    <x v="29"/>
    <x v="5"/>
    <n v="-1.0878967617064319"/>
  </r>
  <r>
    <x v="29"/>
    <x v="6"/>
    <n v="-1.0878769159871529"/>
  </r>
  <r>
    <x v="29"/>
    <x v="7"/>
    <n v="-1.0880443503328336"/>
  </r>
  <r>
    <x v="29"/>
    <x v="8"/>
    <n v="-1.0879444949928709"/>
  </r>
  <r>
    <x v="29"/>
    <x v="9"/>
    <n v="-1.0878858084258325"/>
  </r>
  <r>
    <x v="30"/>
    <x v="0"/>
    <n v="-1.0829995507942711"/>
  </r>
  <r>
    <x v="30"/>
    <x v="1"/>
    <n v="-1.0830059048820511"/>
  </r>
  <r>
    <x v="30"/>
    <x v="2"/>
    <n v="-1.0830235187488142"/>
  </r>
  <r>
    <x v="30"/>
    <x v="3"/>
    <n v="-1.0830048815520423"/>
  </r>
  <r>
    <x v="30"/>
    <x v="4"/>
    <n v="-1.0829916737512668"/>
  </r>
  <r>
    <x v="30"/>
    <x v="5"/>
    <n v="-1.0830090257942715"/>
  </r>
  <r>
    <x v="30"/>
    <x v="6"/>
    <n v="-1.0829988471679004"/>
  </r>
  <r>
    <x v="30"/>
    <x v="7"/>
    <n v="-1.0830076518009781"/>
  </r>
  <r>
    <x v="30"/>
    <x v="8"/>
    <n v="-1.0829945121556901"/>
  </r>
  <r>
    <x v="30"/>
    <x v="9"/>
    <n v="-1.0829989418517048"/>
  </r>
  <r>
    <x v="31"/>
    <x v="0"/>
    <n v="-1.0325917953394068"/>
  </r>
  <r>
    <x v="31"/>
    <x v="1"/>
    <n v="-1.0325969113778359"/>
  </r>
  <r>
    <x v="31"/>
    <x v="2"/>
    <n v="-1.0325953196398319"/>
  </r>
  <r>
    <x v="31"/>
    <x v="3"/>
    <n v="-1.0325972204032667"/>
  </r>
  <r>
    <x v="31"/>
    <x v="4"/>
    <n v="-1.0325930547565965"/>
  </r>
  <r>
    <x v="31"/>
    <x v="5"/>
    <n v="-1.0326059035486481"/>
  </r>
  <r>
    <x v="31"/>
    <x v="6"/>
    <n v="-1.0325875981497521"/>
  </r>
  <r>
    <x v="31"/>
    <x v="7"/>
    <n v="-1.0325946162796755"/>
  </r>
  <r>
    <x v="31"/>
    <x v="8"/>
    <n v="-1.0325953999344906"/>
  </r>
  <r>
    <x v="31"/>
    <x v="9"/>
    <n v="-1.0325961234751422"/>
  </r>
  <r>
    <x v="32"/>
    <x v="0"/>
    <n v="-1.0786563512151321"/>
  </r>
  <r>
    <x v="32"/>
    <x v="1"/>
    <n v="-1.078650368607313"/>
  </r>
  <r>
    <x v="32"/>
    <x v="2"/>
    <n v="-1.078650625054411"/>
  </r>
  <r>
    <x v="32"/>
    <x v="3"/>
    <n v="-1.0786414157106836"/>
  </r>
  <r>
    <x v="32"/>
    <x v="4"/>
    <n v="-1.0786380448520385"/>
  </r>
  <r>
    <x v="32"/>
    <x v="5"/>
    <n v="-1.0786571199573403"/>
  </r>
  <r>
    <x v="32"/>
    <x v="6"/>
    <n v="-1.0786510814745778"/>
  </r>
  <r>
    <x v="32"/>
    <x v="7"/>
    <n v="-1.0786422568682168"/>
  </r>
  <r>
    <x v="32"/>
    <x v="8"/>
    <n v="-1.0786422596434391"/>
  </r>
  <r>
    <x v="32"/>
    <x v="9"/>
    <n v="-1.0786465028730607"/>
  </r>
  <r>
    <x v="33"/>
    <x v="0"/>
    <n v="-1.0829845990621287"/>
  </r>
  <r>
    <x v="33"/>
    <x v="1"/>
    <n v="-1.0829920049606112"/>
  </r>
  <r>
    <x v="33"/>
    <x v="2"/>
    <n v="-1.0829864663625657"/>
  </r>
  <r>
    <x v="33"/>
    <x v="3"/>
    <n v="-1.0829987204773981"/>
  </r>
  <r>
    <x v="33"/>
    <x v="4"/>
    <n v="-1.0829883398543332"/>
  </r>
  <r>
    <x v="33"/>
    <x v="5"/>
    <n v="-1.0829943990377544"/>
  </r>
  <r>
    <x v="33"/>
    <x v="6"/>
    <n v="-1.0829869234971887"/>
  </r>
  <r>
    <x v="33"/>
    <x v="7"/>
    <n v="-1.0830012301337839"/>
  </r>
  <r>
    <x v="33"/>
    <x v="8"/>
    <n v="-1.0829877691847865"/>
  </r>
  <r>
    <x v="33"/>
    <x v="9"/>
    <n v="-1.0829917458522944"/>
  </r>
  <r>
    <x v="34"/>
    <x v="0"/>
    <n v="-1.0830179761361738"/>
  </r>
  <r>
    <x v="34"/>
    <x v="1"/>
    <n v="-1.0830172585766242"/>
  </r>
  <r>
    <x v="34"/>
    <x v="2"/>
    <n v="-1.0830048619581656"/>
  </r>
  <r>
    <x v="34"/>
    <x v="3"/>
    <n v="-1.083024467849697"/>
  </r>
  <r>
    <x v="34"/>
    <x v="4"/>
    <n v="-1.0829925889158984"/>
  </r>
  <r>
    <x v="34"/>
    <x v="5"/>
    <n v="-1.0830315923286946"/>
  </r>
  <r>
    <x v="34"/>
    <x v="6"/>
    <n v="-1.0830082915012764"/>
  </r>
  <r>
    <x v="34"/>
    <x v="7"/>
    <n v="-1.0830024941908636"/>
  </r>
  <r>
    <x v="34"/>
    <x v="8"/>
    <n v="-1.0829979955738118"/>
  </r>
  <r>
    <x v="34"/>
    <x v="9"/>
    <n v="-1.0829991283772662"/>
  </r>
  <r>
    <x v="35"/>
    <x v="0"/>
    <n v="-1.0933136026372627"/>
  </r>
  <r>
    <x v="35"/>
    <x v="1"/>
    <n v="-1.0933082025500145"/>
  </r>
  <r>
    <x v="35"/>
    <x v="2"/>
    <n v="-1.0933175864599227"/>
  </r>
  <r>
    <x v="35"/>
    <x v="3"/>
    <n v="-1.0933105760282378"/>
  </r>
  <r>
    <x v="35"/>
    <x v="4"/>
    <n v="-1.0933125631484917"/>
  </r>
  <r>
    <x v="35"/>
    <x v="5"/>
    <n v="-1.0933269999139643"/>
  </r>
  <r>
    <x v="35"/>
    <x v="6"/>
    <n v="-1.0933127843081401"/>
  </r>
  <r>
    <x v="35"/>
    <x v="7"/>
    <n v="-1.0933173243098133"/>
  </r>
  <r>
    <x v="35"/>
    <x v="8"/>
    <n v="-1.0933142438221291"/>
  </r>
  <r>
    <x v="35"/>
    <x v="9"/>
    <n v="-1.0933206590678344"/>
  </r>
  <r>
    <x v="36"/>
    <x v="0"/>
    <n v="-1.0878463826571738"/>
  </r>
  <r>
    <x v="36"/>
    <x v="1"/>
    <n v="-1.0878478144445181"/>
  </r>
  <r>
    <x v="36"/>
    <x v="2"/>
    <n v="-1.0878533310209362"/>
  </r>
  <r>
    <x v="36"/>
    <x v="3"/>
    <n v="-1.0878459448198257"/>
  </r>
  <r>
    <x v="36"/>
    <x v="4"/>
    <n v="-1.0878535928245681"/>
  </r>
  <r>
    <x v="36"/>
    <x v="5"/>
    <n v="-1.0878548012153637"/>
  </r>
  <r>
    <x v="36"/>
    <x v="6"/>
    <n v="-1.087845903842964"/>
  </r>
  <r>
    <x v="36"/>
    <x v="7"/>
    <n v="-1.0878493012663688"/>
  </r>
  <r>
    <x v="36"/>
    <x v="8"/>
    <n v="-1.0878497326933814"/>
  </r>
  <r>
    <x v="36"/>
    <x v="9"/>
    <n v="-1.0878589083945098"/>
  </r>
  <r>
    <x v="37"/>
    <x v="0"/>
    <n v="-1.0933139413402642"/>
  </r>
  <r>
    <x v="37"/>
    <x v="1"/>
    <n v="-1.0933148838257789"/>
  </r>
  <r>
    <x v="37"/>
    <x v="2"/>
    <n v="-1.0933176292935689"/>
  </r>
  <r>
    <x v="37"/>
    <x v="3"/>
    <n v="-1.0933136181611505"/>
  </r>
  <r>
    <x v="37"/>
    <x v="4"/>
    <n v="-1.0933090514069488"/>
  </r>
  <r>
    <x v="37"/>
    <x v="5"/>
    <n v="-1.0933191564591476"/>
  </r>
  <r>
    <x v="37"/>
    <x v="6"/>
    <n v="-1.0933136095587883"/>
  </r>
  <r>
    <x v="37"/>
    <x v="7"/>
    <n v="-1.0933185116464466"/>
  </r>
  <r>
    <x v="37"/>
    <x v="8"/>
    <n v="-1.093313626447731"/>
  </r>
  <r>
    <x v="37"/>
    <x v="9"/>
    <n v="-1.093334964544534"/>
  </r>
  <r>
    <x v="38"/>
    <x v="0"/>
    <n v="-1.0711709181989482"/>
  </r>
  <r>
    <x v="38"/>
    <x v="1"/>
    <n v="-1.0711706490641184"/>
  </r>
  <r>
    <x v="38"/>
    <x v="2"/>
    <n v="-1.0711725760526061"/>
  </r>
  <r>
    <x v="38"/>
    <x v="3"/>
    <n v="-1.0711726942774737"/>
  </r>
  <r>
    <x v="38"/>
    <x v="4"/>
    <n v="-1.0711681814694445"/>
  </r>
  <r>
    <x v="38"/>
    <x v="5"/>
    <n v="-1.0711776530675019"/>
  </r>
  <r>
    <x v="38"/>
    <x v="6"/>
    <n v="-1.0711692820593801"/>
  </r>
  <r>
    <x v="38"/>
    <x v="7"/>
    <n v="-1.0711791180098571"/>
  </r>
  <r>
    <x v="38"/>
    <x v="8"/>
    <n v="-1.0711677647641265"/>
  </r>
  <r>
    <x v="38"/>
    <x v="9"/>
    <n v="-1.0711834008608203"/>
  </r>
  <r>
    <x v="39"/>
    <x v="0"/>
    <n v="-1.0933384175930783"/>
  </r>
  <r>
    <x v="39"/>
    <x v="1"/>
    <n v="-1.0933174523984912"/>
  </r>
  <r>
    <x v="39"/>
    <x v="2"/>
    <n v="-1.0933234931572076"/>
  </r>
  <r>
    <x v="39"/>
    <x v="3"/>
    <n v="-1.093318814055968"/>
  </r>
  <r>
    <x v="39"/>
    <x v="4"/>
    <n v="-1.0933155556797916"/>
  </r>
  <r>
    <x v="39"/>
    <x v="5"/>
    <n v="-1.0933299978115358"/>
  </r>
  <r>
    <x v="39"/>
    <x v="6"/>
    <n v="-1.0933144610743166"/>
  </r>
  <r>
    <x v="39"/>
    <x v="7"/>
    <n v="-1.0933215578411586"/>
  </r>
  <r>
    <x v="39"/>
    <x v="8"/>
    <n v="-1.0933186233832453"/>
  </r>
  <r>
    <x v="39"/>
    <x v="9"/>
    <n v="-1.0933126049700244"/>
  </r>
  <r>
    <x v="40"/>
    <x v="0"/>
    <n v="-1.0829881889637678"/>
  </r>
  <r>
    <x v="40"/>
    <x v="1"/>
    <n v="-1.0829862473182341"/>
  </r>
  <r>
    <x v="40"/>
    <x v="2"/>
    <n v="-1.0829938701254211"/>
  </r>
  <r>
    <x v="40"/>
    <x v="3"/>
    <n v="-1.082995676769865"/>
  </r>
  <r>
    <x v="40"/>
    <x v="4"/>
    <n v="-1.082982561530671"/>
  </r>
  <r>
    <x v="40"/>
    <x v="5"/>
    <n v="-1.0830024219177588"/>
  </r>
  <r>
    <x v="40"/>
    <x v="6"/>
    <n v="-1.0829838550992781"/>
  </r>
  <r>
    <x v="40"/>
    <x v="7"/>
    <n v="-1.0829935538869664"/>
  </r>
  <r>
    <x v="40"/>
    <x v="8"/>
    <n v="-1.0829873406135877"/>
  </r>
  <r>
    <x v="40"/>
    <x v="9"/>
    <n v="-1.0829997856383844"/>
  </r>
  <r>
    <x v="41"/>
    <x v="0"/>
    <n v="-1.0878532243375187"/>
  </r>
  <r>
    <x v="41"/>
    <x v="1"/>
    <n v="-1.0878501843704746"/>
  </r>
  <r>
    <x v="41"/>
    <x v="2"/>
    <n v="-1.0878612979119231"/>
  </r>
  <r>
    <x v="41"/>
    <x v="3"/>
    <n v="-1.0878483466150126"/>
  </r>
  <r>
    <x v="41"/>
    <x v="4"/>
    <n v="-1.0878475570786916"/>
  </r>
  <r>
    <x v="41"/>
    <x v="5"/>
    <n v="-1.0878522766111491"/>
  </r>
  <r>
    <x v="41"/>
    <x v="6"/>
    <n v="-1.0878521883582086"/>
  </r>
  <r>
    <x v="41"/>
    <x v="7"/>
    <n v="-1.0878568243800362"/>
  </r>
  <r>
    <x v="41"/>
    <x v="8"/>
    <n v="-1.0878602090230907"/>
  </r>
  <r>
    <x v="41"/>
    <x v="9"/>
    <n v="-1.0878527474256232"/>
  </r>
  <r>
    <x v="42"/>
    <x v="0"/>
    <n v="-1.0829867841429937"/>
  </r>
  <r>
    <x v="42"/>
    <x v="1"/>
    <n v="-1.0829916874085648"/>
  </r>
  <r>
    <x v="42"/>
    <x v="2"/>
    <n v="-1.0829920078415074"/>
  </r>
  <r>
    <x v="42"/>
    <x v="3"/>
    <n v="-1.0829891968929077"/>
  </r>
  <r>
    <x v="42"/>
    <x v="4"/>
    <n v="-1.0829974452253412"/>
  </r>
  <r>
    <x v="42"/>
    <x v="5"/>
    <n v="-1.0829878426969641"/>
  </r>
  <r>
    <x v="42"/>
    <x v="6"/>
    <n v="-1.0829835369152294"/>
  </r>
  <r>
    <x v="42"/>
    <x v="7"/>
    <n v="-1.082997426502782"/>
  </r>
  <r>
    <x v="42"/>
    <x v="8"/>
    <n v="-1.0830011832531734"/>
  </r>
  <r>
    <x v="42"/>
    <x v="9"/>
    <n v="-1.082989046688432"/>
  </r>
  <r>
    <x v="43"/>
    <x v="0"/>
    <n v="-1.0747176401284679"/>
  </r>
  <r>
    <x v="43"/>
    <x v="1"/>
    <n v="-1.0747186061505223"/>
  </r>
  <r>
    <x v="43"/>
    <x v="2"/>
    <n v="-1.0747228846830514"/>
  </r>
  <r>
    <x v="43"/>
    <x v="3"/>
    <n v="-1.0747170644732611"/>
  </r>
  <r>
    <x v="43"/>
    <x v="4"/>
    <n v="-1.0747226211664818"/>
  </r>
  <r>
    <x v="43"/>
    <x v="5"/>
    <n v="-1.0747240394607764"/>
  </r>
  <r>
    <x v="43"/>
    <x v="6"/>
    <n v="-1.074716307205771"/>
  </r>
  <r>
    <x v="43"/>
    <x v="7"/>
    <n v="-1.074727077149507"/>
  </r>
  <r>
    <x v="43"/>
    <x v="8"/>
    <n v="-1.0747189356746429"/>
  </r>
  <r>
    <x v="43"/>
    <x v="9"/>
    <n v="-1.074719612876796"/>
  </r>
  <r>
    <x v="44"/>
    <x v="0"/>
    <n v="-1.0829837017318664"/>
  </r>
  <r>
    <x v="44"/>
    <x v="1"/>
    <n v="-1.0829854769202505"/>
  </r>
  <r>
    <x v="44"/>
    <x v="2"/>
    <n v="-1.0829803977295613"/>
  </r>
  <r>
    <x v="44"/>
    <x v="3"/>
    <n v="-1.0829820471128053"/>
  </r>
  <r>
    <x v="44"/>
    <x v="4"/>
    <n v="-1.0829824344171302"/>
  </r>
  <r>
    <x v="44"/>
    <x v="5"/>
    <n v="-1.0829876976116757"/>
  </r>
  <r>
    <x v="44"/>
    <x v="6"/>
    <n v="-1.0829800893988517"/>
  </r>
  <r>
    <x v="44"/>
    <x v="7"/>
    <n v="-1.0829818220998144"/>
  </r>
  <r>
    <x v="44"/>
    <x v="8"/>
    <n v="-1.0829808223925377"/>
  </r>
  <r>
    <x v="44"/>
    <x v="9"/>
    <n v="-1.0829874485790738"/>
  </r>
  <r>
    <x v="45"/>
    <x v="0"/>
    <n v="-1.0878426494103017"/>
  </r>
  <r>
    <x v="45"/>
    <x v="1"/>
    <n v="-1.0878426351666513"/>
  </r>
  <r>
    <x v="45"/>
    <x v="2"/>
    <n v="-1.0878508573350261"/>
  </r>
  <r>
    <x v="45"/>
    <x v="3"/>
    <n v="-1.0878426637798178"/>
  </r>
  <r>
    <x v="45"/>
    <x v="4"/>
    <n v="-1.0878424699335558"/>
  </r>
  <r>
    <x v="45"/>
    <x v="5"/>
    <n v="-1.0878754531734491"/>
  </r>
  <r>
    <x v="45"/>
    <x v="6"/>
    <n v="-1.087842424983497"/>
  </r>
  <r>
    <x v="45"/>
    <x v="7"/>
    <n v="-1.0878501137213776"/>
  </r>
  <r>
    <x v="45"/>
    <x v="8"/>
    <n v="-1.0878485347689124"/>
  </r>
  <r>
    <x v="45"/>
    <x v="9"/>
    <n v="-1.0878450162431348"/>
  </r>
  <r>
    <x v="46"/>
    <x v="0"/>
    <n v="-1.0829823435706185"/>
  </r>
  <r>
    <x v="46"/>
    <x v="1"/>
    <n v="-1.0829900774106918"/>
  </r>
  <r>
    <x v="46"/>
    <x v="2"/>
    <n v="-1.0829910811966259"/>
  </r>
  <r>
    <x v="46"/>
    <x v="3"/>
    <n v="-1.0829854395951846"/>
  </r>
  <r>
    <x v="46"/>
    <x v="4"/>
    <n v="-1.0829859570048948"/>
  </r>
  <r>
    <x v="46"/>
    <x v="5"/>
    <n v="-1.0829937362476878"/>
  </r>
  <r>
    <x v="46"/>
    <x v="6"/>
    <n v="-1.0829849195936372"/>
  </r>
  <r>
    <x v="46"/>
    <x v="7"/>
    <n v="-1.0829920939585707"/>
  </r>
  <r>
    <x v="46"/>
    <x v="8"/>
    <n v="-1.0829860180693787"/>
  </r>
  <r>
    <x v="46"/>
    <x v="9"/>
    <n v="-1.0829859216034685"/>
  </r>
  <r>
    <x v="47"/>
    <x v="0"/>
    <n v="-1.0995044387256128"/>
  </r>
  <r>
    <x v="47"/>
    <x v="1"/>
    <n v="-1.0995032631986688"/>
  </r>
  <r>
    <x v="47"/>
    <x v="2"/>
    <n v="-1.0995217403627122"/>
  </r>
  <r>
    <x v="47"/>
    <x v="3"/>
    <n v="-1.0995001163379856"/>
  </r>
  <r>
    <x v="47"/>
    <x v="4"/>
    <n v="-1.0995167268775736"/>
  </r>
  <r>
    <x v="47"/>
    <x v="5"/>
    <n v="-1.0995008360226943"/>
  </r>
  <r>
    <x v="47"/>
    <x v="6"/>
    <n v="-1.0995006854334108"/>
  </r>
  <r>
    <x v="47"/>
    <x v="7"/>
    <n v="-1.0995041457562276"/>
  </r>
  <r>
    <x v="47"/>
    <x v="8"/>
    <n v="-1.09950249079827"/>
  </r>
  <r>
    <x v="47"/>
    <x v="9"/>
    <n v="-1.0995017783984899"/>
  </r>
  <r>
    <x v="48"/>
    <x v="0"/>
    <n v="-1.0786357274502565"/>
  </r>
  <r>
    <x v="48"/>
    <x v="1"/>
    <n v="-1.0786386769627365"/>
  </r>
  <r>
    <x v="48"/>
    <x v="2"/>
    <n v="-1.0786366135685124"/>
  </r>
  <r>
    <x v="48"/>
    <x v="3"/>
    <n v="-1.0786358313446269"/>
  </r>
  <r>
    <x v="48"/>
    <x v="4"/>
    <n v="-1.0786342391490689"/>
  </r>
  <r>
    <x v="48"/>
    <x v="5"/>
    <n v="-1.0786378895004292"/>
  </r>
  <r>
    <x v="48"/>
    <x v="6"/>
    <n v="-1.0786326261197308"/>
  </r>
  <r>
    <x v="48"/>
    <x v="7"/>
    <n v="-1.0786420891017032"/>
  </r>
  <r>
    <x v="48"/>
    <x v="8"/>
    <n v="-1.0786348307870441"/>
  </r>
  <r>
    <x v="48"/>
    <x v="9"/>
    <n v="-1.078637578546384"/>
  </r>
  <r>
    <x v="49"/>
    <x v="0"/>
    <n v="-1.087848309967125"/>
  </r>
  <r>
    <x v="49"/>
    <x v="1"/>
    <n v="-1.0878518905945986"/>
  </r>
  <r>
    <x v="49"/>
    <x v="2"/>
    <n v="-1.0878651865641404"/>
  </r>
  <r>
    <x v="49"/>
    <x v="3"/>
    <n v="-1.0878621147988801"/>
  </r>
  <r>
    <x v="49"/>
    <x v="4"/>
    <n v="-1.0878522525616867"/>
  </r>
  <r>
    <x v="49"/>
    <x v="5"/>
    <n v="-1.0878562535924001"/>
  </r>
  <r>
    <x v="49"/>
    <x v="6"/>
    <n v="-1.0878494127654148"/>
  </r>
  <r>
    <x v="49"/>
    <x v="7"/>
    <n v="-1.0878575318844332"/>
  </r>
  <r>
    <x v="49"/>
    <x v="8"/>
    <n v="-1.0878681211065473"/>
  </r>
  <r>
    <x v="49"/>
    <x v="9"/>
    <n v="-1.0878706960436832"/>
  </r>
  <r>
    <x v="50"/>
    <x v="0"/>
    <n v="-1.0878654807697636"/>
  </r>
  <r>
    <x v="50"/>
    <x v="1"/>
    <n v="-1.0878679459985712"/>
  </r>
  <r>
    <x v="50"/>
    <x v="2"/>
    <n v="-1.0878637454191775"/>
  </r>
  <r>
    <x v="50"/>
    <x v="3"/>
    <n v="-1.0878566164474459"/>
  </r>
  <r>
    <x v="50"/>
    <x v="4"/>
    <n v="-1.0878714153794051"/>
  </r>
  <r>
    <x v="50"/>
    <x v="5"/>
    <n v="-1.0878702042657904"/>
  </r>
  <r>
    <x v="50"/>
    <x v="6"/>
    <n v="-1.0878624544401536"/>
  </r>
  <r>
    <x v="50"/>
    <x v="7"/>
    <n v="-1.0878551375803993"/>
  </r>
  <r>
    <x v="50"/>
    <x v="8"/>
    <n v="-1.0878612825485521"/>
  </r>
  <r>
    <x v="50"/>
    <x v="9"/>
    <n v="-1.0878503751750972"/>
  </r>
  <r>
    <x v="51"/>
    <x v="0"/>
    <n v="-1.0995040081963983"/>
  </r>
  <r>
    <x v="51"/>
    <x v="1"/>
    <n v="-1.0995097800568343"/>
  </r>
  <r>
    <x v="51"/>
    <x v="2"/>
    <n v="-1.0995227512150685"/>
  </r>
  <r>
    <x v="51"/>
    <x v="3"/>
    <n v="-1.0995151790303999"/>
  </r>
  <r>
    <x v="51"/>
    <x v="4"/>
    <n v="-1.0995204351678594"/>
  </r>
  <r>
    <x v="51"/>
    <x v="5"/>
    <n v="-1.0995057974886586"/>
  </r>
  <r>
    <x v="51"/>
    <x v="6"/>
    <n v="-1.0995067977845168"/>
  </r>
  <r>
    <x v="51"/>
    <x v="7"/>
    <n v="-1.099512982937592"/>
  </r>
  <r>
    <x v="51"/>
    <x v="8"/>
    <n v="-1.0995072026695041"/>
  </r>
  <r>
    <x v="51"/>
    <x v="9"/>
    <n v="-1.0995137731509621"/>
  </r>
  <r>
    <x v="52"/>
    <x v="0"/>
    <n v="-1.0933201910528163"/>
  </r>
  <r>
    <x v="52"/>
    <x v="1"/>
    <n v="-1.0933211601258173"/>
  </r>
  <r>
    <x v="52"/>
    <x v="2"/>
    <n v="-1.093327483146596"/>
  </r>
  <r>
    <x v="52"/>
    <x v="3"/>
    <n v="-1.0933138654992627"/>
  </r>
  <r>
    <x v="52"/>
    <x v="4"/>
    <n v="-1.0933221148540313"/>
  </r>
  <r>
    <x v="52"/>
    <x v="5"/>
    <n v="-1.0933367279654838"/>
  </r>
  <r>
    <x v="52"/>
    <x v="6"/>
    <n v="-1.0933119266385072"/>
  </r>
  <r>
    <x v="52"/>
    <x v="7"/>
    <n v="-1.0933138421625637"/>
  </r>
  <r>
    <x v="52"/>
    <x v="8"/>
    <n v="-1.0933197619096504"/>
  </r>
  <r>
    <x v="52"/>
    <x v="9"/>
    <n v="-1.0933428456817451"/>
  </r>
  <r>
    <x v="53"/>
    <x v="0"/>
    <n v="-1.087866724647421"/>
  </r>
  <r>
    <x v="53"/>
    <x v="1"/>
    <n v="-1.0878731222665952"/>
  </r>
  <r>
    <x v="53"/>
    <x v="2"/>
    <n v="-1.0878681572178377"/>
  </r>
  <r>
    <x v="53"/>
    <x v="3"/>
    <n v="-1.0878565687284407"/>
  </r>
  <r>
    <x v="53"/>
    <x v="4"/>
    <n v="-1.0878528726762282"/>
  </r>
  <r>
    <x v="53"/>
    <x v="5"/>
    <n v="-1.0878615643770986"/>
  </r>
  <r>
    <x v="53"/>
    <x v="6"/>
    <n v="-1.0878584828232529"/>
  </r>
  <r>
    <x v="53"/>
    <x v="7"/>
    <n v="-1.0878489460015486"/>
  </r>
  <r>
    <x v="53"/>
    <x v="8"/>
    <n v="-1.0878456993039469"/>
  </r>
  <r>
    <x v="53"/>
    <x v="9"/>
    <n v="-1.0878545524134642"/>
  </r>
  <r>
    <x v="54"/>
    <x v="0"/>
    <n v="-1.0786381399402067"/>
  </r>
  <r>
    <x v="54"/>
    <x v="1"/>
    <n v="-1.0786386812285365"/>
  </r>
  <r>
    <x v="54"/>
    <x v="2"/>
    <n v="-1.0786365975365722"/>
  </r>
  <r>
    <x v="54"/>
    <x v="3"/>
    <n v="-1.078633639322397"/>
  </r>
  <r>
    <x v="54"/>
    <x v="4"/>
    <n v="-1.0786482189824813"/>
  </r>
  <r>
    <x v="54"/>
    <x v="5"/>
    <n v="-1.07864371753544"/>
  </r>
  <r>
    <x v="54"/>
    <x v="6"/>
    <n v="-1.078635113104961"/>
  </r>
  <r>
    <x v="54"/>
    <x v="7"/>
    <n v="-1.0786367731885507"/>
  </r>
  <r>
    <x v="54"/>
    <x v="8"/>
    <n v="-1.0786489200180558"/>
  </r>
  <r>
    <x v="54"/>
    <x v="9"/>
    <n v="-1.078638529944711"/>
  </r>
  <r>
    <x v="55"/>
    <x v="0"/>
    <n v="-1.0747185667794115"/>
  </r>
  <r>
    <x v="55"/>
    <x v="1"/>
    <n v="-1.0747239099538488"/>
  </r>
  <r>
    <x v="55"/>
    <x v="2"/>
    <n v="-1.0747225178772863"/>
  </r>
  <r>
    <x v="55"/>
    <x v="3"/>
    <n v="-1.0747181683839975"/>
  </r>
  <r>
    <x v="55"/>
    <x v="4"/>
    <n v="-1.0747184593469095"/>
  </r>
  <r>
    <x v="55"/>
    <x v="5"/>
    <n v="-1.0747193375407225"/>
  </r>
  <r>
    <x v="55"/>
    <x v="6"/>
    <n v="-1.0747144991624131"/>
  </r>
  <r>
    <x v="55"/>
    <x v="7"/>
    <n v="-1.0747203539579173"/>
  </r>
  <r>
    <x v="55"/>
    <x v="8"/>
    <n v="-1.0747244906223483"/>
  </r>
  <r>
    <x v="55"/>
    <x v="9"/>
    <n v="-1.0747167870603498"/>
  </r>
  <r>
    <x v="56"/>
    <x v="0"/>
    <n v="-1.0878508763189543"/>
  </r>
  <r>
    <x v="56"/>
    <x v="1"/>
    <n v="-1.0878528694721088"/>
  </r>
  <r>
    <x v="56"/>
    <x v="2"/>
    <n v="-1.0878441782805228"/>
  </r>
  <r>
    <x v="56"/>
    <x v="3"/>
    <n v="-1.0878502880156085"/>
  </r>
  <r>
    <x v="56"/>
    <x v="4"/>
    <n v="-1.0878525235016787"/>
  </r>
  <r>
    <x v="56"/>
    <x v="5"/>
    <n v="-1.0878486007924062"/>
  </r>
  <r>
    <x v="56"/>
    <x v="6"/>
    <n v="-1.0878465696918977"/>
  </r>
  <r>
    <x v="56"/>
    <x v="7"/>
    <n v="-1.0878467724487766"/>
  </r>
  <r>
    <x v="56"/>
    <x v="8"/>
    <n v="-1.0878505136130829"/>
  </r>
  <r>
    <x v="56"/>
    <x v="9"/>
    <n v="-1.0878514380909194"/>
  </r>
  <r>
    <x v="57"/>
    <x v="0"/>
    <n v="-1.0786483806201386"/>
  </r>
  <r>
    <x v="57"/>
    <x v="1"/>
    <n v="-1.0786634252163649"/>
  </r>
  <r>
    <x v="57"/>
    <x v="2"/>
    <n v="-1.0786655040777982"/>
  </r>
  <r>
    <x v="57"/>
    <x v="3"/>
    <n v="-1.0786514865651675"/>
  </r>
  <r>
    <x v="57"/>
    <x v="4"/>
    <n v="-1.0786534471360028"/>
  </r>
  <r>
    <x v="57"/>
    <x v="5"/>
    <n v="-1.0786637273155064"/>
  </r>
  <r>
    <x v="57"/>
    <x v="6"/>
    <n v="-1.0786482709387752"/>
  </r>
  <r>
    <x v="57"/>
    <x v="7"/>
    <n v="-1.078671971247148"/>
  </r>
  <r>
    <x v="57"/>
    <x v="8"/>
    <n v="-1.0786499409723853"/>
  </r>
  <r>
    <x v="57"/>
    <x v="9"/>
    <n v="-1.0786449853680962"/>
  </r>
  <r>
    <x v="58"/>
    <x v="0"/>
    <n v="-1.0829945774892262"/>
  </r>
  <r>
    <x v="58"/>
    <x v="1"/>
    <n v="-1.0829996484835454"/>
  </r>
  <r>
    <x v="58"/>
    <x v="2"/>
    <n v="-1.0829879749667843"/>
  </r>
  <r>
    <x v="58"/>
    <x v="3"/>
    <n v="-1.0830035601167445"/>
  </r>
  <r>
    <x v="58"/>
    <x v="4"/>
    <n v="-1.0829888562610852"/>
  </r>
  <r>
    <x v="58"/>
    <x v="5"/>
    <n v="-1.0829963492388148"/>
  </r>
  <r>
    <x v="58"/>
    <x v="6"/>
    <n v="-1.0829995126973455"/>
  </r>
  <r>
    <x v="58"/>
    <x v="7"/>
    <n v="-1.0830221210190438"/>
  </r>
  <r>
    <x v="58"/>
    <x v="8"/>
    <n v="-1.0829909109451499"/>
  </r>
  <r>
    <x v="58"/>
    <x v="9"/>
    <n v="-1.0829915191689383"/>
  </r>
  <r>
    <x v="59"/>
    <x v="0"/>
    <n v="-1.2505643369785442"/>
  </r>
  <r>
    <x v="59"/>
    <x v="1"/>
    <n v="-1.2505449651679608"/>
  </r>
  <r>
    <x v="59"/>
    <x v="2"/>
    <n v="-1.2505584213221699"/>
  </r>
  <r>
    <x v="59"/>
    <x v="3"/>
    <n v="-1.2505499457923814"/>
  </r>
  <r>
    <x v="59"/>
    <x v="4"/>
    <n v="-1.2505672132279431"/>
  </r>
  <r>
    <x v="59"/>
    <x v="5"/>
    <n v="-1.2505717649775407"/>
  </r>
  <r>
    <x v="59"/>
    <x v="6"/>
    <n v="-1.2505647737445915"/>
  </r>
  <r>
    <x v="59"/>
    <x v="7"/>
    <n v="-1.25056153856242"/>
  </r>
  <r>
    <x v="59"/>
    <x v="8"/>
    <n v="-1.2505795302541032"/>
  </r>
  <r>
    <x v="59"/>
    <x v="9"/>
    <n v="-1.2505584691962306"/>
  </r>
  <r>
    <x v="60"/>
    <x v="0"/>
    <n v="-1.0786473917100943"/>
  </r>
  <r>
    <x v="60"/>
    <x v="1"/>
    <n v="-1.0786578814488483"/>
  </r>
  <r>
    <x v="60"/>
    <x v="2"/>
    <n v="-1.0786535588173347"/>
  </r>
  <r>
    <x v="60"/>
    <x v="3"/>
    <n v="-1.0786408421781959"/>
  </r>
  <r>
    <x v="60"/>
    <x v="4"/>
    <n v="-1.0786457860285166"/>
  </r>
  <r>
    <x v="60"/>
    <x v="5"/>
    <n v="-1.0786455016549699"/>
  </r>
  <r>
    <x v="60"/>
    <x v="6"/>
    <n v="-1.0786417333740317"/>
  </r>
  <r>
    <x v="60"/>
    <x v="7"/>
    <n v="-1.0786508963164054"/>
  </r>
  <r>
    <x v="60"/>
    <x v="8"/>
    <n v="-1.0786545340923155"/>
  </r>
  <r>
    <x v="60"/>
    <x v="9"/>
    <n v="-1.0786402876257177"/>
  </r>
  <r>
    <x v="61"/>
    <x v="0"/>
    <n v="-1.0933227745231064"/>
  </r>
  <r>
    <x v="61"/>
    <x v="1"/>
    <n v="-1.0933339047379986"/>
  </r>
  <r>
    <x v="61"/>
    <x v="2"/>
    <n v="-1.0933225060113911"/>
  </r>
  <r>
    <x v="61"/>
    <x v="3"/>
    <n v="-1.09332179443698"/>
  </r>
  <r>
    <x v="61"/>
    <x v="4"/>
    <n v="-1.0933125638118557"/>
  </r>
  <r>
    <x v="61"/>
    <x v="5"/>
    <n v="-1.0933250274514223"/>
  </r>
  <r>
    <x v="61"/>
    <x v="6"/>
    <n v="-1.0933126085595968"/>
  </r>
  <r>
    <x v="61"/>
    <x v="7"/>
    <n v="-1.0933300929590513"/>
  </r>
  <r>
    <x v="61"/>
    <x v="8"/>
    <n v="-1.0933193971664159"/>
  </r>
  <r>
    <x v="61"/>
    <x v="9"/>
    <n v="-1.0933151810888657"/>
  </r>
  <r>
    <x v="62"/>
    <x v="0"/>
    <n v="-1.087846926907567"/>
  </r>
  <r>
    <x v="62"/>
    <x v="1"/>
    <n v="-1.0878500816481667"/>
  </r>
  <r>
    <x v="62"/>
    <x v="2"/>
    <n v="-1.0878638566042513"/>
  </r>
  <r>
    <x v="62"/>
    <x v="3"/>
    <n v="-1.0878533619219535"/>
  </r>
  <r>
    <x v="62"/>
    <x v="4"/>
    <n v="-1.087845263118977"/>
  </r>
  <r>
    <x v="62"/>
    <x v="5"/>
    <n v="-1.0878513063986071"/>
  </r>
  <r>
    <x v="62"/>
    <x v="6"/>
    <n v="-1.0878475885494308"/>
  </r>
  <r>
    <x v="62"/>
    <x v="7"/>
    <n v="-1.0878559046343768"/>
  </r>
  <r>
    <x v="62"/>
    <x v="8"/>
    <n v="-1.087854037817545"/>
  </r>
  <r>
    <x v="62"/>
    <x v="9"/>
    <n v="-1.0878510233217973"/>
  </r>
  <r>
    <x v="63"/>
    <x v="0"/>
    <n v="-1.0933068575374654"/>
  </r>
  <r>
    <x v="63"/>
    <x v="1"/>
    <n v="-1.0933085428169822"/>
  </r>
  <r>
    <x v="63"/>
    <x v="2"/>
    <n v="-1.0933249503007256"/>
  </r>
  <r>
    <x v="63"/>
    <x v="3"/>
    <n v="-1.0933188638100146"/>
  </r>
  <r>
    <x v="63"/>
    <x v="4"/>
    <n v="-1.0933158914019827"/>
  </r>
  <r>
    <x v="63"/>
    <x v="5"/>
    <n v="-1.0933143484662997"/>
  </r>
  <r>
    <x v="63"/>
    <x v="6"/>
    <n v="-1.0933066280190196"/>
  </r>
  <r>
    <x v="63"/>
    <x v="7"/>
    <n v="-1.093321080811485"/>
  </r>
  <r>
    <x v="63"/>
    <x v="8"/>
    <n v="-1.0933254920259872"/>
  </r>
  <r>
    <x v="63"/>
    <x v="9"/>
    <n v="-1.0933114005964681"/>
  </r>
  <r>
    <x v="64"/>
    <x v="0"/>
    <n v="-1.0829912921494071"/>
  </r>
  <r>
    <x v="64"/>
    <x v="1"/>
    <n v="-1.0829902500208184"/>
  </r>
  <r>
    <x v="64"/>
    <x v="2"/>
    <n v="-1.0829970259367139"/>
  </r>
  <r>
    <x v="64"/>
    <x v="3"/>
    <n v="-1.0829884530878964"/>
  </r>
  <r>
    <x v="64"/>
    <x v="4"/>
    <n v="-1.0830033703818649"/>
  </r>
  <r>
    <x v="64"/>
    <x v="5"/>
    <n v="-1.0829920479519919"/>
  </r>
  <r>
    <x v="64"/>
    <x v="6"/>
    <n v="-1.0829893051857822"/>
  </r>
  <r>
    <x v="64"/>
    <x v="7"/>
    <n v="-1.0829951955749724"/>
  </r>
  <r>
    <x v="64"/>
    <x v="8"/>
    <n v="-1.0830083939549286"/>
  </r>
  <r>
    <x v="64"/>
    <x v="9"/>
    <n v="-1.0829864274506347"/>
  </r>
  <r>
    <x v="65"/>
    <x v="0"/>
    <n v="-1.1242432029927305"/>
  </r>
  <r>
    <x v="65"/>
    <x v="1"/>
    <n v="-1.1242438836605635"/>
  </r>
  <r>
    <x v="65"/>
    <x v="2"/>
    <n v="-1.1242405861609066"/>
  </r>
  <r>
    <x v="65"/>
    <x v="3"/>
    <n v="-1.124241942603329"/>
  </r>
  <r>
    <x v="65"/>
    <x v="4"/>
    <n v="-1.1242385457305415"/>
  </r>
  <r>
    <x v="65"/>
    <x v="5"/>
    <n v="-1.1242438609832712"/>
  </r>
  <r>
    <x v="65"/>
    <x v="6"/>
    <n v="-1.1242389224767482"/>
  </r>
  <r>
    <x v="65"/>
    <x v="7"/>
    <n v="-1.124254727064858"/>
  </r>
  <r>
    <x v="65"/>
    <x v="8"/>
    <n v="-1.1242547298246042"/>
  </r>
  <r>
    <x v="65"/>
    <x v="9"/>
    <n v="-1.1242529364285365"/>
  </r>
  <r>
    <x v="66"/>
    <x v="0"/>
    <n v="-1.0747221486580916"/>
  </r>
  <r>
    <x v="66"/>
    <x v="1"/>
    <n v="-1.0747257843030298"/>
  </r>
  <r>
    <x v="66"/>
    <x v="2"/>
    <n v="-1.0747224751053277"/>
  </r>
  <r>
    <x v="66"/>
    <x v="3"/>
    <n v="-1.0747245116913136"/>
  </r>
  <r>
    <x v="66"/>
    <x v="4"/>
    <n v="-1.0747310302217807"/>
  </r>
  <r>
    <x v="66"/>
    <x v="5"/>
    <n v="-1.0747282016545288"/>
  </r>
  <r>
    <x v="66"/>
    <x v="6"/>
    <n v="-1.0747193785186266"/>
  </r>
  <r>
    <x v="66"/>
    <x v="7"/>
    <n v="-1.0747314484429313"/>
  </r>
  <r>
    <x v="66"/>
    <x v="8"/>
    <n v="-1.0747311810434668"/>
  </r>
  <r>
    <x v="66"/>
    <x v="9"/>
    <n v="-1.0747223593824826"/>
  </r>
  <r>
    <x v="67"/>
    <x v="0"/>
    <n v="-1.0829883767166533"/>
  </r>
  <r>
    <x v="67"/>
    <x v="1"/>
    <n v="-1.0829951337595192"/>
  </r>
  <r>
    <x v="67"/>
    <x v="2"/>
    <n v="-1.0829995826213077"/>
  </r>
  <r>
    <x v="67"/>
    <x v="3"/>
    <n v="-1.0829920046924615"/>
  </r>
  <r>
    <x v="67"/>
    <x v="4"/>
    <n v="-1.0830029349735084"/>
  </r>
  <r>
    <x v="67"/>
    <x v="5"/>
    <n v="-1.0829914751437684"/>
  </r>
  <r>
    <x v="67"/>
    <x v="6"/>
    <n v="-1.0829895210145513"/>
  </r>
  <r>
    <x v="67"/>
    <x v="7"/>
    <n v="-1.0830246767195921"/>
  </r>
  <r>
    <x v="67"/>
    <x v="8"/>
    <n v="-1.0829955979009702"/>
  </r>
  <r>
    <x v="67"/>
    <x v="9"/>
    <n v="-1.0829922571273074"/>
  </r>
  <r>
    <x v="68"/>
    <x v="0"/>
    <n v="-1.08298506403259"/>
  </r>
  <r>
    <x v="68"/>
    <x v="1"/>
    <n v="-1.0829855167356381"/>
  </r>
  <r>
    <x v="68"/>
    <x v="2"/>
    <n v="-1.0829885174814871"/>
  </r>
  <r>
    <x v="68"/>
    <x v="3"/>
    <n v="-1.0829876666536007"/>
  </r>
  <r>
    <x v="68"/>
    <x v="4"/>
    <n v="-1.0829916144338485"/>
  </r>
  <r>
    <x v="68"/>
    <x v="5"/>
    <n v="-1.0829890565600813"/>
  </r>
  <r>
    <x v="68"/>
    <x v="6"/>
    <n v="-1.0829818410023957"/>
  </r>
  <r>
    <x v="68"/>
    <x v="7"/>
    <n v="-1.0830075523394835"/>
  </r>
  <r>
    <x v="68"/>
    <x v="8"/>
    <n v="-1.0829950445816119"/>
  </r>
  <r>
    <x v="68"/>
    <x v="9"/>
    <n v="-1.0829961443086968"/>
  </r>
  <r>
    <x v="69"/>
    <x v="0"/>
    <n v="-1.0747212353216655"/>
  </r>
  <r>
    <x v="69"/>
    <x v="1"/>
    <n v="-1.0747274564469411"/>
  </r>
  <r>
    <x v="69"/>
    <x v="2"/>
    <n v="-1.0747200812779119"/>
  </r>
  <r>
    <x v="69"/>
    <x v="3"/>
    <n v="-1.0747250140910445"/>
  </r>
  <r>
    <x v="69"/>
    <x v="4"/>
    <n v="-1.0747231464511926"/>
  </r>
  <r>
    <x v="69"/>
    <x v="5"/>
    <n v="-1.0747221516658991"/>
  </r>
  <r>
    <x v="69"/>
    <x v="6"/>
    <n v="-1.0747268472752427"/>
  </r>
  <r>
    <x v="69"/>
    <x v="7"/>
    <n v="-1.0747500552173008"/>
  </r>
  <r>
    <x v="69"/>
    <x v="8"/>
    <n v="-1.0747236078187075"/>
  </r>
  <r>
    <x v="69"/>
    <x v="9"/>
    <n v="-1.0747158453787964"/>
  </r>
  <r>
    <x v="70"/>
    <x v="0"/>
    <n v="-1.0829819101007521"/>
  </r>
  <r>
    <x v="70"/>
    <x v="1"/>
    <n v="-1.0829818645070959"/>
  </r>
  <r>
    <x v="70"/>
    <x v="2"/>
    <n v="-1.0829908108979189"/>
  </r>
  <r>
    <x v="70"/>
    <x v="3"/>
    <n v="-1.0829795590228566"/>
  </r>
  <r>
    <x v="70"/>
    <x v="4"/>
    <n v="-1.0829849523556989"/>
  </r>
  <r>
    <x v="70"/>
    <x v="5"/>
    <n v="-1.0829850746204173"/>
  </r>
  <r>
    <x v="70"/>
    <x v="6"/>
    <n v="-1.0829834598514112"/>
  </r>
  <r>
    <x v="70"/>
    <x v="7"/>
    <n v="-1.0829960602333684"/>
  </r>
  <r>
    <x v="70"/>
    <x v="8"/>
    <n v="-1.0829822133735576"/>
  </r>
  <r>
    <x v="70"/>
    <x v="9"/>
    <n v="-1.0829868574192449"/>
  </r>
  <r>
    <x v="71"/>
    <x v="0"/>
    <n v="-1.0933150908810774"/>
  </r>
  <r>
    <x v="71"/>
    <x v="1"/>
    <n v="-1.0933154669468323"/>
  </r>
  <r>
    <x v="71"/>
    <x v="2"/>
    <n v="-1.093312910164465"/>
  </r>
  <r>
    <x v="71"/>
    <x v="3"/>
    <n v="-1.0933116913538412"/>
  </r>
  <r>
    <x v="71"/>
    <x v="4"/>
    <n v="-1.0933108731199968"/>
  </r>
  <r>
    <x v="71"/>
    <x v="5"/>
    <n v="-1.0933163027665886"/>
  </r>
  <r>
    <x v="71"/>
    <x v="6"/>
    <n v="-1.0933131122954762"/>
  </r>
  <r>
    <x v="71"/>
    <x v="7"/>
    <n v="-1.0933203381063008"/>
  </r>
  <r>
    <x v="71"/>
    <x v="8"/>
    <n v="-1.0933077833917244"/>
  </r>
  <r>
    <x v="71"/>
    <x v="9"/>
    <n v="-1.0933122765912731"/>
  </r>
  <r>
    <x v="72"/>
    <x v="0"/>
    <n v="-1.0829810958852017"/>
  </r>
  <r>
    <x v="72"/>
    <x v="1"/>
    <n v="-1.0829898381498273"/>
  </r>
  <r>
    <x v="72"/>
    <x v="2"/>
    <n v="-1.0829879351214595"/>
  </r>
  <r>
    <x v="72"/>
    <x v="3"/>
    <n v="-1.0829826945202707"/>
  </r>
  <r>
    <x v="72"/>
    <x v="4"/>
    <n v="-1.0830041064879703"/>
  </r>
  <r>
    <x v="72"/>
    <x v="5"/>
    <n v="-1.0829821959906671"/>
  </r>
  <r>
    <x v="72"/>
    <x v="6"/>
    <n v="-1.082982726399407"/>
  </r>
  <r>
    <x v="72"/>
    <x v="7"/>
    <n v="-1.0829932438304102"/>
  </r>
  <r>
    <x v="72"/>
    <x v="8"/>
    <n v="-1.0829951716576987"/>
  </r>
  <r>
    <x v="72"/>
    <x v="9"/>
    <n v="-1.0829831405623238"/>
  </r>
  <r>
    <x v="73"/>
    <x v="0"/>
    <n v="-1.0878539369499254"/>
  </r>
  <r>
    <x v="73"/>
    <x v="1"/>
    <n v="-1.0878569661504185"/>
  </r>
  <r>
    <x v="73"/>
    <x v="2"/>
    <n v="-1.0878627591244623"/>
  </r>
  <r>
    <x v="73"/>
    <x v="3"/>
    <n v="-1.0878545239199136"/>
  </r>
  <r>
    <x v="73"/>
    <x v="4"/>
    <n v="-1.0878920607434608"/>
  </r>
  <r>
    <x v="73"/>
    <x v="5"/>
    <n v="-1.0878621999477385"/>
  </r>
  <r>
    <x v="73"/>
    <x v="6"/>
    <n v="-1.0878536257487799"/>
  </r>
  <r>
    <x v="73"/>
    <x v="7"/>
    <n v="-1.0878618022158886"/>
  </r>
  <r>
    <x v="73"/>
    <x v="8"/>
    <n v="-1.0878852301833422"/>
  </r>
  <r>
    <x v="73"/>
    <x v="9"/>
    <n v="-1.0878652013096333"/>
  </r>
  <r>
    <x v="74"/>
    <x v="0"/>
    <n v="-1.0789030454078414"/>
  </r>
  <r>
    <x v="74"/>
    <x v="1"/>
    <n v="-1.0790527413593505"/>
  </r>
  <r>
    <x v="74"/>
    <x v="2"/>
    <n v="-1.0791360643575156"/>
  </r>
  <r>
    <x v="74"/>
    <x v="3"/>
    <n v="-1.0789570017575407"/>
  </r>
  <r>
    <x v="74"/>
    <x v="4"/>
    <n v="-1.078995321536516"/>
  </r>
  <r>
    <x v="74"/>
    <x v="5"/>
    <n v="-1.0788859429749371"/>
  </r>
  <r>
    <x v="74"/>
    <x v="6"/>
    <n v="-1.0790567298916522"/>
  </r>
  <r>
    <x v="74"/>
    <x v="7"/>
    <n v="-1.0789380010573835"/>
  </r>
  <r>
    <x v="74"/>
    <x v="8"/>
    <n v="-1.0789255974285075"/>
  </r>
  <r>
    <x v="74"/>
    <x v="9"/>
    <n v="-1.07891489965358"/>
  </r>
  <r>
    <x v="75"/>
    <x v="0"/>
    <n v="-1.0830531507386092"/>
  </r>
  <r>
    <x v="75"/>
    <x v="1"/>
    <n v="-1.0830446082377509"/>
  </r>
  <r>
    <x v="75"/>
    <x v="2"/>
    <n v="-1.083136949308545"/>
  </r>
  <r>
    <x v="75"/>
    <x v="3"/>
    <n v="-1.0830571293450675"/>
  </r>
  <r>
    <x v="75"/>
    <x v="4"/>
    <n v="-1.0830269744536201"/>
  </r>
  <r>
    <x v="75"/>
    <x v="5"/>
    <n v="-1.0830593171451046"/>
  </r>
  <r>
    <x v="75"/>
    <x v="6"/>
    <n v="-1.0830331262880237"/>
  </r>
  <r>
    <x v="75"/>
    <x v="7"/>
    <n v="-1.0831719593427189"/>
  </r>
  <r>
    <x v="75"/>
    <x v="8"/>
    <n v="-1.0830644075326878"/>
  </r>
  <r>
    <x v="75"/>
    <x v="9"/>
    <n v="-1.0830452056862059"/>
  </r>
  <r>
    <x v="76"/>
    <x v="0"/>
    <n v="-1.0934186705159255"/>
  </r>
  <r>
    <x v="76"/>
    <x v="1"/>
    <n v="-1.0934201417792908"/>
  </r>
  <r>
    <x v="76"/>
    <x v="2"/>
    <n v="-1.0934040209366089"/>
  </r>
  <r>
    <x v="76"/>
    <x v="3"/>
    <n v="-1.0934468191846849"/>
  </r>
  <r>
    <x v="76"/>
    <x v="4"/>
    <n v="-1.0933823496743527"/>
  </r>
  <r>
    <x v="76"/>
    <x v="5"/>
    <n v="-1.0934490736270623"/>
  </r>
  <r>
    <x v="76"/>
    <x v="6"/>
    <n v="-1.093381056844061"/>
  </r>
  <r>
    <x v="76"/>
    <x v="7"/>
    <n v="-1.0934046265360333"/>
  </r>
  <r>
    <x v="76"/>
    <x v="8"/>
    <n v="-1.0933824253002686"/>
  </r>
  <r>
    <x v="76"/>
    <x v="9"/>
    <n v="-1.0933670275264809"/>
  </r>
  <r>
    <x v="77"/>
    <x v="0"/>
    <n v="-1.0830391751858768"/>
  </r>
  <r>
    <x v="77"/>
    <x v="1"/>
    <n v="-1.0830342563170217"/>
  </r>
  <r>
    <x v="77"/>
    <x v="2"/>
    <n v="-1.0830976075544696"/>
  </r>
  <r>
    <x v="77"/>
    <x v="3"/>
    <n v="-1.0830876760199686"/>
  </r>
  <r>
    <x v="77"/>
    <x v="4"/>
    <n v="-1.0830417780825521"/>
  </r>
  <r>
    <x v="77"/>
    <x v="5"/>
    <n v="-1.0830482858072621"/>
  </r>
  <r>
    <x v="77"/>
    <x v="6"/>
    <n v="-1.0830080333224035"/>
  </r>
  <r>
    <x v="77"/>
    <x v="7"/>
    <n v="-1.0830327516818243"/>
  </r>
  <r>
    <x v="77"/>
    <x v="8"/>
    <n v="-1.0830316661466699"/>
  </r>
  <r>
    <x v="77"/>
    <x v="9"/>
    <n v="-1.0830299892314477"/>
  </r>
  <r>
    <x v="78"/>
    <x v="0"/>
    <n v="-1.0747532818243986"/>
  </r>
  <r>
    <x v="78"/>
    <x v="1"/>
    <n v="-1.074738497376247"/>
  </r>
  <r>
    <x v="78"/>
    <x v="2"/>
    <n v="-1.0747501862791637"/>
  </r>
  <r>
    <x v="78"/>
    <x v="3"/>
    <n v="-1.074733991437236"/>
  </r>
  <r>
    <x v="78"/>
    <x v="4"/>
    <n v="-1.0747487569609533"/>
  </r>
  <r>
    <x v="78"/>
    <x v="5"/>
    <n v="-1.0747654323309093"/>
  </r>
  <r>
    <x v="78"/>
    <x v="6"/>
    <n v="-1.0747280486118134"/>
  </r>
  <r>
    <x v="78"/>
    <x v="7"/>
    <n v="-1.0747499620998369"/>
  </r>
  <r>
    <x v="78"/>
    <x v="8"/>
    <n v="-1.0747570531555553"/>
  </r>
  <r>
    <x v="78"/>
    <x v="9"/>
    <n v="-1.0747456304491363"/>
  </r>
  <r>
    <x v="79"/>
    <x v="0"/>
    <n v="-1.0786630204945336"/>
  </r>
  <r>
    <x v="79"/>
    <x v="1"/>
    <n v="-1.0786824768162906"/>
  </r>
  <r>
    <x v="79"/>
    <x v="2"/>
    <n v="-1.0786822324110619"/>
  </r>
  <r>
    <x v="79"/>
    <x v="3"/>
    <n v="-1.0786935334101779"/>
  </r>
  <r>
    <x v="79"/>
    <x v="4"/>
    <n v="-1.0786628018893416"/>
  </r>
  <r>
    <x v="79"/>
    <x v="5"/>
    <n v="-1.0786810853887554"/>
  </r>
  <r>
    <x v="79"/>
    <x v="6"/>
    <n v="-1.0786747231371137"/>
  </r>
  <r>
    <x v="79"/>
    <x v="7"/>
    <n v="-1.0786701915174115"/>
  </r>
  <r>
    <x v="79"/>
    <x v="8"/>
    <n v="-1.078645593754592"/>
  </r>
  <r>
    <x v="79"/>
    <x v="9"/>
    <n v="-1.0786548011175758"/>
  </r>
  <r>
    <x v="80"/>
    <x v="0"/>
    <n v="-1.0787040398218544"/>
  </r>
  <r>
    <x v="80"/>
    <x v="1"/>
    <n v="-1.0787112139406951"/>
  </r>
  <r>
    <x v="80"/>
    <x v="2"/>
    <n v="-1.0787017169414874"/>
  </r>
  <r>
    <x v="80"/>
    <x v="3"/>
    <n v="-1.0787082120424312"/>
  </r>
  <r>
    <x v="80"/>
    <x v="4"/>
    <n v="-1.0786896388528939"/>
  </r>
  <r>
    <x v="80"/>
    <x v="5"/>
    <n v="-1.0787004768566346"/>
  </r>
  <r>
    <x v="80"/>
    <x v="6"/>
    <n v="-1.0786773902075555"/>
  </r>
  <r>
    <x v="80"/>
    <x v="7"/>
    <n v="-1.0786870994239641"/>
  </r>
  <r>
    <x v="80"/>
    <x v="8"/>
    <n v="-1.078677154880235"/>
  </r>
  <r>
    <x v="80"/>
    <x v="9"/>
    <n v="-1.0786761158218472"/>
  </r>
  <r>
    <x v="81"/>
    <x v="0"/>
    <n v="-1.0786580849994811"/>
  </r>
  <r>
    <x v="81"/>
    <x v="1"/>
    <n v="-1.0786562190164488"/>
  </r>
  <r>
    <x v="81"/>
    <x v="2"/>
    <n v="-1.0786696726468785"/>
  </r>
  <r>
    <x v="81"/>
    <x v="3"/>
    <n v="-1.0786579880720852"/>
  </r>
  <r>
    <x v="81"/>
    <x v="4"/>
    <n v="-1.0786495936437637"/>
  </r>
  <r>
    <x v="81"/>
    <x v="5"/>
    <n v="-1.0786840768189081"/>
  </r>
  <r>
    <x v="81"/>
    <x v="6"/>
    <n v="-1.0786419159792313"/>
  </r>
  <r>
    <x v="81"/>
    <x v="7"/>
    <n v="-1.0786453353654641"/>
  </r>
  <r>
    <x v="81"/>
    <x v="8"/>
    <n v="-1.0786538679645297"/>
  </r>
  <r>
    <x v="81"/>
    <x v="9"/>
    <n v="-1.0786496885508461"/>
  </r>
  <r>
    <x v="82"/>
    <x v="0"/>
    <n v="-1.0831033018956553"/>
  </r>
  <r>
    <x v="82"/>
    <x v="1"/>
    <n v="-1.0830433743619612"/>
  </r>
  <r>
    <x v="82"/>
    <x v="2"/>
    <n v="-1.0831217153551149"/>
  </r>
  <r>
    <x v="82"/>
    <x v="3"/>
    <n v="-1.0831260572381656"/>
  </r>
  <r>
    <x v="82"/>
    <x v="4"/>
    <n v="-1.0830222404116385"/>
  </r>
  <r>
    <x v="82"/>
    <x v="5"/>
    <n v="-1.083123146159702"/>
  </r>
  <r>
    <x v="82"/>
    <x v="6"/>
    <n v="-1.0830363991681775"/>
  </r>
  <r>
    <x v="82"/>
    <x v="7"/>
    <n v="-1.0830424990765339"/>
  </r>
  <r>
    <x v="82"/>
    <x v="8"/>
    <n v="-1.0830163324079483"/>
  </r>
  <r>
    <x v="82"/>
    <x v="9"/>
    <n v="-1.0830438177408623"/>
  </r>
  <r>
    <x v="83"/>
    <x v="0"/>
    <n v="-1.0829903992514525"/>
  </r>
  <r>
    <x v="83"/>
    <x v="1"/>
    <n v="-1.0830013142270516"/>
  </r>
  <r>
    <x v="83"/>
    <x v="2"/>
    <n v="-1.0830048711835789"/>
  </r>
  <r>
    <x v="83"/>
    <x v="3"/>
    <n v="-1.0829925319780733"/>
  </r>
  <r>
    <x v="83"/>
    <x v="4"/>
    <n v="-1.0829913472460388"/>
  </r>
  <r>
    <x v="83"/>
    <x v="5"/>
    <n v="-1.0829995801053929"/>
  </r>
  <r>
    <x v="83"/>
    <x v="6"/>
    <n v="-1.0829909223965455"/>
  </r>
  <r>
    <x v="83"/>
    <x v="7"/>
    <n v="-1.0830049722471689"/>
  </r>
  <r>
    <x v="83"/>
    <x v="8"/>
    <n v="-1.0829932121047414"/>
  </r>
  <r>
    <x v="83"/>
    <x v="9"/>
    <n v="-1.0830045008572227"/>
  </r>
  <r>
    <x v="84"/>
    <x v="0"/>
    <n v="-1.099516599045631"/>
  </r>
  <r>
    <x v="84"/>
    <x v="1"/>
    <n v="-1.0995241601745445"/>
  </r>
  <r>
    <x v="84"/>
    <x v="2"/>
    <n v="-1.0995273256856004"/>
  </r>
  <r>
    <x v="84"/>
    <x v="3"/>
    <n v="-1.0995277181359311"/>
  </r>
  <r>
    <x v="84"/>
    <x v="4"/>
    <n v="-1.0995197407959625"/>
  </r>
  <r>
    <x v="84"/>
    <x v="5"/>
    <n v="-1.0995309676322969"/>
  </r>
  <r>
    <x v="84"/>
    <x v="6"/>
    <n v="-1.0995148199142235"/>
  </r>
  <r>
    <x v="84"/>
    <x v="7"/>
    <n v="-1.0995632824766781"/>
  </r>
  <r>
    <x v="84"/>
    <x v="8"/>
    <n v="-1.0995237883892526"/>
  </r>
  <r>
    <x v="84"/>
    <x v="9"/>
    <n v="-1.09956685139397"/>
  </r>
  <r>
    <x v="85"/>
    <x v="0"/>
    <n v="-1.0933300241512647"/>
  </r>
  <r>
    <x v="85"/>
    <x v="1"/>
    <n v="-1.0933265158187757"/>
  </r>
  <r>
    <x v="85"/>
    <x v="2"/>
    <n v="-1.0933336308802208"/>
  </r>
  <r>
    <x v="85"/>
    <x v="3"/>
    <n v="-1.0933246760721262"/>
  </r>
  <r>
    <x v="85"/>
    <x v="4"/>
    <n v="-1.0933231551488787"/>
  </r>
  <r>
    <x v="85"/>
    <x v="5"/>
    <n v="-1.0933381492767602"/>
  </r>
  <r>
    <x v="85"/>
    <x v="6"/>
    <n v="-1.0933185039986495"/>
  </r>
  <r>
    <x v="85"/>
    <x v="7"/>
    <n v="-1.0933505505264971"/>
  </r>
  <r>
    <x v="85"/>
    <x v="8"/>
    <n v="-1.0933286445999382"/>
  </r>
  <r>
    <x v="85"/>
    <x v="9"/>
    <n v="-1.0933380153028627"/>
  </r>
  <r>
    <x v="86"/>
    <x v="0"/>
    <n v="-1.0747328908524281"/>
  </r>
  <r>
    <x v="86"/>
    <x v="1"/>
    <n v="-1.0747435899064293"/>
  </r>
  <r>
    <x v="86"/>
    <x v="2"/>
    <n v="-1.0747330748231971"/>
  </r>
  <r>
    <x v="86"/>
    <x v="3"/>
    <n v="-1.0747271818920154"/>
  </r>
  <r>
    <x v="86"/>
    <x v="4"/>
    <n v="-1.0747279022493985"/>
  </r>
  <r>
    <x v="86"/>
    <x v="5"/>
    <n v="-1.0747374166052392"/>
  </r>
  <r>
    <x v="86"/>
    <x v="6"/>
    <n v="-1.0747301720575277"/>
  </r>
  <r>
    <x v="86"/>
    <x v="7"/>
    <n v="-1.0747668637221173"/>
  </r>
  <r>
    <x v="86"/>
    <x v="8"/>
    <n v="-1.0747257956340706"/>
  </r>
  <r>
    <x v="86"/>
    <x v="9"/>
    <n v="-1.0747275832287191"/>
  </r>
  <r>
    <x v="87"/>
    <x v="0"/>
    <n v="-1.0829875611905666"/>
  </r>
  <r>
    <x v="87"/>
    <x v="1"/>
    <n v="-1.0829866193031459"/>
  </r>
  <r>
    <x v="87"/>
    <x v="2"/>
    <n v="-1.0829903191357015"/>
  </r>
  <r>
    <x v="87"/>
    <x v="3"/>
    <n v="-1.082988282877575"/>
  </r>
  <r>
    <x v="87"/>
    <x v="4"/>
    <n v="-1.0829956151110645"/>
  </r>
  <r>
    <x v="87"/>
    <x v="5"/>
    <n v="-1.0829980728548505"/>
  </r>
  <r>
    <x v="87"/>
    <x v="6"/>
    <n v="-1.0829823190800971"/>
  </r>
  <r>
    <x v="87"/>
    <x v="7"/>
    <n v="-1.08299476268707"/>
  </r>
  <r>
    <x v="87"/>
    <x v="8"/>
    <n v="-1.0829897325813784"/>
  </r>
  <r>
    <x v="87"/>
    <x v="9"/>
    <n v="-1.0829945719951639"/>
  </r>
  <r>
    <x v="88"/>
    <x v="0"/>
    <n v="-1.1242513413195065"/>
  </r>
  <r>
    <x v="88"/>
    <x v="1"/>
    <n v="-1.1242647134298254"/>
  </r>
  <r>
    <x v="88"/>
    <x v="2"/>
    <n v="-1.1242496300777149"/>
  </r>
  <r>
    <x v="88"/>
    <x v="3"/>
    <n v="-1.1242429293457756"/>
  </r>
  <r>
    <x v="88"/>
    <x v="4"/>
    <n v="-1.1242588613026947"/>
  </r>
  <r>
    <x v="88"/>
    <x v="5"/>
    <n v="-1.1242521414677964"/>
  </r>
  <r>
    <x v="88"/>
    <x v="6"/>
    <n v="-1.1242559541134154"/>
  </r>
  <r>
    <x v="88"/>
    <x v="7"/>
    <n v="-1.1242953609205393"/>
  </r>
  <r>
    <x v="88"/>
    <x v="8"/>
    <n v="-1.124244368630573"/>
  </r>
  <r>
    <x v="88"/>
    <x v="9"/>
    <n v="-1.124255614314208"/>
  </r>
  <r>
    <x v="89"/>
    <x v="0"/>
    <n v="-1.0786415939829148"/>
  </r>
  <r>
    <x v="89"/>
    <x v="1"/>
    <n v="-1.0786383236957306"/>
  </r>
  <r>
    <x v="89"/>
    <x v="2"/>
    <n v="-1.0786552147116948"/>
  </r>
  <r>
    <x v="89"/>
    <x v="3"/>
    <n v="-1.0786407397149309"/>
  </r>
  <r>
    <x v="89"/>
    <x v="4"/>
    <n v="-1.0786464126708626"/>
  </r>
  <r>
    <x v="89"/>
    <x v="5"/>
    <n v="-1.0786475588651399"/>
  </r>
  <r>
    <x v="89"/>
    <x v="6"/>
    <n v="-1.078641253769226"/>
  </r>
  <r>
    <x v="89"/>
    <x v="7"/>
    <n v="-1.0786449795525292"/>
  </r>
  <r>
    <x v="89"/>
    <x v="8"/>
    <n v="-1.0786444533564234"/>
  </r>
  <r>
    <x v="89"/>
    <x v="9"/>
    <n v="-1.0786477248179687"/>
  </r>
  <r>
    <x v="90"/>
    <x v="0"/>
    <n v="-1.0786378087989512"/>
  </r>
  <r>
    <x v="90"/>
    <x v="1"/>
    <n v="-1.0786369669553997"/>
  </r>
  <r>
    <x v="90"/>
    <x v="2"/>
    <n v="-1.0786441849643731"/>
  </r>
  <r>
    <x v="90"/>
    <x v="3"/>
    <n v="-1.0786329597410962"/>
  </r>
  <r>
    <x v="90"/>
    <x v="4"/>
    <n v="-1.0786352875902916"/>
  </r>
  <r>
    <x v="90"/>
    <x v="5"/>
    <n v="-1.0786454408614423"/>
  </r>
  <r>
    <x v="90"/>
    <x v="6"/>
    <n v="-1.0786366111863164"/>
  </r>
  <r>
    <x v="90"/>
    <x v="7"/>
    <n v="-1.0786674464070136"/>
  </r>
  <r>
    <x v="90"/>
    <x v="8"/>
    <n v="-1.0786350928131143"/>
  </r>
  <r>
    <x v="90"/>
    <x v="9"/>
    <n v="-1.0786417093572935"/>
  </r>
  <r>
    <x v="91"/>
    <x v="0"/>
    <n v="-1.0747223269000596"/>
  </r>
  <r>
    <x v="91"/>
    <x v="1"/>
    <n v="-1.0747181916320727"/>
  </r>
  <r>
    <x v="91"/>
    <x v="2"/>
    <n v="-1.0747232308772336"/>
  </r>
  <r>
    <x v="91"/>
    <x v="3"/>
    <n v="-1.0747138109258805"/>
  </r>
  <r>
    <x v="91"/>
    <x v="4"/>
    <n v="-1.0747219670983625"/>
  </r>
  <r>
    <x v="91"/>
    <x v="5"/>
    <n v="-1.0747172530928344"/>
  </r>
  <r>
    <x v="91"/>
    <x v="6"/>
    <n v="-1.074717525605221"/>
  </r>
  <r>
    <x v="91"/>
    <x v="7"/>
    <n v="-1.0747300406824789"/>
  </r>
  <r>
    <x v="91"/>
    <x v="8"/>
    <n v="-1.0747144865838425"/>
  </r>
  <r>
    <x v="91"/>
    <x v="9"/>
    <n v="-1.0747188699095718"/>
  </r>
  <r>
    <x v="92"/>
    <x v="0"/>
    <n v="-1.0786480124816997"/>
  </r>
  <r>
    <x v="92"/>
    <x v="1"/>
    <n v="-1.0786456628893231"/>
  </r>
  <r>
    <x v="92"/>
    <x v="2"/>
    <n v="-1.0786503599372128"/>
  </r>
  <r>
    <x v="92"/>
    <x v="3"/>
    <n v="-1.0786393007236481"/>
  </r>
  <r>
    <x v="92"/>
    <x v="4"/>
    <n v="-1.0786436115155571"/>
  </r>
  <r>
    <x v="92"/>
    <x v="5"/>
    <n v="-1.0786513343842699"/>
  </r>
  <r>
    <x v="92"/>
    <x v="6"/>
    <n v="-1.0786422189872336"/>
  </r>
  <r>
    <x v="92"/>
    <x v="7"/>
    <n v="-1.0786515534665326"/>
  </r>
  <r>
    <x v="92"/>
    <x v="8"/>
    <n v="-1.0786561123441303"/>
  </r>
  <r>
    <x v="92"/>
    <x v="9"/>
    <n v="-1.0786499311622397"/>
  </r>
  <r>
    <x v="93"/>
    <x v="0"/>
    <n v="-1.0829998568102892"/>
  </r>
  <r>
    <x v="93"/>
    <x v="1"/>
    <n v="-1.0829913877332571"/>
  </r>
  <r>
    <x v="93"/>
    <x v="2"/>
    <n v="-1.0830115735263914"/>
  </r>
  <r>
    <x v="93"/>
    <x v="3"/>
    <n v="-1.0829842495471267"/>
  </r>
  <r>
    <x v="93"/>
    <x v="4"/>
    <n v="-1.0829991082208006"/>
  </r>
  <r>
    <x v="93"/>
    <x v="5"/>
    <n v="-1.0830016276902883"/>
  </r>
  <r>
    <x v="93"/>
    <x v="6"/>
    <n v="-1.0829993030313876"/>
  </r>
  <r>
    <x v="93"/>
    <x v="7"/>
    <n v="-1.0829939972392657"/>
  </r>
  <r>
    <x v="93"/>
    <x v="8"/>
    <n v="-1.0829933984789433"/>
  </r>
  <r>
    <x v="93"/>
    <x v="9"/>
    <n v="-1.0829995995318376"/>
  </r>
  <r>
    <x v="94"/>
    <x v="0"/>
    <n v="-1.0786537654845256"/>
  </r>
  <r>
    <x v="94"/>
    <x v="1"/>
    <n v="-1.0786482148108707"/>
  </r>
  <r>
    <x v="94"/>
    <x v="2"/>
    <n v="-1.0786932604878083"/>
  </r>
  <r>
    <x v="94"/>
    <x v="3"/>
    <n v="-1.0786452744648958"/>
  </r>
  <r>
    <x v="94"/>
    <x v="4"/>
    <n v="-1.0786454189373145"/>
  </r>
  <r>
    <x v="94"/>
    <x v="5"/>
    <n v="-1.0786617605042428"/>
  </r>
  <r>
    <x v="94"/>
    <x v="6"/>
    <n v="-1.0786480367473577"/>
  </r>
  <r>
    <x v="94"/>
    <x v="7"/>
    <n v="-1.078635983510488"/>
  </r>
  <r>
    <x v="94"/>
    <x v="8"/>
    <n v="-1.0786427676283608"/>
  </r>
  <r>
    <x v="94"/>
    <x v="9"/>
    <n v="-1.0786574915609122"/>
  </r>
  <r>
    <x v="95"/>
    <x v="0"/>
    <n v="-1.0878624110814832"/>
  </r>
  <r>
    <x v="95"/>
    <x v="1"/>
    <n v="-1.0878690089848135"/>
  </r>
  <r>
    <x v="95"/>
    <x v="2"/>
    <n v="-1.0878699667266414"/>
  </r>
  <r>
    <x v="95"/>
    <x v="3"/>
    <n v="-1.0878607799724735"/>
  </r>
  <r>
    <x v="95"/>
    <x v="4"/>
    <n v="-1.0878534221351603"/>
  </r>
  <r>
    <x v="95"/>
    <x v="5"/>
    <n v="-1.0878694879247874"/>
  </r>
  <r>
    <x v="95"/>
    <x v="6"/>
    <n v="-1.0878612521520687"/>
  </r>
  <r>
    <x v="95"/>
    <x v="7"/>
    <n v="-1.0879098854159317"/>
  </r>
  <r>
    <x v="95"/>
    <x v="8"/>
    <n v="-1.0878603611910045"/>
  </r>
  <r>
    <x v="95"/>
    <x v="9"/>
    <n v="-1.0878546534409483"/>
  </r>
  <r>
    <x v="96"/>
    <x v="0"/>
    <n v="-1.0878837313335188"/>
  </r>
  <r>
    <x v="96"/>
    <x v="1"/>
    <n v="-1.0878787179721312"/>
  </r>
  <r>
    <x v="96"/>
    <x v="2"/>
    <n v="-1.0878870276900161"/>
  </r>
  <r>
    <x v="96"/>
    <x v="3"/>
    <n v="-1.087869401367876"/>
  </r>
  <r>
    <x v="96"/>
    <x v="4"/>
    <n v="-1.0878755807735776"/>
  </r>
  <r>
    <x v="96"/>
    <x v="5"/>
    <n v="-1.087881805303671"/>
  </r>
  <r>
    <x v="96"/>
    <x v="6"/>
    <n v="-1.0878849291765065"/>
  </r>
  <r>
    <x v="96"/>
    <x v="7"/>
    <n v="-1.0879076889671153"/>
  </r>
  <r>
    <x v="96"/>
    <x v="8"/>
    <n v="-1.0878696560520895"/>
  </r>
  <r>
    <x v="96"/>
    <x v="9"/>
    <n v="-1.0878708870059861"/>
  </r>
  <r>
    <x v="97"/>
    <x v="0"/>
    <n v="-1.0878875891542155"/>
  </r>
  <r>
    <x v="97"/>
    <x v="1"/>
    <n v="-1.0879005496160976"/>
  </r>
  <r>
    <x v="97"/>
    <x v="2"/>
    <n v="-1.0879168530065875"/>
  </r>
  <r>
    <x v="97"/>
    <x v="3"/>
    <n v="-1.0878806662207019"/>
  </r>
  <r>
    <x v="97"/>
    <x v="4"/>
    <n v="-1.0879059486393274"/>
  </r>
  <r>
    <x v="97"/>
    <x v="5"/>
    <n v="-1.0878936580970877"/>
  </r>
  <r>
    <x v="97"/>
    <x v="6"/>
    <n v="-1.0878777399083865"/>
  </r>
  <r>
    <x v="97"/>
    <x v="7"/>
    <n v="-1.0878713143397269"/>
  </r>
  <r>
    <x v="97"/>
    <x v="8"/>
    <n v="-1.087886229420379"/>
  </r>
  <r>
    <x v="97"/>
    <x v="9"/>
    <n v="-1.0878938411030421"/>
  </r>
  <r>
    <x v="98"/>
    <x v="0"/>
    <n v="-1.0713141933184649"/>
  </r>
  <r>
    <x v="98"/>
    <x v="1"/>
    <n v="-1.0713412134658176"/>
  </r>
  <r>
    <x v="98"/>
    <x v="2"/>
    <n v="-1.0713720634312383"/>
  </r>
  <r>
    <x v="98"/>
    <x v="3"/>
    <n v="-1.0712371336765707"/>
  </r>
  <r>
    <x v="98"/>
    <x v="4"/>
    <n v="-1.0712656035331896"/>
  </r>
  <r>
    <x v="98"/>
    <x v="5"/>
    <n v="-1.071312469960285"/>
  </r>
  <r>
    <x v="98"/>
    <x v="6"/>
    <n v="-1.0712509600959799"/>
  </r>
  <r>
    <x v="98"/>
    <x v="7"/>
    <n v="-1.0713419299621694"/>
  </r>
  <r>
    <x v="98"/>
    <x v="8"/>
    <n v="-1.0713823339196578"/>
  </r>
  <r>
    <x v="98"/>
    <x v="9"/>
    <n v="-1.0712481436028287"/>
  </r>
  <r>
    <x v="99"/>
    <x v="0"/>
    <n v="-1.0878605230542904"/>
  </r>
  <r>
    <x v="99"/>
    <x v="1"/>
    <n v="-1.0878614877274313"/>
  </r>
  <r>
    <x v="99"/>
    <x v="2"/>
    <n v="-1.0878842160979609"/>
  </r>
  <r>
    <x v="99"/>
    <x v="3"/>
    <n v="-1.0878542766482819"/>
  </r>
  <r>
    <x v="99"/>
    <x v="4"/>
    <n v="-1.0878780329360991"/>
  </r>
  <r>
    <x v="99"/>
    <x v="5"/>
    <n v="-1.087865117867745"/>
  </r>
  <r>
    <x v="99"/>
    <x v="6"/>
    <n v="-1.0878546962707218"/>
  </r>
  <r>
    <x v="99"/>
    <x v="7"/>
    <n v="-1.0879160514054298"/>
  </r>
  <r>
    <x v="99"/>
    <x v="8"/>
    <n v="-1.0878786902872977"/>
  </r>
  <r>
    <x v="99"/>
    <x v="9"/>
    <n v="-1.0878638246201622"/>
  </r>
  <r>
    <x v="100"/>
    <x v="0"/>
    <n v="-1.0829955562817188"/>
  </r>
  <r>
    <x v="100"/>
    <x v="1"/>
    <n v="-1.0830039066534489"/>
  </r>
  <r>
    <x v="100"/>
    <x v="2"/>
    <n v="-1.0830664214676973"/>
  </r>
  <r>
    <x v="100"/>
    <x v="3"/>
    <n v="-1.0830220793330771"/>
  </r>
  <r>
    <x v="100"/>
    <x v="4"/>
    <n v="-1.0830207399830269"/>
  </r>
  <r>
    <x v="100"/>
    <x v="5"/>
    <n v="-1.0830115381632688"/>
  </r>
  <r>
    <x v="100"/>
    <x v="6"/>
    <n v="-1.0830006775355303"/>
  </r>
  <r>
    <x v="100"/>
    <x v="7"/>
    <n v="-1.0830207434228143"/>
  </r>
  <r>
    <x v="100"/>
    <x v="8"/>
    <n v="-1.0830144450017478"/>
  </r>
  <r>
    <x v="100"/>
    <x v="9"/>
    <n v="-1.0830367483187335"/>
  </r>
  <r>
    <x v="101"/>
    <x v="0"/>
    <n v="-1.0878634717911104"/>
  </r>
  <r>
    <x v="101"/>
    <x v="1"/>
    <n v="-1.0878752056871095"/>
  </r>
  <r>
    <x v="101"/>
    <x v="2"/>
    <n v="-1.0879147870257868"/>
  </r>
  <r>
    <x v="101"/>
    <x v="3"/>
    <n v="-1.0878750881795478"/>
  </r>
  <r>
    <x v="101"/>
    <x v="4"/>
    <n v="-1.087873064486415"/>
  </r>
  <r>
    <x v="101"/>
    <x v="5"/>
    <n v="-1.0878659037826346"/>
  </r>
  <r>
    <x v="101"/>
    <x v="6"/>
    <n v="-1.0878822751025965"/>
  </r>
  <r>
    <x v="101"/>
    <x v="7"/>
    <n v="-1.087882838698101"/>
  </r>
  <r>
    <x v="101"/>
    <x v="8"/>
    <n v="-1.0878921387858136"/>
  </r>
  <r>
    <x v="101"/>
    <x v="9"/>
    <n v="-1.0878856276452196"/>
  </r>
  <r>
    <x v="102"/>
    <x v="0"/>
    <n v="-1.083047945473665"/>
  </r>
  <r>
    <x v="102"/>
    <x v="1"/>
    <n v="-1.0830548912412279"/>
  </r>
  <r>
    <x v="102"/>
    <x v="2"/>
    <n v="-1.0830643822400612"/>
  </r>
  <r>
    <x v="102"/>
    <x v="3"/>
    <n v="-1.0830158181304523"/>
  </r>
  <r>
    <x v="102"/>
    <x v="4"/>
    <n v="-1.083039934799811"/>
  </r>
  <r>
    <x v="102"/>
    <x v="5"/>
    <n v="-1.0830498720883408"/>
  </r>
  <r>
    <x v="102"/>
    <x v="6"/>
    <n v="-1.0830237980484094"/>
  </r>
  <r>
    <x v="102"/>
    <x v="7"/>
    <n v="-1.0830296621877771"/>
  </r>
  <r>
    <x v="102"/>
    <x v="8"/>
    <n v="-1.0830293322183699"/>
  </r>
  <r>
    <x v="102"/>
    <x v="9"/>
    <n v="-1.0830269502355447"/>
  </r>
  <r>
    <x v="103"/>
    <x v="0"/>
    <n v="-1.0711815226940384"/>
  </r>
  <r>
    <x v="103"/>
    <x v="1"/>
    <n v="-1.0711890863130522"/>
  </r>
  <r>
    <x v="103"/>
    <x v="2"/>
    <n v="-1.0711869642039928"/>
  </r>
  <r>
    <x v="103"/>
    <x v="3"/>
    <n v="-1.0711861265920954"/>
  </r>
  <r>
    <x v="103"/>
    <x v="4"/>
    <n v="-1.0711952077887821"/>
  </r>
  <r>
    <x v="103"/>
    <x v="5"/>
    <n v="-1.0711749550204333"/>
  </r>
  <r>
    <x v="103"/>
    <x v="6"/>
    <n v="-1.0711882806659958"/>
  </r>
  <r>
    <x v="103"/>
    <x v="7"/>
    <n v="-1.0711920815045499"/>
  </r>
  <r>
    <x v="103"/>
    <x v="8"/>
    <n v="-1.0711834671509715"/>
  </r>
  <r>
    <x v="103"/>
    <x v="9"/>
    <n v="-1.0711834032566865"/>
  </r>
  <r>
    <x v="104"/>
    <x v="0"/>
    <n v="-1.078669977738558"/>
  </r>
  <r>
    <x v="104"/>
    <x v="1"/>
    <n v="-1.0786757056118554"/>
  </r>
  <r>
    <x v="104"/>
    <x v="2"/>
    <n v="-1.0786797612359256"/>
  </r>
  <r>
    <x v="104"/>
    <x v="3"/>
    <n v="-1.0786558667918698"/>
  </r>
  <r>
    <x v="104"/>
    <x v="4"/>
    <n v="-1.0786592503294234"/>
  </r>
  <r>
    <x v="104"/>
    <x v="5"/>
    <n v="-1.0786699959422426"/>
  </r>
  <r>
    <x v="104"/>
    <x v="6"/>
    <n v="-1.0786602165811532"/>
  </r>
  <r>
    <x v="104"/>
    <x v="7"/>
    <n v="-1.0786737234003494"/>
  </r>
  <r>
    <x v="104"/>
    <x v="8"/>
    <n v="-1.0786616245784098"/>
  </r>
  <r>
    <x v="104"/>
    <x v="9"/>
    <n v="-1.078655207382859"/>
  </r>
  <r>
    <x v="105"/>
    <x v="0"/>
    <n v="-1.0829907599107864"/>
  </r>
  <r>
    <x v="105"/>
    <x v="1"/>
    <n v="-1.082992055787076"/>
  </r>
  <r>
    <x v="105"/>
    <x v="2"/>
    <n v="-1.0830280796632754"/>
  </r>
  <r>
    <x v="105"/>
    <x v="3"/>
    <n v="-1.0829962615211428"/>
  </r>
  <r>
    <x v="105"/>
    <x v="4"/>
    <n v="-1.0830101112998956"/>
  </r>
  <r>
    <x v="105"/>
    <x v="5"/>
    <n v="-1.0829917863113836"/>
  </r>
  <r>
    <x v="105"/>
    <x v="6"/>
    <n v="-1.0829952303495407"/>
  </r>
  <r>
    <x v="105"/>
    <x v="7"/>
    <n v="-1.0830551000053321"/>
  </r>
  <r>
    <x v="105"/>
    <x v="8"/>
    <n v="-1.0830116909869973"/>
  </r>
  <r>
    <x v="105"/>
    <x v="9"/>
    <n v="-1.0829973190258719"/>
  </r>
  <r>
    <x v="106"/>
    <x v="0"/>
    <n v="-1.0786517552594237"/>
  </r>
  <r>
    <x v="106"/>
    <x v="1"/>
    <n v="-1.07865280218711"/>
  </r>
  <r>
    <x v="106"/>
    <x v="2"/>
    <n v="-1.0786765980464661"/>
  </r>
  <r>
    <x v="106"/>
    <x v="3"/>
    <n v="-1.0786437761057663"/>
  </r>
  <r>
    <x v="106"/>
    <x v="4"/>
    <n v="-1.0786584245727315"/>
  </r>
  <r>
    <x v="106"/>
    <x v="5"/>
    <n v="-1.0786436897718474"/>
  </r>
  <r>
    <x v="106"/>
    <x v="6"/>
    <n v="-1.0786696816487611"/>
  </r>
  <r>
    <x v="106"/>
    <x v="7"/>
    <n v="-1.0786619277291505"/>
  </r>
  <r>
    <x v="106"/>
    <x v="8"/>
    <n v="-1.0786485878967773"/>
  </r>
  <r>
    <x v="106"/>
    <x v="9"/>
    <n v="-1.0786629876825806"/>
  </r>
  <r>
    <x v="107"/>
    <x v="0"/>
    <n v="-1.0878647817692624"/>
  </r>
  <r>
    <x v="107"/>
    <x v="1"/>
    <n v="-1.0878614558133597"/>
  </r>
  <r>
    <x v="107"/>
    <x v="2"/>
    <n v="-1.087873423998504"/>
  </r>
  <r>
    <x v="107"/>
    <x v="3"/>
    <n v="-1.0878676908036795"/>
  </r>
  <r>
    <x v="107"/>
    <x v="4"/>
    <n v="-1.087849356770672"/>
  </r>
  <r>
    <x v="107"/>
    <x v="5"/>
    <n v="-1.0878634328035486"/>
  </r>
  <r>
    <x v="107"/>
    <x v="6"/>
    <n v="-1.087853191068608"/>
  </r>
  <r>
    <x v="107"/>
    <x v="7"/>
    <n v="-1.0878658349191026"/>
  </r>
  <r>
    <x v="107"/>
    <x v="8"/>
    <n v="-1.0878564789747593"/>
  </r>
  <r>
    <x v="107"/>
    <x v="9"/>
    <n v="-1.087854239911073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907EC17-B1C7-4D43-82E7-D9E022901726}" name="PivotTable2" cacheId="6" applyNumberFormats="0" applyBorderFormats="0" applyFontFormats="0" applyPatternFormats="0" applyAlignmentFormats="0" applyWidthHeightFormats="1" dataCaption="Values" updatedVersion="8" minRefreshableVersion="3" showDrill="0" useAutoFormatting="1" rowGrandTotals="0" colGrandTotals="0" itemPrintTitles="1" createdVersion="8" indent="0" compact="0" compactData="0" multipleFieldFilters="0" fieldListSortAscending="1">
  <location ref="A2:C110" firstHeaderRow="1" firstDataRow="1" firstDataCol="2"/>
  <pivotFields count="3">
    <pivotField axis="axisRow" compact="0" outline="0" showAll="0" defaultSubtotal="0">
      <items count="10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s>
    </pivotField>
    <pivotField axis="axisRow" compact="0" outline="0" showAll="0">
      <items count="11">
        <item h="1" x="2"/>
        <item h="1" x="3"/>
        <item h="1" x="8"/>
        <item h="1" x="0"/>
        <item h="1" x="1"/>
        <item h="1" x="7"/>
        <item h="1" x="6"/>
        <item h="1" x="9"/>
        <item x="5"/>
        <item h="1" x="4"/>
        <item t="default"/>
      </items>
    </pivotField>
    <pivotField dataField="1" compact="0" outline="0" showAll="0"/>
  </pivotFields>
  <rowFields count="2">
    <field x="0"/>
    <field x="1"/>
  </rowFields>
  <rowItems count="108">
    <i>
      <x/>
      <x v="8"/>
    </i>
    <i>
      <x v="1"/>
      <x v="8"/>
    </i>
    <i>
      <x v="2"/>
      <x v="8"/>
    </i>
    <i>
      <x v="3"/>
      <x v="8"/>
    </i>
    <i>
      <x v="4"/>
      <x v="8"/>
    </i>
    <i>
      <x v="5"/>
      <x v="8"/>
    </i>
    <i>
      <x v="6"/>
      <x v="8"/>
    </i>
    <i>
      <x v="7"/>
      <x v="8"/>
    </i>
    <i>
      <x v="8"/>
      <x v="8"/>
    </i>
    <i>
      <x v="9"/>
      <x v="8"/>
    </i>
    <i>
      <x v="10"/>
      <x v="8"/>
    </i>
    <i>
      <x v="11"/>
      <x v="8"/>
    </i>
    <i>
      <x v="12"/>
      <x v="8"/>
    </i>
    <i>
      <x v="13"/>
      <x v="8"/>
    </i>
    <i>
      <x v="14"/>
      <x v="8"/>
    </i>
    <i>
      <x v="15"/>
      <x v="8"/>
    </i>
    <i>
      <x v="16"/>
      <x v="8"/>
    </i>
    <i>
      <x v="17"/>
      <x v="8"/>
    </i>
    <i>
      <x v="18"/>
      <x v="8"/>
    </i>
    <i>
      <x v="19"/>
      <x v="8"/>
    </i>
    <i>
      <x v="20"/>
      <x v="8"/>
    </i>
    <i>
      <x v="21"/>
      <x v="8"/>
    </i>
    <i>
      <x v="22"/>
      <x v="8"/>
    </i>
    <i>
      <x v="23"/>
      <x v="8"/>
    </i>
    <i>
      <x v="24"/>
      <x v="8"/>
    </i>
    <i>
      <x v="25"/>
      <x v="8"/>
    </i>
    <i>
      <x v="26"/>
      <x v="8"/>
    </i>
    <i>
      <x v="27"/>
      <x v="8"/>
    </i>
    <i>
      <x v="28"/>
      <x v="8"/>
    </i>
    <i>
      <x v="29"/>
      <x v="8"/>
    </i>
    <i>
      <x v="30"/>
      <x v="8"/>
    </i>
    <i>
      <x v="31"/>
      <x v="8"/>
    </i>
    <i>
      <x v="32"/>
      <x v="8"/>
    </i>
    <i>
      <x v="33"/>
      <x v="8"/>
    </i>
    <i>
      <x v="34"/>
      <x v="8"/>
    </i>
    <i>
      <x v="35"/>
      <x v="8"/>
    </i>
    <i>
      <x v="36"/>
      <x v="8"/>
    </i>
    <i>
      <x v="37"/>
      <x v="8"/>
    </i>
    <i>
      <x v="38"/>
      <x v="8"/>
    </i>
    <i>
      <x v="39"/>
      <x v="8"/>
    </i>
    <i>
      <x v="40"/>
      <x v="8"/>
    </i>
    <i>
      <x v="41"/>
      <x v="8"/>
    </i>
    <i>
      <x v="42"/>
      <x v="8"/>
    </i>
    <i>
      <x v="43"/>
      <x v="8"/>
    </i>
    <i>
      <x v="44"/>
      <x v="8"/>
    </i>
    <i>
      <x v="45"/>
      <x v="8"/>
    </i>
    <i>
      <x v="46"/>
      <x v="8"/>
    </i>
    <i>
      <x v="47"/>
      <x v="8"/>
    </i>
    <i>
      <x v="48"/>
      <x v="8"/>
    </i>
    <i>
      <x v="49"/>
      <x v="8"/>
    </i>
    <i>
      <x v="50"/>
      <x v="8"/>
    </i>
    <i>
      <x v="51"/>
      <x v="8"/>
    </i>
    <i>
      <x v="52"/>
      <x v="8"/>
    </i>
    <i>
      <x v="53"/>
      <x v="8"/>
    </i>
    <i>
      <x v="54"/>
      <x v="8"/>
    </i>
    <i>
      <x v="55"/>
      <x v="8"/>
    </i>
    <i>
      <x v="56"/>
      <x v="8"/>
    </i>
    <i>
      <x v="57"/>
      <x v="8"/>
    </i>
    <i>
      <x v="58"/>
      <x v="8"/>
    </i>
    <i>
      <x v="59"/>
      <x v="8"/>
    </i>
    <i>
      <x v="60"/>
      <x v="8"/>
    </i>
    <i>
      <x v="61"/>
      <x v="8"/>
    </i>
    <i>
      <x v="62"/>
      <x v="8"/>
    </i>
    <i>
      <x v="63"/>
      <x v="8"/>
    </i>
    <i>
      <x v="64"/>
      <x v="8"/>
    </i>
    <i>
      <x v="65"/>
      <x v="8"/>
    </i>
    <i>
      <x v="66"/>
      <x v="8"/>
    </i>
    <i>
      <x v="67"/>
      <x v="8"/>
    </i>
    <i>
      <x v="68"/>
      <x v="8"/>
    </i>
    <i>
      <x v="69"/>
      <x v="8"/>
    </i>
    <i>
      <x v="70"/>
      <x v="8"/>
    </i>
    <i>
      <x v="71"/>
      <x v="8"/>
    </i>
    <i>
      <x v="72"/>
      <x v="8"/>
    </i>
    <i>
      <x v="73"/>
      <x v="8"/>
    </i>
    <i>
      <x v="74"/>
      <x v="8"/>
    </i>
    <i>
      <x v="75"/>
      <x v="8"/>
    </i>
    <i>
      <x v="76"/>
      <x v="8"/>
    </i>
    <i>
      <x v="77"/>
      <x v="8"/>
    </i>
    <i>
      <x v="78"/>
      <x v="8"/>
    </i>
    <i>
      <x v="79"/>
      <x v="8"/>
    </i>
    <i>
      <x v="80"/>
      <x v="8"/>
    </i>
    <i>
      <x v="81"/>
      <x v="8"/>
    </i>
    <i>
      <x v="82"/>
      <x v="8"/>
    </i>
    <i>
      <x v="83"/>
      <x v="8"/>
    </i>
    <i>
      <x v="84"/>
      <x v="8"/>
    </i>
    <i>
      <x v="85"/>
      <x v="8"/>
    </i>
    <i>
      <x v="86"/>
      <x v="8"/>
    </i>
    <i>
      <x v="87"/>
      <x v="8"/>
    </i>
    <i>
      <x v="88"/>
      <x v="8"/>
    </i>
    <i>
      <x v="89"/>
      <x v="8"/>
    </i>
    <i>
      <x v="90"/>
      <x v="8"/>
    </i>
    <i>
      <x v="91"/>
      <x v="8"/>
    </i>
    <i>
      <x v="92"/>
      <x v="8"/>
    </i>
    <i>
      <x v="93"/>
      <x v="8"/>
    </i>
    <i>
      <x v="94"/>
      <x v="8"/>
    </i>
    <i>
      <x v="95"/>
      <x v="8"/>
    </i>
    <i>
      <x v="96"/>
      <x v="8"/>
    </i>
    <i>
      <x v="97"/>
      <x v="8"/>
    </i>
    <i>
      <x v="98"/>
      <x v="8"/>
    </i>
    <i>
      <x v="99"/>
      <x v="8"/>
    </i>
    <i>
      <x v="100"/>
      <x v="8"/>
    </i>
    <i>
      <x v="101"/>
      <x v="8"/>
    </i>
    <i>
      <x v="102"/>
      <x v="8"/>
    </i>
    <i>
      <x v="103"/>
      <x v="8"/>
    </i>
    <i>
      <x v="104"/>
      <x v="8"/>
    </i>
    <i>
      <x v="105"/>
      <x v="8"/>
    </i>
    <i>
      <x v="106"/>
      <x v="8"/>
    </i>
    <i>
      <x v="107"/>
      <x v="8"/>
    </i>
  </rowItems>
  <colItems count="1">
    <i/>
  </colItems>
  <dataFields count="1">
    <dataField name="Valeur " fld="2" baseField="1"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ays" xr10:uid="{38162F94-AB93-4DB5-922A-DA5160C2410B}" sourceName="Pays">
  <pivotTables>
    <pivotTable tabId="9" name="PivotTable2"/>
  </pivotTables>
  <data>
    <tabular pivotCacheId="1817632236">
      <items count="10">
        <i x="2"/>
        <i x="3"/>
        <i x="8"/>
        <i x="0"/>
        <i x="1"/>
        <i x="7"/>
        <i x="6"/>
        <i x="9"/>
        <i x="5" s="1"/>
        <i x="4"/>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ays" xr10:uid="{8732E486-C153-49BA-BA30-1D647CB2AD47}" cache="Slicer_Pays" caption="Pays" columnCount="4"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D17DF42-7428-4BBE-932A-60E84E0B1D3C}" name="t_data" displayName="t_data" ref="A1:K109" totalsRowShown="0">
  <autoFilter ref="A1:K109" xr:uid="{BD17DF42-7428-4BBE-932A-60E84E0B1D3C}"/>
  <tableColumns count="11">
    <tableColumn id="1" xr3:uid="{456589EA-FADA-4CE8-92CE-B3FA53C5191C}" name="Date" dataDxfId="1"/>
    <tableColumn id="2" xr3:uid="{B2E2D8D5-FD85-4C22-B3A2-FAC87A62DB0F}" name="France"/>
    <tableColumn id="3" xr3:uid="{04F2A7BE-C246-434F-B010-A5290A64688C}" name="germany"/>
    <tableColumn id="4" xr3:uid="{E36B34CC-0080-422A-A949-B77E7BD66D27}" name="austria"/>
    <tableColumn id="5" xr3:uid="{44D6C4F2-B33E-4740-8CD6-82BED73E19F0}" name="belgium"/>
    <tableColumn id="6" xr3:uid="{A2A8AEE0-1D63-47DE-9AA7-543875769771}" name="sweeden"/>
    <tableColumn id="7" xr3:uid="{F3EA6E0C-57A1-49E9-8B03-FB39B0181A78}" name="spain"/>
    <tableColumn id="8" xr3:uid="{EC5B99C8-B9E3-4C26-8161-D0DB4D4FA7BF}" name="netherland"/>
    <tableColumn id="9" xr3:uid="{168AE9F2-331D-4C5A-928F-F491D0307CC7}" name="irelande"/>
    <tableColumn id="10" xr3:uid="{3532BEDC-9B40-4221-BEA8-D47DAEC5D054}" name="finland "/>
    <tableColumn id="11" xr3:uid="{C79C2A1D-32FB-4930-A4C1-EE9E40EFBBC5}" name="Portugal "/>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167"/>
  <sheetViews>
    <sheetView showGridLines="0" workbookViewId="0">
      <selection activeCell="D7" sqref="D7"/>
    </sheetView>
  </sheetViews>
  <sheetFormatPr defaultColWidth="10.90625" defaultRowHeight="14.5" x14ac:dyDescent="0.35"/>
  <cols>
    <col min="1" max="1" width="16.453125" customWidth="1"/>
    <col min="8" max="8" width="12" customWidth="1"/>
  </cols>
  <sheetData>
    <row r="1" spans="1:11" x14ac:dyDescent="0.35">
      <c r="A1" t="s">
        <v>0</v>
      </c>
      <c r="B1" t="s">
        <v>1</v>
      </c>
      <c r="C1" t="s">
        <v>2</v>
      </c>
      <c r="D1" t="s">
        <v>3</v>
      </c>
      <c r="E1" t="s">
        <v>4</v>
      </c>
      <c r="F1" t="s">
        <v>5</v>
      </c>
      <c r="G1" t="s">
        <v>6</v>
      </c>
      <c r="H1" t="s">
        <v>7</v>
      </c>
      <c r="I1" t="s">
        <v>8</v>
      </c>
      <c r="J1" t="s">
        <v>9</v>
      </c>
      <c r="K1" t="s">
        <v>10</v>
      </c>
    </row>
    <row r="2" spans="1:11" x14ac:dyDescent="0.35">
      <c r="A2" s="1">
        <v>41640</v>
      </c>
      <c r="B2">
        <v>-1.0995222445876018</v>
      </c>
      <c r="C2">
        <v>-1.0995260833036653</v>
      </c>
      <c r="D2">
        <v>-1.0995412598445922</v>
      </c>
      <c r="E2">
        <v>-1.0995150571953625</v>
      </c>
      <c r="F2">
        <v>-1.0995127155005973</v>
      </c>
      <c r="G2">
        <v>-1.0995395071385781</v>
      </c>
      <c r="H2">
        <v>-1.0995208519917499</v>
      </c>
      <c r="I2">
        <v>-1.0995174278791906</v>
      </c>
      <c r="J2">
        <v>-1.0995116600857271</v>
      </c>
      <c r="K2">
        <v>-1.0995395902474543</v>
      </c>
    </row>
    <row r="3" spans="1:11" x14ac:dyDescent="0.35">
      <c r="A3" s="1">
        <v>41671</v>
      </c>
      <c r="B3">
        <v>-1.0878474788571686</v>
      </c>
      <c r="C3">
        <v>-1.0878497584222109</v>
      </c>
      <c r="D3">
        <v>-1.0878573405535545</v>
      </c>
      <c r="E3">
        <v>-1.0878502461978075</v>
      </c>
      <c r="F3">
        <v>-1.0878542180136053</v>
      </c>
      <c r="G3">
        <v>-1.0878573824456161</v>
      </c>
      <c r="H3">
        <v>-1.0878465030662006</v>
      </c>
      <c r="I3">
        <v>-1.0878534553517925</v>
      </c>
      <c r="J3">
        <v>-1.087861540435284</v>
      </c>
      <c r="K3">
        <v>-1.0879006026374622</v>
      </c>
    </row>
    <row r="4" spans="1:11" x14ac:dyDescent="0.35">
      <c r="A4" s="1">
        <v>41699</v>
      </c>
      <c r="B4">
        <v>-1.0786451627532074</v>
      </c>
      <c r="C4">
        <v>-1.0786622817825944</v>
      </c>
      <c r="D4">
        <v>-1.0786771052740116</v>
      </c>
      <c r="E4">
        <v>-1.0786414626834513</v>
      </c>
      <c r="F4">
        <v>-1.0786414816368126</v>
      </c>
      <c r="G4">
        <v>-1.0786549394642766</v>
      </c>
      <c r="H4">
        <v>-1.078644506594705</v>
      </c>
      <c r="I4">
        <v>-1.0786676087089326</v>
      </c>
      <c r="J4">
        <v>-1.0786574319487274</v>
      </c>
      <c r="K4">
        <v>-1.0786621221391037</v>
      </c>
    </row>
    <row r="5" spans="1:11" x14ac:dyDescent="0.35">
      <c r="A5" s="1">
        <v>41730</v>
      </c>
      <c r="B5">
        <v>-1.0829883913522489</v>
      </c>
      <c r="C5">
        <v>-1.0829931111486226</v>
      </c>
      <c r="D5">
        <v>-1.0830014260352092</v>
      </c>
      <c r="E5">
        <v>-1.0829847284492671</v>
      </c>
      <c r="F5">
        <v>-1.0829906270876433</v>
      </c>
      <c r="G5">
        <v>-1.0829967027996406</v>
      </c>
      <c r="H5">
        <v>-1.082989716508866</v>
      </c>
      <c r="I5">
        <v>-1.0830064845509302</v>
      </c>
      <c r="J5">
        <v>-1.0829915987390184</v>
      </c>
      <c r="K5">
        <v>-1.0830002461908963</v>
      </c>
    </row>
    <row r="6" spans="1:11" x14ac:dyDescent="0.35">
      <c r="A6" s="1">
        <v>41760</v>
      </c>
      <c r="B6">
        <v>-1.0878496075154023</v>
      </c>
      <c r="C6">
        <v>-1.087852462310138</v>
      </c>
      <c r="D6">
        <v>-1.0878576093565619</v>
      </c>
      <c r="E6">
        <v>-1.0878494331919344</v>
      </c>
      <c r="F6">
        <v>-1.087846654654546</v>
      </c>
      <c r="G6">
        <v>-1.0878608861831944</v>
      </c>
      <c r="H6">
        <v>-1.087849023218058</v>
      </c>
      <c r="I6">
        <v>-1.0878699383480817</v>
      </c>
      <c r="J6">
        <v>-1.0878481050894115</v>
      </c>
      <c r="K6">
        <v>-1.0879064288141198</v>
      </c>
    </row>
    <row r="7" spans="1:11" x14ac:dyDescent="0.35">
      <c r="A7" s="1">
        <v>41791</v>
      </c>
      <c r="B7">
        <v>-1.0933062902412658</v>
      </c>
      <c r="C7">
        <v>-1.0933071615599459</v>
      </c>
      <c r="D7">
        <v>-1.0933115658158863</v>
      </c>
      <c r="E7">
        <v>-1.0933063577141735</v>
      </c>
      <c r="F7">
        <v>-1.0933107766753809</v>
      </c>
      <c r="G7">
        <v>-1.0933103717977544</v>
      </c>
      <c r="H7">
        <v>-1.0933058012119989</v>
      </c>
      <c r="I7">
        <v>-1.0933133564448547</v>
      </c>
      <c r="J7">
        <v>-1.0933119372471092</v>
      </c>
      <c r="K7">
        <v>-1.0933470087281978</v>
      </c>
    </row>
    <row r="8" spans="1:11" x14ac:dyDescent="0.35">
      <c r="A8" s="1">
        <v>41821</v>
      </c>
      <c r="B8">
        <v>-1.0747198410571737</v>
      </c>
      <c r="C8">
        <v>-1.0747217271036005</v>
      </c>
      <c r="D8">
        <v>-1.0747320841551637</v>
      </c>
      <c r="E8">
        <v>-1.0747184441945348</v>
      </c>
      <c r="F8">
        <v>-1.0747201887426274</v>
      </c>
      <c r="G8">
        <v>-1.0747293704320438</v>
      </c>
      <c r="H8">
        <v>-1.0747190845713304</v>
      </c>
      <c r="I8">
        <v>-1.0747265456954334</v>
      </c>
      <c r="J8">
        <v>-1.0747222280700877</v>
      </c>
      <c r="K8">
        <v>-1.0747784086992374</v>
      </c>
    </row>
    <row r="9" spans="1:11" x14ac:dyDescent="0.35">
      <c r="A9" s="1">
        <v>41852</v>
      </c>
      <c r="B9">
        <v>-1.0829943586862505</v>
      </c>
      <c r="C9">
        <v>-1.0829931905224319</v>
      </c>
      <c r="D9">
        <v>-1.0829917625388925</v>
      </c>
      <c r="E9">
        <v>-1.0829823696603924</v>
      </c>
      <c r="F9">
        <v>-1.0829874015255794</v>
      </c>
      <c r="G9">
        <v>-1.0830105080023862</v>
      </c>
      <c r="H9">
        <v>-1.0829859038399539</v>
      </c>
      <c r="I9">
        <v>-1.0829860818771393</v>
      </c>
      <c r="J9">
        <v>-1.0829900193586406</v>
      </c>
      <c r="K9">
        <v>-1.0830609866570935</v>
      </c>
    </row>
    <row r="10" spans="1:11" x14ac:dyDescent="0.35">
      <c r="A10" s="1">
        <v>41883</v>
      </c>
      <c r="B10">
        <v>-1.0786448313163679</v>
      </c>
      <c r="C10">
        <v>-1.0786435519504527</v>
      </c>
      <c r="D10">
        <v>-1.0786411846293613</v>
      </c>
      <c r="E10">
        <v>-1.0786374717423233</v>
      </c>
      <c r="F10">
        <v>-1.0786382230452116</v>
      </c>
      <c r="G10">
        <v>-1.0786502530108115</v>
      </c>
      <c r="H10">
        <v>-1.0786366380088719</v>
      </c>
      <c r="I10">
        <v>-1.0786434947818424</v>
      </c>
      <c r="J10">
        <v>-1.0786397944589123</v>
      </c>
      <c r="K10">
        <v>-1.078650543832093</v>
      </c>
    </row>
    <row r="11" spans="1:11" x14ac:dyDescent="0.35">
      <c r="A11" s="1">
        <v>41913</v>
      </c>
      <c r="B11">
        <v>-1.0747645514801325</v>
      </c>
      <c r="C11">
        <v>-1.0747573071288208</v>
      </c>
      <c r="D11">
        <v>-1.074728066403299</v>
      </c>
      <c r="E11">
        <v>-1.0747473798288851</v>
      </c>
      <c r="F11">
        <v>-1.0747489423223133</v>
      </c>
      <c r="G11">
        <v>-1.0747674112433665</v>
      </c>
      <c r="H11">
        <v>-1.0747508941415584</v>
      </c>
      <c r="I11">
        <v>-1.0747518202113662</v>
      </c>
      <c r="J11">
        <v>-1.0747495363003363</v>
      </c>
      <c r="K11">
        <v>-1.074813679052554</v>
      </c>
    </row>
    <row r="12" spans="1:11" x14ac:dyDescent="0.35">
      <c r="A12" s="1">
        <v>41944</v>
      </c>
      <c r="B12">
        <v>-1.0878683340972777</v>
      </c>
      <c r="C12">
        <v>-1.0878705915431306</v>
      </c>
      <c r="D12">
        <v>-1.0878532002101071</v>
      </c>
      <c r="E12">
        <v>-1.0878527515118319</v>
      </c>
      <c r="F12">
        <v>-1.0878520017125899</v>
      </c>
      <c r="G12">
        <v>-1.0878961750596681</v>
      </c>
      <c r="H12">
        <v>-1.0878571113421718</v>
      </c>
      <c r="I12">
        <v>-1.08786493029457</v>
      </c>
      <c r="J12">
        <v>-1.0878630327514975</v>
      </c>
      <c r="K12">
        <v>-1.0878970305152214</v>
      </c>
    </row>
    <row r="13" spans="1:11" x14ac:dyDescent="0.35">
      <c r="A13" s="1">
        <v>41974</v>
      </c>
      <c r="B13">
        <v>-1.0933359023344331</v>
      </c>
      <c r="C13">
        <v>-1.0933310800244642</v>
      </c>
      <c r="D13">
        <v>-1.0933515376907268</v>
      </c>
      <c r="E13">
        <v>-1.0933212694876033</v>
      </c>
      <c r="F13">
        <v>-1.093313662214529</v>
      </c>
      <c r="G13">
        <v>-1.0933344042343323</v>
      </c>
      <c r="H13">
        <v>-1.093328604316558</v>
      </c>
      <c r="I13">
        <v>-1.0933369239855761</v>
      </c>
      <c r="J13">
        <v>-1.0933298883222697</v>
      </c>
      <c r="K13">
        <v>-1.093352061883534</v>
      </c>
    </row>
    <row r="14" spans="1:11" x14ac:dyDescent="0.35">
      <c r="A14" s="1">
        <v>42005</v>
      </c>
      <c r="B14">
        <v>-1.0878658898833597</v>
      </c>
      <c r="C14">
        <v>-1.0878658559458869</v>
      </c>
      <c r="D14">
        <v>-1.0878749338846216</v>
      </c>
      <c r="E14">
        <v>-1.0878685536277635</v>
      </c>
      <c r="F14">
        <v>-1.087857409725788</v>
      </c>
      <c r="G14">
        <v>-1.0878885047985849</v>
      </c>
      <c r="H14">
        <v>-1.0878656262392183</v>
      </c>
      <c r="I14">
        <v>-1.0878661002342496</v>
      </c>
      <c r="J14">
        <v>-1.0878753996458437</v>
      </c>
      <c r="K14">
        <v>-1.0879148057252217</v>
      </c>
    </row>
    <row r="15" spans="1:11" x14ac:dyDescent="0.35">
      <c r="A15" s="1">
        <v>42036</v>
      </c>
      <c r="B15">
        <v>-1.0878500805180231</v>
      </c>
      <c r="C15">
        <v>-1.0878552957115495</v>
      </c>
      <c r="D15">
        <v>-1.0878533615118022</v>
      </c>
      <c r="E15">
        <v>-1.0878458145049197</v>
      </c>
      <c r="F15">
        <v>-1.0878491975867466</v>
      </c>
      <c r="G15">
        <v>-1.0878732813901573</v>
      </c>
      <c r="H15">
        <v>-1.0878492593796745</v>
      </c>
      <c r="I15">
        <v>-1.0878523511666234</v>
      </c>
      <c r="J15">
        <v>-1.0878495751503865</v>
      </c>
      <c r="K15">
        <v>-1.0878860521249063</v>
      </c>
    </row>
    <row r="16" spans="1:11" x14ac:dyDescent="0.35">
      <c r="A16" s="1">
        <v>42064</v>
      </c>
      <c r="B16">
        <v>-1.0747230816628246</v>
      </c>
      <c r="C16">
        <v>-1.0747423028703635</v>
      </c>
      <c r="D16">
        <v>-1.0747331355193717</v>
      </c>
      <c r="E16">
        <v>-1.0747226439075663</v>
      </c>
      <c r="F16">
        <v>-1.0747269327871865</v>
      </c>
      <c r="G16">
        <v>-1.0747292713311327</v>
      </c>
      <c r="H16">
        <v>-1.0747229651524517</v>
      </c>
      <c r="I16">
        <v>-1.0747481942464772</v>
      </c>
      <c r="J16">
        <v>-1.0747223446782492</v>
      </c>
      <c r="K16">
        <v>-1.0747410878489383</v>
      </c>
    </row>
    <row r="17" spans="1:11" x14ac:dyDescent="0.35">
      <c r="A17" s="1">
        <v>42095</v>
      </c>
      <c r="B17">
        <v>-1.0829999525673575</v>
      </c>
      <c r="C17">
        <v>-1.0830189799493544</v>
      </c>
      <c r="D17">
        <v>-1.0829969734492777</v>
      </c>
      <c r="E17">
        <v>-1.0829948919075458</v>
      </c>
      <c r="F17">
        <v>-1.0830063662764793</v>
      </c>
      <c r="G17">
        <v>-1.0829962808600693</v>
      </c>
      <c r="H17">
        <v>-1.0829974210872313</v>
      </c>
      <c r="I17">
        <v>-1.0830057554413619</v>
      </c>
      <c r="J17">
        <v>-1.0830121965303958</v>
      </c>
      <c r="K17">
        <v>-1.0830177904965967</v>
      </c>
    </row>
    <row r="18" spans="1:11" x14ac:dyDescent="0.35">
      <c r="A18" s="1">
        <v>42125</v>
      </c>
      <c r="B18">
        <v>-1.09332205824234</v>
      </c>
      <c r="C18">
        <v>-1.0933331216327506</v>
      </c>
      <c r="D18">
        <v>-1.0933326936181325</v>
      </c>
      <c r="E18">
        <v>-1.0933273460823285</v>
      </c>
      <c r="F18">
        <v>-1.0933188056284195</v>
      </c>
      <c r="G18">
        <v>-1.0933351839084031</v>
      </c>
      <c r="H18">
        <v>-1.0933201707520552</v>
      </c>
      <c r="I18">
        <v>-1.0933319390120095</v>
      </c>
      <c r="J18">
        <v>-1.0933364240687478</v>
      </c>
      <c r="K18">
        <v>-1.093334090022789</v>
      </c>
    </row>
    <row r="19" spans="1:11" x14ac:dyDescent="0.35">
      <c r="A19" s="1">
        <v>42156</v>
      </c>
      <c r="B19">
        <v>-1.0786831588448471</v>
      </c>
      <c r="C19">
        <v>-1.0786806042385308</v>
      </c>
      <c r="D19">
        <v>-1.0786807595343406</v>
      </c>
      <c r="E19">
        <v>-1.0786612318105322</v>
      </c>
      <c r="F19">
        <v>-1.0786559288953148</v>
      </c>
      <c r="G19">
        <v>-1.0786708574274824</v>
      </c>
      <c r="H19">
        <v>-1.0786663588251912</v>
      </c>
      <c r="I19">
        <v>-1.0786487750616922</v>
      </c>
      <c r="J19">
        <v>-1.0786588651082292</v>
      </c>
      <c r="K19">
        <v>-1.0787180023386427</v>
      </c>
    </row>
    <row r="20" spans="1:11" x14ac:dyDescent="0.35">
      <c r="A20" s="1">
        <v>42186</v>
      </c>
      <c r="B20">
        <v>-1.0747679077903087</v>
      </c>
      <c r="C20">
        <v>-1.0747595150552836</v>
      </c>
      <c r="D20">
        <v>-1.0747469933545157</v>
      </c>
      <c r="E20">
        <v>-1.0747545984029083</v>
      </c>
      <c r="F20">
        <v>-1.0747456173772818</v>
      </c>
      <c r="G20">
        <v>-1.0747668207497452</v>
      </c>
      <c r="H20">
        <v>-1.0747610466580029</v>
      </c>
      <c r="I20">
        <v>-1.0747352046826508</v>
      </c>
      <c r="J20">
        <v>-1.0747648981193574</v>
      </c>
      <c r="K20">
        <v>-1.0747905298216345</v>
      </c>
    </row>
    <row r="21" spans="1:11" x14ac:dyDescent="0.35">
      <c r="A21" s="1">
        <v>42217</v>
      </c>
      <c r="B21">
        <v>-1.0786533035980235</v>
      </c>
      <c r="C21">
        <v>-1.078673819316305</v>
      </c>
      <c r="D21">
        <v>-1.0786489419450582</v>
      </c>
      <c r="E21">
        <v>-1.0786449835039922</v>
      </c>
      <c r="F21">
        <v>-1.0786391063923706</v>
      </c>
      <c r="G21">
        <v>-1.0786552975519819</v>
      </c>
      <c r="H21">
        <v>-1.0786560222849892</v>
      </c>
      <c r="I21">
        <v>-1.0786964081909751</v>
      </c>
      <c r="J21">
        <v>-1.0786536628052077</v>
      </c>
      <c r="K21">
        <v>-1.0786544026803051</v>
      </c>
    </row>
    <row r="22" spans="1:11" x14ac:dyDescent="0.35">
      <c r="A22" s="1">
        <v>42248</v>
      </c>
      <c r="B22">
        <v>-1.0787027323235054</v>
      </c>
      <c r="C22">
        <v>-1.0787216402652191</v>
      </c>
      <c r="D22">
        <v>-1.0786540341658555</v>
      </c>
      <c r="E22">
        <v>-1.0786634259455432</v>
      </c>
      <c r="F22">
        <v>-1.0786717383219899</v>
      </c>
      <c r="G22">
        <v>-1.0786924844780803</v>
      </c>
      <c r="H22">
        <v>-1.0787075043660546</v>
      </c>
      <c r="I22">
        <v>-1.0786716105935985</v>
      </c>
      <c r="J22">
        <v>-1.07867977296379</v>
      </c>
      <c r="K22">
        <v>-1.0786622902509351</v>
      </c>
    </row>
    <row r="23" spans="1:11" x14ac:dyDescent="0.35">
      <c r="A23" s="1">
        <v>42278</v>
      </c>
      <c r="B23">
        <v>-1.0786459640419375</v>
      </c>
      <c r="C23">
        <v>-1.0786493206420897</v>
      </c>
      <c r="D23">
        <v>-1.078659932806356</v>
      </c>
      <c r="E23">
        <v>-1.0786447610448808</v>
      </c>
      <c r="F23">
        <v>-1.078649334998004</v>
      </c>
      <c r="G23">
        <v>-1.0786510523184296</v>
      </c>
      <c r="H23">
        <v>-1.0786463215786253</v>
      </c>
      <c r="I23">
        <v>-1.0786657508840523</v>
      </c>
      <c r="J23">
        <v>-1.0786482955688383</v>
      </c>
      <c r="K23">
        <v>-1.0786925984416678</v>
      </c>
    </row>
    <row r="24" spans="1:11" x14ac:dyDescent="0.35">
      <c r="A24" s="1">
        <v>42309</v>
      </c>
      <c r="B24">
        <v>-1.0829965079396995</v>
      </c>
      <c r="C24">
        <v>-1.0830037013915614</v>
      </c>
      <c r="D24">
        <v>-1.0830116037025086</v>
      </c>
      <c r="E24">
        <v>-1.0829921259358972</v>
      </c>
      <c r="F24">
        <v>-1.0830019865466121</v>
      </c>
      <c r="G24">
        <v>-1.0829928295722895</v>
      </c>
      <c r="H24">
        <v>-1.0830006882092873</v>
      </c>
      <c r="I24">
        <v>-1.0830037642713521</v>
      </c>
      <c r="J24">
        <v>-1.0830010301358088</v>
      </c>
      <c r="K24">
        <v>-1.0830210325697713</v>
      </c>
    </row>
    <row r="25" spans="1:11" x14ac:dyDescent="0.35">
      <c r="A25" s="1">
        <v>42339</v>
      </c>
      <c r="B25">
        <v>-1.087871086674103</v>
      </c>
      <c r="C25">
        <v>-1.0878782904725084</v>
      </c>
      <c r="D25">
        <v>-1.08787349691681</v>
      </c>
      <c r="E25">
        <v>-1.0878602069571259</v>
      </c>
      <c r="F25">
        <v>-1.0878766431518341</v>
      </c>
      <c r="G25">
        <v>-1.0878772164906556</v>
      </c>
      <c r="H25">
        <v>-1.0878703802378646</v>
      </c>
      <c r="I25">
        <v>-1.0878540380031196</v>
      </c>
      <c r="J25">
        <v>-1.0878878825706544</v>
      </c>
      <c r="K25">
        <v>-1.0878604795574087</v>
      </c>
    </row>
    <row r="26" spans="1:11" x14ac:dyDescent="0.35">
      <c r="A26" s="1">
        <v>42370</v>
      </c>
      <c r="B26">
        <v>-1.0933840345691956</v>
      </c>
      <c r="C26">
        <v>-1.093358975135478</v>
      </c>
      <c r="D26">
        <v>-1.0933711760652742</v>
      </c>
      <c r="E26">
        <v>-1.0933621312805877</v>
      </c>
      <c r="F26">
        <v>-1.0933796617880465</v>
      </c>
      <c r="G26">
        <v>-1.0934034985240295</v>
      </c>
      <c r="H26">
        <v>-1.0933807799547091</v>
      </c>
      <c r="I26">
        <v>-1.0933461773195849</v>
      </c>
      <c r="J26">
        <v>-1.093375040335933</v>
      </c>
      <c r="K26">
        <v>-1.0934607954060089</v>
      </c>
    </row>
    <row r="27" spans="1:11" x14ac:dyDescent="0.35">
      <c r="A27" s="1">
        <v>42401</v>
      </c>
      <c r="B27">
        <v>-1.0830396081221616</v>
      </c>
      <c r="C27">
        <v>-1.0830280231197171</v>
      </c>
      <c r="D27">
        <v>-1.0831014211789867</v>
      </c>
      <c r="E27">
        <v>-1.0830356853806513</v>
      </c>
      <c r="F27">
        <v>-1.0831097748237728</v>
      </c>
      <c r="G27">
        <v>-1.083086501716749</v>
      </c>
      <c r="H27">
        <v>-1.0830437312806624</v>
      </c>
      <c r="I27">
        <v>-1.0830714391519942</v>
      </c>
      <c r="J27">
        <v>-1.0830592593563957</v>
      </c>
      <c r="K27">
        <v>-1.0830558735580591</v>
      </c>
    </row>
    <row r="28" spans="1:11" x14ac:dyDescent="0.35">
      <c r="A28" s="1">
        <v>42430</v>
      </c>
      <c r="B28">
        <v>-1.0786430647330127</v>
      </c>
      <c r="C28">
        <v>-1.0786559245011098</v>
      </c>
      <c r="D28">
        <v>-1.0786526337703837</v>
      </c>
      <c r="E28">
        <v>-1.0786388871481947</v>
      </c>
      <c r="F28">
        <v>-1.0786469102404179</v>
      </c>
      <c r="G28">
        <v>-1.0786554949375808</v>
      </c>
      <c r="H28">
        <v>-1.0786463013128604</v>
      </c>
      <c r="I28">
        <v>-1.0786535854748507</v>
      </c>
      <c r="J28">
        <v>-1.0786496428545667</v>
      </c>
      <c r="K28">
        <v>-1.0786509306689391</v>
      </c>
    </row>
    <row r="29" spans="1:11" x14ac:dyDescent="0.35">
      <c r="A29" s="1">
        <v>42461</v>
      </c>
      <c r="B29">
        <v>-1.0786506384745898</v>
      </c>
      <c r="C29">
        <v>-1.0786546777325305</v>
      </c>
      <c r="D29">
        <v>-1.0786521416620081</v>
      </c>
      <c r="E29">
        <v>-1.0786374794022184</v>
      </c>
      <c r="F29">
        <v>-1.078656025380234</v>
      </c>
      <c r="G29">
        <v>-1.0786751538612598</v>
      </c>
      <c r="H29">
        <v>-1.0786441728711005</v>
      </c>
      <c r="I29">
        <v>-1.0786433014308245</v>
      </c>
      <c r="J29">
        <v>-1.0786614819226901</v>
      </c>
      <c r="K29">
        <v>-1.0786657181847552</v>
      </c>
    </row>
    <row r="30" spans="1:11" x14ac:dyDescent="0.35">
      <c r="A30" s="1">
        <v>42491</v>
      </c>
      <c r="B30">
        <v>-1.093322205739659</v>
      </c>
      <c r="C30">
        <v>-1.093336799418315</v>
      </c>
      <c r="D30">
        <v>-1.0933229940133651</v>
      </c>
      <c r="E30">
        <v>-1.0933123203354349</v>
      </c>
      <c r="F30">
        <v>-1.0933233179623896</v>
      </c>
      <c r="G30">
        <v>-1.0933388177438661</v>
      </c>
      <c r="H30">
        <v>-1.0933226226081796</v>
      </c>
      <c r="I30">
        <v>-1.0933184553380639</v>
      </c>
      <c r="J30">
        <v>-1.0933134740832262</v>
      </c>
      <c r="K30">
        <v>-1.0933173710047359</v>
      </c>
    </row>
    <row r="31" spans="1:11" x14ac:dyDescent="0.35">
      <c r="A31" s="1">
        <v>42522</v>
      </c>
      <c r="B31">
        <v>-1.087875767208623</v>
      </c>
      <c r="C31">
        <v>-1.0878718986943523</v>
      </c>
      <c r="D31">
        <v>-1.0879156162623376</v>
      </c>
      <c r="E31">
        <v>-1.0878808290941659</v>
      </c>
      <c r="F31">
        <v>-1.0879647155211751</v>
      </c>
      <c r="G31">
        <v>-1.0878967617064319</v>
      </c>
      <c r="H31">
        <v>-1.0878769159871529</v>
      </c>
      <c r="I31">
        <v>-1.0880443503328336</v>
      </c>
      <c r="J31">
        <v>-1.0879444949928709</v>
      </c>
      <c r="K31">
        <v>-1.0878858084258325</v>
      </c>
    </row>
    <row r="32" spans="1:11" x14ac:dyDescent="0.35">
      <c r="A32" s="1">
        <v>42552</v>
      </c>
      <c r="B32">
        <v>-1.0829995507942711</v>
      </c>
      <c r="C32">
        <v>-1.0830059048820511</v>
      </c>
      <c r="D32">
        <v>-1.0830235187488142</v>
      </c>
      <c r="E32">
        <v>-1.0830048815520423</v>
      </c>
      <c r="F32">
        <v>-1.0829916737512668</v>
      </c>
      <c r="G32">
        <v>-1.0830090257942715</v>
      </c>
      <c r="H32">
        <v>-1.0829988471679004</v>
      </c>
      <c r="I32">
        <v>-1.0830076518009781</v>
      </c>
      <c r="J32">
        <v>-1.0829945121556901</v>
      </c>
      <c r="K32">
        <v>-1.0829989418517048</v>
      </c>
    </row>
    <row r="33" spans="1:11" x14ac:dyDescent="0.35">
      <c r="A33" s="1">
        <v>42583</v>
      </c>
      <c r="B33">
        <v>-1.0325917953394068</v>
      </c>
      <c r="C33">
        <v>-1.0325969113778359</v>
      </c>
      <c r="D33">
        <v>-1.0325953196398319</v>
      </c>
      <c r="E33">
        <v>-1.0325972204032667</v>
      </c>
      <c r="F33">
        <v>-1.0325930547565965</v>
      </c>
      <c r="G33">
        <v>-1.0326059035486481</v>
      </c>
      <c r="H33">
        <v>-1.0325875981497521</v>
      </c>
      <c r="I33">
        <v>-1.0325946162796755</v>
      </c>
      <c r="J33">
        <v>-1.0325953999344906</v>
      </c>
      <c r="K33">
        <v>-1.0325961234751422</v>
      </c>
    </row>
    <row r="34" spans="1:11" x14ac:dyDescent="0.35">
      <c r="A34" s="1">
        <v>42614</v>
      </c>
      <c r="B34">
        <v>-1.0786563512151321</v>
      </c>
      <c r="C34">
        <v>-1.078650368607313</v>
      </c>
      <c r="D34">
        <v>-1.078650625054411</v>
      </c>
      <c r="E34">
        <v>-1.0786414157106836</v>
      </c>
      <c r="F34">
        <v>-1.0786380448520385</v>
      </c>
      <c r="G34">
        <v>-1.0786571199573403</v>
      </c>
      <c r="H34">
        <v>-1.0786510814745778</v>
      </c>
      <c r="I34">
        <v>-1.0786422568682168</v>
      </c>
      <c r="J34">
        <v>-1.0786422596434391</v>
      </c>
      <c r="K34">
        <v>-1.0786465028730607</v>
      </c>
    </row>
    <row r="35" spans="1:11" x14ac:dyDescent="0.35">
      <c r="A35" s="1">
        <v>42644</v>
      </c>
      <c r="B35">
        <v>-1.0829845990621287</v>
      </c>
      <c r="C35">
        <v>-1.0829920049606112</v>
      </c>
      <c r="D35">
        <v>-1.0829864663625657</v>
      </c>
      <c r="E35">
        <v>-1.0829987204773981</v>
      </c>
      <c r="F35">
        <v>-1.0829883398543332</v>
      </c>
      <c r="G35">
        <v>-1.0829943990377544</v>
      </c>
      <c r="H35">
        <v>-1.0829869234971887</v>
      </c>
      <c r="I35">
        <v>-1.0830012301337839</v>
      </c>
      <c r="J35">
        <v>-1.0829877691847865</v>
      </c>
      <c r="K35">
        <v>-1.0829917458522944</v>
      </c>
    </row>
    <row r="36" spans="1:11" x14ac:dyDescent="0.35">
      <c r="A36" s="1">
        <v>42675</v>
      </c>
      <c r="B36">
        <v>-1.0830179761361738</v>
      </c>
      <c r="C36">
        <v>-1.0830172585766242</v>
      </c>
      <c r="D36">
        <v>-1.0830048619581656</v>
      </c>
      <c r="E36">
        <v>-1.083024467849697</v>
      </c>
      <c r="F36">
        <v>-1.0829925889158984</v>
      </c>
      <c r="G36">
        <v>-1.0830315923286946</v>
      </c>
      <c r="H36">
        <v>-1.0830082915012764</v>
      </c>
      <c r="I36">
        <v>-1.0830024941908636</v>
      </c>
      <c r="J36">
        <v>-1.0829979955738118</v>
      </c>
      <c r="K36">
        <v>-1.0829991283772662</v>
      </c>
    </row>
    <row r="37" spans="1:11" x14ac:dyDescent="0.35">
      <c r="A37" s="1">
        <v>42705</v>
      </c>
      <c r="B37">
        <v>-1.0933136026372627</v>
      </c>
      <c r="C37">
        <v>-1.0933082025500145</v>
      </c>
      <c r="D37">
        <v>-1.0933175864599227</v>
      </c>
      <c r="E37">
        <v>-1.0933105760282378</v>
      </c>
      <c r="F37">
        <v>-1.0933125631484917</v>
      </c>
      <c r="G37">
        <v>-1.0933269999139643</v>
      </c>
      <c r="H37">
        <v>-1.0933127843081401</v>
      </c>
      <c r="I37">
        <v>-1.0933173243098133</v>
      </c>
      <c r="J37">
        <v>-1.0933142438221291</v>
      </c>
      <c r="K37">
        <v>-1.0933206590678344</v>
      </c>
    </row>
    <row r="38" spans="1:11" x14ac:dyDescent="0.35">
      <c r="A38" s="1">
        <v>42736</v>
      </c>
      <c r="B38">
        <v>-1.0878463826571738</v>
      </c>
      <c r="C38">
        <v>-1.0878478144445181</v>
      </c>
      <c r="D38">
        <v>-1.0878533310209362</v>
      </c>
      <c r="E38">
        <v>-1.0878459448198257</v>
      </c>
      <c r="F38">
        <v>-1.0878535928245681</v>
      </c>
      <c r="G38">
        <v>-1.0878548012153637</v>
      </c>
      <c r="H38">
        <v>-1.087845903842964</v>
      </c>
      <c r="I38">
        <v>-1.0878493012663688</v>
      </c>
      <c r="J38">
        <v>-1.0878497326933814</v>
      </c>
      <c r="K38">
        <v>-1.0878589083945098</v>
      </c>
    </row>
    <row r="39" spans="1:11" x14ac:dyDescent="0.35">
      <c r="A39" s="1">
        <v>42767</v>
      </c>
      <c r="B39">
        <v>-1.0933139413402642</v>
      </c>
      <c r="C39">
        <v>-1.0933148838257789</v>
      </c>
      <c r="D39">
        <v>-1.0933176292935689</v>
      </c>
      <c r="E39">
        <v>-1.0933136181611505</v>
      </c>
      <c r="F39">
        <v>-1.0933090514069488</v>
      </c>
      <c r="G39">
        <v>-1.0933191564591476</v>
      </c>
      <c r="H39">
        <v>-1.0933136095587883</v>
      </c>
      <c r="I39">
        <v>-1.0933185116464466</v>
      </c>
      <c r="J39">
        <v>-1.093313626447731</v>
      </c>
      <c r="K39">
        <v>-1.093334964544534</v>
      </c>
    </row>
    <row r="40" spans="1:11" x14ac:dyDescent="0.35">
      <c r="A40" s="1">
        <v>42795</v>
      </c>
      <c r="B40">
        <v>-1.0711709181989482</v>
      </c>
      <c r="C40">
        <v>-1.0711706490641184</v>
      </c>
      <c r="D40">
        <v>-1.0711725760526061</v>
      </c>
      <c r="E40">
        <v>-1.0711726942774737</v>
      </c>
      <c r="F40">
        <v>-1.0711681814694445</v>
      </c>
      <c r="G40">
        <v>-1.0711776530675019</v>
      </c>
      <c r="H40">
        <v>-1.0711692820593801</v>
      </c>
      <c r="I40">
        <v>-1.0711791180098571</v>
      </c>
      <c r="J40">
        <v>-1.0711677647641265</v>
      </c>
      <c r="K40">
        <v>-1.0711834008608203</v>
      </c>
    </row>
    <row r="41" spans="1:11" x14ac:dyDescent="0.35">
      <c r="A41" s="1">
        <v>42826</v>
      </c>
      <c r="B41">
        <v>-1.0933384175930783</v>
      </c>
      <c r="C41">
        <v>-1.0933174523984912</v>
      </c>
      <c r="D41">
        <v>-1.0933234931572076</v>
      </c>
      <c r="E41">
        <v>-1.093318814055968</v>
      </c>
      <c r="F41">
        <v>-1.0933155556797916</v>
      </c>
      <c r="G41">
        <v>-1.0933299978115358</v>
      </c>
      <c r="H41">
        <v>-1.0933144610743166</v>
      </c>
      <c r="I41">
        <v>-1.0933215578411586</v>
      </c>
      <c r="J41">
        <v>-1.0933186233832453</v>
      </c>
      <c r="K41">
        <v>-1.0933126049700244</v>
      </c>
    </row>
    <row r="42" spans="1:11" x14ac:dyDescent="0.35">
      <c r="A42" s="1">
        <v>42856</v>
      </c>
      <c r="B42">
        <v>-1.0829881889637678</v>
      </c>
      <c r="C42">
        <v>-1.0829862473182341</v>
      </c>
      <c r="D42">
        <v>-1.0829938701254211</v>
      </c>
      <c r="E42">
        <v>-1.082995676769865</v>
      </c>
      <c r="F42">
        <v>-1.082982561530671</v>
      </c>
      <c r="G42">
        <v>-1.0830024219177588</v>
      </c>
      <c r="H42">
        <v>-1.0829838550992781</v>
      </c>
      <c r="I42">
        <v>-1.0829935538869664</v>
      </c>
      <c r="J42">
        <v>-1.0829873406135877</v>
      </c>
      <c r="K42">
        <v>-1.0829997856383844</v>
      </c>
    </row>
    <row r="43" spans="1:11" x14ac:dyDescent="0.35">
      <c r="A43" s="1">
        <v>42887</v>
      </c>
      <c r="B43">
        <v>-1.0878532243375187</v>
      </c>
      <c r="C43">
        <v>-1.0878501843704746</v>
      </c>
      <c r="D43">
        <v>-1.0878612979119231</v>
      </c>
      <c r="E43">
        <v>-1.0878483466150126</v>
      </c>
      <c r="F43">
        <v>-1.0878475570786916</v>
      </c>
      <c r="G43">
        <v>-1.0878522766111491</v>
      </c>
      <c r="H43">
        <v>-1.0878521883582086</v>
      </c>
      <c r="I43">
        <v>-1.0878568243800362</v>
      </c>
      <c r="J43">
        <v>-1.0878602090230907</v>
      </c>
      <c r="K43">
        <v>-1.0878527474256232</v>
      </c>
    </row>
    <row r="44" spans="1:11" x14ac:dyDescent="0.35">
      <c r="A44" s="1">
        <v>42917</v>
      </c>
      <c r="B44">
        <v>-1.0829867841429937</v>
      </c>
      <c r="C44">
        <v>-1.0829916874085648</v>
      </c>
      <c r="D44">
        <v>-1.0829920078415074</v>
      </c>
      <c r="E44">
        <v>-1.0829891968929077</v>
      </c>
      <c r="F44">
        <v>-1.0829974452253412</v>
      </c>
      <c r="G44">
        <v>-1.0829878426969641</v>
      </c>
      <c r="H44">
        <v>-1.0829835369152294</v>
      </c>
      <c r="I44">
        <v>-1.082997426502782</v>
      </c>
      <c r="J44">
        <v>-1.0830011832531734</v>
      </c>
      <c r="K44">
        <v>-1.082989046688432</v>
      </c>
    </row>
    <row r="45" spans="1:11" x14ac:dyDescent="0.35">
      <c r="A45" s="1">
        <v>42948</v>
      </c>
      <c r="B45">
        <v>-1.0747176401284679</v>
      </c>
      <c r="C45">
        <v>-1.0747186061505223</v>
      </c>
      <c r="D45">
        <v>-1.0747228846830514</v>
      </c>
      <c r="E45">
        <v>-1.0747170644732611</v>
      </c>
      <c r="F45">
        <v>-1.0747226211664818</v>
      </c>
      <c r="G45">
        <v>-1.0747240394607764</v>
      </c>
      <c r="H45">
        <v>-1.074716307205771</v>
      </c>
      <c r="I45">
        <v>-1.074727077149507</v>
      </c>
      <c r="J45">
        <v>-1.0747189356746429</v>
      </c>
      <c r="K45">
        <v>-1.074719612876796</v>
      </c>
    </row>
    <row r="46" spans="1:11" x14ac:dyDescent="0.35">
      <c r="A46" s="1">
        <v>42979</v>
      </c>
      <c r="B46">
        <v>-1.0829837017318664</v>
      </c>
      <c r="C46">
        <v>-1.0829854769202505</v>
      </c>
      <c r="D46">
        <v>-1.0829803977295613</v>
      </c>
      <c r="E46">
        <v>-1.0829820471128053</v>
      </c>
      <c r="F46">
        <v>-1.0829824344171302</v>
      </c>
      <c r="G46">
        <v>-1.0829876976116757</v>
      </c>
      <c r="H46">
        <v>-1.0829800893988517</v>
      </c>
      <c r="I46">
        <v>-1.0829818220998144</v>
      </c>
      <c r="J46">
        <v>-1.0829808223925377</v>
      </c>
      <c r="K46">
        <v>-1.0829874485790738</v>
      </c>
    </row>
    <row r="47" spans="1:11" x14ac:dyDescent="0.35">
      <c r="A47" s="1">
        <v>43009</v>
      </c>
      <c r="B47">
        <v>-1.0878426494103017</v>
      </c>
      <c r="C47">
        <v>-1.0878426351666513</v>
      </c>
      <c r="D47">
        <v>-1.0878508573350261</v>
      </c>
      <c r="E47">
        <v>-1.0878426637798178</v>
      </c>
      <c r="F47">
        <v>-1.0878424699335558</v>
      </c>
      <c r="G47">
        <v>-1.0878754531734491</v>
      </c>
      <c r="H47">
        <v>-1.087842424983497</v>
      </c>
      <c r="I47">
        <v>-1.0878501137213776</v>
      </c>
      <c r="J47">
        <v>-1.0878485347689124</v>
      </c>
      <c r="K47">
        <v>-1.0878450162431348</v>
      </c>
    </row>
    <row r="48" spans="1:11" x14ac:dyDescent="0.35">
      <c r="A48" s="1">
        <v>43040</v>
      </c>
      <c r="B48">
        <v>-1.0829823435706185</v>
      </c>
      <c r="C48">
        <v>-1.0829900774106918</v>
      </c>
      <c r="D48">
        <v>-1.0829910811966259</v>
      </c>
      <c r="E48">
        <v>-1.0829854395951846</v>
      </c>
      <c r="F48">
        <v>-1.0829859570048948</v>
      </c>
      <c r="G48">
        <v>-1.0829937362476878</v>
      </c>
      <c r="H48">
        <v>-1.0829849195936372</v>
      </c>
      <c r="I48">
        <v>-1.0829920939585707</v>
      </c>
      <c r="J48">
        <v>-1.0829860180693787</v>
      </c>
      <c r="K48">
        <v>-1.0829859216034685</v>
      </c>
    </row>
    <row r="49" spans="1:11" x14ac:dyDescent="0.35">
      <c r="A49" s="1">
        <v>43070</v>
      </c>
      <c r="B49">
        <v>-1.0995044387256128</v>
      </c>
      <c r="C49">
        <v>-1.0995032631986688</v>
      </c>
      <c r="D49">
        <v>-1.0995217403627122</v>
      </c>
      <c r="E49">
        <v>-1.0995001163379856</v>
      </c>
      <c r="F49">
        <v>-1.0995167268775736</v>
      </c>
      <c r="G49">
        <v>-1.0995008360226943</v>
      </c>
      <c r="H49">
        <v>-1.0995006854334108</v>
      </c>
      <c r="I49">
        <v>-1.0995041457562276</v>
      </c>
      <c r="J49">
        <v>-1.09950249079827</v>
      </c>
      <c r="K49">
        <v>-1.0995017783984899</v>
      </c>
    </row>
    <row r="50" spans="1:11" x14ac:dyDescent="0.35">
      <c r="A50" s="1">
        <v>43101</v>
      </c>
      <c r="B50">
        <v>-1.0786357274502565</v>
      </c>
      <c r="C50">
        <v>-1.0786386769627365</v>
      </c>
      <c r="D50">
        <v>-1.0786366135685124</v>
      </c>
      <c r="E50">
        <v>-1.0786358313446269</v>
      </c>
      <c r="F50">
        <v>-1.0786342391490689</v>
      </c>
      <c r="G50">
        <v>-1.0786378895004292</v>
      </c>
      <c r="H50">
        <v>-1.0786326261197308</v>
      </c>
      <c r="I50">
        <v>-1.0786420891017032</v>
      </c>
      <c r="J50">
        <v>-1.0786348307870441</v>
      </c>
      <c r="K50">
        <v>-1.078637578546384</v>
      </c>
    </row>
    <row r="51" spans="1:11" x14ac:dyDescent="0.35">
      <c r="A51" s="1">
        <v>43132</v>
      </c>
      <c r="B51">
        <v>-1.087848309967125</v>
      </c>
      <c r="C51">
        <v>-1.0878518905945986</v>
      </c>
      <c r="D51">
        <v>-1.0878651865641404</v>
      </c>
      <c r="E51">
        <v>-1.0878621147988801</v>
      </c>
      <c r="F51">
        <v>-1.0878522525616867</v>
      </c>
      <c r="G51">
        <v>-1.0878562535924001</v>
      </c>
      <c r="H51">
        <v>-1.0878494127654148</v>
      </c>
      <c r="I51">
        <v>-1.0878575318844332</v>
      </c>
      <c r="J51">
        <v>-1.0878681211065473</v>
      </c>
      <c r="K51">
        <v>-1.0878706960436832</v>
      </c>
    </row>
    <row r="52" spans="1:11" x14ac:dyDescent="0.35">
      <c r="A52" s="1">
        <v>43160</v>
      </c>
      <c r="B52">
        <v>-1.0878654807697636</v>
      </c>
      <c r="C52">
        <v>-1.0878679459985712</v>
      </c>
      <c r="D52">
        <v>-1.0878637454191775</v>
      </c>
      <c r="E52">
        <v>-1.0878566164474459</v>
      </c>
      <c r="F52">
        <v>-1.0878714153794051</v>
      </c>
      <c r="G52">
        <v>-1.0878702042657904</v>
      </c>
      <c r="H52">
        <v>-1.0878624544401536</v>
      </c>
      <c r="I52">
        <v>-1.0878551375803993</v>
      </c>
      <c r="J52">
        <v>-1.0878612825485521</v>
      </c>
      <c r="K52">
        <v>-1.0878503751750972</v>
      </c>
    </row>
    <row r="53" spans="1:11" x14ac:dyDescent="0.35">
      <c r="A53" s="1">
        <v>43191</v>
      </c>
      <c r="B53">
        <v>-1.0995040081963983</v>
      </c>
      <c r="C53">
        <v>-1.0995097800568343</v>
      </c>
      <c r="D53">
        <v>-1.0995227512150685</v>
      </c>
      <c r="E53">
        <v>-1.0995151790303999</v>
      </c>
      <c r="F53">
        <v>-1.0995204351678594</v>
      </c>
      <c r="G53">
        <v>-1.0995057974886586</v>
      </c>
      <c r="H53">
        <v>-1.0995067977845168</v>
      </c>
      <c r="I53">
        <v>-1.099512982937592</v>
      </c>
      <c r="J53">
        <v>-1.0995072026695041</v>
      </c>
      <c r="K53">
        <v>-1.0995137731509621</v>
      </c>
    </row>
    <row r="54" spans="1:11" x14ac:dyDescent="0.35">
      <c r="A54" s="1">
        <v>43221</v>
      </c>
      <c r="B54">
        <v>-1.0933201910528163</v>
      </c>
      <c r="C54">
        <v>-1.0933211601258173</v>
      </c>
      <c r="D54">
        <v>-1.093327483146596</v>
      </c>
      <c r="E54">
        <v>-1.0933138654992627</v>
      </c>
      <c r="F54">
        <v>-1.0933221148540313</v>
      </c>
      <c r="G54">
        <v>-1.0933367279654838</v>
      </c>
      <c r="H54">
        <v>-1.0933119266385072</v>
      </c>
      <c r="I54">
        <v>-1.0933138421625637</v>
      </c>
      <c r="J54">
        <v>-1.0933197619096504</v>
      </c>
      <c r="K54">
        <v>-1.0933428456817451</v>
      </c>
    </row>
    <row r="55" spans="1:11" x14ac:dyDescent="0.35">
      <c r="A55" s="1">
        <v>43252</v>
      </c>
      <c r="B55">
        <v>-1.087866724647421</v>
      </c>
      <c r="C55">
        <v>-1.0878731222665952</v>
      </c>
      <c r="D55">
        <v>-1.0878681572178377</v>
      </c>
      <c r="E55">
        <v>-1.0878565687284407</v>
      </c>
      <c r="F55">
        <v>-1.0878528726762282</v>
      </c>
      <c r="G55">
        <v>-1.0878615643770986</v>
      </c>
      <c r="H55">
        <v>-1.0878584828232529</v>
      </c>
      <c r="I55">
        <v>-1.0878489460015486</v>
      </c>
      <c r="J55">
        <v>-1.0878456993039469</v>
      </c>
      <c r="K55">
        <v>-1.0878545524134642</v>
      </c>
    </row>
    <row r="56" spans="1:11" x14ac:dyDescent="0.35">
      <c r="A56" s="1">
        <v>43282</v>
      </c>
      <c r="B56">
        <v>-1.0786381399402067</v>
      </c>
      <c r="C56">
        <v>-1.0786386812285365</v>
      </c>
      <c r="D56">
        <v>-1.0786365975365722</v>
      </c>
      <c r="E56">
        <v>-1.078633639322397</v>
      </c>
      <c r="F56">
        <v>-1.0786482189824813</v>
      </c>
      <c r="G56">
        <v>-1.07864371753544</v>
      </c>
      <c r="H56">
        <v>-1.078635113104961</v>
      </c>
      <c r="I56">
        <v>-1.0786367731885507</v>
      </c>
      <c r="J56">
        <v>-1.0786489200180558</v>
      </c>
      <c r="K56">
        <v>-1.078638529944711</v>
      </c>
    </row>
    <row r="57" spans="1:11" x14ac:dyDescent="0.35">
      <c r="A57" s="1">
        <v>43313</v>
      </c>
      <c r="B57">
        <v>-1.0747185667794115</v>
      </c>
      <c r="C57">
        <v>-1.0747239099538488</v>
      </c>
      <c r="D57">
        <v>-1.0747225178772863</v>
      </c>
      <c r="E57">
        <v>-1.0747181683839975</v>
      </c>
      <c r="F57">
        <v>-1.0747184593469095</v>
      </c>
      <c r="G57">
        <v>-1.0747193375407225</v>
      </c>
      <c r="H57">
        <v>-1.0747144991624131</v>
      </c>
      <c r="I57">
        <v>-1.0747203539579173</v>
      </c>
      <c r="J57">
        <v>-1.0747244906223483</v>
      </c>
      <c r="K57">
        <v>-1.0747167870603498</v>
      </c>
    </row>
    <row r="58" spans="1:11" x14ac:dyDescent="0.35">
      <c r="A58" s="1">
        <v>43344</v>
      </c>
      <c r="B58">
        <v>-1.0878508763189543</v>
      </c>
      <c r="C58">
        <v>-1.0878528694721088</v>
      </c>
      <c r="D58">
        <v>-1.0878441782805228</v>
      </c>
      <c r="E58">
        <v>-1.0878502880156085</v>
      </c>
      <c r="F58">
        <v>-1.0878525235016787</v>
      </c>
      <c r="G58">
        <v>-1.0878486007924062</v>
      </c>
      <c r="H58">
        <v>-1.0878465696918977</v>
      </c>
      <c r="I58">
        <v>-1.0878467724487766</v>
      </c>
      <c r="J58">
        <v>-1.0878505136130829</v>
      </c>
      <c r="K58">
        <v>-1.0878514380909194</v>
      </c>
    </row>
    <row r="59" spans="1:11" x14ac:dyDescent="0.35">
      <c r="A59" s="1">
        <v>43374</v>
      </c>
      <c r="B59">
        <v>-1.0786483806201386</v>
      </c>
      <c r="C59">
        <v>-1.0786634252163649</v>
      </c>
      <c r="D59">
        <v>-1.0786655040777982</v>
      </c>
      <c r="E59">
        <v>-1.0786514865651675</v>
      </c>
      <c r="F59">
        <v>-1.0786534471360028</v>
      </c>
      <c r="G59">
        <v>-1.0786637273155064</v>
      </c>
      <c r="H59">
        <v>-1.0786482709387752</v>
      </c>
      <c r="I59">
        <v>-1.078671971247148</v>
      </c>
      <c r="J59">
        <v>-1.0786499409723853</v>
      </c>
      <c r="K59">
        <v>-1.0786449853680962</v>
      </c>
    </row>
    <row r="60" spans="1:11" x14ac:dyDescent="0.35">
      <c r="A60" s="1">
        <v>43405</v>
      </c>
      <c r="B60">
        <v>-1.0829945774892262</v>
      </c>
      <c r="C60">
        <v>-1.0829996484835454</v>
      </c>
      <c r="D60">
        <v>-1.0829879749667843</v>
      </c>
      <c r="E60">
        <v>-1.0830035601167445</v>
      </c>
      <c r="F60">
        <v>-1.0829888562610852</v>
      </c>
      <c r="G60">
        <v>-1.0829963492388148</v>
      </c>
      <c r="H60">
        <v>-1.0829995126973455</v>
      </c>
      <c r="I60">
        <v>-1.0830221210190438</v>
      </c>
      <c r="J60">
        <v>-1.0829909109451499</v>
      </c>
      <c r="K60">
        <v>-1.0829915191689383</v>
      </c>
    </row>
    <row r="61" spans="1:11" x14ac:dyDescent="0.35">
      <c r="A61" s="1">
        <v>43435</v>
      </c>
      <c r="B61">
        <v>-1.2505643369785442</v>
      </c>
      <c r="C61">
        <v>-1.2505449651679608</v>
      </c>
      <c r="D61">
        <v>-1.2505584213221699</v>
      </c>
      <c r="E61">
        <v>-1.2505499457923814</v>
      </c>
      <c r="F61">
        <v>-1.2505672132279431</v>
      </c>
      <c r="G61">
        <v>-1.2505717649775407</v>
      </c>
      <c r="H61">
        <v>-1.2505647737445915</v>
      </c>
      <c r="I61">
        <v>-1.25056153856242</v>
      </c>
      <c r="J61">
        <v>-1.2505795302541032</v>
      </c>
      <c r="K61">
        <v>-1.2505584691962306</v>
      </c>
    </row>
    <row r="62" spans="1:11" x14ac:dyDescent="0.35">
      <c r="A62" s="1">
        <v>43466</v>
      </c>
      <c r="B62">
        <v>-1.0786473917100943</v>
      </c>
      <c r="C62">
        <v>-1.0786578814488483</v>
      </c>
      <c r="D62">
        <v>-1.0786535588173347</v>
      </c>
      <c r="E62">
        <v>-1.0786408421781959</v>
      </c>
      <c r="F62">
        <v>-1.0786457860285166</v>
      </c>
      <c r="G62">
        <v>-1.0786455016549699</v>
      </c>
      <c r="H62">
        <v>-1.0786417333740317</v>
      </c>
      <c r="I62">
        <v>-1.0786508963164054</v>
      </c>
      <c r="J62">
        <v>-1.0786545340923155</v>
      </c>
      <c r="K62">
        <v>-1.0786402876257177</v>
      </c>
    </row>
    <row r="63" spans="1:11" x14ac:dyDescent="0.35">
      <c r="A63" s="1">
        <v>43497</v>
      </c>
      <c r="B63">
        <v>-1.0933227745231064</v>
      </c>
      <c r="C63">
        <v>-1.0933339047379986</v>
      </c>
      <c r="D63">
        <v>-1.0933225060113911</v>
      </c>
      <c r="E63">
        <v>-1.09332179443698</v>
      </c>
      <c r="F63">
        <v>-1.0933125638118557</v>
      </c>
      <c r="G63">
        <v>-1.0933250274514223</v>
      </c>
      <c r="H63">
        <v>-1.0933126085595968</v>
      </c>
      <c r="I63">
        <v>-1.0933300929590513</v>
      </c>
      <c r="J63">
        <v>-1.0933193971664159</v>
      </c>
      <c r="K63">
        <v>-1.0933151810888657</v>
      </c>
    </row>
    <row r="64" spans="1:11" x14ac:dyDescent="0.35">
      <c r="A64" s="1">
        <v>43525</v>
      </c>
      <c r="B64">
        <v>-1.087846926907567</v>
      </c>
      <c r="C64">
        <v>-1.0878500816481667</v>
      </c>
      <c r="D64">
        <v>-1.0878638566042513</v>
      </c>
      <c r="E64">
        <v>-1.0878533619219535</v>
      </c>
      <c r="F64">
        <v>-1.087845263118977</v>
      </c>
      <c r="G64">
        <v>-1.0878513063986071</v>
      </c>
      <c r="H64">
        <v>-1.0878475885494308</v>
      </c>
      <c r="I64">
        <v>-1.0878559046343768</v>
      </c>
      <c r="J64">
        <v>-1.087854037817545</v>
      </c>
      <c r="K64">
        <v>-1.0878510233217973</v>
      </c>
    </row>
    <row r="65" spans="1:11" x14ac:dyDescent="0.35">
      <c r="A65" s="1">
        <v>43556</v>
      </c>
      <c r="B65">
        <v>-1.0933068575374654</v>
      </c>
      <c r="C65">
        <v>-1.0933085428169822</v>
      </c>
      <c r="D65">
        <v>-1.0933249503007256</v>
      </c>
      <c r="E65">
        <v>-1.0933188638100146</v>
      </c>
      <c r="F65">
        <v>-1.0933158914019827</v>
      </c>
      <c r="G65">
        <v>-1.0933143484662997</v>
      </c>
      <c r="H65">
        <v>-1.0933066280190196</v>
      </c>
      <c r="I65">
        <v>-1.093321080811485</v>
      </c>
      <c r="J65">
        <v>-1.0933254920259872</v>
      </c>
      <c r="K65">
        <v>-1.0933114005964681</v>
      </c>
    </row>
    <row r="66" spans="1:11" x14ac:dyDescent="0.35">
      <c r="A66" s="1">
        <v>43586</v>
      </c>
      <c r="B66">
        <v>-1.0829912921494071</v>
      </c>
      <c r="C66">
        <v>-1.0829902500208184</v>
      </c>
      <c r="D66">
        <v>-1.0829970259367139</v>
      </c>
      <c r="E66">
        <v>-1.0829884530878964</v>
      </c>
      <c r="F66">
        <v>-1.0830033703818649</v>
      </c>
      <c r="G66">
        <v>-1.0829920479519919</v>
      </c>
      <c r="H66">
        <v>-1.0829893051857822</v>
      </c>
      <c r="I66">
        <v>-1.0829951955749724</v>
      </c>
      <c r="J66">
        <v>-1.0830083939549286</v>
      </c>
      <c r="K66">
        <v>-1.0829864274506347</v>
      </c>
    </row>
    <row r="67" spans="1:11" x14ac:dyDescent="0.35">
      <c r="A67" s="1">
        <v>43617</v>
      </c>
      <c r="B67">
        <v>-1.1242432029927305</v>
      </c>
      <c r="C67">
        <v>-1.1242438836605635</v>
      </c>
      <c r="D67">
        <v>-1.1242405861609066</v>
      </c>
      <c r="E67">
        <v>-1.124241942603329</v>
      </c>
      <c r="F67">
        <v>-1.1242385457305415</v>
      </c>
      <c r="G67">
        <v>-1.1242438609832712</v>
      </c>
      <c r="H67">
        <v>-1.1242389224767482</v>
      </c>
      <c r="I67">
        <v>-1.124254727064858</v>
      </c>
      <c r="J67">
        <v>-1.1242547298246042</v>
      </c>
      <c r="K67">
        <v>-1.1242529364285365</v>
      </c>
    </row>
    <row r="68" spans="1:11" x14ac:dyDescent="0.35">
      <c r="A68" s="1">
        <v>43647</v>
      </c>
      <c r="B68">
        <v>-1.0747221486580916</v>
      </c>
      <c r="C68">
        <v>-1.0747257843030298</v>
      </c>
      <c r="D68">
        <v>-1.0747224751053277</v>
      </c>
      <c r="E68">
        <v>-1.0747245116913136</v>
      </c>
      <c r="F68">
        <v>-1.0747310302217807</v>
      </c>
      <c r="G68">
        <v>-1.0747282016545288</v>
      </c>
      <c r="H68">
        <v>-1.0747193785186266</v>
      </c>
      <c r="I68">
        <v>-1.0747314484429313</v>
      </c>
      <c r="J68">
        <v>-1.0747311810434668</v>
      </c>
      <c r="K68">
        <v>-1.0747223593824826</v>
      </c>
    </row>
    <row r="69" spans="1:11" x14ac:dyDescent="0.35">
      <c r="A69" s="1">
        <v>43678</v>
      </c>
      <c r="B69">
        <v>-1.0829883767166533</v>
      </c>
      <c r="C69">
        <v>-1.0829951337595192</v>
      </c>
      <c r="D69">
        <v>-1.0829995826213077</v>
      </c>
      <c r="E69">
        <v>-1.0829920046924615</v>
      </c>
      <c r="F69">
        <v>-1.0830029349735084</v>
      </c>
      <c r="G69">
        <v>-1.0829914751437684</v>
      </c>
      <c r="H69">
        <v>-1.0829895210145513</v>
      </c>
      <c r="I69">
        <v>-1.0830246767195921</v>
      </c>
      <c r="J69">
        <v>-1.0829955979009702</v>
      </c>
      <c r="K69">
        <v>-1.0829922571273074</v>
      </c>
    </row>
    <row r="70" spans="1:11" x14ac:dyDescent="0.35">
      <c r="A70" s="1">
        <v>43709</v>
      </c>
      <c r="B70">
        <v>-1.08298506403259</v>
      </c>
      <c r="C70">
        <v>-1.0829855167356381</v>
      </c>
      <c r="D70">
        <v>-1.0829885174814871</v>
      </c>
      <c r="E70">
        <v>-1.0829876666536007</v>
      </c>
      <c r="F70">
        <v>-1.0829916144338485</v>
      </c>
      <c r="G70">
        <v>-1.0829890565600813</v>
      </c>
      <c r="H70">
        <v>-1.0829818410023957</v>
      </c>
      <c r="I70">
        <v>-1.0830075523394835</v>
      </c>
      <c r="J70">
        <v>-1.0829950445816119</v>
      </c>
      <c r="K70">
        <v>-1.0829961443086968</v>
      </c>
    </row>
    <row r="71" spans="1:11" x14ac:dyDescent="0.35">
      <c r="A71" s="1">
        <v>43739</v>
      </c>
      <c r="B71">
        <v>-1.0747212353216655</v>
      </c>
      <c r="C71">
        <v>-1.0747274564469411</v>
      </c>
      <c r="D71">
        <v>-1.0747200812779119</v>
      </c>
      <c r="E71">
        <v>-1.0747250140910445</v>
      </c>
      <c r="F71">
        <v>-1.0747231464511926</v>
      </c>
      <c r="G71">
        <v>-1.0747221516658991</v>
      </c>
      <c r="H71">
        <v>-1.0747268472752427</v>
      </c>
      <c r="I71">
        <v>-1.0747500552173008</v>
      </c>
      <c r="J71">
        <v>-1.0747236078187075</v>
      </c>
      <c r="K71">
        <v>-1.0747158453787964</v>
      </c>
    </row>
    <row r="72" spans="1:11" x14ac:dyDescent="0.35">
      <c r="A72" s="1">
        <v>43770</v>
      </c>
      <c r="B72">
        <v>-1.0829819101007521</v>
      </c>
      <c r="C72">
        <v>-1.0829818645070959</v>
      </c>
      <c r="D72">
        <v>-1.0829908108979189</v>
      </c>
      <c r="E72">
        <v>-1.0829795590228566</v>
      </c>
      <c r="F72">
        <v>-1.0829849523556989</v>
      </c>
      <c r="G72">
        <v>-1.0829850746204173</v>
      </c>
      <c r="H72">
        <v>-1.0829834598514112</v>
      </c>
      <c r="I72">
        <v>-1.0829960602333684</v>
      </c>
      <c r="J72">
        <v>-1.0829822133735576</v>
      </c>
      <c r="K72">
        <v>-1.0829868574192449</v>
      </c>
    </row>
    <row r="73" spans="1:11" x14ac:dyDescent="0.35">
      <c r="A73" s="1">
        <v>43800</v>
      </c>
      <c r="B73">
        <v>-1.0933150908810774</v>
      </c>
      <c r="C73">
        <v>-1.0933154669468323</v>
      </c>
      <c r="D73">
        <v>-1.093312910164465</v>
      </c>
      <c r="E73">
        <v>-1.0933116913538412</v>
      </c>
      <c r="F73">
        <v>-1.0933108731199968</v>
      </c>
      <c r="G73">
        <v>-1.0933163027665886</v>
      </c>
      <c r="H73">
        <v>-1.0933131122954762</v>
      </c>
      <c r="I73">
        <v>-1.0933203381063008</v>
      </c>
      <c r="J73">
        <v>-1.0933077833917244</v>
      </c>
      <c r="K73">
        <v>-1.0933122765912731</v>
      </c>
    </row>
    <row r="74" spans="1:11" x14ac:dyDescent="0.35">
      <c r="A74" s="1">
        <v>43831</v>
      </c>
      <c r="B74">
        <v>-1.0829810958852017</v>
      </c>
      <c r="C74">
        <v>-1.0829898381498273</v>
      </c>
      <c r="D74">
        <v>-1.0829879351214595</v>
      </c>
      <c r="E74">
        <v>-1.0829826945202707</v>
      </c>
      <c r="F74">
        <v>-1.0830041064879703</v>
      </c>
      <c r="G74">
        <v>-1.0829821959906671</v>
      </c>
      <c r="H74">
        <v>-1.082982726399407</v>
      </c>
      <c r="I74">
        <v>-1.0829932438304102</v>
      </c>
      <c r="J74">
        <v>-1.0829951716576987</v>
      </c>
      <c r="K74">
        <v>-1.0829831405623238</v>
      </c>
    </row>
    <row r="75" spans="1:11" x14ac:dyDescent="0.35">
      <c r="A75" s="1">
        <v>43862</v>
      </c>
      <c r="B75">
        <v>-1.0878539369499254</v>
      </c>
      <c r="C75">
        <v>-1.0878569661504185</v>
      </c>
      <c r="D75">
        <v>-1.0878627591244623</v>
      </c>
      <c r="E75">
        <v>-1.0878545239199136</v>
      </c>
      <c r="F75">
        <v>-1.0878920607434608</v>
      </c>
      <c r="G75">
        <v>-1.0878621999477385</v>
      </c>
      <c r="H75">
        <v>-1.0878536257487799</v>
      </c>
      <c r="I75">
        <v>-1.0878618022158886</v>
      </c>
      <c r="J75">
        <v>-1.0878852301833422</v>
      </c>
      <c r="K75">
        <v>-1.0878652013096333</v>
      </c>
    </row>
    <row r="76" spans="1:11" x14ac:dyDescent="0.35">
      <c r="A76" s="1">
        <v>43891</v>
      </c>
      <c r="B76">
        <v>-1.0789030454078414</v>
      </c>
      <c r="C76">
        <v>-1.0790527413593505</v>
      </c>
      <c r="D76">
        <v>-1.0791360643575156</v>
      </c>
      <c r="E76">
        <v>-1.0789570017575407</v>
      </c>
      <c r="F76">
        <v>-1.078995321536516</v>
      </c>
      <c r="G76">
        <v>-1.0788859429749371</v>
      </c>
      <c r="H76">
        <v>-1.0790567298916522</v>
      </c>
      <c r="I76">
        <v>-1.0789380010573835</v>
      </c>
      <c r="J76">
        <v>-1.0789255974285075</v>
      </c>
      <c r="K76">
        <v>-1.07891489965358</v>
      </c>
    </row>
    <row r="77" spans="1:11" x14ac:dyDescent="0.35">
      <c r="A77" s="1">
        <v>43922</v>
      </c>
      <c r="B77">
        <v>-1.0830531507386092</v>
      </c>
      <c r="C77">
        <v>-1.0830446082377509</v>
      </c>
      <c r="D77">
        <v>-1.083136949308545</v>
      </c>
      <c r="E77">
        <v>-1.0830571293450675</v>
      </c>
      <c r="F77">
        <v>-1.0830269744536201</v>
      </c>
      <c r="G77">
        <v>-1.0830593171451046</v>
      </c>
      <c r="H77">
        <v>-1.0830331262880237</v>
      </c>
      <c r="I77">
        <v>-1.0831719593427189</v>
      </c>
      <c r="J77">
        <v>-1.0830644075326878</v>
      </c>
      <c r="K77">
        <v>-1.0830452056862059</v>
      </c>
    </row>
    <row r="78" spans="1:11" x14ac:dyDescent="0.35">
      <c r="A78" s="1">
        <v>43952</v>
      </c>
      <c r="B78">
        <v>-1.0934186705159255</v>
      </c>
      <c r="C78">
        <v>-1.0934201417792908</v>
      </c>
      <c r="D78">
        <v>-1.0934040209366089</v>
      </c>
      <c r="E78">
        <v>-1.0934468191846849</v>
      </c>
      <c r="F78">
        <v>-1.0933823496743527</v>
      </c>
      <c r="G78">
        <v>-1.0934490736270623</v>
      </c>
      <c r="H78">
        <v>-1.093381056844061</v>
      </c>
      <c r="I78">
        <v>-1.0934046265360333</v>
      </c>
      <c r="J78">
        <v>-1.0933824253002686</v>
      </c>
      <c r="K78">
        <v>-1.0933670275264809</v>
      </c>
    </row>
    <row r="79" spans="1:11" x14ac:dyDescent="0.35">
      <c r="A79" s="1">
        <v>43983</v>
      </c>
      <c r="B79">
        <v>-1.0830391751858768</v>
      </c>
      <c r="C79">
        <v>-1.0830342563170217</v>
      </c>
      <c r="D79">
        <v>-1.0830976075544696</v>
      </c>
      <c r="E79">
        <v>-1.0830876760199686</v>
      </c>
      <c r="F79">
        <v>-1.0830417780825521</v>
      </c>
      <c r="G79">
        <v>-1.0830482858072621</v>
      </c>
      <c r="H79">
        <v>-1.0830080333224035</v>
      </c>
      <c r="I79">
        <v>-1.0830327516818243</v>
      </c>
      <c r="J79">
        <v>-1.0830316661466699</v>
      </c>
      <c r="K79">
        <v>-1.0830299892314477</v>
      </c>
    </row>
    <row r="80" spans="1:11" x14ac:dyDescent="0.35">
      <c r="A80" s="1">
        <v>44013</v>
      </c>
      <c r="B80">
        <v>-1.0747532818243986</v>
      </c>
      <c r="C80">
        <v>-1.074738497376247</v>
      </c>
      <c r="D80">
        <v>-1.0747501862791637</v>
      </c>
      <c r="E80">
        <v>-1.074733991437236</v>
      </c>
      <c r="F80">
        <v>-1.0747487569609533</v>
      </c>
      <c r="G80">
        <v>-1.0747654323309093</v>
      </c>
      <c r="H80">
        <v>-1.0747280486118134</v>
      </c>
      <c r="I80">
        <v>-1.0747499620998369</v>
      </c>
      <c r="J80">
        <v>-1.0747570531555553</v>
      </c>
      <c r="K80">
        <v>-1.0747456304491363</v>
      </c>
    </row>
    <row r="81" spans="1:11" x14ac:dyDescent="0.35">
      <c r="A81" s="1">
        <v>44044</v>
      </c>
      <c r="B81">
        <v>-1.0786630204945336</v>
      </c>
      <c r="C81">
        <v>-1.0786824768162906</v>
      </c>
      <c r="D81">
        <v>-1.0786822324110619</v>
      </c>
      <c r="E81">
        <v>-1.0786935334101779</v>
      </c>
      <c r="F81">
        <v>-1.0786628018893416</v>
      </c>
      <c r="G81">
        <v>-1.0786810853887554</v>
      </c>
      <c r="H81">
        <v>-1.0786747231371137</v>
      </c>
      <c r="I81">
        <v>-1.0786701915174115</v>
      </c>
      <c r="J81">
        <v>-1.078645593754592</v>
      </c>
      <c r="K81">
        <v>-1.0786548011175758</v>
      </c>
    </row>
    <row r="82" spans="1:11" x14ac:dyDescent="0.35">
      <c r="A82" s="1">
        <v>44075</v>
      </c>
      <c r="B82">
        <v>-1.0787040398218544</v>
      </c>
      <c r="C82">
        <v>-1.0787112139406951</v>
      </c>
      <c r="D82">
        <v>-1.0787017169414874</v>
      </c>
      <c r="E82">
        <v>-1.0787082120424312</v>
      </c>
      <c r="F82">
        <v>-1.0786896388528939</v>
      </c>
      <c r="G82">
        <v>-1.0787004768566346</v>
      </c>
      <c r="H82">
        <v>-1.0786773902075555</v>
      </c>
      <c r="I82">
        <v>-1.0786870994239641</v>
      </c>
      <c r="J82">
        <v>-1.078677154880235</v>
      </c>
      <c r="K82">
        <v>-1.0786761158218472</v>
      </c>
    </row>
    <row r="83" spans="1:11" x14ac:dyDescent="0.35">
      <c r="A83" s="1">
        <v>44105</v>
      </c>
      <c r="B83">
        <v>-1.0786580849994811</v>
      </c>
      <c r="C83">
        <v>-1.0786562190164488</v>
      </c>
      <c r="D83">
        <v>-1.0786696726468785</v>
      </c>
      <c r="E83">
        <v>-1.0786579880720852</v>
      </c>
      <c r="F83">
        <v>-1.0786495936437637</v>
      </c>
      <c r="G83">
        <v>-1.0786840768189081</v>
      </c>
      <c r="H83">
        <v>-1.0786419159792313</v>
      </c>
      <c r="I83">
        <v>-1.0786453353654641</v>
      </c>
      <c r="J83">
        <v>-1.0786538679645297</v>
      </c>
      <c r="K83">
        <v>-1.0786496885508461</v>
      </c>
    </row>
    <row r="84" spans="1:11" x14ac:dyDescent="0.35">
      <c r="A84" s="1">
        <v>44136</v>
      </c>
      <c r="B84">
        <v>-1.0831033018956553</v>
      </c>
      <c r="C84">
        <v>-1.0830433743619612</v>
      </c>
      <c r="D84">
        <v>-1.0831217153551149</v>
      </c>
      <c r="E84">
        <v>-1.0831260572381656</v>
      </c>
      <c r="F84">
        <v>-1.0830222404116385</v>
      </c>
      <c r="G84">
        <v>-1.083123146159702</v>
      </c>
      <c r="H84">
        <v>-1.0830363991681775</v>
      </c>
      <c r="I84">
        <v>-1.0830424990765339</v>
      </c>
      <c r="J84">
        <v>-1.0830163324079483</v>
      </c>
      <c r="K84">
        <v>-1.0830438177408623</v>
      </c>
    </row>
    <row r="85" spans="1:11" x14ac:dyDescent="0.35">
      <c r="A85" s="1">
        <v>44166</v>
      </c>
      <c r="B85">
        <v>-1.0829903992514525</v>
      </c>
      <c r="C85">
        <v>-1.0830013142270516</v>
      </c>
      <c r="D85">
        <v>-1.0830048711835789</v>
      </c>
      <c r="E85">
        <v>-1.0829925319780733</v>
      </c>
      <c r="F85">
        <v>-1.0829913472460388</v>
      </c>
      <c r="G85">
        <v>-1.0829995801053929</v>
      </c>
      <c r="H85">
        <v>-1.0829909223965455</v>
      </c>
      <c r="I85">
        <v>-1.0830049722471689</v>
      </c>
      <c r="J85">
        <v>-1.0829932121047414</v>
      </c>
      <c r="K85">
        <v>-1.0830045008572227</v>
      </c>
    </row>
    <row r="86" spans="1:11" x14ac:dyDescent="0.35">
      <c r="A86" s="1">
        <v>44197</v>
      </c>
      <c r="B86">
        <v>-1.099516599045631</v>
      </c>
      <c r="C86">
        <v>-1.0995241601745445</v>
      </c>
      <c r="D86">
        <v>-1.0995273256856004</v>
      </c>
      <c r="E86">
        <v>-1.0995277181359311</v>
      </c>
      <c r="F86">
        <v>-1.0995197407959625</v>
      </c>
      <c r="G86">
        <v>-1.0995309676322969</v>
      </c>
      <c r="H86">
        <v>-1.0995148199142235</v>
      </c>
      <c r="I86">
        <v>-1.0995632824766781</v>
      </c>
      <c r="J86">
        <v>-1.0995237883892526</v>
      </c>
      <c r="K86">
        <v>-1.09956685139397</v>
      </c>
    </row>
    <row r="87" spans="1:11" x14ac:dyDescent="0.35">
      <c r="A87" s="1">
        <v>44228</v>
      </c>
      <c r="B87">
        <v>-1.0933300241512647</v>
      </c>
      <c r="C87">
        <v>-1.0933265158187757</v>
      </c>
      <c r="D87">
        <v>-1.0933336308802208</v>
      </c>
      <c r="E87">
        <v>-1.0933246760721262</v>
      </c>
      <c r="F87">
        <v>-1.0933231551488787</v>
      </c>
      <c r="G87">
        <v>-1.0933381492767602</v>
      </c>
      <c r="H87">
        <v>-1.0933185039986495</v>
      </c>
      <c r="I87">
        <v>-1.0933505505264971</v>
      </c>
      <c r="J87">
        <v>-1.0933286445999382</v>
      </c>
      <c r="K87">
        <v>-1.0933380153028627</v>
      </c>
    </row>
    <row r="88" spans="1:11" x14ac:dyDescent="0.35">
      <c r="A88" s="1">
        <v>44256</v>
      </c>
      <c r="B88">
        <v>-1.0747328908524281</v>
      </c>
      <c r="C88">
        <v>-1.0747435899064293</v>
      </c>
      <c r="D88">
        <v>-1.0747330748231971</v>
      </c>
      <c r="E88">
        <v>-1.0747271818920154</v>
      </c>
      <c r="F88">
        <v>-1.0747279022493985</v>
      </c>
      <c r="G88">
        <v>-1.0747374166052392</v>
      </c>
      <c r="H88">
        <v>-1.0747301720575277</v>
      </c>
      <c r="I88">
        <v>-1.0747668637221173</v>
      </c>
      <c r="J88">
        <v>-1.0747257956340706</v>
      </c>
      <c r="K88">
        <v>-1.0747275832287191</v>
      </c>
    </row>
    <row r="89" spans="1:11" x14ac:dyDescent="0.35">
      <c r="A89" s="1">
        <v>44287</v>
      </c>
      <c r="B89">
        <v>-1.0829875611905666</v>
      </c>
      <c r="C89">
        <v>-1.0829866193031459</v>
      </c>
      <c r="D89">
        <v>-1.0829903191357015</v>
      </c>
      <c r="E89">
        <v>-1.082988282877575</v>
      </c>
      <c r="F89">
        <v>-1.0829956151110645</v>
      </c>
      <c r="G89">
        <v>-1.0829980728548505</v>
      </c>
      <c r="H89">
        <v>-1.0829823190800971</v>
      </c>
      <c r="I89">
        <v>-1.08299476268707</v>
      </c>
      <c r="J89">
        <v>-1.0829897325813784</v>
      </c>
      <c r="K89">
        <v>-1.0829945719951639</v>
      </c>
    </row>
    <row r="90" spans="1:11" x14ac:dyDescent="0.35">
      <c r="A90" s="1">
        <v>44317</v>
      </c>
      <c r="B90">
        <v>-1.1242513413195065</v>
      </c>
      <c r="C90">
        <v>-1.1242647134298254</v>
      </c>
      <c r="D90">
        <v>-1.1242496300777149</v>
      </c>
      <c r="E90">
        <v>-1.1242429293457756</v>
      </c>
      <c r="F90">
        <v>-1.1242588613026947</v>
      </c>
      <c r="G90">
        <v>-1.1242521414677964</v>
      </c>
      <c r="H90">
        <v>-1.1242559541134154</v>
      </c>
      <c r="I90">
        <v>-1.1242953609205393</v>
      </c>
      <c r="J90">
        <v>-1.124244368630573</v>
      </c>
      <c r="K90">
        <v>-1.124255614314208</v>
      </c>
    </row>
    <row r="91" spans="1:11" x14ac:dyDescent="0.35">
      <c r="A91" s="1">
        <v>44348</v>
      </c>
      <c r="B91">
        <v>-1.0786415939829148</v>
      </c>
      <c r="C91">
        <v>-1.0786383236957306</v>
      </c>
      <c r="D91">
        <v>-1.0786552147116948</v>
      </c>
      <c r="E91">
        <v>-1.0786407397149309</v>
      </c>
      <c r="F91">
        <v>-1.0786464126708626</v>
      </c>
      <c r="G91">
        <v>-1.0786475588651399</v>
      </c>
      <c r="H91">
        <v>-1.078641253769226</v>
      </c>
      <c r="I91">
        <v>-1.0786449795525292</v>
      </c>
      <c r="J91">
        <v>-1.0786444533564234</v>
      </c>
      <c r="K91">
        <v>-1.0786477248179687</v>
      </c>
    </row>
    <row r="92" spans="1:11" x14ac:dyDescent="0.35">
      <c r="A92" s="1">
        <v>44378</v>
      </c>
      <c r="B92">
        <v>-1.0786378087989512</v>
      </c>
      <c r="C92">
        <v>-1.0786369669553997</v>
      </c>
      <c r="D92">
        <v>-1.0786441849643731</v>
      </c>
      <c r="E92">
        <v>-1.0786329597410962</v>
      </c>
      <c r="F92">
        <v>-1.0786352875902916</v>
      </c>
      <c r="G92">
        <v>-1.0786454408614423</v>
      </c>
      <c r="H92">
        <v>-1.0786366111863164</v>
      </c>
      <c r="I92">
        <v>-1.0786674464070136</v>
      </c>
      <c r="J92">
        <v>-1.0786350928131143</v>
      </c>
      <c r="K92">
        <v>-1.0786417093572935</v>
      </c>
    </row>
    <row r="93" spans="1:11" x14ac:dyDescent="0.35">
      <c r="A93" s="1">
        <v>44409</v>
      </c>
      <c r="B93">
        <v>-1.0747223269000596</v>
      </c>
      <c r="C93">
        <v>-1.0747181916320727</v>
      </c>
      <c r="D93">
        <v>-1.0747232308772336</v>
      </c>
      <c r="E93">
        <v>-1.0747138109258805</v>
      </c>
      <c r="F93">
        <v>-1.0747219670983625</v>
      </c>
      <c r="G93">
        <v>-1.0747172530928344</v>
      </c>
      <c r="H93">
        <v>-1.074717525605221</v>
      </c>
      <c r="I93">
        <v>-1.0747300406824789</v>
      </c>
      <c r="J93">
        <v>-1.0747144865838425</v>
      </c>
      <c r="K93">
        <v>-1.0747188699095718</v>
      </c>
    </row>
    <row r="94" spans="1:11" x14ac:dyDescent="0.35">
      <c r="A94" s="1">
        <v>44440</v>
      </c>
      <c r="B94">
        <v>-1.0786480124816997</v>
      </c>
      <c r="C94">
        <v>-1.0786456628893231</v>
      </c>
      <c r="D94">
        <v>-1.0786503599372128</v>
      </c>
      <c r="E94">
        <v>-1.0786393007236481</v>
      </c>
      <c r="F94">
        <v>-1.0786436115155571</v>
      </c>
      <c r="G94">
        <v>-1.0786513343842699</v>
      </c>
      <c r="H94">
        <v>-1.0786422189872336</v>
      </c>
      <c r="I94">
        <v>-1.0786515534665326</v>
      </c>
      <c r="J94">
        <v>-1.0786561123441303</v>
      </c>
      <c r="K94">
        <v>-1.0786499311622397</v>
      </c>
    </row>
    <row r="95" spans="1:11" x14ac:dyDescent="0.35">
      <c r="A95" s="1">
        <v>44470</v>
      </c>
      <c r="B95">
        <v>-1.0829998568102892</v>
      </c>
      <c r="C95">
        <v>-1.0829913877332571</v>
      </c>
      <c r="D95">
        <v>-1.0830115735263914</v>
      </c>
      <c r="E95">
        <v>-1.0829842495471267</v>
      </c>
      <c r="F95">
        <v>-1.0829991082208006</v>
      </c>
      <c r="G95">
        <v>-1.0830016276902883</v>
      </c>
      <c r="H95">
        <v>-1.0829993030313876</v>
      </c>
      <c r="I95">
        <v>-1.0829939972392657</v>
      </c>
      <c r="J95">
        <v>-1.0829933984789433</v>
      </c>
      <c r="K95">
        <v>-1.0829995995318376</v>
      </c>
    </row>
    <row r="96" spans="1:11" x14ac:dyDescent="0.35">
      <c r="A96" s="1">
        <v>44501</v>
      </c>
      <c r="B96">
        <v>-1.0786537654845256</v>
      </c>
      <c r="C96">
        <v>-1.0786482148108707</v>
      </c>
      <c r="D96">
        <v>-1.0786932604878083</v>
      </c>
      <c r="E96">
        <v>-1.0786452744648958</v>
      </c>
      <c r="F96">
        <v>-1.0786454189373145</v>
      </c>
      <c r="G96">
        <v>-1.0786617605042428</v>
      </c>
      <c r="H96">
        <v>-1.0786480367473577</v>
      </c>
      <c r="I96">
        <v>-1.078635983510488</v>
      </c>
      <c r="J96">
        <v>-1.0786427676283608</v>
      </c>
      <c r="K96">
        <v>-1.0786574915609122</v>
      </c>
    </row>
    <row r="97" spans="1:11" x14ac:dyDescent="0.35">
      <c r="A97" s="1">
        <v>44531</v>
      </c>
      <c r="B97">
        <v>-1.0878624110814832</v>
      </c>
      <c r="C97">
        <v>-1.0878690089848135</v>
      </c>
      <c r="D97">
        <v>-1.0878699667266414</v>
      </c>
      <c r="E97">
        <v>-1.0878607799724735</v>
      </c>
      <c r="F97">
        <v>-1.0878534221351603</v>
      </c>
      <c r="G97">
        <v>-1.0878694879247874</v>
      </c>
      <c r="H97">
        <v>-1.0878612521520687</v>
      </c>
      <c r="I97">
        <v>-1.0879098854159317</v>
      </c>
      <c r="J97">
        <v>-1.0878603611910045</v>
      </c>
      <c r="K97">
        <v>-1.0878546534409483</v>
      </c>
    </row>
    <row r="98" spans="1:11" x14ac:dyDescent="0.35">
      <c r="A98" s="1">
        <v>44562</v>
      </c>
      <c r="B98">
        <v>-1.0878837313335188</v>
      </c>
      <c r="C98">
        <v>-1.0878787179721312</v>
      </c>
      <c r="D98">
        <v>-1.0878870276900161</v>
      </c>
      <c r="E98">
        <v>-1.087869401367876</v>
      </c>
      <c r="F98">
        <v>-1.0878755807735776</v>
      </c>
      <c r="G98">
        <v>-1.087881805303671</v>
      </c>
      <c r="H98">
        <v>-1.0878849291765065</v>
      </c>
      <c r="I98">
        <v>-1.0879076889671153</v>
      </c>
      <c r="J98">
        <v>-1.0878696560520895</v>
      </c>
      <c r="K98">
        <v>-1.0878708870059861</v>
      </c>
    </row>
    <row r="99" spans="1:11" x14ac:dyDescent="0.35">
      <c r="A99" s="1">
        <v>44593</v>
      </c>
      <c r="B99">
        <v>-1.0878875891542155</v>
      </c>
      <c r="C99">
        <v>-1.0879005496160976</v>
      </c>
      <c r="D99">
        <v>-1.0879168530065875</v>
      </c>
      <c r="E99">
        <v>-1.0878806662207019</v>
      </c>
      <c r="F99">
        <v>-1.0879059486393274</v>
      </c>
      <c r="G99">
        <v>-1.0878936580970877</v>
      </c>
      <c r="H99">
        <v>-1.0878777399083865</v>
      </c>
      <c r="I99">
        <v>-1.0878713143397269</v>
      </c>
      <c r="J99">
        <v>-1.087886229420379</v>
      </c>
      <c r="K99">
        <v>-1.0878938411030421</v>
      </c>
    </row>
    <row r="100" spans="1:11" x14ac:dyDescent="0.35">
      <c r="A100" s="1">
        <v>44621</v>
      </c>
      <c r="B100">
        <v>-1.0713141933184649</v>
      </c>
      <c r="C100">
        <v>-1.0713412134658176</v>
      </c>
      <c r="D100">
        <v>-1.0713720634312383</v>
      </c>
      <c r="E100">
        <v>-1.0712371336765707</v>
      </c>
      <c r="F100">
        <v>-1.0712656035331896</v>
      </c>
      <c r="G100">
        <v>-1.071312469960285</v>
      </c>
      <c r="H100">
        <v>-1.0712509600959799</v>
      </c>
      <c r="I100">
        <v>-1.0713419299621694</v>
      </c>
      <c r="J100">
        <v>-1.0713823339196578</v>
      </c>
      <c r="K100">
        <v>-1.0712481436028287</v>
      </c>
    </row>
    <row r="101" spans="1:11" x14ac:dyDescent="0.35">
      <c r="A101" s="1">
        <v>44652</v>
      </c>
      <c r="B101">
        <v>-1.0878605230542904</v>
      </c>
      <c r="C101">
        <v>-1.0878614877274313</v>
      </c>
      <c r="D101">
        <v>-1.0878842160979609</v>
      </c>
      <c r="E101">
        <v>-1.0878542766482819</v>
      </c>
      <c r="F101">
        <v>-1.0878780329360991</v>
      </c>
      <c r="G101">
        <v>-1.087865117867745</v>
      </c>
      <c r="H101">
        <v>-1.0878546962707218</v>
      </c>
      <c r="I101">
        <v>-1.0879160514054298</v>
      </c>
      <c r="J101">
        <v>-1.0878786902872977</v>
      </c>
      <c r="K101">
        <v>-1.0878638246201622</v>
      </c>
    </row>
    <row r="102" spans="1:11" x14ac:dyDescent="0.35">
      <c r="A102" s="1">
        <v>44682</v>
      </c>
      <c r="B102">
        <v>-1.0829955562817188</v>
      </c>
      <c r="C102">
        <v>-1.0830039066534489</v>
      </c>
      <c r="D102">
        <v>-1.0830664214676973</v>
      </c>
      <c r="E102">
        <v>-1.0830220793330771</v>
      </c>
      <c r="F102">
        <v>-1.0830207399830269</v>
      </c>
      <c r="G102">
        <v>-1.0830115381632688</v>
      </c>
      <c r="H102">
        <v>-1.0830006775355303</v>
      </c>
      <c r="I102">
        <v>-1.0830207434228143</v>
      </c>
      <c r="J102">
        <v>-1.0830144450017478</v>
      </c>
      <c r="K102">
        <v>-1.0830367483187335</v>
      </c>
    </row>
    <row r="103" spans="1:11" x14ac:dyDescent="0.35">
      <c r="A103" s="1">
        <v>44713</v>
      </c>
      <c r="B103">
        <v>-1.0878634717911104</v>
      </c>
      <c r="C103">
        <v>-1.0878752056871095</v>
      </c>
      <c r="D103">
        <v>-1.0879147870257868</v>
      </c>
      <c r="E103">
        <v>-1.0878750881795478</v>
      </c>
      <c r="F103">
        <v>-1.087873064486415</v>
      </c>
      <c r="G103">
        <v>-1.0878659037826346</v>
      </c>
      <c r="H103">
        <v>-1.0878822751025965</v>
      </c>
      <c r="I103">
        <v>-1.087882838698101</v>
      </c>
      <c r="J103">
        <v>-1.0878921387858136</v>
      </c>
      <c r="K103">
        <v>-1.0878856276452196</v>
      </c>
    </row>
    <row r="104" spans="1:11" x14ac:dyDescent="0.35">
      <c r="A104" s="1">
        <v>44743</v>
      </c>
      <c r="B104">
        <v>-1.083047945473665</v>
      </c>
      <c r="C104">
        <v>-1.0830548912412279</v>
      </c>
      <c r="D104">
        <v>-1.0830643822400612</v>
      </c>
      <c r="E104">
        <v>-1.0830158181304523</v>
      </c>
      <c r="F104">
        <v>-1.083039934799811</v>
      </c>
      <c r="G104">
        <v>-1.0830498720883408</v>
      </c>
      <c r="H104">
        <v>-1.0830237980484094</v>
      </c>
      <c r="I104">
        <v>-1.0830296621877771</v>
      </c>
      <c r="J104">
        <v>-1.0830293322183699</v>
      </c>
      <c r="K104">
        <v>-1.0830269502355447</v>
      </c>
    </row>
    <row r="105" spans="1:11" x14ac:dyDescent="0.35">
      <c r="A105" s="1">
        <v>44774</v>
      </c>
      <c r="B105">
        <v>-1.0711815226940384</v>
      </c>
      <c r="C105">
        <v>-1.0711890863130522</v>
      </c>
      <c r="D105">
        <v>-1.0711869642039928</v>
      </c>
      <c r="E105">
        <v>-1.0711861265920954</v>
      </c>
      <c r="F105">
        <v>-1.0711952077887821</v>
      </c>
      <c r="G105">
        <v>-1.0711749550204333</v>
      </c>
      <c r="H105">
        <v>-1.0711882806659958</v>
      </c>
      <c r="I105">
        <v>-1.0711920815045499</v>
      </c>
      <c r="J105">
        <v>-1.0711834671509715</v>
      </c>
      <c r="K105">
        <v>-1.0711834032566865</v>
      </c>
    </row>
    <row r="106" spans="1:11" x14ac:dyDescent="0.35">
      <c r="A106" s="1">
        <v>44805</v>
      </c>
      <c r="B106">
        <v>-1.078669977738558</v>
      </c>
      <c r="C106">
        <v>-1.0786757056118554</v>
      </c>
      <c r="D106">
        <v>-1.0786797612359256</v>
      </c>
      <c r="E106">
        <v>-1.0786558667918698</v>
      </c>
      <c r="F106">
        <v>-1.0786592503294234</v>
      </c>
      <c r="G106">
        <v>-1.0786699959422426</v>
      </c>
      <c r="H106">
        <v>-1.0786602165811532</v>
      </c>
      <c r="I106">
        <v>-1.0786737234003494</v>
      </c>
      <c r="J106">
        <v>-1.0786616245784098</v>
      </c>
      <c r="K106">
        <v>-1.078655207382859</v>
      </c>
    </row>
    <row r="107" spans="1:11" x14ac:dyDescent="0.35">
      <c r="A107" s="1">
        <v>44835</v>
      </c>
      <c r="B107">
        <v>-1.0829907599107864</v>
      </c>
      <c r="C107">
        <v>-1.082992055787076</v>
      </c>
      <c r="D107">
        <v>-1.0830280796632754</v>
      </c>
      <c r="E107">
        <v>-1.0829962615211428</v>
      </c>
      <c r="F107">
        <v>-1.0830101112998956</v>
      </c>
      <c r="G107">
        <v>-1.0829917863113836</v>
      </c>
      <c r="H107">
        <v>-1.0829952303495407</v>
      </c>
      <c r="I107">
        <v>-1.0830551000053321</v>
      </c>
      <c r="J107">
        <v>-1.0830116909869973</v>
      </c>
      <c r="K107">
        <v>-1.0829973190258719</v>
      </c>
    </row>
    <row r="108" spans="1:11" x14ac:dyDescent="0.35">
      <c r="A108" s="1">
        <v>44866</v>
      </c>
      <c r="B108">
        <v>-1.0786517552594237</v>
      </c>
      <c r="C108">
        <v>-1.07865280218711</v>
      </c>
      <c r="D108">
        <v>-1.0786765980464661</v>
      </c>
      <c r="E108">
        <v>-1.0786437761057663</v>
      </c>
      <c r="F108">
        <v>-1.0786584245727315</v>
      </c>
      <c r="G108">
        <v>-1.0786436897718474</v>
      </c>
      <c r="H108">
        <v>-1.0786696816487611</v>
      </c>
      <c r="I108">
        <v>-1.0786619277291505</v>
      </c>
      <c r="J108">
        <v>-1.0786485878967773</v>
      </c>
      <c r="K108">
        <v>-1.0786629876825806</v>
      </c>
    </row>
    <row r="109" spans="1:11" x14ac:dyDescent="0.35">
      <c r="A109" s="1">
        <v>44896</v>
      </c>
      <c r="B109">
        <v>-1.0878647817692624</v>
      </c>
      <c r="C109">
        <v>-1.0878614558133597</v>
      </c>
      <c r="D109">
        <v>-1.087873423998504</v>
      </c>
      <c r="E109">
        <v>-1.0878676908036795</v>
      </c>
      <c r="F109">
        <v>-1.087849356770672</v>
      </c>
      <c r="G109">
        <v>-1.0878634328035486</v>
      </c>
      <c r="H109">
        <v>-1.087853191068608</v>
      </c>
      <c r="I109">
        <v>-1.0878658349191026</v>
      </c>
      <c r="J109">
        <v>-1.0878564789747593</v>
      </c>
      <c r="K109">
        <v>-1.0878542399110731</v>
      </c>
    </row>
    <row r="110" spans="1:11" x14ac:dyDescent="0.35">
      <c r="A110" s="1"/>
    </row>
    <row r="111" spans="1:11" x14ac:dyDescent="0.35">
      <c r="A111" s="1"/>
    </row>
    <row r="112" spans="1:11" x14ac:dyDescent="0.35">
      <c r="A112" s="1"/>
    </row>
    <row r="113" spans="1:1" x14ac:dyDescent="0.35">
      <c r="A113" s="1"/>
    </row>
    <row r="114" spans="1:1" x14ac:dyDescent="0.35">
      <c r="A114" s="1"/>
    </row>
    <row r="115" spans="1:1" x14ac:dyDescent="0.35">
      <c r="A115" s="1"/>
    </row>
    <row r="116" spans="1:1" x14ac:dyDescent="0.35">
      <c r="A116" s="1"/>
    </row>
    <row r="117" spans="1:1" x14ac:dyDescent="0.35">
      <c r="A117" s="1"/>
    </row>
    <row r="118" spans="1:1" x14ac:dyDescent="0.35">
      <c r="A118" s="1"/>
    </row>
    <row r="119" spans="1:1" x14ac:dyDescent="0.35">
      <c r="A119" s="1"/>
    </row>
    <row r="120" spans="1:1" x14ac:dyDescent="0.35">
      <c r="A120" s="1"/>
    </row>
    <row r="121" spans="1:1" x14ac:dyDescent="0.35">
      <c r="A121" s="1"/>
    </row>
    <row r="122" spans="1:1" x14ac:dyDescent="0.35">
      <c r="A122" s="1"/>
    </row>
    <row r="123" spans="1:1" x14ac:dyDescent="0.35">
      <c r="A123" s="1"/>
    </row>
    <row r="124" spans="1:1" x14ac:dyDescent="0.35">
      <c r="A124" s="1"/>
    </row>
    <row r="125" spans="1:1" x14ac:dyDescent="0.35">
      <c r="A125" s="1"/>
    </row>
    <row r="126" spans="1:1" x14ac:dyDescent="0.35">
      <c r="A126" s="1"/>
    </row>
    <row r="127" spans="1:1" x14ac:dyDescent="0.35">
      <c r="A127" s="1"/>
    </row>
    <row r="128" spans="1:1" x14ac:dyDescent="0.35">
      <c r="A128" s="1"/>
    </row>
    <row r="129" spans="1:1" x14ac:dyDescent="0.35">
      <c r="A129" s="1"/>
    </row>
    <row r="130" spans="1:1" x14ac:dyDescent="0.35">
      <c r="A130" s="1"/>
    </row>
    <row r="131" spans="1:1" x14ac:dyDescent="0.35">
      <c r="A131" s="1"/>
    </row>
    <row r="132" spans="1:1" x14ac:dyDescent="0.35">
      <c r="A132" s="1"/>
    </row>
    <row r="133" spans="1:1" x14ac:dyDescent="0.35">
      <c r="A133" s="1"/>
    </row>
    <row r="134" spans="1:1" x14ac:dyDescent="0.35">
      <c r="A134" s="1"/>
    </row>
    <row r="135" spans="1:1" x14ac:dyDescent="0.35">
      <c r="A135" s="1"/>
    </row>
    <row r="136" spans="1:1" x14ac:dyDescent="0.35">
      <c r="A136" s="1"/>
    </row>
    <row r="137" spans="1:1" x14ac:dyDescent="0.35">
      <c r="A137" s="1"/>
    </row>
    <row r="138" spans="1:1" x14ac:dyDescent="0.35">
      <c r="A138" s="1"/>
    </row>
    <row r="139" spans="1:1" x14ac:dyDescent="0.35">
      <c r="A139" s="1"/>
    </row>
    <row r="140" spans="1:1" x14ac:dyDescent="0.35">
      <c r="A140" s="1"/>
    </row>
    <row r="141" spans="1:1" x14ac:dyDescent="0.35">
      <c r="A141" s="1"/>
    </row>
    <row r="142" spans="1:1" x14ac:dyDescent="0.35">
      <c r="A142" s="1"/>
    </row>
    <row r="143" spans="1:1" x14ac:dyDescent="0.35">
      <c r="A143" s="1"/>
    </row>
    <row r="144" spans="1:1" x14ac:dyDescent="0.35">
      <c r="A144" s="1"/>
    </row>
    <row r="145" spans="1:1" x14ac:dyDescent="0.35">
      <c r="A145" s="1"/>
    </row>
    <row r="146" spans="1:1" x14ac:dyDescent="0.35">
      <c r="A146" s="1"/>
    </row>
    <row r="147" spans="1:1" x14ac:dyDescent="0.35">
      <c r="A147" s="1"/>
    </row>
    <row r="148" spans="1:1" x14ac:dyDescent="0.35">
      <c r="A148" s="1"/>
    </row>
    <row r="149" spans="1:1" x14ac:dyDescent="0.35">
      <c r="A149" s="1"/>
    </row>
    <row r="150" spans="1:1" x14ac:dyDescent="0.35">
      <c r="A150" s="1"/>
    </row>
    <row r="151" spans="1:1" x14ac:dyDescent="0.35">
      <c r="A151" s="1"/>
    </row>
    <row r="152" spans="1:1" x14ac:dyDescent="0.35">
      <c r="A152" s="1"/>
    </row>
    <row r="153" spans="1:1" x14ac:dyDescent="0.35">
      <c r="A153" s="1"/>
    </row>
    <row r="154" spans="1:1" x14ac:dyDescent="0.35">
      <c r="A154" s="1"/>
    </row>
    <row r="155" spans="1:1" x14ac:dyDescent="0.35">
      <c r="A155" s="1"/>
    </row>
    <row r="156" spans="1:1" x14ac:dyDescent="0.35">
      <c r="A156" s="1"/>
    </row>
    <row r="157" spans="1:1" x14ac:dyDescent="0.35">
      <c r="A157" s="1"/>
    </row>
    <row r="158" spans="1:1" x14ac:dyDescent="0.35">
      <c r="A158" s="1"/>
    </row>
    <row r="159" spans="1:1" x14ac:dyDescent="0.35">
      <c r="A159" s="1"/>
    </row>
    <row r="160" spans="1:1" x14ac:dyDescent="0.35">
      <c r="A160" s="1"/>
    </row>
    <row r="161" spans="1:1" x14ac:dyDescent="0.35">
      <c r="A161" s="1"/>
    </row>
    <row r="162" spans="1:1" x14ac:dyDescent="0.35">
      <c r="A162" s="1"/>
    </row>
    <row r="163" spans="1:1" x14ac:dyDescent="0.35">
      <c r="A163" s="1"/>
    </row>
    <row r="164" spans="1:1" x14ac:dyDescent="0.35">
      <c r="A164" s="1"/>
    </row>
    <row r="165" spans="1:1" x14ac:dyDescent="0.35">
      <c r="A165" s="1"/>
    </row>
    <row r="166" spans="1:1" x14ac:dyDescent="0.35">
      <c r="A166" s="1"/>
    </row>
    <row r="167" spans="1:1" x14ac:dyDescent="0.35">
      <c r="A167" s="1"/>
    </row>
  </sheetData>
  <conditionalFormatting sqref="A1">
    <cfRule type="duplicateValues" dxfId="0" priority="1"/>
  </conditionalFormatting>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4AADA-227F-4AAB-8166-A7F8805B749F}">
  <sheetPr codeName="Sheet2"/>
  <dimension ref="A2:C110"/>
  <sheetViews>
    <sheetView showGridLines="0" tabSelected="1" workbookViewId="0">
      <selection activeCell="I19" sqref="I19"/>
    </sheetView>
  </sheetViews>
  <sheetFormatPr defaultRowHeight="14.5" x14ac:dyDescent="0.35"/>
  <cols>
    <col min="1" max="1" width="12.36328125" bestFit="1" customWidth="1"/>
    <col min="2" max="2" width="6.90625" bestFit="1" customWidth="1"/>
    <col min="3" max="3" width="12.453125" bestFit="1" customWidth="1"/>
  </cols>
  <sheetData>
    <row r="2" spans="1:3" x14ac:dyDescent="0.35">
      <c r="A2" s="2" t="s">
        <v>0</v>
      </c>
      <c r="B2" s="2" t="s">
        <v>12</v>
      </c>
      <c r="C2" t="s">
        <v>11</v>
      </c>
    </row>
    <row r="3" spans="1:3" x14ac:dyDescent="0.35">
      <c r="A3" s="3">
        <v>41640</v>
      </c>
      <c r="B3" t="s">
        <v>6</v>
      </c>
      <c r="C3" s="4">
        <v>-1.0995395071385781</v>
      </c>
    </row>
    <row r="4" spans="1:3" x14ac:dyDescent="0.35">
      <c r="A4" s="3">
        <v>41671</v>
      </c>
      <c r="B4" t="s">
        <v>6</v>
      </c>
      <c r="C4" s="4">
        <v>-1.0878573824456161</v>
      </c>
    </row>
    <row r="5" spans="1:3" x14ac:dyDescent="0.35">
      <c r="A5" s="3">
        <v>41699</v>
      </c>
      <c r="B5" t="s">
        <v>6</v>
      </c>
      <c r="C5" s="4">
        <v>-1.0786549394642766</v>
      </c>
    </row>
    <row r="6" spans="1:3" x14ac:dyDescent="0.35">
      <c r="A6" s="3">
        <v>41730</v>
      </c>
      <c r="B6" t="s">
        <v>6</v>
      </c>
      <c r="C6" s="4">
        <v>-1.0829967027996406</v>
      </c>
    </row>
    <row r="7" spans="1:3" x14ac:dyDescent="0.35">
      <c r="A7" s="3">
        <v>41760</v>
      </c>
      <c r="B7" t="s">
        <v>6</v>
      </c>
      <c r="C7" s="4">
        <v>-1.0878608861831944</v>
      </c>
    </row>
    <row r="8" spans="1:3" x14ac:dyDescent="0.35">
      <c r="A8" s="3">
        <v>41791</v>
      </c>
      <c r="B8" t="s">
        <v>6</v>
      </c>
      <c r="C8" s="4">
        <v>-1.0933103717977544</v>
      </c>
    </row>
    <row r="9" spans="1:3" x14ac:dyDescent="0.35">
      <c r="A9" s="3">
        <v>41821</v>
      </c>
      <c r="B9" t="s">
        <v>6</v>
      </c>
      <c r="C9" s="4">
        <v>-1.0747293704320438</v>
      </c>
    </row>
    <row r="10" spans="1:3" x14ac:dyDescent="0.35">
      <c r="A10" s="3">
        <v>41852</v>
      </c>
      <c r="B10" t="s">
        <v>6</v>
      </c>
      <c r="C10" s="4">
        <v>-1.0830105080023862</v>
      </c>
    </row>
    <row r="11" spans="1:3" x14ac:dyDescent="0.35">
      <c r="A11" s="3">
        <v>41883</v>
      </c>
      <c r="B11" t="s">
        <v>6</v>
      </c>
      <c r="C11" s="4">
        <v>-1.0786502530108115</v>
      </c>
    </row>
    <row r="12" spans="1:3" x14ac:dyDescent="0.35">
      <c r="A12" s="3">
        <v>41913</v>
      </c>
      <c r="B12" t="s">
        <v>6</v>
      </c>
      <c r="C12" s="4">
        <v>-1.0747674112433665</v>
      </c>
    </row>
    <row r="13" spans="1:3" x14ac:dyDescent="0.35">
      <c r="A13" s="3">
        <v>41944</v>
      </c>
      <c r="B13" t="s">
        <v>6</v>
      </c>
      <c r="C13" s="4">
        <v>-1.0878961750596681</v>
      </c>
    </row>
    <row r="14" spans="1:3" x14ac:dyDescent="0.35">
      <c r="A14" s="3">
        <v>41974</v>
      </c>
      <c r="B14" t="s">
        <v>6</v>
      </c>
      <c r="C14" s="4">
        <v>-1.0933344042343323</v>
      </c>
    </row>
    <row r="15" spans="1:3" x14ac:dyDescent="0.35">
      <c r="A15" s="3">
        <v>42005</v>
      </c>
      <c r="B15" t="s">
        <v>6</v>
      </c>
      <c r="C15" s="4">
        <v>-1.0878885047985849</v>
      </c>
    </row>
    <row r="16" spans="1:3" x14ac:dyDescent="0.35">
      <c r="A16" s="3">
        <v>42036</v>
      </c>
      <c r="B16" t="s">
        <v>6</v>
      </c>
      <c r="C16" s="4">
        <v>-1.0878732813901573</v>
      </c>
    </row>
    <row r="17" spans="1:3" x14ac:dyDescent="0.35">
      <c r="A17" s="3">
        <v>42064</v>
      </c>
      <c r="B17" t="s">
        <v>6</v>
      </c>
      <c r="C17" s="4">
        <v>-1.0747292713311327</v>
      </c>
    </row>
    <row r="18" spans="1:3" x14ac:dyDescent="0.35">
      <c r="A18" s="3">
        <v>42095</v>
      </c>
      <c r="B18" t="s">
        <v>6</v>
      </c>
      <c r="C18" s="4">
        <v>-1.0829962808600693</v>
      </c>
    </row>
    <row r="19" spans="1:3" x14ac:dyDescent="0.35">
      <c r="A19" s="3">
        <v>42125</v>
      </c>
      <c r="B19" t="s">
        <v>6</v>
      </c>
      <c r="C19" s="4">
        <v>-1.0933351839084031</v>
      </c>
    </row>
    <row r="20" spans="1:3" x14ac:dyDescent="0.35">
      <c r="A20" s="3">
        <v>42156</v>
      </c>
      <c r="B20" t="s">
        <v>6</v>
      </c>
      <c r="C20" s="4">
        <v>-1.0786708574274824</v>
      </c>
    </row>
    <row r="21" spans="1:3" x14ac:dyDescent="0.35">
      <c r="A21" s="3">
        <v>42186</v>
      </c>
      <c r="B21" t="s">
        <v>6</v>
      </c>
      <c r="C21" s="4">
        <v>-1.0747668207497452</v>
      </c>
    </row>
    <row r="22" spans="1:3" x14ac:dyDescent="0.35">
      <c r="A22" s="3">
        <v>42217</v>
      </c>
      <c r="B22" t="s">
        <v>6</v>
      </c>
      <c r="C22" s="4">
        <v>-1.0786552975519819</v>
      </c>
    </row>
    <row r="23" spans="1:3" x14ac:dyDescent="0.35">
      <c r="A23" s="3">
        <v>42248</v>
      </c>
      <c r="B23" t="s">
        <v>6</v>
      </c>
      <c r="C23" s="4">
        <v>-1.0786924844780803</v>
      </c>
    </row>
    <row r="24" spans="1:3" x14ac:dyDescent="0.35">
      <c r="A24" s="3">
        <v>42278</v>
      </c>
      <c r="B24" t="s">
        <v>6</v>
      </c>
      <c r="C24" s="4">
        <v>-1.0786510523184296</v>
      </c>
    </row>
    <row r="25" spans="1:3" x14ac:dyDescent="0.35">
      <c r="A25" s="3">
        <v>42309</v>
      </c>
      <c r="B25" t="s">
        <v>6</v>
      </c>
      <c r="C25" s="4">
        <v>-1.0829928295722895</v>
      </c>
    </row>
    <row r="26" spans="1:3" x14ac:dyDescent="0.35">
      <c r="A26" s="3">
        <v>42339</v>
      </c>
      <c r="B26" t="s">
        <v>6</v>
      </c>
      <c r="C26" s="4">
        <v>-1.0878772164906556</v>
      </c>
    </row>
    <row r="27" spans="1:3" x14ac:dyDescent="0.35">
      <c r="A27" s="3">
        <v>42370</v>
      </c>
      <c r="B27" t="s">
        <v>6</v>
      </c>
      <c r="C27" s="4">
        <v>-1.0934034985240295</v>
      </c>
    </row>
    <row r="28" spans="1:3" x14ac:dyDescent="0.35">
      <c r="A28" s="3">
        <v>42401</v>
      </c>
      <c r="B28" t="s">
        <v>6</v>
      </c>
      <c r="C28" s="4">
        <v>-1.083086501716749</v>
      </c>
    </row>
    <row r="29" spans="1:3" x14ac:dyDescent="0.35">
      <c r="A29" s="3">
        <v>42430</v>
      </c>
      <c r="B29" t="s">
        <v>6</v>
      </c>
      <c r="C29" s="4">
        <v>-1.0786554949375808</v>
      </c>
    </row>
    <row r="30" spans="1:3" x14ac:dyDescent="0.35">
      <c r="A30" s="3">
        <v>42461</v>
      </c>
      <c r="B30" t="s">
        <v>6</v>
      </c>
      <c r="C30" s="4">
        <v>-1.0786751538612598</v>
      </c>
    </row>
    <row r="31" spans="1:3" x14ac:dyDescent="0.35">
      <c r="A31" s="3">
        <v>42491</v>
      </c>
      <c r="B31" t="s">
        <v>6</v>
      </c>
      <c r="C31" s="4">
        <v>-1.0933388177438661</v>
      </c>
    </row>
    <row r="32" spans="1:3" x14ac:dyDescent="0.35">
      <c r="A32" s="3">
        <v>42522</v>
      </c>
      <c r="B32" t="s">
        <v>6</v>
      </c>
      <c r="C32" s="4">
        <v>-1.0878967617064319</v>
      </c>
    </row>
    <row r="33" spans="1:3" x14ac:dyDescent="0.35">
      <c r="A33" s="3">
        <v>42552</v>
      </c>
      <c r="B33" t="s">
        <v>6</v>
      </c>
      <c r="C33" s="4">
        <v>-1.0830090257942715</v>
      </c>
    </row>
    <row r="34" spans="1:3" x14ac:dyDescent="0.35">
      <c r="A34" s="3">
        <v>42583</v>
      </c>
      <c r="B34" t="s">
        <v>6</v>
      </c>
      <c r="C34" s="4">
        <v>-1.0326059035486481</v>
      </c>
    </row>
    <row r="35" spans="1:3" x14ac:dyDescent="0.35">
      <c r="A35" s="3">
        <v>42614</v>
      </c>
      <c r="B35" t="s">
        <v>6</v>
      </c>
      <c r="C35" s="4">
        <v>-1.0786571199573403</v>
      </c>
    </row>
    <row r="36" spans="1:3" x14ac:dyDescent="0.35">
      <c r="A36" s="3">
        <v>42644</v>
      </c>
      <c r="B36" t="s">
        <v>6</v>
      </c>
      <c r="C36" s="4">
        <v>-1.0829943990377544</v>
      </c>
    </row>
    <row r="37" spans="1:3" x14ac:dyDescent="0.35">
      <c r="A37" s="3">
        <v>42675</v>
      </c>
      <c r="B37" t="s">
        <v>6</v>
      </c>
      <c r="C37" s="4">
        <v>-1.0830315923286946</v>
      </c>
    </row>
    <row r="38" spans="1:3" x14ac:dyDescent="0.35">
      <c r="A38" s="3">
        <v>42705</v>
      </c>
      <c r="B38" t="s">
        <v>6</v>
      </c>
      <c r="C38" s="4">
        <v>-1.0933269999139643</v>
      </c>
    </row>
    <row r="39" spans="1:3" x14ac:dyDescent="0.35">
      <c r="A39" s="3">
        <v>42736</v>
      </c>
      <c r="B39" t="s">
        <v>6</v>
      </c>
      <c r="C39" s="4">
        <v>-1.0878548012153637</v>
      </c>
    </row>
    <row r="40" spans="1:3" x14ac:dyDescent="0.35">
      <c r="A40" s="3">
        <v>42767</v>
      </c>
      <c r="B40" t="s">
        <v>6</v>
      </c>
      <c r="C40" s="4">
        <v>-1.0933191564591476</v>
      </c>
    </row>
    <row r="41" spans="1:3" x14ac:dyDescent="0.35">
      <c r="A41" s="3">
        <v>42795</v>
      </c>
      <c r="B41" t="s">
        <v>6</v>
      </c>
      <c r="C41" s="4">
        <v>-1.0711776530675019</v>
      </c>
    </row>
    <row r="42" spans="1:3" x14ac:dyDescent="0.35">
      <c r="A42" s="3">
        <v>42826</v>
      </c>
      <c r="B42" t="s">
        <v>6</v>
      </c>
      <c r="C42" s="4">
        <v>-1.0933299978115358</v>
      </c>
    </row>
    <row r="43" spans="1:3" x14ac:dyDescent="0.35">
      <c r="A43" s="3">
        <v>42856</v>
      </c>
      <c r="B43" t="s">
        <v>6</v>
      </c>
      <c r="C43" s="4">
        <v>-1.0830024219177588</v>
      </c>
    </row>
    <row r="44" spans="1:3" x14ac:dyDescent="0.35">
      <c r="A44" s="3">
        <v>42887</v>
      </c>
      <c r="B44" t="s">
        <v>6</v>
      </c>
      <c r="C44" s="4">
        <v>-1.0878522766111491</v>
      </c>
    </row>
    <row r="45" spans="1:3" x14ac:dyDescent="0.35">
      <c r="A45" s="3">
        <v>42917</v>
      </c>
      <c r="B45" t="s">
        <v>6</v>
      </c>
      <c r="C45" s="4">
        <v>-1.0829878426969641</v>
      </c>
    </row>
    <row r="46" spans="1:3" x14ac:dyDescent="0.35">
      <c r="A46" s="3">
        <v>42948</v>
      </c>
      <c r="B46" t="s">
        <v>6</v>
      </c>
      <c r="C46" s="4">
        <v>-1.0747240394607764</v>
      </c>
    </row>
    <row r="47" spans="1:3" x14ac:dyDescent="0.35">
      <c r="A47" s="3">
        <v>42979</v>
      </c>
      <c r="B47" t="s">
        <v>6</v>
      </c>
      <c r="C47" s="4">
        <v>-1.0829876976116757</v>
      </c>
    </row>
    <row r="48" spans="1:3" x14ac:dyDescent="0.35">
      <c r="A48" s="3">
        <v>43009</v>
      </c>
      <c r="B48" t="s">
        <v>6</v>
      </c>
      <c r="C48" s="4">
        <v>-1.0878754531734491</v>
      </c>
    </row>
    <row r="49" spans="1:3" x14ac:dyDescent="0.35">
      <c r="A49" s="3">
        <v>43040</v>
      </c>
      <c r="B49" t="s">
        <v>6</v>
      </c>
      <c r="C49" s="4">
        <v>-1.0829937362476878</v>
      </c>
    </row>
    <row r="50" spans="1:3" x14ac:dyDescent="0.35">
      <c r="A50" s="3">
        <v>43070</v>
      </c>
      <c r="B50" t="s">
        <v>6</v>
      </c>
      <c r="C50" s="4">
        <v>-1.0995008360226943</v>
      </c>
    </row>
    <row r="51" spans="1:3" x14ac:dyDescent="0.35">
      <c r="A51" s="3">
        <v>43101</v>
      </c>
      <c r="B51" t="s">
        <v>6</v>
      </c>
      <c r="C51" s="4">
        <v>-1.0786378895004292</v>
      </c>
    </row>
    <row r="52" spans="1:3" x14ac:dyDescent="0.35">
      <c r="A52" s="3">
        <v>43132</v>
      </c>
      <c r="B52" t="s">
        <v>6</v>
      </c>
      <c r="C52" s="4">
        <v>-1.0878562535924001</v>
      </c>
    </row>
    <row r="53" spans="1:3" x14ac:dyDescent="0.35">
      <c r="A53" s="3">
        <v>43160</v>
      </c>
      <c r="B53" t="s">
        <v>6</v>
      </c>
      <c r="C53" s="4">
        <v>-1.0878702042657904</v>
      </c>
    </row>
    <row r="54" spans="1:3" x14ac:dyDescent="0.35">
      <c r="A54" s="3">
        <v>43191</v>
      </c>
      <c r="B54" t="s">
        <v>6</v>
      </c>
      <c r="C54" s="4">
        <v>-1.0995057974886586</v>
      </c>
    </row>
    <row r="55" spans="1:3" x14ac:dyDescent="0.35">
      <c r="A55" s="3">
        <v>43221</v>
      </c>
      <c r="B55" t="s">
        <v>6</v>
      </c>
      <c r="C55" s="4">
        <v>-1.0933367279654838</v>
      </c>
    </row>
    <row r="56" spans="1:3" x14ac:dyDescent="0.35">
      <c r="A56" s="3">
        <v>43252</v>
      </c>
      <c r="B56" t="s">
        <v>6</v>
      </c>
      <c r="C56" s="4">
        <v>-1.0878615643770986</v>
      </c>
    </row>
    <row r="57" spans="1:3" x14ac:dyDescent="0.35">
      <c r="A57" s="3">
        <v>43282</v>
      </c>
      <c r="B57" t="s">
        <v>6</v>
      </c>
      <c r="C57" s="4">
        <v>-1.07864371753544</v>
      </c>
    </row>
    <row r="58" spans="1:3" x14ac:dyDescent="0.35">
      <c r="A58" s="3">
        <v>43313</v>
      </c>
      <c r="B58" t="s">
        <v>6</v>
      </c>
      <c r="C58" s="4">
        <v>-1.0747193375407225</v>
      </c>
    </row>
    <row r="59" spans="1:3" x14ac:dyDescent="0.35">
      <c r="A59" s="3">
        <v>43344</v>
      </c>
      <c r="B59" t="s">
        <v>6</v>
      </c>
      <c r="C59" s="4">
        <v>-1.0878486007924062</v>
      </c>
    </row>
    <row r="60" spans="1:3" x14ac:dyDescent="0.35">
      <c r="A60" s="3">
        <v>43374</v>
      </c>
      <c r="B60" t="s">
        <v>6</v>
      </c>
      <c r="C60" s="4">
        <v>-1.0786637273155064</v>
      </c>
    </row>
    <row r="61" spans="1:3" x14ac:dyDescent="0.35">
      <c r="A61" s="3">
        <v>43405</v>
      </c>
      <c r="B61" t="s">
        <v>6</v>
      </c>
      <c r="C61" s="4">
        <v>-1.0829963492388148</v>
      </c>
    </row>
    <row r="62" spans="1:3" x14ac:dyDescent="0.35">
      <c r="A62" s="3">
        <v>43435</v>
      </c>
      <c r="B62" t="s">
        <v>6</v>
      </c>
      <c r="C62" s="4">
        <v>-1.2505717649775407</v>
      </c>
    </row>
    <row r="63" spans="1:3" x14ac:dyDescent="0.35">
      <c r="A63" s="3">
        <v>43466</v>
      </c>
      <c r="B63" t="s">
        <v>6</v>
      </c>
      <c r="C63" s="4">
        <v>-1.0786455016549699</v>
      </c>
    </row>
    <row r="64" spans="1:3" x14ac:dyDescent="0.35">
      <c r="A64" s="3">
        <v>43497</v>
      </c>
      <c r="B64" t="s">
        <v>6</v>
      </c>
      <c r="C64" s="4">
        <v>-1.0933250274514223</v>
      </c>
    </row>
    <row r="65" spans="1:3" x14ac:dyDescent="0.35">
      <c r="A65" s="3">
        <v>43525</v>
      </c>
      <c r="B65" t="s">
        <v>6</v>
      </c>
      <c r="C65" s="4">
        <v>-1.0878513063986071</v>
      </c>
    </row>
    <row r="66" spans="1:3" x14ac:dyDescent="0.35">
      <c r="A66" s="3">
        <v>43556</v>
      </c>
      <c r="B66" t="s">
        <v>6</v>
      </c>
      <c r="C66" s="4">
        <v>-1.0933143484662997</v>
      </c>
    </row>
    <row r="67" spans="1:3" x14ac:dyDescent="0.35">
      <c r="A67" s="3">
        <v>43586</v>
      </c>
      <c r="B67" t="s">
        <v>6</v>
      </c>
      <c r="C67" s="4">
        <v>-1.0829920479519919</v>
      </c>
    </row>
    <row r="68" spans="1:3" x14ac:dyDescent="0.35">
      <c r="A68" s="3">
        <v>43617</v>
      </c>
      <c r="B68" t="s">
        <v>6</v>
      </c>
      <c r="C68" s="4">
        <v>-1.1242438609832712</v>
      </c>
    </row>
    <row r="69" spans="1:3" x14ac:dyDescent="0.35">
      <c r="A69" s="3">
        <v>43647</v>
      </c>
      <c r="B69" t="s">
        <v>6</v>
      </c>
      <c r="C69" s="4">
        <v>-1.0747282016545288</v>
      </c>
    </row>
    <row r="70" spans="1:3" x14ac:dyDescent="0.35">
      <c r="A70" s="3">
        <v>43678</v>
      </c>
      <c r="B70" t="s">
        <v>6</v>
      </c>
      <c r="C70" s="4">
        <v>-1.0829914751437684</v>
      </c>
    </row>
    <row r="71" spans="1:3" x14ac:dyDescent="0.35">
      <c r="A71" s="3">
        <v>43709</v>
      </c>
      <c r="B71" t="s">
        <v>6</v>
      </c>
      <c r="C71" s="4">
        <v>-1.0829890565600813</v>
      </c>
    </row>
    <row r="72" spans="1:3" x14ac:dyDescent="0.35">
      <c r="A72" s="3">
        <v>43739</v>
      </c>
      <c r="B72" t="s">
        <v>6</v>
      </c>
      <c r="C72" s="4">
        <v>-1.0747221516658991</v>
      </c>
    </row>
    <row r="73" spans="1:3" x14ac:dyDescent="0.35">
      <c r="A73" s="3">
        <v>43770</v>
      </c>
      <c r="B73" t="s">
        <v>6</v>
      </c>
      <c r="C73" s="4">
        <v>-1.0829850746204173</v>
      </c>
    </row>
    <row r="74" spans="1:3" x14ac:dyDescent="0.35">
      <c r="A74" s="3">
        <v>43800</v>
      </c>
      <c r="B74" t="s">
        <v>6</v>
      </c>
      <c r="C74" s="4">
        <v>-1.0933163027665886</v>
      </c>
    </row>
    <row r="75" spans="1:3" x14ac:dyDescent="0.35">
      <c r="A75" s="3">
        <v>43831</v>
      </c>
      <c r="B75" t="s">
        <v>6</v>
      </c>
      <c r="C75" s="4">
        <v>-1.0829821959906671</v>
      </c>
    </row>
    <row r="76" spans="1:3" x14ac:dyDescent="0.35">
      <c r="A76" s="3">
        <v>43862</v>
      </c>
      <c r="B76" t="s">
        <v>6</v>
      </c>
      <c r="C76" s="4">
        <v>-1.0878621999477385</v>
      </c>
    </row>
    <row r="77" spans="1:3" x14ac:dyDescent="0.35">
      <c r="A77" s="3">
        <v>43891</v>
      </c>
      <c r="B77" t="s">
        <v>6</v>
      </c>
      <c r="C77" s="4">
        <v>-1.0788859429749371</v>
      </c>
    </row>
    <row r="78" spans="1:3" x14ac:dyDescent="0.35">
      <c r="A78" s="3">
        <v>43922</v>
      </c>
      <c r="B78" t="s">
        <v>6</v>
      </c>
      <c r="C78" s="4">
        <v>-1.0830593171451046</v>
      </c>
    </row>
    <row r="79" spans="1:3" x14ac:dyDescent="0.35">
      <c r="A79" s="3">
        <v>43952</v>
      </c>
      <c r="B79" t="s">
        <v>6</v>
      </c>
      <c r="C79" s="4">
        <v>-1.0934490736270623</v>
      </c>
    </row>
    <row r="80" spans="1:3" x14ac:dyDescent="0.35">
      <c r="A80" s="3">
        <v>43983</v>
      </c>
      <c r="B80" t="s">
        <v>6</v>
      </c>
      <c r="C80" s="4">
        <v>-1.0830482858072621</v>
      </c>
    </row>
    <row r="81" spans="1:3" x14ac:dyDescent="0.35">
      <c r="A81" s="3">
        <v>44013</v>
      </c>
      <c r="B81" t="s">
        <v>6</v>
      </c>
      <c r="C81" s="4">
        <v>-1.0747654323309093</v>
      </c>
    </row>
    <row r="82" spans="1:3" x14ac:dyDescent="0.35">
      <c r="A82" s="3">
        <v>44044</v>
      </c>
      <c r="B82" t="s">
        <v>6</v>
      </c>
      <c r="C82" s="4">
        <v>-1.0786810853887554</v>
      </c>
    </row>
    <row r="83" spans="1:3" x14ac:dyDescent="0.35">
      <c r="A83" s="3">
        <v>44075</v>
      </c>
      <c r="B83" t="s">
        <v>6</v>
      </c>
      <c r="C83" s="4">
        <v>-1.0787004768566346</v>
      </c>
    </row>
    <row r="84" spans="1:3" x14ac:dyDescent="0.35">
      <c r="A84" s="3">
        <v>44105</v>
      </c>
      <c r="B84" t="s">
        <v>6</v>
      </c>
      <c r="C84" s="4">
        <v>-1.0786840768189081</v>
      </c>
    </row>
    <row r="85" spans="1:3" x14ac:dyDescent="0.35">
      <c r="A85" s="3">
        <v>44136</v>
      </c>
      <c r="B85" t="s">
        <v>6</v>
      </c>
      <c r="C85" s="4">
        <v>-1.083123146159702</v>
      </c>
    </row>
    <row r="86" spans="1:3" x14ac:dyDescent="0.35">
      <c r="A86" s="3">
        <v>44166</v>
      </c>
      <c r="B86" t="s">
        <v>6</v>
      </c>
      <c r="C86" s="4">
        <v>-1.0829995801053929</v>
      </c>
    </row>
    <row r="87" spans="1:3" x14ac:dyDescent="0.35">
      <c r="A87" s="3">
        <v>44197</v>
      </c>
      <c r="B87" t="s">
        <v>6</v>
      </c>
      <c r="C87" s="4">
        <v>-1.0995309676322969</v>
      </c>
    </row>
    <row r="88" spans="1:3" x14ac:dyDescent="0.35">
      <c r="A88" s="3">
        <v>44228</v>
      </c>
      <c r="B88" t="s">
        <v>6</v>
      </c>
      <c r="C88" s="4">
        <v>-1.0933381492767602</v>
      </c>
    </row>
    <row r="89" spans="1:3" x14ac:dyDescent="0.35">
      <c r="A89" s="3">
        <v>44256</v>
      </c>
      <c r="B89" t="s">
        <v>6</v>
      </c>
      <c r="C89" s="4">
        <v>-1.0747374166052392</v>
      </c>
    </row>
    <row r="90" spans="1:3" x14ac:dyDescent="0.35">
      <c r="A90" s="3">
        <v>44287</v>
      </c>
      <c r="B90" t="s">
        <v>6</v>
      </c>
      <c r="C90" s="4">
        <v>-1.0829980728548505</v>
      </c>
    </row>
    <row r="91" spans="1:3" x14ac:dyDescent="0.35">
      <c r="A91" s="3">
        <v>44317</v>
      </c>
      <c r="B91" t="s">
        <v>6</v>
      </c>
      <c r="C91" s="4">
        <v>-1.1242521414677964</v>
      </c>
    </row>
    <row r="92" spans="1:3" x14ac:dyDescent="0.35">
      <c r="A92" s="3">
        <v>44348</v>
      </c>
      <c r="B92" t="s">
        <v>6</v>
      </c>
      <c r="C92" s="4">
        <v>-1.0786475588651399</v>
      </c>
    </row>
    <row r="93" spans="1:3" x14ac:dyDescent="0.35">
      <c r="A93" s="3">
        <v>44378</v>
      </c>
      <c r="B93" t="s">
        <v>6</v>
      </c>
      <c r="C93" s="4">
        <v>-1.0786454408614423</v>
      </c>
    </row>
    <row r="94" spans="1:3" x14ac:dyDescent="0.35">
      <c r="A94" s="3">
        <v>44409</v>
      </c>
      <c r="B94" t="s">
        <v>6</v>
      </c>
      <c r="C94" s="4">
        <v>-1.0747172530928344</v>
      </c>
    </row>
    <row r="95" spans="1:3" x14ac:dyDescent="0.35">
      <c r="A95" s="3">
        <v>44440</v>
      </c>
      <c r="B95" t="s">
        <v>6</v>
      </c>
      <c r="C95" s="4">
        <v>-1.0786513343842699</v>
      </c>
    </row>
    <row r="96" spans="1:3" x14ac:dyDescent="0.35">
      <c r="A96" s="3">
        <v>44470</v>
      </c>
      <c r="B96" t="s">
        <v>6</v>
      </c>
      <c r="C96" s="4">
        <v>-1.0830016276902883</v>
      </c>
    </row>
    <row r="97" spans="1:3" x14ac:dyDescent="0.35">
      <c r="A97" s="3">
        <v>44501</v>
      </c>
      <c r="B97" t="s">
        <v>6</v>
      </c>
      <c r="C97" s="4">
        <v>-1.0786617605042428</v>
      </c>
    </row>
    <row r="98" spans="1:3" x14ac:dyDescent="0.35">
      <c r="A98" s="3">
        <v>44531</v>
      </c>
      <c r="B98" t="s">
        <v>6</v>
      </c>
      <c r="C98" s="4">
        <v>-1.0878694879247874</v>
      </c>
    </row>
    <row r="99" spans="1:3" x14ac:dyDescent="0.35">
      <c r="A99" s="3">
        <v>44562</v>
      </c>
      <c r="B99" t="s">
        <v>6</v>
      </c>
      <c r="C99" s="4">
        <v>-1.087881805303671</v>
      </c>
    </row>
    <row r="100" spans="1:3" x14ac:dyDescent="0.35">
      <c r="A100" s="3">
        <v>44593</v>
      </c>
      <c r="B100" t="s">
        <v>6</v>
      </c>
      <c r="C100" s="4">
        <v>-1.0878936580970877</v>
      </c>
    </row>
    <row r="101" spans="1:3" x14ac:dyDescent="0.35">
      <c r="A101" s="3">
        <v>44621</v>
      </c>
      <c r="B101" t="s">
        <v>6</v>
      </c>
      <c r="C101" s="4">
        <v>-1.071312469960285</v>
      </c>
    </row>
    <row r="102" spans="1:3" x14ac:dyDescent="0.35">
      <c r="A102" s="3">
        <v>44652</v>
      </c>
      <c r="B102" t="s">
        <v>6</v>
      </c>
      <c r="C102" s="4">
        <v>-1.087865117867745</v>
      </c>
    </row>
    <row r="103" spans="1:3" x14ac:dyDescent="0.35">
      <c r="A103" s="3">
        <v>44682</v>
      </c>
      <c r="B103" t="s">
        <v>6</v>
      </c>
      <c r="C103" s="4">
        <v>-1.0830115381632688</v>
      </c>
    </row>
    <row r="104" spans="1:3" x14ac:dyDescent="0.35">
      <c r="A104" s="3">
        <v>44713</v>
      </c>
      <c r="B104" t="s">
        <v>6</v>
      </c>
      <c r="C104" s="4">
        <v>-1.0878659037826346</v>
      </c>
    </row>
    <row r="105" spans="1:3" x14ac:dyDescent="0.35">
      <c r="A105" s="3">
        <v>44743</v>
      </c>
      <c r="B105" t="s">
        <v>6</v>
      </c>
      <c r="C105" s="4">
        <v>-1.0830498720883408</v>
      </c>
    </row>
    <row r="106" spans="1:3" x14ac:dyDescent="0.35">
      <c r="A106" s="3">
        <v>44774</v>
      </c>
      <c r="B106" t="s">
        <v>6</v>
      </c>
      <c r="C106" s="4">
        <v>-1.0711749550204333</v>
      </c>
    </row>
    <row r="107" spans="1:3" x14ac:dyDescent="0.35">
      <c r="A107" s="3">
        <v>44805</v>
      </c>
      <c r="B107" t="s">
        <v>6</v>
      </c>
      <c r="C107" s="4">
        <v>-1.0786699959422426</v>
      </c>
    </row>
    <row r="108" spans="1:3" x14ac:dyDescent="0.35">
      <c r="A108" s="3">
        <v>44835</v>
      </c>
      <c r="B108" t="s">
        <v>6</v>
      </c>
      <c r="C108" s="4">
        <v>-1.0829917863113836</v>
      </c>
    </row>
    <row r="109" spans="1:3" x14ac:dyDescent="0.35">
      <c r="A109" s="3">
        <v>44866</v>
      </c>
      <c r="B109" t="s">
        <v>6</v>
      </c>
      <c r="C109" s="4">
        <v>-1.0786436897718474</v>
      </c>
    </row>
    <row r="110" spans="1:3" x14ac:dyDescent="0.35">
      <c r="A110" s="3">
        <v>44896</v>
      </c>
      <c r="B110" t="s">
        <v>6</v>
      </c>
      <c r="C110" s="4">
        <v>-1.0878634328035486</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305AFD5-D623-477D-A4E3-A87908C7F65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tableau brut</vt:lpstr>
      <vt:lpstr>TCD par pays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nadia</dc:creator>
  <cp:lastModifiedBy>Jean-Eric</cp:lastModifiedBy>
  <dcterms:created xsi:type="dcterms:W3CDTF">2023-03-31T12:40:02Z</dcterms:created>
  <dcterms:modified xsi:type="dcterms:W3CDTF">2023-05-12T06:06:33Z</dcterms:modified>
</cp:coreProperties>
</file>