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2E5C6FA-9FA8-49F8-9862-CF47C43968AB}" xr6:coauthVersionLast="47" xr6:coauthVersionMax="47" xr10:uidLastSave="{00000000-0000-0000-0000-000000000000}"/>
  <bookViews>
    <workbookView xWindow="-110" yWindow="-110" windowWidth="25820" windowHeight="16220" xr2:uid="{F2EC25DE-8E9F-4122-87F0-FC7814FF3840}"/>
  </bookViews>
  <sheets>
    <sheet name="Formule" sheetId="1" r:id="rId1"/>
  </sheets>
  <definedNames>
    <definedName name="_début">Formule!$A$3</definedName>
    <definedName name="_fin">Formule!$B$3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3" i="1"/>
  <c r="G3" i="1"/>
</calcChain>
</file>

<file path=xl/sharedStrings.xml><?xml version="1.0" encoding="utf-8"?>
<sst xmlns="http://schemas.openxmlformats.org/spreadsheetml/2006/main" count="10" uniqueCount="7">
  <si>
    <t>début</t>
  </si>
  <si>
    <t>fin</t>
  </si>
  <si>
    <t>horaires</t>
  </si>
  <si>
    <t>Format nombre personnalisé :</t>
  </si>
  <si>
    <t>[Couleur10][=1]"✓";[Rouge]"✕"</t>
  </si>
  <si>
    <t>Ctrl</t>
  </si>
  <si>
    <t>✕✓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</si>
</sst>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Color10][=1]&quot;✓&quot;;[Red]&quot;✕&quot;"/>
  </numFmts>
  <fonts count="5" x14ac:knownFonts="1">
    <font>
      <sz val="10"/>
      <color theme="1"/>
      <name val="Consolas"/>
      <family val="2"/>
    </font>
    <font>
      <b/>
      <sz val="10"/>
      <color theme="1"/>
      <name val="Consolas"/>
      <family val="3"/>
    </font>
    <font>
      <sz val="10"/>
      <color rgb="FF0070C0"/>
      <name val="Consolas"/>
      <family val="2"/>
    </font>
    <font>
      <b/>
      <u/>
      <sz val="10"/>
      <color theme="1"/>
      <name val="Consolas"/>
      <family val="3"/>
    </font>
    <font>
      <u/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20" fontId="0" fillId="0" borderId="0" xfId="0" applyNumberFormat="1"/>
    <xf numFmtId="0" fontId="0" fillId="0" borderId="0" xfId="0" applyNumberFormat="1"/>
    <xf numFmtId="165" fontId="1" fillId="0" borderId="0" xfId="0" applyNumberFormat="1" applyFont="1"/>
    <xf numFmtId="0" fontId="2" fillId="0" borderId="0" xfId="0" applyFont="1" applyAlignment="1">
      <alignment horizontal="left" indent="1"/>
    </xf>
    <xf numFmtId="0" fontId="3" fillId="0" borderId="0" xfId="0" applyFont="1"/>
    <xf numFmtId="0" fontId="0" fillId="0" borderId="1" xfId="0" applyBorder="1"/>
    <xf numFmtId="0" fontId="4" fillId="0" borderId="0" xfId="0" applyFon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9C755E-DF3D-47B9-9841-24E64779C451}">
  <dimension ref="A1:H13"/>
  <sheetViews>
    <sheetView showGridLines="0" tabSelected="1" zoomScale="75" zoomScaleNormal="75" workbookViewId="0">
      <selection activeCell="N34" sqref="N34"/>
    </sheetView>
  </sheetViews>
  <sheetFormatPr baseColWidth="10" defaultRowHeight="13" x14ac:dyDescent="0.3"/>
  <cols>
    <col min="3" max="3" width="6.6328125" customWidth="1"/>
    <col min="6" max="6" width="4.81640625" bestFit="1" customWidth="1"/>
  </cols>
  <sheetData>
    <row r="1" spans="1:8" x14ac:dyDescent="0.3">
      <c r="A1" s="5" t="s">
        <v>2</v>
      </c>
      <c r="D1" s="5" t="s">
        <v>2</v>
      </c>
    </row>
    <row r="2" spans="1:8" x14ac:dyDescent="0.3">
      <c r="A2" s="6" t="s">
        <v>0</v>
      </c>
      <c r="B2" s="6" t="s">
        <v>1</v>
      </c>
      <c r="D2" s="6" t="s">
        <v>0</v>
      </c>
      <c r="E2" s="6" t="s">
        <v>1</v>
      </c>
      <c r="F2" s="6" t="s">
        <v>5</v>
      </c>
    </row>
    <row r="3" spans="1:8" x14ac:dyDescent="0.3">
      <c r="A3" s="1">
        <v>0.375</v>
      </c>
      <c r="B3" s="1">
        <v>0.75</v>
      </c>
      <c r="D3" s="1">
        <v>0.36458333333333331</v>
      </c>
      <c r="E3" s="1">
        <v>0.70833333333333337</v>
      </c>
      <c r="F3" s="3">
        <f>IF(OR(D3&lt;_début,E3&gt;_fin),0,1)</f>
        <v>0</v>
      </c>
      <c r="G3" s="4" t="str">
        <f ca="1">_xlfn.FORMULATEXT(F3)</f>
        <v>=SI(OU(D3&lt;_début;E3&gt;_fin);0;1)</v>
      </c>
    </row>
    <row r="4" spans="1:8" x14ac:dyDescent="0.3">
      <c r="D4" s="1">
        <v>0.375</v>
      </c>
      <c r="E4" s="1">
        <v>0.76041666666666663</v>
      </c>
      <c r="F4" s="3">
        <f>IF(OR(D4&lt;_début,E4&gt;_fin),0,1)</f>
        <v>0</v>
      </c>
    </row>
    <row r="5" spans="1:8" x14ac:dyDescent="0.3">
      <c r="D5" s="1">
        <v>0.39583333333333331</v>
      </c>
      <c r="E5" s="1">
        <v>0.72916666666666663</v>
      </c>
      <c r="F5" s="3">
        <f>IF(OR(D5&lt;_début,E5&gt;_fin),0,1)</f>
        <v>1</v>
      </c>
      <c r="G5" s="7" t="s">
        <v>3</v>
      </c>
    </row>
    <row r="6" spans="1:8" x14ac:dyDescent="0.3">
      <c r="D6" s="1"/>
      <c r="E6" s="1"/>
      <c r="F6" s="3"/>
      <c r="G6" s="4" t="s">
        <v>4</v>
      </c>
    </row>
    <row r="7" spans="1:8" x14ac:dyDescent="0.3">
      <c r="D7" s="1"/>
      <c r="E7" s="1"/>
      <c r="F7" s="3"/>
      <c r="G7" s="4" t="s">
        <v>6</v>
      </c>
    </row>
    <row r="13" spans="1:8" x14ac:dyDescent="0.3">
      <c r="H13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Formule</vt:lpstr>
      <vt:lpstr>_début</vt:lpstr>
      <vt:lpstr>_fin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2023-03-26T15:58:12Z</dcterms:created>
  <dcterms:modified xsi:type="dcterms:W3CDTF">2023-03-26T16:22:03Z</dcterms:modified>
</cp:coreProperties>
</file>