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2D004EF-5FB9-4FE1-A386-9072B8B50AE4}" xr6:coauthVersionLast="47" xr6:coauthVersionMax="47" xr10:uidLastSave="{00000000-0000-0000-0000-000000000000}"/>
  <bookViews>
    <workbookView xWindow="-110" yWindow="-110" windowWidth="25820" windowHeight="16220" xr2:uid="{727DDC11-B2F5-4FB2-8EAC-81B4019ACCF2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  <c r="C4" i="1" a="1"/>
  <c r="C4" i="1" s="1"/>
  <c r="C5" i="1" a="1"/>
  <c r="C5" i="1" s="1"/>
  <c r="C6" i="1" a="1"/>
  <c r="C6" i="1" s="1"/>
  <c r="B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<sst xmlns="http://schemas.openxmlformats.org/spreadsheetml/2006/main" count="6" uniqueCount="6">
  <si>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chemin d'accès</t>
  </si>
  <si>
    <t>lecteur:\répertoire 1\répertoire 2\répertoire 3\répertoire finalA\</t>
  </si>
  <si>
    <t>lecteur:\répertoire 1\répertoire 2\répertoire 3\répertoire 4\répertoire finalB\</t>
  </si>
  <si>
    <t>lecteur:\répertoire 1\répertoire 2\répertoire 3\répertoire 4\répertoire 5\répertoire finalC\</t>
  </si>
  <si>
    <t>lecteur:\répertoire 1\répertoire 2\répertoire 3\répertoire 4\répertoire 5\répertoire 6\répertoire 7\répertoire finalD\</t>
  </si>
  <si>
    <t>Nom du répertoire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</si>
</sst>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35796C-06C7-4EA4-97AE-97A91533C7A2}" name="Tableau1" displayName="Tableau1" ref="B2:C6" totalsRowShown="0">
  <autoFilter ref="B2:C6" xr:uid="{7635796C-06C7-4EA4-97AE-97A91533C7A2}"/>
  <tableColumns count="2">
    <tableColumn id="1" xr3:uid="{48B1C294-0DA2-4195-B2A6-40CCA94A5751}" name="chemin d'accès"/>
    <tableColumn id="2" xr3:uid="{6771813C-B0EE-4CE3-8B41-4B741F360069}" name="Nom du répertoire" dataDxfId="0">
      <calculatedColumnFormula array="1">TRANSPOSE(_xlfn.FILTERXML("&lt;t&gt;&lt;s&gt;"&amp;SUBSTITUTE(MID(Tableau1[[#This Row],[chemin d''accès]],1,LEN(Tableau1[[#This Row],[chemin d''accès]])-1),"\","&lt;/s&gt;&lt;s&gt;")&amp;"&lt;/s&gt;&lt;/t&gt;","//s[last()]"))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789B8-B150-487F-B647-78002B829EE0}">
  <dimension ref="B2:C8"/>
  <sheetViews>
    <sheetView showGridLines="0" tabSelected="1" workbookViewId="0">
      <selection activeCell="B3" sqref="B3"/>
    </sheetView>
  </sheetViews>
  <sheetFormatPr baseColWidth="10" defaultRowHeight="13" x14ac:dyDescent="0.3"/>
  <cols>
    <col min="1" max="1" width="1.6328125" customWidth="1"/>
    <col min="2" max="2" width="120.7265625" bestFit="1" customWidth="1"/>
    <col min="3" max="3" width="20.1796875" bestFit="1" customWidth="1"/>
    <col min="4" max="5" width="10.90625" customWidth="1"/>
  </cols>
  <sheetData>
    <row r="2" spans="2:3" x14ac:dyDescent="0.3">
      <c r="B2" t="s">
        <v>0</v>
      </c>
      <c r="C2" t="s">
        <v>5</v>
      </c>
    </row>
    <row r="3" spans="2:3" x14ac:dyDescent="0.3">
      <c r="B3" t="s">
        <v>1</v>
      </c>
      <c r="C3" t="str" cm="1">
        <f t="array" ref="C3">TRANSPOSE(_xlfn.FILTERXML("&lt;t&gt;&lt;s&gt;"&amp;SUBSTITUTE(MID(Tableau1[[#This Row],[chemin d''accès]],1,LEN(Tableau1[[#This Row],[chemin d''accès]])-1),"\","&lt;/s&gt;&lt;s&gt;")&amp;"&lt;/s&gt;&lt;/t&gt;","//s[last()]"))</f>
        <v>répertoire finalA</v>
      </c>
    </row>
    <row r="4" spans="2:3" x14ac:dyDescent="0.3">
      <c r="B4" t="s">
        <v>2</v>
      </c>
      <c r="C4" t="str" cm="1">
        <f t="array" ref="C4">TRANSPOSE(_xlfn.FILTERXML("&lt;t&gt;&lt;s&gt;"&amp;SUBSTITUTE(MID(Tableau1[[#This Row],[chemin d''accès]],1,LEN(Tableau1[[#This Row],[chemin d''accès]])-1),"\","&lt;/s&gt;&lt;s&gt;")&amp;"&lt;/s&gt;&lt;/t&gt;","//s[last()]"))</f>
        <v>répertoire finalB</v>
      </c>
    </row>
    <row r="5" spans="2:3" x14ac:dyDescent="0.3">
      <c r="B5" t="s">
        <v>3</v>
      </c>
      <c r="C5" t="str" cm="1">
        <f t="array" ref="C5">TRANSPOSE(_xlfn.FILTERXML("&lt;t&gt;&lt;s&gt;"&amp;SUBSTITUTE(MID(Tableau1[[#This Row],[chemin d''accès]],1,LEN(Tableau1[[#This Row],[chemin d''accès]])-1),"\","&lt;/s&gt;&lt;s&gt;")&amp;"&lt;/s&gt;&lt;/t&gt;","//s[last()]"))</f>
        <v>répertoire finalC</v>
      </c>
    </row>
    <row r="6" spans="2:3" x14ac:dyDescent="0.3">
      <c r="B6" t="s">
        <v>4</v>
      </c>
      <c r="C6" t="str" cm="1">
        <f t="array" ref="C6">TRANSPOSE(_xlfn.FILTERXML("&lt;t&gt;&lt;s&gt;"&amp;SUBSTITUTE(MID(Tableau1[[#This Row],[chemin d''accès]],1,LEN(Tableau1[[#This Row],[chemin d''accès]])-1),"\","&lt;/s&gt;&lt;s&gt;")&amp;"&lt;/s&gt;&lt;/t&gt;","//s[last()]"))</f>
        <v>répertoire finalD</v>
      </c>
    </row>
    <row r="8" spans="2:3" x14ac:dyDescent="0.3">
      <c r="B8" s="1" t="str">
        <f ca="1">_xlfn.FORMULATEXT(C3)</f>
        <v>=TRANSPOSE(FILTRE.XML("&lt;t&gt;&lt;s&gt;"&amp;SUBSTITUE(STXT([@[chemin d''accès]];1;NBCAR([@[chemin d''accès]])-1);"\";"&lt;/s&gt;&lt;s&gt;")&amp;"&lt;/s&gt;&lt;/t&gt;";"//s[last()]"))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2023-01-13T10:20:00Z</dcterms:created>
  <dcterms:modified xsi:type="dcterms:W3CDTF">2023-01-13T10:32:55Z</dcterms:modified>
</cp:coreProperties>
</file>