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EB651215-490C-44D3-BFBB-0340A374E2E2}" xr6:coauthVersionLast="47" xr6:coauthVersionMax="47" xr10:uidLastSave="{00000000-0000-0000-0000-000000000000}"/>
  <bookViews>
    <workbookView xWindow="-110" yWindow="-110" windowWidth="25820" windowHeight="16220" xr2:uid="{86C79152-9189-4379-803A-40413096D974}"/>
  </bookViews>
  <sheets>
    <sheet name="Feuil1" sheetId="1" r:id="rId1"/>
  </sheets>
  <definedNames>
    <definedName name="d.entêtes">t_données[#Headers]</definedName>
    <definedName name="d.produits">OFFSET(Feuil1!$D$5,,MATCH(s.sélection,d.entêtes,0)-1,COUNTA(INDIRECT("t_données["&amp;s.sélection&amp;"]")),1)</definedName>
    <definedName name="s.sélection">Feuil1!$I$3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<sst xmlns="http://schemas.openxmlformats.org/spreadsheetml/2006/main" count="23" uniqueCount="23">
  <si>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Fleurs</t>
  </si>
  <si>
    <t>Legumes</t>
  </si>
  <si>
    <t>Fruits</t>
  </si>
  <si>
    <t>Type de produit</t>
  </si>
  <si>
    <t>Achillée</t>
  </si>
  <si>
    <t>Glaïeul</t>
  </si>
  <si>
    <t>Hortensia</t>
  </si>
  <si>
    <t>Muscari</t>
  </si>
  <si>
    <t>artichaut</t>
  </si>
  <si>
    <t>épinard</t>
  </si>
  <si>
    <t>concombre</t>
  </si>
  <si>
    <t>courgette</t>
  </si>
  <si>
    <t>oignon</t>
  </si>
  <si>
    <t xml:space="preserve">pomme </t>
  </si>
  <si>
    <t xml:space="preserve">pêche </t>
  </si>
  <si>
    <t xml:space="preserve">mûre </t>
  </si>
  <si>
    <t xml:space="preserve">orange </t>
  </si>
  <si>
    <t xml:space="preserve">citron </t>
  </si>
  <si>
    <t xml:space="preserve">banane </t>
  </si>
  <si>
    <t>Choix du produit</t>
  </si>
  <si>
    <t>Solution recherchée :</t>
  </si>
  <si>
    <t>cassis</t>
  </si>
  <si>
    <t>framboise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</si>
</sst>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6</xdr:row>
      <xdr:rowOff>0</xdr:rowOff>
    </xdr:from>
    <xdr:to>
      <xdr:col>15</xdr:col>
      <xdr:colOff>406782</xdr:colOff>
      <xdr:row>29</xdr:row>
      <xdr:rowOff>63721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453AD6-E55F-BE27-BE83-52BD9D4FE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0" y="1104900"/>
          <a:ext cx="7423532" cy="429917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7E8CF8-87CD-42A4-9B6E-948F99D4240A}" name="t_données" displayName="t_données" ref="D4:F10" totalsRowShown="0">
  <autoFilter ref="D4:F10" xr:uid="{70B0F5CB-DF11-4326-B650-DC08014DB789}"/>
  <tableColumns count="3">
    <tableColumn id="1" xr3:uid="{BAB6F17C-C22C-4B9E-A942-276520631E60}" name="Fleurs"/>
    <tableColumn id="2" xr3:uid="{6FEFC48E-FFAC-4D70-BFA8-6C28531C88A6}" name="Legumes"/>
    <tableColumn id="3" xr3:uid="{4F9BC2D6-FE35-46C7-94F9-19F79744A34E}" name="Frui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0CF17-1917-4BEF-9366-EA83FCA1BA30}">
  <dimension ref="B2:I13"/>
  <sheetViews>
    <sheetView showGridLines="0" tabSelected="1" workbookViewId="0">
      <selection activeCell="J3" sqref="J3"/>
    </sheetView>
  </sheetViews>
  <sheetFormatPr defaultColWidth="10.90625" defaultRowHeight="14.5" x14ac:dyDescent="0.35"/>
  <cols>
    <col min="8" max="8" width="19.26953125" customWidth="1"/>
    <col min="9" max="9" width="15.7265625" bestFit="1" customWidth="1"/>
  </cols>
  <sheetData>
    <row r="2" spans="2:9" x14ac:dyDescent="0.35">
      <c r="B2" s="2" t="s">
        <v>20</v>
      </c>
    </row>
    <row r="3" spans="2:9" x14ac:dyDescent="0.35">
      <c r="H3" t="s">
        <v>3</v>
      </c>
      <c r="I3" s="1"/>
    </row>
    <row r="4" spans="2:9" x14ac:dyDescent="0.35">
      <c r="D4" t="s">
        <v>0</v>
      </c>
      <c r="E4" t="s">
        <v>1</v>
      </c>
      <c r="F4" t="s">
        <v>2</v>
      </c>
      <c r="H4" t="s">
        <v>19</v>
      </c>
      <c r="I4" s="1"/>
    </row>
    <row r="5" spans="2:9" x14ac:dyDescent="0.35">
      <c r="D5" t="s">
        <v>4</v>
      </c>
      <c r="E5" t="s">
        <v>8</v>
      </c>
      <c r="F5" t="s">
        <v>13</v>
      </c>
    </row>
    <row r="6" spans="2:9" x14ac:dyDescent="0.35">
      <c r="D6" t="s">
        <v>5</v>
      </c>
      <c r="E6" t="s">
        <v>9</v>
      </c>
      <c r="F6" t="s">
        <v>14</v>
      </c>
    </row>
    <row r="7" spans="2:9" x14ac:dyDescent="0.35">
      <c r="D7" t="s">
        <v>6</v>
      </c>
      <c r="E7" t="s">
        <v>10</v>
      </c>
      <c r="F7" t="s">
        <v>15</v>
      </c>
    </row>
    <row r="8" spans="2:9" x14ac:dyDescent="0.35">
      <c r="D8" t="s">
        <v>7</v>
      </c>
      <c r="E8" t="s">
        <v>11</v>
      </c>
      <c r="F8" t="s">
        <v>16</v>
      </c>
    </row>
    <row r="9" spans="2:9" x14ac:dyDescent="0.35">
      <c r="E9" t="s">
        <v>12</v>
      </c>
      <c r="F9" t="s">
        <v>17</v>
      </c>
    </row>
    <row r="10" spans="2:9" x14ac:dyDescent="0.35">
      <c r="F10" t="s">
        <v>18</v>
      </c>
    </row>
    <row r="12" spans="2:9" x14ac:dyDescent="0.35">
      <c r="F12" t="s">
        <v>21</v>
      </c>
    </row>
    <row r="13" spans="2:9" x14ac:dyDescent="0.35">
      <c r="F13" t="s">
        <v>22</v>
      </c>
    </row>
  </sheetData>
  <dataValidations count="2">
    <dataValidation type="list" allowBlank="1" showInputMessage="1" showErrorMessage="1" sqref="I3" xr:uid="{3E0FA369-3C95-4998-A10F-206015A11C1F}">
      <formula1>d.entêtes</formula1>
    </dataValidation>
    <dataValidation type="list" allowBlank="1" showInputMessage="1" showErrorMessage="1" sqref="I4" xr:uid="{3BA958FD-F174-4D2B-A5B9-5E2D169F0EB8}">
      <formula1>d.produits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d.entêtes</vt:lpstr>
      <vt:lpstr>s.sélection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2022-11-09T12:42:56Z</dcterms:created>
  <dcterms:modified xsi:type="dcterms:W3CDTF">2022-11-11T10:00:47Z</dcterms:modified>
</cp:coreProperties>
</file>