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E88DFED-E07A-45BA-9389-6995677A17D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definedNames>
    <definedName name="d.magasins">Magasins[Magasin]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<sst xmlns="http://schemas.openxmlformats.org/spreadsheetml/2006/main" count="43" uniqueCount="37">
  <si>
    <t>Magasin</t>
  </si>
  <si>
    <t>Lieu</t>
  </si>
  <si>
    <t>Magasin A</t>
  </si>
  <si>
    <t>Magasin B</t>
  </si>
  <si>
    <t>Magasin C</t>
  </si>
  <si>
    <t>Magasin D</t>
  </si>
  <si>
    <t>Lieu A</t>
  </si>
  <si>
    <t>Lieu B</t>
  </si>
  <si>
    <t>Lieu C</t>
  </si>
  <si>
    <t>Lieu D</t>
  </si>
  <si>
    <t>Lieu E</t>
  </si>
  <si>
    <t>Lieu F</t>
  </si>
  <si>
    <t>Lieu G</t>
  </si>
  <si>
    <t>Lieu H</t>
  </si>
  <si>
    <t>Lieu I</t>
  </si>
  <si>
    <t>Lieu J</t>
  </si>
  <si>
    <t>Lieu K</t>
  </si>
  <si>
    <t>Lieu L</t>
  </si>
  <si>
    <t>Lieu M</t>
  </si>
  <si>
    <t>Lieu N</t>
  </si>
  <si>
    <t>Lieu O</t>
  </si>
  <si>
    <t>Lieu P</t>
  </si>
  <si>
    <t>Lieu Q</t>
  </si>
  <si>
    <t>Lieu R</t>
  </si>
  <si>
    <t>Lieu S</t>
  </si>
  <si>
    <t>Lieu T</t>
  </si>
  <si>
    <t>Lieu U</t>
  </si>
  <si>
    <t>Lieu V</t>
  </si>
  <si>
    <t>Lieu W</t>
  </si>
  <si>
    <t>Lieu X</t>
  </si>
  <si>
    <t>Lieu Y</t>
  </si>
  <si>
    <t>Lieu Z</t>
  </si>
  <si>
    <t>Lieu AB</t>
  </si>
  <si>
    <t>Lieu CD</t>
  </si>
  <si>
    <t>Lieu EF</t>
  </si>
  <si>
    <t>Lieu GH</t>
  </si>
  <si>
    <t>Lieu IJ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</si>
</sst>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8</xdr:col>
      <xdr:colOff>704381</xdr:colOff>
      <xdr:row>18</xdr:row>
      <xdr:rowOff>180595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F8FD242F-D7E7-6D11-651F-A13BF4D5E4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57150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9</xdr:col>
      <xdr:colOff>285750</xdr:colOff>
      <xdr:row>2</xdr:row>
      <xdr:rowOff>180975</xdr:rowOff>
    </xdr:from>
    <xdr:to>
      <xdr:col>14</xdr:col>
      <xdr:colOff>228131</xdr:colOff>
      <xdr:row>18</xdr:row>
      <xdr:rowOff>171070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AF185BC2-742B-D1F7-4273-5FB2888BE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0" y="5619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17</xdr:col>
      <xdr:colOff>237524</xdr:colOff>
      <xdr:row>19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EEF965A-5DF1-912B-0FE5-9A884C0CE2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00750" y="381000"/>
          <a:ext cx="4809524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42A285-8F4D-4D1D-B3B0-E883EE050DBC}" name="Magasin_A" displayName="Magasin_A" ref="C1:C7" totalsRowShown="0">
  <autoFilter ref="C1:C7" xr:uid="{9942A285-8F4D-4D1D-B3B0-E883EE050DBC}">
    <filterColumn colId="0" hiddenButton="1"/>
  </autoFilter>
  <tableColumns count="1">
    <tableColumn id="1" xr3:uid="{147CC298-DA09-40B1-9FB2-5733A6963E10}" name="Magasin A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F3E0B1-F03A-4C91-95F4-2F394B9C02A1}" name="Magasin_B" displayName="Magasin_B" ref="E1:E13" totalsRowShown="0">
  <autoFilter ref="E1:E13" xr:uid="{0FF3E0B1-F03A-4C91-95F4-2F394B9C02A1}">
    <filterColumn colId="0" hiddenButton="1"/>
  </autoFilter>
  <tableColumns count="1">
    <tableColumn id="1" xr3:uid="{A3CC48EC-6733-4E48-B7D1-D81A04E34B48}" name="Magasin B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3023E0-BFDB-4484-A8FB-6D4D7796744C}" name="Magasin_C" displayName="Magasin_C" ref="G1:G10" totalsRowShown="0">
  <autoFilter ref="G1:G10" xr:uid="{FB3023E0-BFDB-4484-A8FB-6D4D7796744C}">
    <filterColumn colId="0" hiddenButton="1"/>
  </autoFilter>
  <tableColumns count="1">
    <tableColumn id="1" xr3:uid="{2D686DD9-8F22-4B65-B0F1-2F96D0D0A650}" name="Magasin C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908062-99A5-4E96-B4AF-350C38598628}" name="Magasin_D" displayName="Magasin_D" ref="I1:I5" totalsRowShown="0">
  <autoFilter ref="I1:I5" xr:uid="{5C908062-99A5-4E96-B4AF-350C38598628}">
    <filterColumn colId="0" hiddenButton="1"/>
  </autoFilter>
  <tableColumns count="1">
    <tableColumn id="1" xr3:uid="{56072C8E-A80B-4DB5-9DC3-C128A57C2FC6}" name="Magasin D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0B891AD-D5AA-4A76-BB33-560AD19F953A}" name="Magasins" displayName="Magasins" ref="A1:A5" totalsRowShown="0">
  <autoFilter ref="A1:A5" xr:uid="{D0B891AD-D5AA-4A76-BB33-560AD19F953A}">
    <filterColumn colId="0" hiddenButton="1"/>
  </autoFilter>
  <tableColumns count="1">
    <tableColumn id="1" xr3:uid="{7E29BD8C-6FEA-4092-A79F-4F8AE0F218CD}" name="Magasin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C5"/>
  <sheetViews>
    <sheetView showGridLines="0" tabSelected="1" workbookViewId="0">
      <selection activeCell="C22" sqref="C22"/>
    </sheetView>
  </sheetViews>
  <sheetFormatPr defaultColWidth="11.42578125" defaultRowHeight="15" x14ac:dyDescent="0.25"/>
  <sheetData>
    <row r="4" spans="2:3" x14ac:dyDescent="0.25">
      <c r="B4" s="1" t="s">
        <v>0</v>
      </c>
      <c r="C4" s="1" t="s">
        <v>1</v>
      </c>
    </row>
    <row r="5" spans="2:3" x14ac:dyDescent="0.25">
      <c r="B5" t="s">
        <v>5</v>
      </c>
    </row>
  </sheetData>
  <dataValidations count="2">
    <dataValidation type="list" allowBlank="1" showInputMessage="1" showErrorMessage="1" sqref="B5" xr:uid="{00000000-0002-0000-0000-000000000000}">
      <formula1>d.magasins</formula1>
    </dataValidation>
    <dataValidation type="list" allowBlank="1" showInputMessage="1" showErrorMessage="1" sqref="C5" xr:uid="{00000000-0002-0000-0000-000001000000}">
      <formula1>INDIRECT(SUBSTITUTE($B$5," ","_"))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showGridLines="0" workbookViewId="0">
      <selection activeCell="I13" sqref="I13"/>
    </sheetView>
  </sheetViews>
  <sheetFormatPr defaultColWidth="11.42578125" defaultRowHeight="15" x14ac:dyDescent="0.25"/>
  <cols>
    <col min="3" max="3" width="12.28515625" customWidth="1"/>
    <col min="4" max="4" width="1.7109375" customWidth="1"/>
    <col min="5" max="5" width="12.140625" customWidth="1"/>
    <col min="6" max="6" width="1.7109375" customWidth="1"/>
    <col min="7" max="7" width="12.140625" customWidth="1"/>
    <col min="8" max="8" width="1.7109375" customWidth="1"/>
    <col min="9" max="9" width="12.28515625" customWidth="1"/>
    <col min="10" max="10" width="1.7109375" customWidth="1"/>
  </cols>
  <sheetData>
    <row r="1" spans="1:9" x14ac:dyDescent="0.25">
      <c r="A1" t="s">
        <v>0</v>
      </c>
      <c r="C1" t="s">
        <v>2</v>
      </c>
      <c r="E1" t="s">
        <v>3</v>
      </c>
      <c r="G1" t="s">
        <v>4</v>
      </c>
      <c r="I1" t="s">
        <v>5</v>
      </c>
    </row>
    <row r="2" spans="1:9" x14ac:dyDescent="0.25">
      <c r="A2" t="s">
        <v>2</v>
      </c>
      <c r="C2" t="s">
        <v>6</v>
      </c>
      <c r="E2" t="s">
        <v>12</v>
      </c>
      <c r="G2" t="s">
        <v>32</v>
      </c>
      <c r="I2" t="s">
        <v>33</v>
      </c>
    </row>
    <row r="3" spans="1:9" x14ac:dyDescent="0.25">
      <c r="A3" t="s">
        <v>3</v>
      </c>
      <c r="C3" t="s">
        <v>7</v>
      </c>
      <c r="E3" t="s">
        <v>13</v>
      </c>
      <c r="G3" t="s">
        <v>24</v>
      </c>
      <c r="I3" t="s">
        <v>34</v>
      </c>
    </row>
    <row r="4" spans="1:9" x14ac:dyDescent="0.25">
      <c r="A4" t="s">
        <v>4</v>
      </c>
      <c r="C4" t="s">
        <v>8</v>
      </c>
      <c r="E4" t="s">
        <v>14</v>
      </c>
      <c r="G4" t="s">
        <v>25</v>
      </c>
      <c r="I4" t="s">
        <v>35</v>
      </c>
    </row>
    <row r="5" spans="1:9" x14ac:dyDescent="0.25">
      <c r="A5" t="s">
        <v>5</v>
      </c>
      <c r="C5" t="s">
        <v>9</v>
      </c>
      <c r="E5" t="s">
        <v>15</v>
      </c>
      <c r="G5" t="s">
        <v>26</v>
      </c>
      <c r="I5" t="s">
        <v>36</v>
      </c>
    </row>
    <row r="6" spans="1:9" x14ac:dyDescent="0.25">
      <c r="C6" t="s">
        <v>10</v>
      </c>
      <c r="E6" t="s">
        <v>16</v>
      </c>
      <c r="G6" t="s">
        <v>27</v>
      </c>
    </row>
    <row r="7" spans="1:9" x14ac:dyDescent="0.25">
      <c r="C7" t="s">
        <v>11</v>
      </c>
      <c r="E7" t="s">
        <v>17</v>
      </c>
      <c r="G7" t="s">
        <v>28</v>
      </c>
    </row>
    <row r="8" spans="1:9" x14ac:dyDescent="0.25">
      <c r="E8" t="s">
        <v>18</v>
      </c>
      <c r="G8" t="s">
        <v>29</v>
      </c>
    </row>
    <row r="9" spans="1:9" x14ac:dyDescent="0.25">
      <c r="E9" t="s">
        <v>19</v>
      </c>
      <c r="G9" t="s">
        <v>30</v>
      </c>
    </row>
    <row r="10" spans="1:9" x14ac:dyDescent="0.25">
      <c r="E10" t="s">
        <v>20</v>
      </c>
      <c r="G10" t="s">
        <v>31</v>
      </c>
    </row>
    <row r="11" spans="1:9" x14ac:dyDescent="0.25">
      <c r="E11" t="s">
        <v>21</v>
      </c>
    </row>
    <row r="12" spans="1:9" x14ac:dyDescent="0.25">
      <c r="E12" t="s">
        <v>22</v>
      </c>
    </row>
    <row r="13" spans="1:9" x14ac:dyDescent="0.25">
      <c r="E13" t="s">
        <v>23</v>
      </c>
    </row>
  </sheetData>
  <sortState xmlns:xlrd2="http://schemas.microsoft.com/office/spreadsheetml/2017/richdata2" ref="A2:A8">
    <sortCondition ref="A2:A8"/>
  </sortState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d.magasins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Jean-Eric</cp:lastModifiedBy>
  <dcterms:created xsi:type="dcterms:W3CDTF">2022-06-26T19:38:49Z</dcterms:created>
  <dcterms:modified xsi:type="dcterms:W3CDTF">2022-06-26T20:17:20Z</dcterms:modified>
</cp:coreProperties>
</file>