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Definition2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330"/>
  <workbookPr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E64FBC62-9C48-45E0-9248-3C44244160C2}" xr6:coauthVersionLast="47" xr6:coauthVersionMax="47" xr10:uidLastSave="{00000000-0000-0000-0000-000000000000}"/>
  <bookViews>
    <workbookView xWindow="-120" yWindow="-120" windowWidth="24240" windowHeight="13740" xr2:uid="{00000000-000D-0000-FFFF-FFFF00000000}"/>
  </bookViews>
  <sheets>
    <sheet name="Feuil2" sheetId="2" r:id="rId1"/>
    <sheet name="Feuil1" sheetId="1" r:id="rId2"/>
  </sheets>
  <definedNames>
    <definedName name="_xlcn.WorksheetConnection_Feuil1C2D20301" hidden="1">Feuil1!$C$2:$D$2030</definedName>
  </definedNames>
  <calcPr calcId="152511"/>
  <pivotCaches>
    <pivotCache cacheId="0" r:id="rId3"/>
    <pivotCache cacheId="2" r:id="rId4"/>
  </pivotCaches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Plage-0a59353f-def9-4fda-8dae-c8b2d059961d" name="Plage" connection="WorksheetConnection_Feuil1!$C$2:$D$2030"/>
        </x15:modelTables>
      </x15:dataModel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C2BCFD02-139F-4C20-886F-63AA57B1B93A}" keepAlive="1" name="Requête - t_data" description="Connexion à la requête « t_data » dans le classeur." type="5" refreshedVersion="8" background="1">
    <dbPr connection="Provider=Microsoft.Mashup.OleDb.1;Data Source=$Workbook$;Location=t_data;Extended Properties=&quot;&quot;" command="SELECT * FROM [t_data]"/>
  </connection>
  <connection id="2" xr16:uid="{00000000-0015-0000-FFFF-FFFF00000000}" keepAlive="1" name="ThisWorkbookDataModel" description="Modèle de données" type="5" refreshedVersion="5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3" xr16:uid="{00000000-0015-0000-FFFF-FFFF01000000}" name="WorksheetConnection_Feuil1!$C$2:$D$2030" type="102" refreshedVersion="5" minRefreshableVersion="5">
    <extLst>
      <ext xmlns:x15="http://schemas.microsoft.com/office/spreadsheetml/2010/11/main" uri="{DE250136-89BD-433C-8126-D09CA5730AF9}">
        <x15:connection id="Plage-0a59353f-def9-4fda-8dae-c8b2d059961d" autoDelete="1">
          <x15:rangePr sourceName="_xlcn.WorksheetConnection_Feuil1C2D20301"/>
        </x15:connection>
      </ext>
    </extLst>
  </connection>
</connections>
</file>

<file path=xl/sharedStrings.xml><?xml version="1.0" encoding="utf-8"?>
<sst xmlns="http://schemas.openxmlformats.org/spreadsheetml/2006/main" count="163" uniqueCount="11">
  <si>
    <t>-</t>
  </si>
  <si>
    <t>date</t>
  </si>
  <si>
    <t>Ca</t>
  </si>
  <si>
    <t>Nombre de Ca</t>
  </si>
  <si>
    <t>Somme de Ca</t>
  </si>
  <si>
    <t>Étiquettes de lignes</t>
  </si>
  <si>
    <t>Total général</t>
  </si>
  <si>
    <t>janv</t>
  </si>
  <si>
    <t>févr</t>
  </si>
  <si>
    <t>mars</t>
  </si>
  <si>
    <t>avr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</si>
</sst>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_ ;[Red]\-#,##0.00\ ;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164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</cellXfs>
  <cellStyles count="1">
    <cellStyle name="Normal" xfId="0" builtinId="0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pivotCacheDefinition" Target="pivotCache/pivotCacheDefinition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pivotCacheDefinition" Target="pivotCache/pivotCacheDefinition2.xml"/><Relationship Id="rId9" Type="http://schemas.openxmlformats.org/officeDocument/2006/relationships/powerPivotData" Target="model/item.data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342900</xdr:colOff>
      <xdr:row>1</xdr:row>
      <xdr:rowOff>123825</xdr:rowOff>
    </xdr:from>
    <xdr:to>
      <xdr:col>10</xdr:col>
      <xdr:colOff>637281</xdr:colOff>
      <xdr:row>20</xdr:row>
      <xdr:rowOff>161468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47775" y="314325"/>
          <a:ext cx="7152381" cy="3657143"/>
        </a:xfrm>
        <a:prstGeom prst="rect">
          <a:avLst/>
        </a:prstGeom>
      </xdr:spPr>
    </xdr:pic>
    <xdr:clientData/>
  </xdr:twoCellAnchor>
</xdr:wsDr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SALMA" refreshedDate="44719.01343136574" backgroundQuery="1" createdVersion="5" refreshedVersion="5" minRefreshableVersion="3" recordCount="0" supportSubquery="1" supportAdvancedDrill="1" xr:uid="{00000000-000A-0000-FFFF-FFFF33000000}">
  <cacheSource type="external" connectionId="2"/>
  <cacheFields count="1">
    <cacheField name="[Measures].[Nombre de Ca]" caption="Nombre de Ca" numFmtId="0" hierarchy="2" level="32767"/>
  </cacheFields>
  <cacheHierarchies count="5">
    <cacheHierarchy uniqueName="[Plage].[date]" caption="date" attribute="1" time="1" defaultMemberUniqueName="[Plage].[date].[All]" allUniqueName="[Plage].[date].[All]" dimensionUniqueName="[Plage]" displayFolder="" count="0" memberValueDatatype="7" unbalanced="0"/>
    <cacheHierarchy uniqueName="[Plage].[Ca]" caption="Ca" attribute="1" defaultMemberUniqueName="[Plage].[Ca].[All]" allUniqueName="[Plage].[Ca].[All]" dimensionUniqueName="[Plage]" displayFolder="" count="0" memberValueDatatype="130" unbalanced="0"/>
    <cacheHierarchy uniqueName="[Measures].[Nombre de Ca]" caption="Nombre de Ca" measure="1" displayFolder="" measureGroup="Plage" count="0" oneField="1">
      <fieldsUsage count="1">
        <fieldUsage x="0"/>
      </fieldsUsage>
      <extLst>
        <ext xmlns:x15="http://schemas.microsoft.com/office/spreadsheetml/2010/11/main" uri="{B97F6D7D-B522-45F9-BDA1-12C45D357490}">
          <x15:cacheHierarchy aggregatedColumn="1"/>
        </ext>
      </extLst>
    </cacheHierarchy>
    <cacheHierarchy uniqueName="[Measures].[__XL_Count Plage]" caption="__XL_Count Plage" measure="1" displayFolder="" measureGroup="Plage" count="0" hidden="1"/>
    <cacheHierarchy uniqueName="[Measures].[__XL_Count of Models]" caption="__XL_Count of Models" measure="1" displayFolder="" count="0" hidden="1"/>
  </cacheHierarchies>
  <kpis count="0"/>
  <dimensions count="2">
    <dimension measure="1" name="Measures" uniqueName="[Measures]" caption="Measures"/>
    <dimension name="Plage" uniqueName="[Plage]" caption="Plage"/>
  </dimensions>
  <measureGroups count="1">
    <measureGroup name="Plage" caption="Plage"/>
  </measureGroups>
  <maps count="1">
    <map measureGroup="0" dimension="1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ean-Eric" refreshedDate="44719.02118009259" backgroundQuery="1" createdVersion="8" refreshedVersion="8" minRefreshableVersion="3" recordCount="1875" xr:uid="{72A8B3FA-2D60-4B05-B571-73B2EB04A218}">
  <cacheSource type="external" connectionId="1"/>
  <cacheFields count="4">
    <cacheField name="date" numFmtId="0">
      <sharedItems containsSemiMixedTypes="0" containsNonDate="0" containsDate="1" containsString="0" minDate="2022-01-01T00:00:00" maxDate="2022-04-02T00:00:00" count="4">
        <d v="2022-01-01T00:00:00"/>
        <d v="2022-02-01T00:00:00"/>
        <d v="2022-03-01T00:00:00"/>
        <d v="2022-04-01T00:00:00"/>
      </sharedItems>
      <fieldGroup par="3"/>
    </cacheField>
    <cacheField name="Ca" numFmtId="0">
      <sharedItems containsSemiMixedTypes="0" containsString="0" containsNumber="1" minValue="0" maxValue="423336.91"/>
    </cacheField>
    <cacheField name="Jours (date)" numFmtId="0" databaseField="0">
      <fieldGroup base="0">
        <rangePr groupBy="days" startDate="2022-01-01T00:00:00" endDate="2022-04-02T00:00:00"/>
        <groupItems count="368">
          <s v="&lt;01/01/2022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02/04/2022"/>
        </groupItems>
      </fieldGroup>
    </cacheField>
    <cacheField name="Mois (date)" numFmtId="0" databaseField="0">
      <fieldGroup base="0">
        <rangePr groupBy="months" startDate="2022-01-01T00:00:00" endDate="2022-04-02T00:00:00"/>
        <groupItems count="14">
          <s v="&lt;01/01/2022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4/2022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875">
  <r>
    <x v="0"/>
    <n v="10185"/>
  </r>
  <r>
    <x v="0"/>
    <n v="94943.09"/>
  </r>
  <r>
    <x v="0"/>
    <n v="312456.90999999997"/>
  </r>
  <r>
    <x v="0"/>
    <n v="4600"/>
  </r>
  <r>
    <x v="0"/>
    <n v="4332"/>
  </r>
  <r>
    <x v="0"/>
    <n v="9700"/>
  </r>
  <r>
    <x v="0"/>
    <n v="9700"/>
  </r>
  <r>
    <x v="0"/>
    <n v="9700"/>
  </r>
  <r>
    <x v="0"/>
    <n v="9700"/>
  </r>
  <r>
    <x v="0"/>
    <n v="14550"/>
  </r>
  <r>
    <x v="0"/>
    <n v="19256"/>
  </r>
  <r>
    <x v="0"/>
    <n v="14841"/>
  </r>
  <r>
    <x v="0"/>
    <n v="4575"/>
  </r>
  <r>
    <x v="0"/>
    <n v="20378.57"/>
  </r>
  <r>
    <x v="0"/>
    <n v="156021.43"/>
  </r>
  <r>
    <x v="0"/>
    <n v="2000"/>
  </r>
  <r>
    <x v="1"/>
    <n v="2462.4"/>
  </r>
  <r>
    <x v="1"/>
    <n v="4200"/>
  </r>
  <r>
    <x v="1"/>
    <n v="4200"/>
  </r>
  <r>
    <x v="1"/>
    <n v="4200"/>
  </r>
  <r>
    <x v="1"/>
    <n v="4200"/>
  </r>
  <r>
    <x v="1"/>
    <n v="5850"/>
  </r>
  <r>
    <x v="1"/>
    <n v="8328"/>
  </r>
  <r>
    <x v="1"/>
    <n v="6426"/>
  </r>
  <r>
    <x v="1"/>
    <n v="3465"/>
  </r>
  <r>
    <x v="1"/>
    <n v="138600"/>
  </r>
  <r>
    <x v="1"/>
    <n v="1500"/>
  </r>
  <r>
    <x v="1"/>
    <n v="2052"/>
  </r>
  <r>
    <x v="1"/>
    <n v="3300"/>
  </r>
  <r>
    <x v="1"/>
    <n v="3300"/>
  </r>
  <r>
    <x v="1"/>
    <n v="3300"/>
  </r>
  <r>
    <x v="1"/>
    <n v="3300"/>
  </r>
  <r>
    <x v="1"/>
    <n v="4950"/>
  </r>
  <r>
    <x v="1"/>
    <n v="6528"/>
  </r>
  <r>
    <x v="1"/>
    <n v="5049"/>
  </r>
  <r>
    <x v="2"/>
    <n v="6360"/>
  </r>
  <r>
    <x v="3"/>
    <n v="17107.79"/>
  </r>
  <r>
    <x v="3"/>
    <n v="230692.21"/>
  </r>
  <r>
    <x v="3"/>
    <n v="2800"/>
  </r>
  <r>
    <x v="3"/>
    <n v="3237.6"/>
  </r>
  <r>
    <x v="3"/>
    <n v="5900"/>
  </r>
  <r>
    <x v="3"/>
    <n v="5900"/>
  </r>
  <r>
    <x v="3"/>
    <n v="5900"/>
  </r>
  <r>
    <x v="3"/>
    <n v="5900"/>
  </r>
  <r>
    <x v="3"/>
    <n v="8400"/>
  </r>
  <r>
    <x v="3"/>
    <n v="11728"/>
  </r>
  <r>
    <x v="3"/>
    <n v="9027"/>
  </r>
  <r>
    <x v="3"/>
    <n v="5415"/>
  </r>
  <r>
    <x v="3"/>
    <n v="1153.1500000000001"/>
  </r>
  <r>
    <x v="3"/>
    <n v="9318.8700000000008"/>
  </r>
  <r>
    <x v="3"/>
    <n v="199527.99"/>
  </r>
  <r>
    <x v="3"/>
    <n v="2400"/>
  </r>
  <r>
    <x v="3"/>
    <n v="2827.2"/>
  </r>
  <r>
    <x v="3"/>
    <n v="5000"/>
  </r>
  <r>
    <x v="3"/>
    <n v="5000"/>
  </r>
  <r>
    <x v="3"/>
    <n v="5000"/>
  </r>
  <r>
    <x v="3"/>
    <n v="5000"/>
  </r>
  <r>
    <x v="3"/>
    <n v="7050"/>
  </r>
  <r>
    <x v="3"/>
    <n v="9928"/>
  </r>
  <r>
    <x v="3"/>
    <n v="7650"/>
  </r>
  <r>
    <x v="3"/>
    <n v="5475"/>
  </r>
  <r>
    <x v="3"/>
    <n v="3358.43"/>
  </r>
  <r>
    <x v="3"/>
    <n v="21990.67"/>
  </r>
  <r>
    <x v="3"/>
    <n v="180450.9"/>
  </r>
  <r>
    <x v="3"/>
    <n v="2200"/>
  </r>
  <r>
    <x v="3"/>
    <n v="2052"/>
  </r>
  <r>
    <x v="3"/>
    <n v="4900"/>
  </r>
  <r>
    <x v="3"/>
    <n v="4900"/>
  </r>
  <r>
    <x v="3"/>
    <n v="4900"/>
  </r>
  <r>
    <x v="3"/>
    <n v="4900"/>
  </r>
  <r>
    <x v="3"/>
    <n v="7350"/>
  </r>
  <r>
    <x v="3"/>
    <n v="9656"/>
  </r>
  <r>
    <x v="3"/>
    <n v="7497"/>
  </r>
  <r>
    <x v="3"/>
    <n v="4950"/>
  </r>
  <r>
    <x v="3"/>
    <n v="65958.570000000007"/>
  </r>
  <r>
    <x v="3"/>
    <n v="118841.43"/>
  </r>
  <r>
    <x v="3"/>
    <n v="1900"/>
  </r>
  <r>
    <x v="3"/>
    <n v="1824"/>
  </r>
  <r>
    <x v="3"/>
    <n v="4400"/>
  </r>
  <r>
    <x v="3"/>
    <n v="4400"/>
  </r>
  <r>
    <x v="3"/>
    <n v="4400"/>
  </r>
  <r>
    <x v="3"/>
    <n v="4400"/>
  </r>
  <r>
    <x v="3"/>
    <n v="6600"/>
  </r>
  <r>
    <x v="3"/>
    <n v="8656"/>
  </r>
  <r>
    <x v="3"/>
    <n v="6732"/>
  </r>
  <r>
    <x v="3"/>
    <n v="7890"/>
  </r>
  <r>
    <x v="3"/>
    <n v="2086.5100000000002"/>
  </r>
  <r>
    <x v="3"/>
    <n v="84132.7"/>
  </r>
  <r>
    <x v="3"/>
    <n v="216180.79"/>
  </r>
  <r>
    <x v="3"/>
    <n v="3300"/>
  </r>
  <r>
    <x v="3"/>
    <n v="3192"/>
  </r>
  <r>
    <x v="3"/>
    <n v="7200"/>
  </r>
  <r>
    <x v="3"/>
    <n v="7200"/>
  </r>
  <r>
    <x v="3"/>
    <n v="7200"/>
  </r>
  <r>
    <x v="3"/>
    <n v="7200"/>
  </r>
  <r>
    <x v="3"/>
    <n v="10800"/>
  </r>
  <r>
    <x v="3"/>
    <n v="14256"/>
  </r>
  <r>
    <x v="3"/>
    <n v="11016"/>
  </r>
  <r>
    <x v="3"/>
    <n v="7050"/>
  </r>
  <r>
    <x v="3"/>
    <n v="17750.650000000001"/>
  </r>
  <r>
    <x v="3"/>
    <n v="70063.58"/>
  </r>
  <r>
    <x v="3"/>
    <n v="180985.77"/>
  </r>
  <r>
    <x v="3"/>
    <n v="2900"/>
  </r>
  <r>
    <x v="3"/>
    <n v="2736"/>
  </r>
  <r>
    <x v="3"/>
    <n v="6400"/>
  </r>
  <r>
    <x v="3"/>
    <n v="6400"/>
  </r>
  <r>
    <x v="3"/>
    <n v="6400"/>
  </r>
  <r>
    <x v="3"/>
    <n v="6400"/>
  </r>
  <r>
    <x v="3"/>
    <n v="9600"/>
  </r>
  <r>
    <x v="3"/>
    <n v="12656"/>
  </r>
  <r>
    <x v="3"/>
    <n v="9792"/>
  </r>
  <r>
    <x v="3"/>
    <n v="6945"/>
  </r>
  <r>
    <x v="3"/>
    <n v="58585.49"/>
  </r>
  <r>
    <x v="3"/>
    <n v="206014.51"/>
  </r>
  <r>
    <x v="3"/>
    <n v="2900"/>
  </r>
  <r>
    <x v="3"/>
    <n v="2736"/>
  </r>
  <r>
    <x v="3"/>
    <n v="6300"/>
  </r>
  <r>
    <x v="3"/>
    <n v="6300"/>
  </r>
  <r>
    <x v="3"/>
    <n v="6300"/>
  </r>
  <r>
    <x v="3"/>
    <n v="6300"/>
  </r>
  <r>
    <x v="3"/>
    <n v="9450"/>
  </r>
  <r>
    <x v="3"/>
    <n v="12456"/>
  </r>
  <r>
    <x v="3"/>
    <n v="9639"/>
  </r>
  <r>
    <x v="3"/>
    <n v="2640"/>
  </r>
  <r>
    <x v="3"/>
    <n v="28100.12"/>
  </r>
  <r>
    <x v="3"/>
    <n v="64299.88"/>
  </r>
  <r>
    <x v="3"/>
    <n v="800"/>
  </r>
  <r>
    <x v="3"/>
    <n v="912"/>
  </r>
  <r>
    <x v="3"/>
    <n v="2200"/>
  </r>
  <r>
    <x v="3"/>
    <n v="2200"/>
  </r>
  <r>
    <x v="3"/>
    <n v="2200"/>
  </r>
  <r>
    <x v="3"/>
    <n v="2200"/>
  </r>
  <r>
    <x v="3"/>
    <n v="3300"/>
  </r>
  <r>
    <x v="3"/>
    <n v="4256"/>
  </r>
  <r>
    <x v="3"/>
    <n v="3366"/>
  </r>
  <r>
    <x v="3"/>
    <n v="2010"/>
  </r>
  <r>
    <x v="3"/>
    <n v="6196.92"/>
  </r>
  <r>
    <x v="3"/>
    <n v="61003.08"/>
  </r>
  <r>
    <x v="3"/>
    <n v="500"/>
  </r>
  <r>
    <x v="3"/>
    <n v="684"/>
  </r>
  <r>
    <x v="3"/>
    <n v="1600"/>
  </r>
  <r>
    <x v="3"/>
    <n v="1600"/>
  </r>
  <r>
    <x v="3"/>
    <n v="1600"/>
  </r>
  <r>
    <x v="3"/>
    <n v="1600"/>
  </r>
  <r>
    <x v="3"/>
    <n v="3300"/>
  </r>
  <r>
    <x v="3"/>
    <n v="3056"/>
  </r>
  <r>
    <x v="3"/>
    <n v="2448"/>
  </r>
  <r>
    <x v="3"/>
    <n v="10815"/>
  </r>
  <r>
    <x v="3"/>
    <n v="5040"/>
  </r>
  <r>
    <x v="3"/>
    <n v="105023.09"/>
  </r>
  <r>
    <x v="3"/>
    <n v="322536.90999999997"/>
  </r>
  <r>
    <x v="3"/>
    <n v="4900"/>
  </r>
  <r>
    <x v="3"/>
    <n v="5700"/>
  </r>
  <r>
    <x v="3"/>
    <n v="10300"/>
  </r>
  <r>
    <x v="3"/>
    <n v="10300"/>
  </r>
  <r>
    <x v="3"/>
    <n v="10300"/>
  </r>
  <r>
    <x v="3"/>
    <n v="10300"/>
  </r>
  <r>
    <x v="3"/>
    <n v="15450"/>
  </r>
  <r>
    <x v="3"/>
    <n v="20456"/>
  </r>
  <r>
    <x v="3"/>
    <n v="15759"/>
  </r>
  <r>
    <x v="3"/>
    <n v="4890"/>
  </r>
  <r>
    <x v="3"/>
    <n v="2520"/>
  </r>
  <r>
    <x v="3"/>
    <n v="25418.57"/>
  </r>
  <r>
    <x v="3"/>
    <n v="161061.43"/>
  </r>
  <r>
    <x v="3"/>
    <n v="2100"/>
  </r>
  <r>
    <x v="3"/>
    <n v="3146.4"/>
  </r>
  <r>
    <x v="3"/>
    <n v="4500"/>
  </r>
  <r>
    <x v="3"/>
    <n v="4500"/>
  </r>
  <r>
    <x v="3"/>
    <n v="4500"/>
  </r>
  <r>
    <x v="3"/>
    <n v="4500"/>
  </r>
  <r>
    <x v="3"/>
    <n v="6300"/>
  </r>
  <r>
    <x v="3"/>
    <n v="8928"/>
  </r>
  <r>
    <x v="3"/>
    <n v="6885"/>
  </r>
  <r>
    <x v="3"/>
    <n v="3945"/>
  </r>
  <r>
    <x v="3"/>
    <n v="2520"/>
  </r>
  <r>
    <x v="3"/>
    <n v="5040"/>
  </r>
  <r>
    <x v="3"/>
    <n v="143640"/>
  </r>
  <r>
    <x v="3"/>
    <n v="1700"/>
  </r>
  <r>
    <x v="3"/>
    <n v="2736"/>
  </r>
  <r>
    <x v="3"/>
    <n v="3600"/>
  </r>
  <r>
    <x v="3"/>
    <n v="3600"/>
  </r>
  <r>
    <x v="3"/>
    <n v="3600"/>
  </r>
  <r>
    <x v="3"/>
    <n v="3600"/>
  </r>
  <r>
    <x v="3"/>
    <n v="5400"/>
  </r>
  <r>
    <x v="3"/>
    <n v="7128"/>
  </r>
  <r>
    <x v="3"/>
    <n v="5508"/>
  </r>
  <r>
    <x v="3"/>
    <n v="6675"/>
  </r>
  <r>
    <x v="3"/>
    <n v="2520"/>
  </r>
  <r>
    <x v="3"/>
    <n v="22147.79"/>
  </r>
  <r>
    <x v="3"/>
    <n v="235732.21"/>
  </r>
  <r>
    <x v="3"/>
    <n v="3000"/>
  </r>
  <r>
    <x v="3"/>
    <n v="3921.6"/>
  </r>
  <r>
    <x v="3"/>
    <n v="6200"/>
  </r>
  <r>
    <x v="3"/>
    <n v="6200"/>
  </r>
  <r>
    <x v="3"/>
    <n v="6200"/>
  </r>
  <r>
    <x v="3"/>
    <n v="6200"/>
  </r>
  <r>
    <x v="3"/>
    <n v="8850"/>
  </r>
  <r>
    <x v="3"/>
    <n v="12328"/>
  </r>
  <r>
    <x v="3"/>
    <n v="9486"/>
  </r>
  <r>
    <x v="3"/>
    <n v="5730"/>
  </r>
  <r>
    <x v="3"/>
    <n v="3673.15"/>
  </r>
  <r>
    <x v="3"/>
    <n v="14358.87"/>
  </r>
  <r>
    <x v="3"/>
    <n v="204567.99"/>
  </r>
  <r>
    <x v="3"/>
    <n v="2500"/>
  </r>
  <r>
    <x v="3"/>
    <n v="3511.2"/>
  </r>
  <r>
    <x v="3"/>
    <n v="5300"/>
  </r>
  <r>
    <x v="3"/>
    <n v="5300"/>
  </r>
  <r>
    <x v="3"/>
    <n v="5300"/>
  </r>
  <r>
    <x v="3"/>
    <n v="5300"/>
  </r>
  <r>
    <x v="3"/>
    <n v="7500"/>
  </r>
  <r>
    <x v="3"/>
    <n v="10528"/>
  </r>
  <r>
    <x v="3"/>
    <n v="8109"/>
  </r>
  <r>
    <x v="3"/>
    <n v="6105"/>
  </r>
  <r>
    <x v="3"/>
    <n v="8398.43"/>
  </r>
  <r>
    <x v="3"/>
    <n v="32070.67"/>
  </r>
  <r>
    <x v="3"/>
    <n v="190530.9"/>
  </r>
  <r>
    <x v="3"/>
    <n v="2500"/>
  </r>
  <r>
    <x v="3"/>
    <n v="3420"/>
  </r>
  <r>
    <x v="3"/>
    <n v="5500"/>
  </r>
  <r>
    <x v="3"/>
    <n v="5500"/>
  </r>
  <r>
    <x v="3"/>
    <n v="5500"/>
  </r>
  <r>
    <x v="3"/>
    <n v="5500"/>
  </r>
  <r>
    <x v="3"/>
    <n v="8250"/>
  </r>
  <r>
    <x v="3"/>
    <n v="10856"/>
  </r>
  <r>
    <x v="3"/>
    <n v="7956"/>
  </r>
  <r>
    <x v="3"/>
    <n v="5580"/>
  </r>
  <r>
    <x v="3"/>
    <n v="5040"/>
  </r>
  <r>
    <x v="3"/>
    <n v="76038.570000000007"/>
  </r>
  <r>
    <x v="3"/>
    <n v="128921.43"/>
  </r>
  <r>
    <x v="3"/>
    <n v="2200"/>
  </r>
  <r>
    <x v="3"/>
    <n v="3192"/>
  </r>
  <r>
    <x v="3"/>
    <n v="5000"/>
  </r>
  <r>
    <x v="3"/>
    <n v="5000"/>
  </r>
  <r>
    <x v="3"/>
    <n v="5000"/>
  </r>
  <r>
    <x v="3"/>
    <n v="5000"/>
  </r>
  <r>
    <x v="3"/>
    <n v="7500"/>
  </r>
  <r>
    <x v="3"/>
    <n v="9856"/>
  </r>
  <r>
    <x v="3"/>
    <n v="7650"/>
  </r>
  <r>
    <x v="3"/>
    <n v="8520"/>
  </r>
  <r>
    <x v="3"/>
    <n v="7126.51"/>
  </r>
  <r>
    <x v="3"/>
    <n v="94212.7"/>
  </r>
  <r>
    <x v="3"/>
    <n v="226260.79"/>
  </r>
  <r>
    <x v="3"/>
    <n v="3600"/>
  </r>
  <r>
    <x v="3"/>
    <n v="4560"/>
  </r>
  <r>
    <x v="3"/>
    <n v="7800"/>
  </r>
  <r>
    <x v="3"/>
    <n v="7800"/>
  </r>
  <r>
    <x v="3"/>
    <n v="7800"/>
  </r>
  <r>
    <x v="3"/>
    <n v="7800"/>
  </r>
  <r>
    <x v="3"/>
    <n v="11700"/>
  </r>
  <r>
    <x v="3"/>
    <n v="15456"/>
  </r>
  <r>
    <x v="3"/>
    <n v="11934"/>
  </r>
  <r>
    <x v="3"/>
    <n v="7680"/>
  </r>
  <r>
    <x v="3"/>
    <n v="22790.65"/>
  </r>
  <r>
    <x v="3"/>
    <n v="80143.58"/>
  </r>
  <r>
    <x v="3"/>
    <n v="191065.77"/>
  </r>
  <r>
    <x v="3"/>
    <n v="3200"/>
  </r>
  <r>
    <x v="3"/>
    <n v="4104"/>
  </r>
  <r>
    <x v="3"/>
    <n v="7000"/>
  </r>
  <r>
    <x v="3"/>
    <n v="7000"/>
  </r>
  <r>
    <x v="3"/>
    <n v="7000"/>
  </r>
  <r>
    <x v="3"/>
    <n v="7000"/>
  </r>
  <r>
    <x v="3"/>
    <n v="10500"/>
  </r>
  <r>
    <x v="3"/>
    <n v="13856"/>
  </r>
  <r>
    <x v="3"/>
    <n v="10710"/>
  </r>
  <r>
    <x v="3"/>
    <n v="7575"/>
  </r>
  <r>
    <x v="3"/>
    <n v="5040"/>
  </r>
  <r>
    <x v="3"/>
    <n v="68665.490000000005"/>
  </r>
  <r>
    <x v="3"/>
    <n v="216094.51"/>
  </r>
  <r>
    <x v="3"/>
    <n v="3200"/>
  </r>
  <r>
    <x v="3"/>
    <n v="4104"/>
  </r>
  <r>
    <x v="3"/>
    <n v="6900"/>
  </r>
  <r>
    <x v="3"/>
    <n v="6900"/>
  </r>
  <r>
    <x v="3"/>
    <n v="6900"/>
  </r>
  <r>
    <x v="3"/>
    <n v="6900"/>
  </r>
  <r>
    <x v="3"/>
    <n v="10350"/>
  </r>
  <r>
    <x v="3"/>
    <n v="13656"/>
  </r>
  <r>
    <x v="3"/>
    <n v="10557"/>
  </r>
  <r>
    <x v="3"/>
    <n v="3270"/>
  </r>
  <r>
    <x v="3"/>
    <n v="5040"/>
  </r>
  <r>
    <x v="3"/>
    <n v="38180.120000000003"/>
  </r>
  <r>
    <x v="3"/>
    <n v="74379.88"/>
  </r>
  <r>
    <x v="3"/>
    <n v="1100"/>
  </r>
  <r>
    <x v="3"/>
    <n v="2280"/>
  </r>
  <r>
    <x v="3"/>
    <n v="2800"/>
  </r>
  <r>
    <x v="3"/>
    <n v="2800"/>
  </r>
  <r>
    <x v="3"/>
    <n v="2800"/>
  </r>
  <r>
    <x v="3"/>
    <n v="2800"/>
  </r>
  <r>
    <x v="3"/>
    <n v="4200"/>
  </r>
  <r>
    <x v="3"/>
    <n v="5456"/>
  </r>
  <r>
    <x v="3"/>
    <n v="4284"/>
  </r>
  <r>
    <x v="3"/>
    <n v="2640"/>
  </r>
  <r>
    <x v="3"/>
    <n v="5040"/>
  </r>
  <r>
    <x v="3"/>
    <n v="16276.92"/>
  </r>
  <r>
    <x v="3"/>
    <n v="71083.08"/>
  </r>
  <r>
    <x v="3"/>
    <n v="800"/>
  </r>
  <r>
    <x v="3"/>
    <n v="2052"/>
  </r>
  <r>
    <x v="3"/>
    <n v="2200"/>
  </r>
  <r>
    <x v="3"/>
    <n v="2200"/>
  </r>
  <r>
    <x v="3"/>
    <n v="2200"/>
  </r>
  <r>
    <x v="3"/>
    <n v="2200"/>
  </r>
  <r>
    <x v="3"/>
    <n v="4200"/>
  </r>
  <r>
    <x v="3"/>
    <n v="4256"/>
  </r>
  <r>
    <x v="3"/>
    <n v="3366"/>
  </r>
  <r>
    <x v="3"/>
    <n v="11445"/>
  </r>
  <r>
    <x v="3"/>
    <n v="10080"/>
  </r>
  <r>
    <x v="3"/>
    <n v="115103.09"/>
  </r>
  <r>
    <x v="3"/>
    <n v="332616.90999999997"/>
  </r>
  <r>
    <x v="3"/>
    <n v="5200"/>
  </r>
  <r>
    <x v="3"/>
    <n v="7068"/>
  </r>
  <r>
    <x v="3"/>
    <n v="10900"/>
  </r>
  <r>
    <x v="3"/>
    <n v="10900"/>
  </r>
  <r>
    <x v="3"/>
    <n v="10900"/>
  </r>
  <r>
    <x v="3"/>
    <n v="10900"/>
  </r>
  <r>
    <x v="3"/>
    <n v="16350"/>
  </r>
  <r>
    <x v="3"/>
    <n v="21656"/>
  </r>
  <r>
    <x v="3"/>
    <n v="16677"/>
  </r>
  <r>
    <x v="3"/>
    <n v="5205"/>
  </r>
  <r>
    <x v="3"/>
    <n v="5040"/>
  </r>
  <r>
    <x v="3"/>
    <n v="30458.57"/>
  </r>
  <r>
    <x v="3"/>
    <n v="166101.43"/>
  </r>
  <r>
    <x v="3"/>
    <n v="2700"/>
  </r>
  <r>
    <x v="3"/>
    <n v="3830.4"/>
  </r>
  <r>
    <x v="3"/>
    <n v="4800"/>
  </r>
  <r>
    <x v="3"/>
    <n v="4800"/>
  </r>
  <r>
    <x v="3"/>
    <n v="4800"/>
  </r>
  <r>
    <x v="3"/>
    <n v="4800"/>
  </r>
  <r>
    <x v="3"/>
    <n v="6750"/>
  </r>
  <r>
    <x v="3"/>
    <n v="9528"/>
  </r>
  <r>
    <x v="3"/>
    <n v="7344"/>
  </r>
  <r>
    <x v="3"/>
    <n v="4260"/>
  </r>
  <r>
    <x v="3"/>
    <n v="5040"/>
  </r>
  <r>
    <x v="3"/>
    <n v="10080"/>
  </r>
  <r>
    <x v="3"/>
    <n v="148680"/>
  </r>
  <r>
    <x v="3"/>
    <n v="1800"/>
  </r>
  <r>
    <x v="3"/>
    <n v="3420"/>
  </r>
  <r>
    <x v="3"/>
    <n v="3900"/>
  </r>
  <r>
    <x v="3"/>
    <n v="3900"/>
  </r>
  <r>
    <x v="3"/>
    <n v="3900"/>
  </r>
  <r>
    <x v="3"/>
    <n v="3900"/>
  </r>
  <r>
    <x v="3"/>
    <n v="5850"/>
  </r>
  <r>
    <x v="3"/>
    <n v="7728"/>
  </r>
  <r>
    <x v="3"/>
    <n v="5967"/>
  </r>
  <r>
    <x v="3"/>
    <n v="6990"/>
  </r>
  <r>
    <x v="3"/>
    <n v="5040"/>
  </r>
  <r>
    <x v="3"/>
    <n v="27187.79"/>
  </r>
  <r>
    <x v="3"/>
    <n v="240772.21"/>
  </r>
  <r>
    <x v="3"/>
    <n v="3100"/>
  </r>
  <r>
    <x v="3"/>
    <n v="4605.6000000000004"/>
  </r>
  <r>
    <x v="3"/>
    <n v="6500"/>
  </r>
  <r>
    <x v="3"/>
    <n v="6500"/>
  </r>
  <r>
    <x v="3"/>
    <n v="6500"/>
  </r>
  <r>
    <x v="3"/>
    <n v="6500"/>
  </r>
  <r>
    <x v="3"/>
    <n v="9300"/>
  </r>
  <r>
    <x v="3"/>
    <n v="12928"/>
  </r>
  <r>
    <x v="3"/>
    <n v="9945"/>
  </r>
  <r>
    <x v="3"/>
    <n v="6045"/>
  </r>
  <r>
    <x v="3"/>
    <n v="6193.15"/>
  </r>
  <r>
    <x v="3"/>
    <n v="19398.87"/>
  </r>
  <r>
    <x v="3"/>
    <n v="209607.99"/>
  </r>
  <r>
    <x v="3"/>
    <n v="2700"/>
  </r>
  <r>
    <x v="3"/>
    <n v="4195.2"/>
  </r>
  <r>
    <x v="3"/>
    <n v="5600"/>
  </r>
  <r>
    <x v="3"/>
    <n v="5600"/>
  </r>
  <r>
    <x v="3"/>
    <n v="5600"/>
  </r>
  <r>
    <x v="3"/>
    <n v="5600"/>
  </r>
  <r>
    <x v="3"/>
    <n v="7950"/>
  </r>
  <r>
    <x v="3"/>
    <n v="11128"/>
  </r>
  <r>
    <x v="3"/>
    <n v="8568"/>
  </r>
  <r>
    <x v="3"/>
    <n v="6735"/>
  </r>
  <r>
    <x v="3"/>
    <n v="13438.43"/>
  </r>
  <r>
    <x v="3"/>
    <n v="42150.67"/>
  </r>
  <r>
    <x v="3"/>
    <n v="200610.9"/>
  </r>
  <r>
    <x v="3"/>
    <n v="2800"/>
  </r>
  <r>
    <x v="3"/>
    <n v="4788"/>
  </r>
  <r>
    <x v="3"/>
    <n v="6100"/>
  </r>
  <r>
    <x v="3"/>
    <n v="6100"/>
  </r>
  <r>
    <x v="3"/>
    <n v="6100"/>
  </r>
  <r>
    <x v="3"/>
    <n v="6100"/>
  </r>
  <r>
    <x v="3"/>
    <n v="9150"/>
  </r>
  <r>
    <x v="3"/>
    <n v="12056"/>
  </r>
  <r>
    <x v="3"/>
    <n v="8415"/>
  </r>
  <r>
    <x v="3"/>
    <n v="6210"/>
  </r>
  <r>
    <x v="3"/>
    <n v="10080"/>
  </r>
  <r>
    <x v="3"/>
    <n v="86118.57"/>
  </r>
  <r>
    <x v="3"/>
    <n v="139001.43"/>
  </r>
  <r>
    <x v="3"/>
    <n v="2500"/>
  </r>
  <r>
    <x v="3"/>
    <n v="4560"/>
  </r>
  <r>
    <x v="3"/>
    <n v="5600"/>
  </r>
  <r>
    <x v="3"/>
    <n v="5600"/>
  </r>
  <r>
    <x v="3"/>
    <n v="5600"/>
  </r>
  <r>
    <x v="3"/>
    <n v="5600"/>
  </r>
  <r>
    <x v="3"/>
    <n v="8400"/>
  </r>
  <r>
    <x v="3"/>
    <n v="11056"/>
  </r>
  <r>
    <x v="3"/>
    <n v="8568"/>
  </r>
  <r>
    <x v="3"/>
    <n v="9150"/>
  </r>
  <r>
    <x v="3"/>
    <n v="12166.51"/>
  </r>
  <r>
    <x v="3"/>
    <n v="104292.7"/>
  </r>
  <r>
    <x v="3"/>
    <n v="236340.79"/>
  </r>
  <r>
    <x v="3"/>
    <n v="3900"/>
  </r>
  <r>
    <x v="3"/>
    <n v="5928"/>
  </r>
  <r>
    <x v="3"/>
    <n v="8400"/>
  </r>
  <r>
    <x v="3"/>
    <n v="8400"/>
  </r>
  <r>
    <x v="3"/>
    <n v="8400"/>
  </r>
  <r>
    <x v="3"/>
    <n v="8400"/>
  </r>
  <r>
    <x v="3"/>
    <n v="12600"/>
  </r>
  <r>
    <x v="3"/>
    <n v="16656"/>
  </r>
  <r>
    <x v="3"/>
    <n v="12852"/>
  </r>
  <r>
    <x v="3"/>
    <n v="8310"/>
  </r>
  <r>
    <x v="3"/>
    <n v="27830.65"/>
  </r>
  <r>
    <x v="3"/>
    <n v="90223.58"/>
  </r>
  <r>
    <x v="3"/>
    <n v="201145.77"/>
  </r>
  <r>
    <x v="3"/>
    <n v="3500"/>
  </r>
  <r>
    <x v="3"/>
    <n v="5472"/>
  </r>
  <r>
    <x v="3"/>
    <n v="7600"/>
  </r>
  <r>
    <x v="3"/>
    <n v="7600"/>
  </r>
  <r>
    <x v="3"/>
    <n v="7600"/>
  </r>
  <r>
    <x v="3"/>
    <n v="7600"/>
  </r>
  <r>
    <x v="3"/>
    <n v="11400"/>
  </r>
  <r>
    <x v="3"/>
    <n v="15056"/>
  </r>
  <r>
    <x v="3"/>
    <n v="11628"/>
  </r>
  <r>
    <x v="3"/>
    <n v="8205"/>
  </r>
  <r>
    <x v="3"/>
    <n v="10080"/>
  </r>
  <r>
    <x v="3"/>
    <n v="78745.490000000005"/>
  </r>
  <r>
    <x v="3"/>
    <n v="226174.51"/>
  </r>
  <r>
    <x v="3"/>
    <n v="3500"/>
  </r>
  <r>
    <x v="3"/>
    <n v="5472"/>
  </r>
  <r>
    <x v="3"/>
    <n v="7500"/>
  </r>
  <r>
    <x v="3"/>
    <n v="7500"/>
  </r>
  <r>
    <x v="3"/>
    <n v="7500"/>
  </r>
  <r>
    <x v="3"/>
    <n v="7500"/>
  </r>
  <r>
    <x v="3"/>
    <n v="11250"/>
  </r>
  <r>
    <x v="3"/>
    <n v="14856"/>
  </r>
  <r>
    <x v="3"/>
    <n v="11475"/>
  </r>
  <r>
    <x v="3"/>
    <n v="3900"/>
  </r>
  <r>
    <x v="3"/>
    <n v="10080"/>
  </r>
  <r>
    <x v="3"/>
    <n v="48260.12"/>
  </r>
  <r>
    <x v="3"/>
    <n v="84459.88"/>
  </r>
  <r>
    <x v="3"/>
    <n v="1400"/>
  </r>
  <r>
    <x v="3"/>
    <n v="3648"/>
  </r>
  <r>
    <x v="3"/>
    <n v="3400"/>
  </r>
  <r>
    <x v="3"/>
    <n v="3400"/>
  </r>
  <r>
    <x v="3"/>
    <n v="3400"/>
  </r>
  <r>
    <x v="3"/>
    <n v="3400"/>
  </r>
  <r>
    <x v="3"/>
    <n v="5100"/>
  </r>
  <r>
    <x v="3"/>
    <n v="6656"/>
  </r>
  <r>
    <x v="3"/>
    <n v="5202"/>
  </r>
  <r>
    <x v="3"/>
    <n v="3270"/>
  </r>
  <r>
    <x v="3"/>
    <n v="10080"/>
  </r>
  <r>
    <x v="3"/>
    <n v="26356.92"/>
  </r>
  <r>
    <x v="3"/>
    <n v="81163.08"/>
  </r>
  <r>
    <x v="3"/>
    <n v="1100"/>
  </r>
  <r>
    <x v="3"/>
    <n v="3420"/>
  </r>
  <r>
    <x v="3"/>
    <n v="2800"/>
  </r>
  <r>
    <x v="3"/>
    <n v="2800"/>
  </r>
  <r>
    <x v="3"/>
    <n v="2800"/>
  </r>
  <r>
    <x v="3"/>
    <n v="2800"/>
  </r>
  <r>
    <x v="3"/>
    <n v="5100"/>
  </r>
  <r>
    <x v="3"/>
    <n v="5456"/>
  </r>
  <r>
    <x v="3"/>
    <n v="4284"/>
  </r>
  <r>
    <x v="3"/>
    <n v="12075"/>
  </r>
  <r>
    <x v="3"/>
    <n v="15120"/>
  </r>
  <r>
    <x v="3"/>
    <n v="125183.09"/>
  </r>
  <r>
    <x v="3"/>
    <n v="342696.91"/>
  </r>
  <r>
    <x v="3"/>
    <n v="600"/>
  </r>
  <r>
    <x v="3"/>
    <n v="8436"/>
  </r>
  <r>
    <x v="3"/>
    <n v="11500"/>
  </r>
  <r>
    <x v="3"/>
    <n v="11500"/>
  </r>
  <r>
    <x v="3"/>
    <n v="11500"/>
  </r>
  <r>
    <x v="3"/>
    <n v="11500"/>
  </r>
  <r>
    <x v="3"/>
    <n v="1350"/>
  </r>
  <r>
    <x v="3"/>
    <n v="22856"/>
  </r>
  <r>
    <x v="3"/>
    <n v="918"/>
  </r>
  <r>
    <x v="3"/>
    <n v="5520"/>
  </r>
  <r>
    <x v="3"/>
    <n v="7560"/>
  </r>
  <r>
    <x v="3"/>
    <n v="35498.57"/>
  </r>
  <r>
    <x v="3"/>
    <n v="171141.43"/>
  </r>
  <r>
    <x v="3"/>
    <n v="900"/>
  </r>
  <r>
    <x v="3"/>
    <n v="4514.3999999999996"/>
  </r>
  <r>
    <x v="3"/>
    <n v="5100"/>
  </r>
  <r>
    <x v="3"/>
    <n v="5100"/>
  </r>
  <r>
    <x v="3"/>
    <n v="5100"/>
  </r>
  <r>
    <x v="3"/>
    <n v="5100"/>
  </r>
  <r>
    <x v="3"/>
    <n v="1350"/>
  </r>
  <r>
    <x v="3"/>
    <n v="10128"/>
  </r>
  <r>
    <x v="3"/>
    <n v="1377"/>
  </r>
  <r>
    <x v="3"/>
    <n v="4575"/>
  </r>
  <r>
    <x v="3"/>
    <n v="7560"/>
  </r>
  <r>
    <x v="3"/>
    <n v="15120"/>
  </r>
  <r>
    <x v="3"/>
    <n v="153720"/>
  </r>
  <r>
    <x v="3"/>
    <n v="900"/>
  </r>
  <r>
    <x v="3"/>
    <n v="4104"/>
  </r>
  <r>
    <x v="3"/>
    <n v="4200"/>
  </r>
  <r>
    <x v="3"/>
    <n v="4200"/>
  </r>
  <r>
    <x v="3"/>
    <n v="4200"/>
  </r>
  <r>
    <x v="3"/>
    <n v="4200"/>
  </r>
  <r>
    <x v="3"/>
    <n v="1575"/>
  </r>
  <r>
    <x v="3"/>
    <n v="8328"/>
  </r>
  <r>
    <x v="3"/>
    <n v="1377"/>
  </r>
  <r>
    <x v="3"/>
    <n v="7305"/>
  </r>
  <r>
    <x v="3"/>
    <n v="7560"/>
  </r>
  <r>
    <x v="3"/>
    <n v="32227.79"/>
  </r>
  <r>
    <x v="3"/>
    <n v="245812.21"/>
  </r>
  <r>
    <x v="3"/>
    <n v="900"/>
  </r>
  <r>
    <x v="3"/>
    <n v="5289.6"/>
  </r>
  <r>
    <x v="3"/>
    <n v="6800"/>
  </r>
  <r>
    <x v="3"/>
    <n v="6800"/>
  </r>
  <r>
    <x v="3"/>
    <n v="6800"/>
  </r>
  <r>
    <x v="3"/>
    <n v="6800"/>
  </r>
  <r>
    <x v="3"/>
    <n v="1350"/>
  </r>
  <r>
    <x v="3"/>
    <n v="13528"/>
  </r>
  <r>
    <x v="3"/>
    <n v="1377"/>
  </r>
  <r>
    <x v="3"/>
    <n v="6360"/>
  </r>
  <r>
    <x v="3"/>
    <n v="8713.15"/>
  </r>
  <r>
    <x v="3"/>
    <n v="24438.87"/>
  </r>
  <r>
    <x v="3"/>
    <n v="214647.99"/>
  </r>
  <r>
    <x v="3"/>
    <n v="900"/>
  </r>
  <r>
    <x v="3"/>
    <n v="4879.2"/>
  </r>
  <r>
    <x v="3"/>
    <n v="5900"/>
  </r>
  <r>
    <x v="3"/>
    <n v="5900"/>
  </r>
  <r>
    <x v="3"/>
    <n v="5900"/>
  </r>
  <r>
    <x v="3"/>
    <n v="5900"/>
  </r>
  <r>
    <x v="3"/>
    <n v="1350"/>
  </r>
  <r>
    <x v="3"/>
    <n v="11728"/>
  </r>
  <r>
    <x v="3"/>
    <n v="1377"/>
  </r>
  <r>
    <x v="3"/>
    <n v="7365"/>
  </r>
  <r>
    <x v="3"/>
    <n v="18478.43"/>
  </r>
  <r>
    <x v="3"/>
    <n v="52230.67"/>
  </r>
  <r>
    <x v="3"/>
    <n v="210690.9"/>
  </r>
  <r>
    <x v="3"/>
    <n v="600"/>
  </r>
  <r>
    <x v="3"/>
    <n v="6156"/>
  </r>
  <r>
    <x v="3"/>
    <n v="6700"/>
  </r>
  <r>
    <x v="3"/>
    <n v="6700"/>
  </r>
  <r>
    <x v="3"/>
    <n v="6700"/>
  </r>
  <r>
    <x v="3"/>
    <n v="6700"/>
  </r>
  <r>
    <x v="3"/>
    <n v="1350"/>
  </r>
  <r>
    <x v="3"/>
    <n v="13256"/>
  </r>
  <r>
    <x v="3"/>
    <n v="918"/>
  </r>
  <r>
    <x v="3"/>
    <n v="6840"/>
  </r>
  <r>
    <x v="3"/>
    <n v="15120"/>
  </r>
  <r>
    <x v="3"/>
    <n v="96198.57"/>
  </r>
  <r>
    <x v="3"/>
    <n v="149081.43"/>
  </r>
  <r>
    <x v="3"/>
    <n v="600"/>
  </r>
  <r>
    <x v="3"/>
    <n v="5928"/>
  </r>
  <r>
    <x v="3"/>
    <n v="6200"/>
  </r>
  <r>
    <x v="3"/>
    <n v="6200"/>
  </r>
  <r>
    <x v="3"/>
    <n v="6200"/>
  </r>
  <r>
    <x v="3"/>
    <n v="6200"/>
  </r>
  <r>
    <x v="3"/>
    <n v="1350"/>
  </r>
  <r>
    <x v="3"/>
    <n v="12256"/>
  </r>
  <r>
    <x v="3"/>
    <n v="918"/>
  </r>
  <r>
    <x v="3"/>
    <n v="9780"/>
  </r>
  <r>
    <x v="3"/>
    <n v="17206.509999999998"/>
  </r>
  <r>
    <x v="3"/>
    <n v="114372.7"/>
  </r>
  <r>
    <x v="3"/>
    <n v="246420.79"/>
  </r>
  <r>
    <x v="3"/>
    <n v="600"/>
  </r>
  <r>
    <x v="3"/>
    <n v="7296"/>
  </r>
  <r>
    <x v="3"/>
    <n v="9000"/>
  </r>
  <r>
    <x v="3"/>
    <n v="9000"/>
  </r>
  <r>
    <x v="3"/>
    <n v="9000"/>
  </r>
  <r>
    <x v="3"/>
    <n v="9000"/>
  </r>
  <r>
    <x v="3"/>
    <n v="1350"/>
  </r>
  <r>
    <x v="3"/>
    <n v="17856"/>
  </r>
  <r>
    <x v="3"/>
    <n v="918"/>
  </r>
  <r>
    <x v="3"/>
    <n v="8940"/>
  </r>
  <r>
    <x v="3"/>
    <n v="32870.65"/>
  </r>
  <r>
    <x v="3"/>
    <n v="100303.58"/>
  </r>
  <r>
    <x v="3"/>
    <n v="211225.77"/>
  </r>
  <r>
    <x v="3"/>
    <n v="600"/>
  </r>
  <r>
    <x v="3"/>
    <n v="6840"/>
  </r>
  <r>
    <x v="3"/>
    <n v="8200"/>
  </r>
  <r>
    <x v="3"/>
    <n v="8200"/>
  </r>
  <r>
    <x v="3"/>
    <n v="8200"/>
  </r>
  <r>
    <x v="3"/>
    <n v="8200"/>
  </r>
  <r>
    <x v="3"/>
    <n v="1350"/>
  </r>
  <r>
    <x v="3"/>
    <n v="16256"/>
  </r>
  <r>
    <x v="3"/>
    <n v="918"/>
  </r>
  <r>
    <x v="3"/>
    <n v="8835"/>
  </r>
  <r>
    <x v="3"/>
    <n v="15120"/>
  </r>
  <r>
    <x v="3"/>
    <n v="88825.49"/>
  </r>
  <r>
    <x v="3"/>
    <n v="236254.51"/>
  </r>
  <r>
    <x v="3"/>
    <n v="600"/>
  </r>
  <r>
    <x v="3"/>
    <n v="6840"/>
  </r>
  <r>
    <x v="3"/>
    <n v="8100"/>
  </r>
  <r>
    <x v="3"/>
    <n v="8100"/>
  </r>
  <r>
    <x v="3"/>
    <n v="8100"/>
  </r>
  <r>
    <x v="3"/>
    <n v="8100"/>
  </r>
  <r>
    <x v="3"/>
    <n v="1350"/>
  </r>
  <r>
    <x v="3"/>
    <n v="16056"/>
  </r>
  <r>
    <x v="3"/>
    <n v="918"/>
  </r>
  <r>
    <x v="3"/>
    <n v="4530"/>
  </r>
  <r>
    <x v="3"/>
    <n v="15120"/>
  </r>
  <r>
    <x v="3"/>
    <n v="58340.12"/>
  </r>
  <r>
    <x v="3"/>
    <n v="94539.88"/>
  </r>
  <r>
    <x v="3"/>
    <n v="600"/>
  </r>
  <r>
    <x v="3"/>
    <n v="5016"/>
  </r>
  <r>
    <x v="3"/>
    <n v="4000"/>
  </r>
  <r>
    <x v="3"/>
    <n v="4000"/>
  </r>
  <r>
    <x v="3"/>
    <n v="4000"/>
  </r>
  <r>
    <x v="3"/>
    <n v="4000"/>
  </r>
  <r>
    <x v="3"/>
    <n v="1350"/>
  </r>
  <r>
    <x v="3"/>
    <n v="7856"/>
  </r>
  <r>
    <x v="3"/>
    <n v="918"/>
  </r>
  <r>
    <x v="3"/>
    <n v="3900"/>
  </r>
  <r>
    <x v="3"/>
    <n v="15120"/>
  </r>
  <r>
    <x v="3"/>
    <n v="36436.92"/>
  </r>
  <r>
    <x v="3"/>
    <n v="91243.08"/>
  </r>
  <r>
    <x v="3"/>
    <n v="600"/>
  </r>
  <r>
    <x v="3"/>
    <n v="4788"/>
  </r>
  <r>
    <x v="3"/>
    <n v="3400"/>
  </r>
  <r>
    <x v="3"/>
    <n v="3400"/>
  </r>
  <r>
    <x v="3"/>
    <n v="3400"/>
  </r>
  <r>
    <x v="3"/>
    <n v="3400"/>
  </r>
  <r>
    <x v="3"/>
    <n v="1350"/>
  </r>
  <r>
    <x v="3"/>
    <n v="6656"/>
  </r>
  <r>
    <x v="3"/>
    <n v="918"/>
  </r>
  <r>
    <x v="3"/>
    <n v="12705"/>
  </r>
  <r>
    <x v="3"/>
    <n v="20160"/>
  </r>
  <r>
    <x v="3"/>
    <n v="135263.09"/>
  </r>
  <r>
    <x v="3"/>
    <n v="352776.91"/>
  </r>
  <r>
    <x v="3"/>
    <n v="17300"/>
  </r>
  <r>
    <x v="3"/>
    <n v="9804"/>
  </r>
  <r>
    <x v="3"/>
    <n v="12100"/>
  </r>
  <r>
    <x v="3"/>
    <n v="12100"/>
  </r>
  <r>
    <x v="3"/>
    <n v="12100"/>
  </r>
  <r>
    <x v="3"/>
    <n v="12100"/>
  </r>
  <r>
    <x v="3"/>
    <n v="9075"/>
  </r>
  <r>
    <x v="3"/>
    <n v="24056"/>
  </r>
  <r>
    <x v="3"/>
    <n v="55539"/>
  </r>
  <r>
    <x v="3"/>
    <n v="5835"/>
  </r>
  <r>
    <x v="3"/>
    <n v="10080"/>
  </r>
  <r>
    <x v="3"/>
    <n v="40538.57"/>
  </r>
  <r>
    <x v="3"/>
    <n v="176181.43"/>
  </r>
  <r>
    <x v="3"/>
    <n v="7700"/>
  </r>
  <r>
    <x v="3"/>
    <n v="5198.3999999999996"/>
  </r>
  <r>
    <x v="3"/>
    <n v="5400"/>
  </r>
  <r>
    <x v="3"/>
    <n v="5400"/>
  </r>
  <r>
    <x v="3"/>
    <n v="5400"/>
  </r>
  <r>
    <x v="3"/>
    <n v="5400"/>
  </r>
  <r>
    <x v="3"/>
    <n v="3825"/>
  </r>
  <r>
    <x v="3"/>
    <n v="10728"/>
  </r>
  <r>
    <x v="3"/>
    <n v="24786"/>
  </r>
  <r>
    <x v="3"/>
    <n v="4890"/>
  </r>
  <r>
    <x v="3"/>
    <n v="10080"/>
  </r>
  <r>
    <x v="3"/>
    <n v="20160"/>
  </r>
  <r>
    <x v="3"/>
    <n v="158760"/>
  </r>
  <r>
    <x v="3"/>
    <n v="6300"/>
  </r>
  <r>
    <x v="3"/>
    <n v="4788"/>
  </r>
  <r>
    <x v="3"/>
    <n v="4500"/>
  </r>
  <r>
    <x v="3"/>
    <n v="4500"/>
  </r>
  <r>
    <x v="3"/>
    <n v="4500"/>
  </r>
  <r>
    <x v="3"/>
    <n v="4500"/>
  </r>
  <r>
    <x v="3"/>
    <n v="3375"/>
  </r>
  <r>
    <x v="3"/>
    <n v="8928"/>
  </r>
  <r>
    <x v="3"/>
    <n v="20655"/>
  </r>
  <r>
    <x v="3"/>
    <n v="7620"/>
  </r>
  <r>
    <x v="3"/>
    <n v="10080"/>
  </r>
  <r>
    <x v="3"/>
    <n v="37267.79"/>
  </r>
  <r>
    <x v="3"/>
    <n v="250852.21"/>
  </r>
  <r>
    <x v="3"/>
    <n v="10200"/>
  </r>
  <r>
    <x v="3"/>
    <n v="5973.6"/>
  </r>
  <r>
    <x v="3"/>
    <n v="7100"/>
  </r>
  <r>
    <x v="3"/>
    <n v="7100"/>
  </r>
  <r>
    <x v="3"/>
    <n v="7100"/>
  </r>
  <r>
    <x v="3"/>
    <n v="7100"/>
  </r>
  <r>
    <x v="3"/>
    <n v="6225"/>
  </r>
  <r>
    <x v="3"/>
    <n v="14128"/>
  </r>
  <r>
    <x v="3"/>
    <n v="32589"/>
  </r>
  <r>
    <x v="3"/>
    <n v="6675"/>
  </r>
  <r>
    <x v="3"/>
    <n v="11233.15"/>
  </r>
  <r>
    <x v="3"/>
    <n v="29478.87"/>
  </r>
  <r>
    <x v="3"/>
    <n v="219687.99"/>
  </r>
  <r>
    <x v="3"/>
    <n v="8900"/>
  </r>
  <r>
    <x v="3"/>
    <n v="5563.2"/>
  </r>
  <r>
    <x v="3"/>
    <n v="6200"/>
  </r>
  <r>
    <x v="3"/>
    <n v="6200"/>
  </r>
  <r>
    <x v="3"/>
    <n v="6200"/>
  </r>
  <r>
    <x v="3"/>
    <n v="6200"/>
  </r>
  <r>
    <x v="3"/>
    <n v="4425"/>
  </r>
  <r>
    <x v="3"/>
    <n v="12328"/>
  </r>
  <r>
    <x v="3"/>
    <n v="28458"/>
  </r>
  <r>
    <x v="3"/>
    <n v="7995"/>
  </r>
  <r>
    <x v="3"/>
    <n v="23518.43"/>
  </r>
  <r>
    <x v="3"/>
    <n v="62310.67"/>
  </r>
  <r>
    <x v="3"/>
    <n v="220770.9"/>
  </r>
  <r>
    <x v="3"/>
    <n v="10100"/>
  </r>
  <r>
    <x v="3"/>
    <n v="7524"/>
  </r>
  <r>
    <x v="3"/>
    <n v="7300"/>
  </r>
  <r>
    <x v="3"/>
    <n v="7300"/>
  </r>
  <r>
    <x v="3"/>
    <n v="7300"/>
  </r>
  <r>
    <x v="3"/>
    <n v="7300"/>
  </r>
  <r>
    <x v="3"/>
    <n v="5475"/>
  </r>
  <r>
    <x v="3"/>
    <n v="14456"/>
  </r>
  <r>
    <x v="3"/>
    <n v="33507"/>
  </r>
  <r>
    <x v="3"/>
    <n v="7470"/>
  </r>
  <r>
    <x v="3"/>
    <n v="20160"/>
  </r>
  <r>
    <x v="3"/>
    <n v="106278.57"/>
  </r>
  <r>
    <x v="3"/>
    <n v="159161.43"/>
  </r>
  <r>
    <x v="3"/>
    <n v="9600"/>
  </r>
  <r>
    <x v="3"/>
    <n v="7296"/>
  </r>
  <r>
    <x v="3"/>
    <n v="6800"/>
  </r>
  <r>
    <x v="3"/>
    <n v="6800"/>
  </r>
  <r>
    <x v="3"/>
    <n v="6800"/>
  </r>
  <r>
    <x v="3"/>
    <n v="6800"/>
  </r>
  <r>
    <x v="3"/>
    <n v="5100"/>
  </r>
  <r>
    <x v="3"/>
    <n v="13456"/>
  </r>
  <r>
    <x v="3"/>
    <n v="31212"/>
  </r>
  <r>
    <x v="3"/>
    <n v="10410"/>
  </r>
  <r>
    <x v="3"/>
    <n v="22246.51"/>
  </r>
  <r>
    <x v="3"/>
    <n v="124452.7"/>
  </r>
  <r>
    <x v="3"/>
    <n v="256500.79"/>
  </r>
  <r>
    <x v="3"/>
    <n v="13700"/>
  </r>
  <r>
    <x v="3"/>
    <n v="8664"/>
  </r>
  <r>
    <x v="3"/>
    <n v="9600"/>
  </r>
  <r>
    <x v="3"/>
    <n v="9600"/>
  </r>
  <r>
    <x v="3"/>
    <n v="9600"/>
  </r>
  <r>
    <x v="3"/>
    <n v="9600"/>
  </r>
  <r>
    <x v="3"/>
    <n v="7200"/>
  </r>
  <r>
    <x v="3"/>
    <n v="19056"/>
  </r>
  <r>
    <x v="3"/>
    <n v="44064"/>
  </r>
  <r>
    <x v="3"/>
    <n v="9570"/>
  </r>
  <r>
    <x v="3"/>
    <n v="37910.65"/>
  </r>
  <r>
    <x v="3"/>
    <n v="110383.58"/>
  </r>
  <r>
    <x v="3"/>
    <n v="221305.77"/>
  </r>
  <r>
    <x v="3"/>
    <n v="12500"/>
  </r>
  <r>
    <x v="3"/>
    <n v="8208"/>
  </r>
  <r>
    <x v="3"/>
    <n v="8800"/>
  </r>
  <r>
    <x v="3"/>
    <n v="8800"/>
  </r>
  <r>
    <x v="3"/>
    <n v="8800"/>
  </r>
  <r>
    <x v="3"/>
    <n v="8800"/>
  </r>
  <r>
    <x v="3"/>
    <n v="6600"/>
  </r>
  <r>
    <x v="3"/>
    <n v="17456"/>
  </r>
  <r>
    <x v="3"/>
    <n v="40392"/>
  </r>
  <r>
    <x v="3"/>
    <n v="9465"/>
  </r>
  <r>
    <x v="3"/>
    <n v="20160"/>
  </r>
  <r>
    <x v="3"/>
    <n v="98905.49"/>
  </r>
  <r>
    <x v="3"/>
    <n v="246334.51"/>
  </r>
  <r>
    <x v="3"/>
    <n v="12300"/>
  </r>
  <r>
    <x v="3"/>
    <n v="8208"/>
  </r>
  <r>
    <x v="3"/>
    <n v="8700"/>
  </r>
  <r>
    <x v="3"/>
    <n v="8700"/>
  </r>
  <r>
    <x v="3"/>
    <n v="8700"/>
  </r>
  <r>
    <x v="3"/>
    <n v="8700"/>
  </r>
  <r>
    <x v="3"/>
    <n v="6525"/>
  </r>
  <r>
    <x v="3"/>
    <n v="17256"/>
  </r>
  <r>
    <x v="3"/>
    <n v="39933"/>
  </r>
  <r>
    <x v="3"/>
    <n v="5160"/>
  </r>
  <r>
    <x v="3"/>
    <n v="20160"/>
  </r>
  <r>
    <x v="3"/>
    <n v="68420.12"/>
  </r>
  <r>
    <x v="3"/>
    <n v="104619.88"/>
  </r>
  <r>
    <x v="3"/>
    <n v="6200"/>
  </r>
  <r>
    <x v="3"/>
    <n v="6384"/>
  </r>
  <r>
    <x v="3"/>
    <n v="4600"/>
  </r>
  <r>
    <x v="3"/>
    <n v="4600"/>
  </r>
  <r>
    <x v="3"/>
    <n v="4600"/>
  </r>
  <r>
    <x v="3"/>
    <n v="4600"/>
  </r>
  <r>
    <x v="3"/>
    <n v="3450"/>
  </r>
  <r>
    <x v="3"/>
    <n v="9056"/>
  </r>
  <r>
    <x v="3"/>
    <n v="21114"/>
  </r>
  <r>
    <x v="3"/>
    <n v="4530"/>
  </r>
  <r>
    <x v="3"/>
    <n v="20160"/>
  </r>
  <r>
    <x v="3"/>
    <n v="46516.92"/>
  </r>
  <r>
    <x v="3"/>
    <n v="101323.08"/>
  </r>
  <r>
    <x v="3"/>
    <n v="5300"/>
  </r>
  <r>
    <x v="3"/>
    <n v="6156"/>
  </r>
  <r>
    <x v="3"/>
    <n v="4000"/>
  </r>
  <r>
    <x v="3"/>
    <n v="4000"/>
  </r>
  <r>
    <x v="3"/>
    <n v="4000"/>
  </r>
  <r>
    <x v="3"/>
    <n v="4000"/>
  </r>
  <r>
    <x v="3"/>
    <n v="3450"/>
  </r>
  <r>
    <x v="3"/>
    <n v="7856"/>
  </r>
  <r>
    <x v="3"/>
    <n v="18360"/>
  </r>
  <r>
    <x v="3"/>
    <n v="13335"/>
  </r>
  <r>
    <x v="3"/>
    <n v="25200"/>
  </r>
  <r>
    <x v="3"/>
    <n v="145343.09"/>
  </r>
  <r>
    <x v="3"/>
    <n v="362856.91"/>
  </r>
  <r>
    <x v="3"/>
    <n v="18200"/>
  </r>
  <r>
    <x v="3"/>
    <n v="11172"/>
  </r>
  <r>
    <x v="3"/>
    <n v="12700"/>
  </r>
  <r>
    <x v="3"/>
    <n v="12700"/>
  </r>
  <r>
    <x v="3"/>
    <n v="12700"/>
  </r>
  <r>
    <x v="3"/>
    <n v="12700"/>
  </r>
  <r>
    <x v="3"/>
    <n v="9525"/>
  </r>
  <r>
    <x v="3"/>
    <n v="25256"/>
  </r>
  <r>
    <x v="3"/>
    <n v="58293"/>
  </r>
  <r>
    <x v="3"/>
    <n v="6150"/>
  </r>
  <r>
    <x v="3"/>
    <n v="12600"/>
  </r>
  <r>
    <x v="3"/>
    <n v="45578.57"/>
  </r>
  <r>
    <x v="3"/>
    <n v="181221.43"/>
  </r>
  <r>
    <x v="3"/>
    <n v="8100"/>
  </r>
  <r>
    <x v="3"/>
    <n v="5882.4"/>
  </r>
  <r>
    <x v="3"/>
    <n v="5700"/>
  </r>
  <r>
    <x v="3"/>
    <n v="5700"/>
  </r>
  <r>
    <x v="3"/>
    <n v="5700"/>
  </r>
  <r>
    <x v="3"/>
    <n v="5700"/>
  </r>
  <r>
    <x v="3"/>
    <n v="4050"/>
  </r>
  <r>
    <x v="3"/>
    <n v="11328"/>
  </r>
  <r>
    <x v="3"/>
    <n v="26163"/>
  </r>
  <r>
    <x v="3"/>
    <n v="5205"/>
  </r>
  <r>
    <x v="3"/>
    <n v="12600"/>
  </r>
  <r>
    <x v="3"/>
    <n v="25200"/>
  </r>
  <r>
    <x v="3"/>
    <n v="163800"/>
  </r>
  <r>
    <x v="3"/>
    <n v="6800"/>
  </r>
  <r>
    <x v="3"/>
    <n v="5472"/>
  </r>
  <r>
    <x v="3"/>
    <n v="4800"/>
  </r>
  <r>
    <x v="3"/>
    <n v="4800"/>
  </r>
  <r>
    <x v="3"/>
    <n v="4800"/>
  </r>
  <r>
    <x v="3"/>
    <n v="4800"/>
  </r>
  <r>
    <x v="3"/>
    <n v="3600"/>
  </r>
  <r>
    <x v="3"/>
    <n v="9528"/>
  </r>
  <r>
    <x v="3"/>
    <n v="22032"/>
  </r>
  <r>
    <x v="3"/>
    <n v="7935"/>
  </r>
  <r>
    <x v="3"/>
    <n v="12600"/>
  </r>
  <r>
    <x v="3"/>
    <n v="42307.79"/>
  </r>
  <r>
    <x v="3"/>
    <n v="255892.21"/>
  </r>
  <r>
    <x v="3"/>
    <n v="10650"/>
  </r>
  <r>
    <x v="3"/>
    <n v="6657.6"/>
  </r>
  <r>
    <x v="3"/>
    <n v="7400"/>
  </r>
  <r>
    <x v="3"/>
    <n v="7400"/>
  </r>
  <r>
    <x v="3"/>
    <n v="7400"/>
  </r>
  <r>
    <x v="3"/>
    <n v="7400"/>
  </r>
  <r>
    <x v="3"/>
    <n v="6675"/>
  </r>
  <r>
    <x v="3"/>
    <n v="14728"/>
  </r>
  <r>
    <x v="3"/>
    <n v="33966"/>
  </r>
  <r>
    <x v="3"/>
    <n v="6990"/>
  </r>
  <r>
    <x v="3"/>
    <n v="13753.15"/>
  </r>
  <r>
    <x v="3"/>
    <n v="34518.870000000003"/>
  </r>
  <r>
    <x v="3"/>
    <n v="224727.99"/>
  </r>
  <r>
    <x v="3"/>
    <n v="9300"/>
  </r>
  <r>
    <x v="3"/>
    <n v="6247.2"/>
  </r>
  <r>
    <x v="3"/>
    <n v="6500"/>
  </r>
  <r>
    <x v="3"/>
    <n v="6500"/>
  </r>
  <r>
    <x v="3"/>
    <n v="6500"/>
  </r>
  <r>
    <x v="3"/>
    <n v="6500"/>
  </r>
  <r>
    <x v="3"/>
    <n v="4650"/>
  </r>
  <r>
    <x v="3"/>
    <n v="12928"/>
  </r>
  <r>
    <x v="3"/>
    <n v="29835"/>
  </r>
  <r>
    <x v="3"/>
    <n v="8625"/>
  </r>
  <r>
    <x v="3"/>
    <n v="28558.43"/>
  </r>
  <r>
    <x v="3"/>
    <n v="72390.67"/>
  </r>
  <r>
    <x v="3"/>
    <n v="230850.9"/>
  </r>
  <r>
    <x v="3"/>
    <n v="11000"/>
  </r>
  <r>
    <x v="3"/>
    <n v="8892"/>
  </r>
  <r>
    <x v="3"/>
    <n v="7900"/>
  </r>
  <r>
    <x v="3"/>
    <n v="7900"/>
  </r>
  <r>
    <x v="3"/>
    <n v="7900"/>
  </r>
  <r>
    <x v="3"/>
    <n v="7900"/>
  </r>
  <r>
    <x v="3"/>
    <n v="5925"/>
  </r>
  <r>
    <x v="3"/>
    <n v="15656"/>
  </r>
  <r>
    <x v="3"/>
    <n v="36261"/>
  </r>
  <r>
    <x v="3"/>
    <n v="8100"/>
  </r>
  <r>
    <x v="3"/>
    <n v="25200"/>
  </r>
  <r>
    <x v="3"/>
    <n v="116358.57"/>
  </r>
  <r>
    <x v="3"/>
    <n v="169241.43"/>
  </r>
  <r>
    <x v="3"/>
    <n v="10500"/>
  </r>
  <r>
    <x v="3"/>
    <n v="8664"/>
  </r>
  <r>
    <x v="3"/>
    <n v="7400"/>
  </r>
  <r>
    <x v="3"/>
    <n v="7400"/>
  </r>
  <r>
    <x v="3"/>
    <n v="7400"/>
  </r>
  <r>
    <x v="3"/>
    <n v="7400"/>
  </r>
  <r>
    <x v="3"/>
    <n v="5550"/>
  </r>
  <r>
    <x v="3"/>
    <n v="14656"/>
  </r>
  <r>
    <x v="3"/>
    <n v="33966"/>
  </r>
  <r>
    <x v="3"/>
    <n v="11040"/>
  </r>
  <r>
    <x v="3"/>
    <n v="27286.51"/>
  </r>
  <r>
    <x v="3"/>
    <n v="134532.70000000001"/>
  </r>
  <r>
    <x v="3"/>
    <n v="266580.78999999998"/>
  </r>
  <r>
    <x v="3"/>
    <n v="14600"/>
  </r>
  <r>
    <x v="3"/>
    <n v="10032"/>
  </r>
  <r>
    <x v="3"/>
    <n v="10200"/>
  </r>
  <r>
    <x v="3"/>
    <n v="10200"/>
  </r>
  <r>
    <x v="3"/>
    <n v="10200"/>
  </r>
  <r>
    <x v="3"/>
    <n v="10200"/>
  </r>
  <r>
    <x v="3"/>
    <n v="7650"/>
  </r>
  <r>
    <x v="3"/>
    <n v="20256"/>
  </r>
  <r>
    <x v="3"/>
    <n v="46818"/>
  </r>
  <r>
    <x v="3"/>
    <n v="10200"/>
  </r>
  <r>
    <x v="3"/>
    <n v="42950.65"/>
  </r>
  <r>
    <x v="3"/>
    <n v="120463.58"/>
  </r>
  <r>
    <x v="3"/>
    <n v="231385.77"/>
  </r>
  <r>
    <x v="3"/>
    <n v="13400"/>
  </r>
  <r>
    <x v="3"/>
    <n v="9576"/>
  </r>
  <r>
    <x v="3"/>
    <n v="9400"/>
  </r>
  <r>
    <x v="3"/>
    <n v="9400"/>
  </r>
  <r>
    <x v="3"/>
    <n v="9400"/>
  </r>
  <r>
    <x v="3"/>
    <n v="9400"/>
  </r>
  <r>
    <x v="3"/>
    <n v="7050"/>
  </r>
  <r>
    <x v="3"/>
    <n v="18656"/>
  </r>
  <r>
    <x v="3"/>
    <n v="43146"/>
  </r>
  <r>
    <x v="3"/>
    <n v="10095"/>
  </r>
  <r>
    <x v="3"/>
    <n v="25200"/>
  </r>
  <r>
    <x v="3"/>
    <n v="108985.49"/>
  </r>
  <r>
    <x v="3"/>
    <n v="256414.51"/>
  </r>
  <r>
    <x v="3"/>
    <n v="13200"/>
  </r>
  <r>
    <x v="3"/>
    <n v="9576"/>
  </r>
  <r>
    <x v="3"/>
    <n v="9300"/>
  </r>
  <r>
    <x v="3"/>
    <n v="9300"/>
  </r>
  <r>
    <x v="3"/>
    <n v="9300"/>
  </r>
  <r>
    <x v="3"/>
    <n v="9300"/>
  </r>
  <r>
    <x v="3"/>
    <n v="6975"/>
  </r>
  <r>
    <x v="3"/>
    <n v="18456"/>
  </r>
  <r>
    <x v="3"/>
    <n v="42687"/>
  </r>
  <r>
    <x v="3"/>
    <n v="5790"/>
  </r>
  <r>
    <x v="3"/>
    <n v="25200"/>
  </r>
  <r>
    <x v="3"/>
    <n v="78500.12"/>
  </r>
  <r>
    <x v="3"/>
    <n v="114699.88"/>
  </r>
  <r>
    <x v="3"/>
    <n v="7100"/>
  </r>
  <r>
    <x v="3"/>
    <n v="7752"/>
  </r>
  <r>
    <x v="3"/>
    <n v="5200"/>
  </r>
  <r>
    <x v="3"/>
    <n v="5200"/>
  </r>
  <r>
    <x v="3"/>
    <n v="5200"/>
  </r>
  <r>
    <x v="3"/>
    <n v="5200"/>
  </r>
  <r>
    <x v="3"/>
    <n v="3900"/>
  </r>
  <r>
    <x v="3"/>
    <n v="10256"/>
  </r>
  <r>
    <x v="3"/>
    <n v="23868"/>
  </r>
  <r>
    <x v="3"/>
    <n v="5160"/>
  </r>
  <r>
    <x v="3"/>
    <n v="25200"/>
  </r>
  <r>
    <x v="3"/>
    <n v="56596.92"/>
  </r>
  <r>
    <x v="3"/>
    <n v="111403.08"/>
  </r>
  <r>
    <x v="3"/>
    <n v="6200"/>
  </r>
  <r>
    <x v="3"/>
    <n v="7524"/>
  </r>
  <r>
    <x v="3"/>
    <n v="4600"/>
  </r>
  <r>
    <x v="3"/>
    <n v="4600"/>
  </r>
  <r>
    <x v="3"/>
    <n v="4600"/>
  </r>
  <r>
    <x v="3"/>
    <n v="4600"/>
  </r>
  <r>
    <x v="3"/>
    <n v="3900"/>
  </r>
  <r>
    <x v="3"/>
    <n v="9056"/>
  </r>
  <r>
    <x v="3"/>
    <n v="21114"/>
  </r>
  <r>
    <x v="3"/>
    <n v="13965"/>
  </r>
  <r>
    <x v="3"/>
    <n v="30240"/>
  </r>
  <r>
    <x v="3"/>
    <n v="155423.09"/>
  </r>
  <r>
    <x v="3"/>
    <n v="372936.91"/>
  </r>
  <r>
    <x v="3"/>
    <n v="19100"/>
  </r>
  <r>
    <x v="3"/>
    <n v="12540"/>
  </r>
  <r>
    <x v="3"/>
    <n v="13300"/>
  </r>
  <r>
    <x v="3"/>
    <n v="13300"/>
  </r>
  <r>
    <x v="3"/>
    <n v="13300"/>
  </r>
  <r>
    <x v="3"/>
    <n v="13300"/>
  </r>
  <r>
    <x v="3"/>
    <n v="9975"/>
  </r>
  <r>
    <x v="3"/>
    <n v="26456"/>
  </r>
  <r>
    <x v="3"/>
    <n v="61047"/>
  </r>
  <r>
    <x v="3"/>
    <n v="6465"/>
  </r>
  <r>
    <x v="3"/>
    <n v="15120"/>
  </r>
  <r>
    <x v="3"/>
    <n v="50618.57"/>
  </r>
  <r>
    <x v="3"/>
    <n v="186261.43"/>
  </r>
  <r>
    <x v="3"/>
    <n v="8550"/>
  </r>
  <r>
    <x v="3"/>
    <n v="6566.4"/>
  </r>
  <r>
    <x v="3"/>
    <n v="6000"/>
  </r>
  <r>
    <x v="3"/>
    <n v="6000"/>
  </r>
  <r>
    <x v="3"/>
    <n v="6000"/>
  </r>
  <r>
    <x v="3"/>
    <n v="6000"/>
  </r>
  <r>
    <x v="3"/>
    <n v="4275"/>
  </r>
  <r>
    <x v="3"/>
    <n v="11928"/>
  </r>
  <r>
    <x v="3"/>
    <n v="27540"/>
  </r>
  <r>
    <x v="3"/>
    <n v="5520"/>
  </r>
  <r>
    <x v="3"/>
    <n v="15120"/>
  </r>
  <r>
    <x v="3"/>
    <n v="30240"/>
  </r>
  <r>
    <x v="3"/>
    <n v="168840"/>
  </r>
  <r>
    <x v="3"/>
    <n v="7200"/>
  </r>
  <r>
    <x v="3"/>
    <n v="6156"/>
  </r>
  <r>
    <x v="3"/>
    <n v="5100"/>
  </r>
  <r>
    <x v="3"/>
    <n v="5100"/>
  </r>
  <r>
    <x v="3"/>
    <n v="5100"/>
  </r>
  <r>
    <x v="3"/>
    <n v="5100"/>
  </r>
  <r>
    <x v="3"/>
    <n v="3825"/>
  </r>
  <r>
    <x v="3"/>
    <n v="10128"/>
  </r>
  <r>
    <x v="3"/>
    <n v="23409"/>
  </r>
  <r>
    <x v="3"/>
    <n v="8250"/>
  </r>
  <r>
    <x v="3"/>
    <n v="15120"/>
  </r>
  <r>
    <x v="3"/>
    <n v="47347.79"/>
  </r>
  <r>
    <x v="3"/>
    <n v="260932.21"/>
  </r>
  <r>
    <x v="3"/>
    <n v="11100"/>
  </r>
  <r>
    <x v="3"/>
    <n v="7341.6"/>
  </r>
  <r>
    <x v="3"/>
    <n v="7700"/>
  </r>
  <r>
    <x v="3"/>
    <n v="7700"/>
  </r>
  <r>
    <x v="3"/>
    <n v="7700"/>
  </r>
  <r>
    <x v="3"/>
    <n v="7700"/>
  </r>
  <r>
    <x v="3"/>
    <n v="7125"/>
  </r>
  <r>
    <x v="3"/>
    <n v="15328"/>
  </r>
  <r>
    <x v="3"/>
    <n v="35343"/>
  </r>
  <r>
    <x v="3"/>
    <n v="7305"/>
  </r>
  <r>
    <x v="3"/>
    <n v="16273.15"/>
  </r>
  <r>
    <x v="3"/>
    <n v="39558.870000000003"/>
  </r>
  <r>
    <x v="3"/>
    <n v="229767.99"/>
  </r>
  <r>
    <x v="3"/>
    <n v="9750"/>
  </r>
  <r>
    <x v="3"/>
    <n v="6931.2"/>
  </r>
  <r>
    <x v="3"/>
    <n v="6800"/>
  </r>
  <r>
    <x v="3"/>
    <n v="6800"/>
  </r>
  <r>
    <x v="3"/>
    <n v="6800"/>
  </r>
  <r>
    <x v="3"/>
    <n v="6800"/>
  </r>
  <r>
    <x v="3"/>
    <n v="4875"/>
  </r>
  <r>
    <x v="3"/>
    <n v="13528"/>
  </r>
  <r>
    <x v="3"/>
    <n v="31212"/>
  </r>
  <r>
    <x v="3"/>
    <n v="9255"/>
  </r>
  <r>
    <x v="3"/>
    <n v="33598.43"/>
  </r>
  <r>
    <x v="3"/>
    <n v="82470.67"/>
  </r>
  <r>
    <x v="3"/>
    <n v="240930.9"/>
  </r>
  <r>
    <x v="3"/>
    <n v="11900"/>
  </r>
  <r>
    <x v="3"/>
    <n v="10260"/>
  </r>
  <r>
    <x v="3"/>
    <n v="8500"/>
  </r>
  <r>
    <x v="3"/>
    <n v="8500"/>
  </r>
  <r>
    <x v="3"/>
    <n v="8500"/>
  </r>
  <r>
    <x v="3"/>
    <n v="8500"/>
  </r>
  <r>
    <x v="3"/>
    <n v="6375"/>
  </r>
  <r>
    <x v="3"/>
    <n v="16856"/>
  </r>
  <r>
    <x v="3"/>
    <n v="39015"/>
  </r>
  <r>
    <x v="3"/>
    <n v="8730"/>
  </r>
  <r>
    <x v="3"/>
    <n v="30240"/>
  </r>
  <r>
    <x v="3"/>
    <n v="126438.57"/>
  </r>
  <r>
    <x v="3"/>
    <n v="179321.43"/>
  </r>
  <r>
    <x v="3"/>
    <n v="11400"/>
  </r>
  <r>
    <x v="3"/>
    <n v="10032"/>
  </r>
  <r>
    <x v="3"/>
    <n v="8000"/>
  </r>
  <r>
    <x v="3"/>
    <n v="8000"/>
  </r>
  <r>
    <x v="3"/>
    <n v="8000"/>
  </r>
  <r>
    <x v="3"/>
    <n v="8000"/>
  </r>
  <r>
    <x v="3"/>
    <n v="6000"/>
  </r>
  <r>
    <x v="3"/>
    <n v="15856"/>
  </r>
  <r>
    <x v="3"/>
    <n v="36720"/>
  </r>
  <r>
    <x v="3"/>
    <n v="11670"/>
  </r>
  <r>
    <x v="3"/>
    <n v="32326.51"/>
  </r>
  <r>
    <x v="3"/>
    <n v="144612.70000000001"/>
  </r>
  <r>
    <x v="3"/>
    <n v="276660.78999999998"/>
  </r>
  <r>
    <x v="3"/>
    <n v="15500"/>
  </r>
  <r>
    <x v="3"/>
    <n v="11400"/>
  </r>
  <r>
    <x v="3"/>
    <n v="10800"/>
  </r>
  <r>
    <x v="3"/>
    <n v="10800"/>
  </r>
  <r>
    <x v="3"/>
    <n v="10800"/>
  </r>
  <r>
    <x v="3"/>
    <n v="10800"/>
  </r>
  <r>
    <x v="3"/>
    <n v="8100"/>
  </r>
  <r>
    <x v="3"/>
    <n v="21456"/>
  </r>
  <r>
    <x v="3"/>
    <n v="49572"/>
  </r>
  <r>
    <x v="3"/>
    <n v="10830"/>
  </r>
  <r>
    <x v="3"/>
    <n v="47990.65"/>
  </r>
  <r>
    <x v="3"/>
    <n v="130543.58"/>
  </r>
  <r>
    <x v="3"/>
    <n v="241465.77"/>
  </r>
  <r>
    <x v="3"/>
    <n v="14300"/>
  </r>
  <r>
    <x v="3"/>
    <n v="10944"/>
  </r>
  <r>
    <x v="3"/>
    <n v="10000"/>
  </r>
  <r>
    <x v="3"/>
    <n v="10000"/>
  </r>
  <r>
    <x v="3"/>
    <n v="10000"/>
  </r>
  <r>
    <x v="3"/>
    <n v="10000"/>
  </r>
  <r>
    <x v="3"/>
    <n v="7500"/>
  </r>
  <r>
    <x v="3"/>
    <n v="19856"/>
  </r>
  <r>
    <x v="3"/>
    <n v="45900"/>
  </r>
  <r>
    <x v="3"/>
    <n v="10725"/>
  </r>
  <r>
    <x v="3"/>
    <n v="30240"/>
  </r>
  <r>
    <x v="3"/>
    <n v="119065.49"/>
  </r>
  <r>
    <x v="3"/>
    <n v="266494.51"/>
  </r>
  <r>
    <x v="3"/>
    <n v="14100"/>
  </r>
  <r>
    <x v="3"/>
    <n v="10944"/>
  </r>
  <r>
    <x v="3"/>
    <n v="9900"/>
  </r>
  <r>
    <x v="3"/>
    <n v="9900"/>
  </r>
  <r>
    <x v="3"/>
    <n v="9900"/>
  </r>
  <r>
    <x v="3"/>
    <n v="9900"/>
  </r>
  <r>
    <x v="3"/>
    <n v="7425"/>
  </r>
  <r>
    <x v="3"/>
    <n v="19656"/>
  </r>
  <r>
    <x v="3"/>
    <n v="45441"/>
  </r>
  <r>
    <x v="3"/>
    <n v="6420"/>
  </r>
  <r>
    <x v="3"/>
    <n v="30240"/>
  </r>
  <r>
    <x v="3"/>
    <n v="88580.12"/>
  </r>
  <r>
    <x v="3"/>
    <n v="124779.88"/>
  </r>
  <r>
    <x v="3"/>
    <n v="8000"/>
  </r>
  <r>
    <x v="3"/>
    <n v="9120"/>
  </r>
  <r>
    <x v="3"/>
    <n v="5800"/>
  </r>
  <r>
    <x v="3"/>
    <n v="5800"/>
  </r>
  <r>
    <x v="3"/>
    <n v="5800"/>
  </r>
  <r>
    <x v="3"/>
    <n v="5800"/>
  </r>
  <r>
    <x v="3"/>
    <n v="4350"/>
  </r>
  <r>
    <x v="3"/>
    <n v="11456"/>
  </r>
  <r>
    <x v="3"/>
    <n v="26622"/>
  </r>
  <r>
    <x v="3"/>
    <n v="5790"/>
  </r>
  <r>
    <x v="3"/>
    <n v="30240"/>
  </r>
  <r>
    <x v="3"/>
    <n v="66676.92"/>
  </r>
  <r>
    <x v="3"/>
    <n v="121483.08"/>
  </r>
  <r>
    <x v="3"/>
    <n v="7100"/>
  </r>
  <r>
    <x v="3"/>
    <n v="8892"/>
  </r>
  <r>
    <x v="3"/>
    <n v="5200"/>
  </r>
  <r>
    <x v="3"/>
    <n v="5200"/>
  </r>
  <r>
    <x v="3"/>
    <n v="5200"/>
  </r>
  <r>
    <x v="3"/>
    <n v="5200"/>
  </r>
  <r>
    <x v="3"/>
    <n v="4350"/>
  </r>
  <r>
    <x v="3"/>
    <n v="10256"/>
  </r>
  <r>
    <x v="3"/>
    <n v="23868"/>
  </r>
  <r>
    <x v="3"/>
    <n v="14595"/>
  </r>
  <r>
    <x v="3"/>
    <n v="35280"/>
  </r>
  <r>
    <x v="3"/>
    <n v="165503.09"/>
  </r>
  <r>
    <x v="3"/>
    <n v="383016.91"/>
  </r>
  <r>
    <x v="3"/>
    <n v="13908"/>
  </r>
  <r>
    <x v="3"/>
    <n v="55600"/>
  </r>
  <r>
    <x v="3"/>
    <n v="13900"/>
  </r>
  <r>
    <x v="3"/>
    <n v="13900"/>
  </r>
  <r>
    <x v="3"/>
    <n v="13900"/>
  </r>
  <r>
    <x v="3"/>
    <n v="13900"/>
  </r>
  <r>
    <x v="3"/>
    <n v="10425"/>
  </r>
  <r>
    <x v="3"/>
    <n v="27656"/>
  </r>
  <r>
    <x v="3"/>
    <n v="63801"/>
  </r>
  <r>
    <x v="3"/>
    <n v="6780"/>
  </r>
  <r>
    <x v="3"/>
    <n v="17640"/>
  </r>
  <r>
    <x v="3"/>
    <n v="55658.57"/>
  </r>
  <r>
    <x v="3"/>
    <n v="191301.43"/>
  </r>
  <r>
    <x v="3"/>
    <n v="9000"/>
  </r>
  <r>
    <x v="3"/>
    <n v="7250.4"/>
  </r>
  <r>
    <x v="3"/>
    <n v="6300"/>
  </r>
  <r>
    <x v="3"/>
    <n v="6300"/>
  </r>
  <r>
    <x v="3"/>
    <n v="6300"/>
  </r>
  <r>
    <x v="3"/>
    <n v="6300"/>
  </r>
  <r>
    <x v="3"/>
    <n v="4500"/>
  </r>
  <r>
    <x v="3"/>
    <n v="12528"/>
  </r>
  <r>
    <x v="3"/>
    <n v="28917"/>
  </r>
  <r>
    <x v="3"/>
    <n v="5835"/>
  </r>
  <r>
    <x v="3"/>
    <n v="17640"/>
  </r>
  <r>
    <x v="3"/>
    <n v="35280"/>
  </r>
  <r>
    <x v="3"/>
    <n v="173880"/>
  </r>
  <r>
    <x v="3"/>
    <n v="7700"/>
  </r>
  <r>
    <x v="3"/>
    <n v="6840"/>
  </r>
  <r>
    <x v="3"/>
    <n v="5400"/>
  </r>
  <r>
    <x v="3"/>
    <n v="5400"/>
  </r>
  <r>
    <x v="3"/>
    <n v="5400"/>
  </r>
  <r>
    <x v="3"/>
    <n v="5400"/>
  </r>
  <r>
    <x v="3"/>
    <n v="4050"/>
  </r>
  <r>
    <x v="3"/>
    <n v="10728"/>
  </r>
  <r>
    <x v="3"/>
    <n v="24786"/>
  </r>
  <r>
    <x v="3"/>
    <n v="8565"/>
  </r>
  <r>
    <x v="3"/>
    <n v="17640"/>
  </r>
  <r>
    <x v="3"/>
    <n v="52387.79"/>
  </r>
  <r>
    <x v="3"/>
    <n v="265972.21000000002"/>
  </r>
  <r>
    <x v="3"/>
    <n v="11550"/>
  </r>
  <r>
    <x v="3"/>
    <n v="8025.6"/>
  </r>
  <r>
    <x v="3"/>
    <n v="8000"/>
  </r>
  <r>
    <x v="3"/>
    <n v="8000"/>
  </r>
  <r>
    <x v="3"/>
    <n v="8000"/>
  </r>
  <r>
    <x v="3"/>
    <n v="8000"/>
  </r>
  <r>
    <x v="3"/>
    <n v="7575"/>
  </r>
  <r>
    <x v="3"/>
    <n v="15928"/>
  </r>
  <r>
    <x v="3"/>
    <n v="36720"/>
  </r>
  <r>
    <x v="3"/>
    <n v="7620"/>
  </r>
  <r>
    <x v="3"/>
    <n v="18793.150000000001"/>
  </r>
  <r>
    <x v="3"/>
    <n v="44598.87"/>
  </r>
  <r>
    <x v="3"/>
    <n v="234807.99"/>
  </r>
  <r>
    <x v="3"/>
    <n v="10200"/>
  </r>
  <r>
    <x v="3"/>
    <n v="7615.2"/>
  </r>
  <r>
    <x v="3"/>
    <n v="7100"/>
  </r>
  <r>
    <x v="3"/>
    <n v="7100"/>
  </r>
  <r>
    <x v="3"/>
    <n v="7100"/>
  </r>
  <r>
    <x v="3"/>
    <n v="7100"/>
  </r>
  <r>
    <x v="3"/>
    <n v="5100"/>
  </r>
  <r>
    <x v="3"/>
    <n v="14128"/>
  </r>
  <r>
    <x v="3"/>
    <n v="32589"/>
  </r>
  <r>
    <x v="3"/>
    <n v="9885"/>
  </r>
  <r>
    <x v="3"/>
    <n v="38638.43"/>
  </r>
  <r>
    <x v="3"/>
    <n v="92550.67"/>
  </r>
  <r>
    <x v="3"/>
    <n v="251010.9"/>
  </r>
  <r>
    <x v="3"/>
    <n v="12800"/>
  </r>
  <r>
    <x v="3"/>
    <n v="11628"/>
  </r>
  <r>
    <x v="3"/>
    <n v="9100"/>
  </r>
  <r>
    <x v="3"/>
    <n v="9100"/>
  </r>
  <r>
    <x v="3"/>
    <n v="9100"/>
  </r>
  <r>
    <x v="3"/>
    <n v="9100"/>
  </r>
  <r>
    <x v="3"/>
    <n v="6825"/>
  </r>
  <r>
    <x v="3"/>
    <n v="18056"/>
  </r>
  <r>
    <x v="3"/>
    <n v="41769"/>
  </r>
  <r>
    <x v="3"/>
    <n v="9360"/>
  </r>
  <r>
    <x v="3"/>
    <n v="35280"/>
  </r>
  <r>
    <x v="3"/>
    <n v="136518.57"/>
  </r>
  <r>
    <x v="3"/>
    <n v="189401.43"/>
  </r>
  <r>
    <x v="3"/>
    <n v="12300"/>
  </r>
  <r>
    <x v="3"/>
    <n v="11400"/>
  </r>
  <r>
    <x v="3"/>
    <n v="8600"/>
  </r>
  <r>
    <x v="3"/>
    <n v="8600"/>
  </r>
  <r>
    <x v="3"/>
    <n v="8600"/>
  </r>
  <r>
    <x v="3"/>
    <n v="8600"/>
  </r>
  <r>
    <x v="3"/>
    <n v="6450"/>
  </r>
  <r>
    <x v="3"/>
    <n v="17056"/>
  </r>
  <r>
    <x v="3"/>
    <n v="39474"/>
  </r>
  <r>
    <x v="3"/>
    <n v="12300"/>
  </r>
  <r>
    <x v="3"/>
    <n v="37366.51"/>
  </r>
  <r>
    <x v="3"/>
    <n v="154692.70000000001"/>
  </r>
  <r>
    <x v="3"/>
    <n v="286740.78999999998"/>
  </r>
  <r>
    <x v="3"/>
    <n v="16400"/>
  </r>
  <r>
    <x v="3"/>
    <n v="12768"/>
  </r>
  <r>
    <x v="3"/>
    <n v="11400"/>
  </r>
  <r>
    <x v="3"/>
    <n v="11400"/>
  </r>
  <r>
    <x v="3"/>
    <n v="11400"/>
  </r>
  <r>
    <x v="3"/>
    <n v="11400"/>
  </r>
  <r>
    <x v="3"/>
    <n v="37575"/>
  </r>
  <r>
    <x v="3"/>
    <n v="22656"/>
  </r>
  <r>
    <x v="3"/>
    <n v="52326"/>
  </r>
  <r>
    <x v="3"/>
    <n v="11460"/>
  </r>
  <r>
    <x v="3"/>
    <n v="53030.65"/>
  </r>
  <r>
    <x v="3"/>
    <n v="140623.57999999999"/>
  </r>
  <r>
    <x v="3"/>
    <n v="251545.77"/>
  </r>
  <r>
    <x v="3"/>
    <n v="15200"/>
  </r>
  <r>
    <x v="3"/>
    <n v="12312"/>
  </r>
  <r>
    <x v="3"/>
    <n v="10600"/>
  </r>
  <r>
    <x v="3"/>
    <n v="10600"/>
  </r>
  <r>
    <x v="3"/>
    <n v="10600"/>
  </r>
  <r>
    <x v="3"/>
    <n v="10600"/>
  </r>
  <r>
    <x v="3"/>
    <n v="17175"/>
  </r>
  <r>
    <x v="3"/>
    <n v="21056"/>
  </r>
  <r>
    <x v="3"/>
    <n v="48654"/>
  </r>
  <r>
    <x v="3"/>
    <n v="11355"/>
  </r>
  <r>
    <x v="3"/>
    <n v="35280"/>
  </r>
  <r>
    <x v="3"/>
    <n v="129145.49"/>
  </r>
  <r>
    <x v="3"/>
    <n v="276574.51"/>
  </r>
  <r>
    <x v="3"/>
    <n v="15000"/>
  </r>
  <r>
    <x v="3"/>
    <n v="12312"/>
  </r>
  <r>
    <x v="3"/>
    <n v="10500"/>
  </r>
  <r>
    <x v="3"/>
    <n v="10500"/>
  </r>
  <r>
    <x v="3"/>
    <n v="10500"/>
  </r>
  <r>
    <x v="3"/>
    <n v="10500"/>
  </r>
  <r>
    <x v="3"/>
    <n v="22950"/>
  </r>
  <r>
    <x v="3"/>
    <n v="20856"/>
  </r>
  <r>
    <x v="3"/>
    <n v="48195"/>
  </r>
  <r>
    <x v="3"/>
    <n v="7050"/>
  </r>
  <r>
    <x v="3"/>
    <n v="35280"/>
  </r>
  <r>
    <x v="3"/>
    <n v="98660.12"/>
  </r>
  <r>
    <x v="3"/>
    <n v="134859.88"/>
  </r>
  <r>
    <x v="3"/>
    <n v="8900"/>
  </r>
  <r>
    <x v="3"/>
    <n v="10488"/>
  </r>
  <r>
    <x v="3"/>
    <n v="6400"/>
  </r>
  <r>
    <x v="3"/>
    <n v="6400"/>
  </r>
  <r>
    <x v="3"/>
    <n v="6400"/>
  </r>
  <r>
    <x v="3"/>
    <n v="6400"/>
  </r>
  <r>
    <x v="3"/>
    <n v="16050"/>
  </r>
  <r>
    <x v="3"/>
    <n v="12656"/>
  </r>
  <r>
    <x v="3"/>
    <n v="29376"/>
  </r>
  <r>
    <x v="3"/>
    <n v="6420"/>
  </r>
  <r>
    <x v="3"/>
    <n v="35280"/>
  </r>
  <r>
    <x v="3"/>
    <n v="76756.92"/>
  </r>
  <r>
    <x v="3"/>
    <n v="131563.07999999999"/>
  </r>
  <r>
    <x v="3"/>
    <n v="8000"/>
  </r>
  <r>
    <x v="3"/>
    <n v="10260"/>
  </r>
  <r>
    <x v="3"/>
    <n v="5800"/>
  </r>
  <r>
    <x v="3"/>
    <n v="5800"/>
  </r>
  <r>
    <x v="3"/>
    <n v="5800"/>
  </r>
  <r>
    <x v="3"/>
    <n v="5800"/>
  </r>
  <r>
    <x v="3"/>
    <n v="16050"/>
  </r>
  <r>
    <x v="3"/>
    <n v="11456"/>
  </r>
  <r>
    <x v="3"/>
    <n v="26622"/>
  </r>
  <r>
    <x v="3"/>
    <n v="15225"/>
  </r>
  <r>
    <x v="3"/>
    <n v="40320"/>
  </r>
  <r>
    <x v="3"/>
    <n v="175583.09"/>
  </r>
  <r>
    <x v="3"/>
    <n v="393096.91"/>
  </r>
  <r>
    <x v="3"/>
    <n v="13900"/>
  </r>
  <r>
    <x v="3"/>
    <n v="15276"/>
  </r>
  <r>
    <x v="3"/>
    <n v="14500"/>
  </r>
  <r>
    <x v="3"/>
    <n v="14500"/>
  </r>
  <r>
    <x v="3"/>
    <n v="14500"/>
  </r>
  <r>
    <x v="3"/>
    <n v="14500"/>
  </r>
  <r>
    <x v="3"/>
    <n v="21750"/>
  </r>
  <r>
    <x v="3"/>
    <n v="28856"/>
  </r>
  <r>
    <x v="3"/>
    <n v="44370"/>
  </r>
  <r>
    <x v="3"/>
    <n v="7095"/>
  </r>
  <r>
    <x v="3"/>
    <n v="20160"/>
  </r>
  <r>
    <x v="3"/>
    <n v="60698.57"/>
  </r>
  <r>
    <x v="3"/>
    <n v="196341.43"/>
  </r>
  <r>
    <x v="3"/>
    <n v="6300"/>
  </r>
  <r>
    <x v="3"/>
    <n v="7934.4"/>
  </r>
  <r>
    <x v="3"/>
    <n v="6600"/>
  </r>
  <r>
    <x v="3"/>
    <n v="6600"/>
  </r>
  <r>
    <x v="3"/>
    <n v="6600"/>
  </r>
  <r>
    <x v="3"/>
    <n v="6600"/>
  </r>
  <r>
    <x v="3"/>
    <n v="9450"/>
  </r>
  <r>
    <x v="3"/>
    <n v="13128"/>
  </r>
  <r>
    <x v="3"/>
    <n v="20196"/>
  </r>
  <r>
    <x v="3"/>
    <n v="6150"/>
  </r>
  <r>
    <x v="3"/>
    <n v="20160"/>
  </r>
  <r>
    <x v="3"/>
    <n v="40320"/>
  </r>
  <r>
    <x v="3"/>
    <n v="178920"/>
  </r>
  <r>
    <x v="3"/>
    <n v="5400"/>
  </r>
  <r>
    <x v="3"/>
    <n v="7524"/>
  </r>
  <r>
    <x v="3"/>
    <n v="5700"/>
  </r>
  <r>
    <x v="3"/>
    <n v="5700"/>
  </r>
  <r>
    <x v="3"/>
    <n v="5700"/>
  </r>
  <r>
    <x v="3"/>
    <n v="5700"/>
  </r>
  <r>
    <x v="3"/>
    <n v="8550"/>
  </r>
  <r>
    <x v="3"/>
    <n v="11328"/>
  </r>
  <r>
    <x v="3"/>
    <n v="17442"/>
  </r>
  <r>
    <x v="3"/>
    <n v="8880"/>
  </r>
  <r>
    <x v="3"/>
    <n v="20160"/>
  </r>
  <r>
    <x v="3"/>
    <n v="57427.79"/>
  </r>
  <r>
    <x v="3"/>
    <n v="271012.21000000002"/>
  </r>
  <r>
    <x v="3"/>
    <n v="8000"/>
  </r>
  <r>
    <x v="3"/>
    <n v="8709.6"/>
  </r>
  <r>
    <x v="3"/>
    <n v="8300"/>
  </r>
  <r>
    <x v="3"/>
    <n v="8300"/>
  </r>
  <r>
    <x v="3"/>
    <n v="8300"/>
  </r>
  <r>
    <x v="3"/>
    <n v="8300"/>
  </r>
  <r>
    <x v="3"/>
    <n v="12000"/>
  </r>
  <r>
    <x v="3"/>
    <n v="16528"/>
  </r>
  <r>
    <x v="3"/>
    <n v="25398"/>
  </r>
  <r>
    <x v="3"/>
    <n v="7935"/>
  </r>
  <r>
    <x v="3"/>
    <n v="21313.15"/>
  </r>
  <r>
    <x v="3"/>
    <n v="49638.87"/>
  </r>
  <r>
    <x v="3"/>
    <n v="239847.99"/>
  </r>
  <r>
    <x v="3"/>
    <n v="7100"/>
  </r>
  <r>
    <x v="3"/>
    <n v="8299.2000000000007"/>
  </r>
  <r>
    <x v="3"/>
    <n v="7400"/>
  </r>
  <r>
    <x v="3"/>
    <n v="7400"/>
  </r>
  <r>
    <x v="3"/>
    <n v="7400"/>
  </r>
  <r>
    <x v="3"/>
    <n v="7400"/>
  </r>
  <r>
    <x v="3"/>
    <n v="10650"/>
  </r>
  <r>
    <x v="3"/>
    <n v="14728"/>
  </r>
  <r>
    <x v="3"/>
    <n v="22644"/>
  </r>
  <r>
    <x v="3"/>
    <n v="10515"/>
  </r>
  <r>
    <x v="3"/>
    <n v="43678.43"/>
  </r>
  <r>
    <x v="3"/>
    <n v="102630.67"/>
  </r>
  <r>
    <x v="3"/>
    <n v="261090.9"/>
  </r>
  <r>
    <x v="3"/>
    <n v="9100"/>
  </r>
  <r>
    <x v="3"/>
    <n v="12996"/>
  </r>
  <r>
    <x v="3"/>
    <n v="9700"/>
  </r>
  <r>
    <x v="3"/>
    <n v="9700"/>
  </r>
  <r>
    <x v="3"/>
    <n v="9700"/>
  </r>
  <r>
    <x v="3"/>
    <n v="9700"/>
  </r>
  <r>
    <x v="3"/>
    <n v="14550"/>
  </r>
  <r>
    <x v="3"/>
    <n v="19256"/>
  </r>
  <r>
    <x v="3"/>
    <n v="29682"/>
  </r>
  <r>
    <x v="3"/>
    <n v="9990"/>
  </r>
  <r>
    <x v="3"/>
    <n v="40320"/>
  </r>
  <r>
    <x v="3"/>
    <n v="146598.57"/>
  </r>
  <r>
    <x v="3"/>
    <n v="199481.43"/>
  </r>
  <r>
    <x v="3"/>
    <n v="6400"/>
  </r>
  <r>
    <x v="3"/>
    <n v="12768"/>
  </r>
  <r>
    <x v="3"/>
    <n v="9200"/>
  </r>
  <r>
    <x v="3"/>
    <n v="9200"/>
  </r>
  <r>
    <x v="3"/>
    <n v="9200"/>
  </r>
  <r>
    <x v="3"/>
    <n v="9200"/>
  </r>
  <r>
    <x v="3"/>
    <n v="13800"/>
  </r>
  <r>
    <x v="3"/>
    <n v="18256"/>
  </r>
  <r>
    <x v="3"/>
    <n v="20808"/>
  </r>
  <r>
    <x v="3"/>
    <n v="12930"/>
  </r>
  <r>
    <x v="3"/>
    <n v="42406.51"/>
  </r>
  <r>
    <x v="3"/>
    <n v="164772.70000000001"/>
  </r>
  <r>
    <x v="3"/>
    <n v="296820.78999999998"/>
  </r>
  <r>
    <x v="3"/>
    <n v="9100"/>
  </r>
  <r>
    <x v="3"/>
    <n v="14136"/>
  </r>
  <r>
    <x v="3"/>
    <n v="12000"/>
  </r>
  <r>
    <x v="3"/>
    <n v="12000"/>
  </r>
  <r>
    <x v="3"/>
    <n v="12000"/>
  </r>
  <r>
    <x v="3"/>
    <n v="12000"/>
  </r>
  <r>
    <x v="3"/>
    <n v="18000"/>
  </r>
  <r>
    <x v="3"/>
    <n v="23856"/>
  </r>
  <r>
    <x v="3"/>
    <n v="29376"/>
  </r>
  <r>
    <x v="3"/>
    <n v="12090"/>
  </r>
  <r>
    <x v="3"/>
    <n v="58070.65"/>
  </r>
  <r>
    <x v="3"/>
    <n v="150703.57999999999"/>
  </r>
  <r>
    <x v="3"/>
    <n v="261625.77"/>
  </r>
  <r>
    <x v="3"/>
    <n v="8300"/>
  </r>
  <r>
    <x v="3"/>
    <n v="13680"/>
  </r>
  <r>
    <x v="3"/>
    <n v="11200"/>
  </r>
  <r>
    <x v="3"/>
    <n v="11200"/>
  </r>
  <r>
    <x v="3"/>
    <n v="11200"/>
  </r>
  <r>
    <x v="3"/>
    <n v="11200"/>
  </r>
  <r>
    <x v="3"/>
    <n v="16800"/>
  </r>
  <r>
    <x v="3"/>
    <n v="22256"/>
  </r>
  <r>
    <x v="3"/>
    <n v="26928"/>
  </r>
  <r>
    <x v="3"/>
    <n v="11985"/>
  </r>
  <r>
    <x v="3"/>
    <n v="40320"/>
  </r>
  <r>
    <x v="3"/>
    <n v="139225.49"/>
  </r>
  <r>
    <x v="3"/>
    <n v="286654.51"/>
  </r>
  <r>
    <x v="3"/>
    <n v="8200"/>
  </r>
  <r>
    <x v="3"/>
    <n v="13680"/>
  </r>
  <r>
    <x v="3"/>
    <n v="11100"/>
  </r>
  <r>
    <x v="3"/>
    <n v="11100"/>
  </r>
  <r>
    <x v="3"/>
    <n v="11100"/>
  </r>
  <r>
    <x v="3"/>
    <n v="11100"/>
  </r>
  <r>
    <x v="3"/>
    <n v="16650"/>
  </r>
  <r>
    <x v="3"/>
    <n v="22056"/>
  </r>
  <r>
    <x v="3"/>
    <n v="26622"/>
  </r>
  <r>
    <x v="3"/>
    <n v="7680"/>
  </r>
  <r>
    <x v="3"/>
    <n v="40320"/>
  </r>
  <r>
    <x v="3"/>
    <n v="108740.12"/>
  </r>
  <r>
    <x v="3"/>
    <n v="144939.88"/>
  </r>
  <r>
    <x v="3"/>
    <n v="4100"/>
  </r>
  <r>
    <x v="3"/>
    <n v="11856"/>
  </r>
  <r>
    <x v="3"/>
    <n v="7000"/>
  </r>
  <r>
    <x v="3"/>
    <n v="7000"/>
  </r>
  <r>
    <x v="3"/>
    <n v="7000"/>
  </r>
  <r>
    <x v="3"/>
    <n v="7000"/>
  </r>
  <r>
    <x v="3"/>
    <n v="10500"/>
  </r>
  <r>
    <x v="3"/>
    <n v="13856"/>
  </r>
  <r>
    <x v="3"/>
    <n v="14076"/>
  </r>
  <r>
    <x v="3"/>
    <n v="7050"/>
  </r>
  <r>
    <x v="3"/>
    <n v="40320"/>
  </r>
  <r>
    <x v="3"/>
    <n v="86836.92"/>
  </r>
  <r>
    <x v="3"/>
    <n v="141643.07999999999"/>
  </r>
  <r>
    <x v="3"/>
    <n v="3500"/>
  </r>
  <r>
    <x v="3"/>
    <n v="11628"/>
  </r>
  <r>
    <x v="3"/>
    <n v="6400"/>
  </r>
  <r>
    <x v="3"/>
    <n v="6400"/>
  </r>
  <r>
    <x v="3"/>
    <n v="6400"/>
  </r>
  <r>
    <x v="3"/>
    <n v="6400"/>
  </r>
  <r>
    <x v="3"/>
    <n v="10500"/>
  </r>
  <r>
    <x v="3"/>
    <n v="12656"/>
  </r>
  <r>
    <x v="3"/>
    <n v="12240"/>
  </r>
  <r>
    <x v="3"/>
    <n v="15855"/>
  </r>
  <r>
    <x v="3"/>
    <n v="45360"/>
  </r>
  <r>
    <x v="3"/>
    <n v="185663.09"/>
  </r>
  <r>
    <x v="3"/>
    <n v="403176.91"/>
  </r>
  <r>
    <x v="3"/>
    <n v="14500"/>
  </r>
  <r>
    <x v="3"/>
    <n v="16644"/>
  </r>
  <r>
    <x v="3"/>
    <n v="15100"/>
  </r>
  <r>
    <x v="3"/>
    <n v="15100"/>
  </r>
  <r>
    <x v="3"/>
    <n v="15100"/>
  </r>
  <r>
    <x v="3"/>
    <n v="15100"/>
  </r>
  <r>
    <x v="3"/>
    <n v="22650"/>
  </r>
  <r>
    <x v="3"/>
    <n v="30056"/>
  </r>
  <r>
    <x v="3"/>
    <n v="46206"/>
  </r>
  <r>
    <x v="3"/>
    <n v="7410"/>
  </r>
  <r>
    <x v="3"/>
    <n v="22680"/>
  </r>
  <r>
    <x v="3"/>
    <n v="65738.570000000007"/>
  </r>
  <r>
    <x v="3"/>
    <n v="201381.43"/>
  </r>
  <r>
    <x v="3"/>
    <n v="6600"/>
  </r>
  <r>
    <x v="3"/>
    <n v="8618.4"/>
  </r>
  <r>
    <x v="3"/>
    <n v="6900"/>
  </r>
  <r>
    <x v="3"/>
    <n v="6900"/>
  </r>
  <r>
    <x v="3"/>
    <n v="6900"/>
  </r>
  <r>
    <x v="3"/>
    <n v="6900"/>
  </r>
  <r>
    <x v="3"/>
    <n v="9900"/>
  </r>
  <r>
    <x v="3"/>
    <n v="13728"/>
  </r>
  <r>
    <x v="3"/>
    <n v="21114"/>
  </r>
  <r>
    <x v="3"/>
    <n v="6465"/>
  </r>
  <r>
    <x v="3"/>
    <n v="22680"/>
  </r>
  <r>
    <x v="3"/>
    <n v="45360"/>
  </r>
  <r>
    <x v="3"/>
    <n v="183960"/>
  </r>
  <r>
    <x v="3"/>
    <n v="5700"/>
  </r>
  <r>
    <x v="3"/>
    <n v="8208"/>
  </r>
  <r>
    <x v="3"/>
    <n v="6000"/>
  </r>
  <r>
    <x v="3"/>
    <n v="6000"/>
  </r>
  <r>
    <x v="3"/>
    <n v="6000"/>
  </r>
  <r>
    <x v="3"/>
    <n v="6000"/>
  </r>
  <r>
    <x v="3"/>
    <n v="9000"/>
  </r>
  <r>
    <x v="3"/>
    <n v="11928"/>
  </r>
  <r>
    <x v="3"/>
    <n v="18360"/>
  </r>
  <r>
    <x v="3"/>
    <n v="9195"/>
  </r>
  <r>
    <x v="3"/>
    <n v="22680"/>
  </r>
  <r>
    <x v="3"/>
    <n v="62467.79"/>
  </r>
  <r>
    <x v="3"/>
    <n v="276052.21000000002"/>
  </r>
  <r>
    <x v="3"/>
    <n v="8300"/>
  </r>
  <r>
    <x v="3"/>
    <n v="9393.6"/>
  </r>
  <r>
    <x v="3"/>
    <n v="8600"/>
  </r>
  <r>
    <x v="3"/>
    <n v="8600"/>
  </r>
  <r>
    <x v="3"/>
    <n v="8600"/>
  </r>
  <r>
    <x v="3"/>
    <n v="8600"/>
  </r>
  <r>
    <x v="3"/>
    <n v="12450"/>
  </r>
  <r>
    <x v="3"/>
    <n v="17128"/>
  </r>
  <r>
    <x v="3"/>
    <n v="26316"/>
  </r>
  <r>
    <x v="3"/>
    <n v="8250"/>
  </r>
  <r>
    <x v="3"/>
    <n v="23833.15"/>
  </r>
  <r>
    <x v="3"/>
    <n v="54678.87"/>
  </r>
  <r>
    <x v="3"/>
    <n v="244887.99"/>
  </r>
  <r>
    <x v="3"/>
    <n v="7400"/>
  </r>
  <r>
    <x v="3"/>
    <n v="8983.2000000000007"/>
  </r>
  <r>
    <x v="3"/>
    <n v="7700"/>
  </r>
  <r>
    <x v="3"/>
    <n v="7700"/>
  </r>
  <r>
    <x v="3"/>
    <n v="7700"/>
  </r>
  <r>
    <x v="3"/>
    <n v="7700"/>
  </r>
  <r>
    <x v="3"/>
    <n v="11100"/>
  </r>
  <r>
    <x v="3"/>
    <n v="15328"/>
  </r>
  <r>
    <x v="3"/>
    <n v="23562"/>
  </r>
  <r>
    <x v="3"/>
    <n v="11145"/>
  </r>
  <r>
    <x v="3"/>
    <n v="48718.43"/>
  </r>
  <r>
    <x v="3"/>
    <n v="112710.67"/>
  </r>
  <r>
    <x v="3"/>
    <n v="271170.90000000002"/>
  </r>
  <r>
    <x v="3"/>
    <n v="9400"/>
  </r>
  <r>
    <x v="3"/>
    <n v="14364"/>
  </r>
  <r>
    <x v="3"/>
    <n v="10300"/>
  </r>
  <r>
    <x v="3"/>
    <n v="10300"/>
  </r>
  <r>
    <x v="3"/>
    <n v="10300"/>
  </r>
  <r>
    <x v="3"/>
    <n v="10300"/>
  </r>
  <r>
    <x v="3"/>
    <n v="15450"/>
  </r>
  <r>
    <x v="3"/>
    <n v="20456"/>
  </r>
  <r>
    <x v="3"/>
    <n v="30600"/>
  </r>
  <r>
    <x v="3"/>
    <n v="10620"/>
  </r>
  <r>
    <x v="3"/>
    <n v="45360"/>
  </r>
  <r>
    <x v="3"/>
    <n v="156678.57"/>
  </r>
  <r>
    <x v="3"/>
    <n v="209561.43"/>
  </r>
  <r>
    <x v="3"/>
    <n v="7300"/>
  </r>
  <r>
    <x v="3"/>
    <n v="14136"/>
  </r>
  <r>
    <x v="3"/>
    <n v="9800"/>
  </r>
  <r>
    <x v="3"/>
    <n v="9800"/>
  </r>
  <r>
    <x v="3"/>
    <n v="9800"/>
  </r>
  <r>
    <x v="3"/>
    <n v="9800"/>
  </r>
  <r>
    <x v="3"/>
    <n v="14700"/>
  </r>
  <r>
    <x v="3"/>
    <n v="19456"/>
  </r>
  <r>
    <x v="3"/>
    <n v="22644"/>
  </r>
  <r>
    <x v="3"/>
    <n v="13560"/>
  </r>
  <r>
    <x v="3"/>
    <n v="47446.51"/>
  </r>
  <r>
    <x v="3"/>
    <n v="174852.7"/>
  </r>
  <r>
    <x v="3"/>
    <n v="306900.78999999998"/>
  </r>
  <r>
    <x v="3"/>
    <n v="9700"/>
  </r>
  <r>
    <x v="3"/>
    <n v="15504"/>
  </r>
  <r>
    <x v="3"/>
    <n v="12600"/>
  </r>
  <r>
    <x v="3"/>
    <n v="12600"/>
  </r>
  <r>
    <x v="3"/>
    <n v="12600"/>
  </r>
  <r>
    <x v="3"/>
    <n v="12600"/>
  </r>
  <r>
    <x v="3"/>
    <n v="18900"/>
  </r>
  <r>
    <x v="3"/>
    <n v="25056"/>
  </r>
  <r>
    <x v="3"/>
    <n v="31212"/>
  </r>
  <r>
    <x v="3"/>
    <n v="12720"/>
  </r>
  <r>
    <x v="3"/>
    <n v="63110.65"/>
  </r>
  <r>
    <x v="3"/>
    <n v="160783.57999999999"/>
  </r>
  <r>
    <x v="3"/>
    <n v="271705.77"/>
  </r>
  <r>
    <x v="3"/>
    <n v="9200"/>
  </r>
  <r>
    <x v="3"/>
    <n v="15048"/>
  </r>
  <r>
    <x v="3"/>
    <n v="11800"/>
  </r>
  <r>
    <x v="3"/>
    <n v="11800"/>
  </r>
  <r>
    <x v="3"/>
    <n v="11800"/>
  </r>
  <r>
    <x v="3"/>
    <n v="11800"/>
  </r>
  <r>
    <x v="3"/>
    <n v="17700"/>
  </r>
  <r>
    <x v="3"/>
    <n v="23456"/>
  </r>
  <r>
    <x v="3"/>
    <n v="28764"/>
  </r>
  <r>
    <x v="3"/>
    <n v="12615"/>
  </r>
  <r>
    <x v="3"/>
    <n v="45360"/>
  </r>
  <r>
    <x v="3"/>
    <n v="149305.49"/>
  </r>
  <r>
    <x v="3"/>
    <n v="296734.51"/>
  </r>
  <r>
    <x v="3"/>
    <n v="8300"/>
  </r>
  <r>
    <x v="3"/>
    <n v="15048"/>
  </r>
  <r>
    <x v="3"/>
    <n v="11700"/>
  </r>
  <r>
    <x v="3"/>
    <n v="11700"/>
  </r>
  <r>
    <x v="3"/>
    <n v="11700"/>
  </r>
  <r>
    <x v="3"/>
    <n v="11700"/>
  </r>
  <r>
    <x v="3"/>
    <n v="17550"/>
  </r>
  <r>
    <x v="3"/>
    <n v="23256"/>
  </r>
  <r>
    <x v="3"/>
    <n v="28458"/>
  </r>
  <r>
    <x v="3"/>
    <n v="8310"/>
  </r>
  <r>
    <x v="3"/>
    <n v="45360"/>
  </r>
  <r>
    <x v="3"/>
    <n v="118820.12"/>
  </r>
  <r>
    <x v="3"/>
    <n v="155019.88"/>
  </r>
  <r>
    <x v="3"/>
    <n v="4700"/>
  </r>
  <r>
    <x v="3"/>
    <n v="13224"/>
  </r>
  <r>
    <x v="3"/>
    <n v="7600"/>
  </r>
  <r>
    <x v="3"/>
    <n v="7600"/>
  </r>
  <r>
    <x v="3"/>
    <n v="7600"/>
  </r>
  <r>
    <x v="3"/>
    <n v="7600"/>
  </r>
  <r>
    <x v="3"/>
    <n v="11400"/>
  </r>
  <r>
    <x v="3"/>
    <n v="15056"/>
  </r>
  <r>
    <x v="3"/>
    <n v="15912"/>
  </r>
  <r>
    <x v="3"/>
    <n v="7680"/>
  </r>
  <r>
    <x v="3"/>
    <n v="45360"/>
  </r>
  <r>
    <x v="3"/>
    <n v="96916.92"/>
  </r>
  <r>
    <x v="3"/>
    <n v="151723.07999999999"/>
  </r>
  <r>
    <x v="3"/>
    <n v="4100"/>
  </r>
  <r>
    <x v="3"/>
    <n v="12996"/>
  </r>
  <r>
    <x v="3"/>
    <n v="7000"/>
  </r>
  <r>
    <x v="3"/>
    <n v="7000"/>
  </r>
  <r>
    <x v="3"/>
    <n v="7000"/>
  </r>
  <r>
    <x v="3"/>
    <n v="7000"/>
  </r>
  <r>
    <x v="3"/>
    <n v="11400"/>
  </r>
  <r>
    <x v="3"/>
    <n v="13856"/>
  </r>
  <r>
    <x v="3"/>
    <n v="14076"/>
  </r>
  <r>
    <x v="3"/>
    <n v="16485"/>
  </r>
  <r>
    <x v="3"/>
    <n v="50400"/>
  </r>
  <r>
    <x v="3"/>
    <n v="195743.09"/>
  </r>
  <r>
    <x v="3"/>
    <n v="413256.91"/>
  </r>
  <r>
    <x v="3"/>
    <n v="15100"/>
  </r>
  <r>
    <x v="3"/>
    <n v="18012"/>
  </r>
  <r>
    <x v="3"/>
    <n v="15700"/>
  </r>
  <r>
    <x v="3"/>
    <n v="15700"/>
  </r>
  <r>
    <x v="3"/>
    <n v="15700"/>
  </r>
  <r>
    <x v="3"/>
    <n v="15700"/>
  </r>
  <r>
    <x v="3"/>
    <n v="23550"/>
  </r>
  <r>
    <x v="3"/>
    <n v="31256"/>
  </r>
  <r>
    <x v="3"/>
    <n v="48042"/>
  </r>
  <r>
    <x v="3"/>
    <n v="7725"/>
  </r>
  <r>
    <x v="3"/>
    <n v="25200"/>
  </r>
  <r>
    <x v="3"/>
    <n v="70778.570000000007"/>
  </r>
  <r>
    <x v="3"/>
    <n v="206421.43"/>
  </r>
  <r>
    <x v="3"/>
    <n v="6900"/>
  </r>
  <r>
    <x v="3"/>
    <n v="9302.4"/>
  </r>
  <r>
    <x v="3"/>
    <n v="7200"/>
  </r>
  <r>
    <x v="3"/>
    <n v="7200"/>
  </r>
  <r>
    <x v="3"/>
    <n v="7200"/>
  </r>
  <r>
    <x v="3"/>
    <n v="7200"/>
  </r>
  <r>
    <x v="3"/>
    <n v="10350"/>
  </r>
  <r>
    <x v="3"/>
    <n v="14328"/>
  </r>
  <r>
    <x v="3"/>
    <n v="22032"/>
  </r>
  <r>
    <x v="3"/>
    <n v="6780"/>
  </r>
  <r>
    <x v="3"/>
    <n v="25200"/>
  </r>
  <r>
    <x v="3"/>
    <n v="50400"/>
  </r>
  <r>
    <x v="3"/>
    <n v="189000"/>
  </r>
  <r>
    <x v="3"/>
    <n v="6000"/>
  </r>
  <r>
    <x v="3"/>
    <n v="8892"/>
  </r>
  <r>
    <x v="3"/>
    <n v="6300"/>
  </r>
  <r>
    <x v="3"/>
    <n v="6300"/>
  </r>
  <r>
    <x v="3"/>
    <n v="6300"/>
  </r>
  <r>
    <x v="3"/>
    <n v="6300"/>
  </r>
  <r>
    <x v="3"/>
    <n v="9450"/>
  </r>
  <r>
    <x v="3"/>
    <n v="12528"/>
  </r>
  <r>
    <x v="3"/>
    <n v="19278"/>
  </r>
  <r>
    <x v="3"/>
    <n v="9510"/>
  </r>
  <r>
    <x v="3"/>
    <n v="25200"/>
  </r>
  <r>
    <x v="3"/>
    <n v="67507.789999999994"/>
  </r>
  <r>
    <x v="3"/>
    <n v="281092.21000000002"/>
  </r>
  <r>
    <x v="3"/>
    <n v="8600"/>
  </r>
  <r>
    <x v="3"/>
    <n v="10077.6"/>
  </r>
  <r>
    <x v="3"/>
    <n v="8900"/>
  </r>
  <r>
    <x v="3"/>
    <n v="8900"/>
  </r>
  <r>
    <x v="3"/>
    <n v="8900"/>
  </r>
  <r>
    <x v="3"/>
    <n v="8900"/>
  </r>
  <r>
    <x v="3"/>
    <n v="12900"/>
  </r>
  <r>
    <x v="3"/>
    <n v="17728"/>
  </r>
  <r>
    <x v="3"/>
    <n v="27234"/>
  </r>
  <r>
    <x v="3"/>
    <n v="8565"/>
  </r>
  <r>
    <x v="3"/>
    <n v="26353.15"/>
  </r>
  <r>
    <x v="3"/>
    <n v="59718.87"/>
  </r>
  <r>
    <x v="3"/>
    <n v="249927.99"/>
  </r>
  <r>
    <x v="3"/>
    <n v="7700"/>
  </r>
  <r>
    <x v="3"/>
    <n v="9667.2000000000007"/>
  </r>
  <r>
    <x v="3"/>
    <n v="8000"/>
  </r>
  <r>
    <x v="3"/>
    <n v="8000"/>
  </r>
  <r>
    <x v="3"/>
    <n v="8000"/>
  </r>
  <r>
    <x v="3"/>
    <n v="8000"/>
  </r>
  <r>
    <x v="3"/>
    <n v="11550"/>
  </r>
  <r>
    <x v="3"/>
    <n v="15928"/>
  </r>
  <r>
    <x v="3"/>
    <n v="24480"/>
  </r>
  <r>
    <x v="3"/>
    <n v="11775"/>
  </r>
  <r>
    <x v="3"/>
    <n v="53758.43"/>
  </r>
  <r>
    <x v="3"/>
    <n v="122790.67"/>
  </r>
  <r>
    <x v="3"/>
    <n v="281250.90000000002"/>
  </r>
  <r>
    <x v="3"/>
    <n v="9700"/>
  </r>
  <r>
    <x v="3"/>
    <n v="15732"/>
  </r>
  <r>
    <x v="3"/>
    <n v="10900"/>
  </r>
  <r>
    <x v="3"/>
    <n v="10900"/>
  </r>
  <r>
    <x v="3"/>
    <n v="10900"/>
  </r>
  <r>
    <x v="3"/>
    <n v="10900"/>
  </r>
  <r>
    <x v="3"/>
    <n v="16350"/>
  </r>
  <r>
    <x v="3"/>
    <n v="21656"/>
  </r>
  <r>
    <x v="3"/>
    <n v="31518"/>
  </r>
  <r>
    <x v="3"/>
    <n v="11250"/>
  </r>
  <r>
    <x v="3"/>
    <n v="50400"/>
  </r>
  <r>
    <x v="3"/>
    <n v="166758.57"/>
  </r>
  <r>
    <x v="3"/>
    <n v="219641.43"/>
  </r>
  <r>
    <x v="3"/>
    <n v="7900"/>
  </r>
  <r>
    <x v="3"/>
    <n v="15504"/>
  </r>
  <r>
    <x v="3"/>
    <n v="10400"/>
  </r>
  <r>
    <x v="3"/>
    <n v="10400"/>
  </r>
  <r>
    <x v="3"/>
    <n v="10400"/>
  </r>
  <r>
    <x v="3"/>
    <n v="10400"/>
  </r>
  <r>
    <x v="3"/>
    <n v="15600"/>
  </r>
  <r>
    <x v="3"/>
    <n v="20656"/>
  </r>
  <r>
    <x v="3"/>
    <n v="24480"/>
  </r>
  <r>
    <x v="3"/>
    <n v="14190"/>
  </r>
  <r>
    <x v="3"/>
    <n v="52486.51"/>
  </r>
  <r>
    <x v="3"/>
    <n v="184932.7"/>
  </r>
  <r>
    <x v="3"/>
    <n v="316980.78999999998"/>
  </r>
  <r>
    <x v="3"/>
    <n v="10300"/>
  </r>
  <r>
    <x v="3"/>
    <n v="16872"/>
  </r>
  <r>
    <x v="3"/>
    <n v="13200"/>
  </r>
  <r>
    <x v="3"/>
    <n v="13200"/>
  </r>
  <r>
    <x v="3"/>
    <n v="13200"/>
  </r>
  <r>
    <x v="3"/>
    <n v="13200"/>
  </r>
  <r>
    <x v="3"/>
    <n v="19800"/>
  </r>
  <r>
    <x v="3"/>
    <n v="26256"/>
  </r>
  <r>
    <x v="3"/>
    <n v="33048"/>
  </r>
  <r>
    <x v="3"/>
    <n v="13350"/>
  </r>
  <r>
    <x v="3"/>
    <n v="68150.649999999994"/>
  </r>
  <r>
    <x v="3"/>
    <n v="170863.58"/>
  </r>
  <r>
    <x v="3"/>
    <n v="281785.77"/>
  </r>
  <r>
    <x v="3"/>
    <n v="9800"/>
  </r>
  <r>
    <x v="3"/>
    <n v="16416"/>
  </r>
  <r>
    <x v="3"/>
    <n v="12400"/>
  </r>
  <r>
    <x v="3"/>
    <n v="12400"/>
  </r>
  <r>
    <x v="3"/>
    <n v="12400"/>
  </r>
  <r>
    <x v="3"/>
    <n v="12400"/>
  </r>
  <r>
    <x v="3"/>
    <n v="18600"/>
  </r>
  <r>
    <x v="3"/>
    <n v="24656"/>
  </r>
  <r>
    <x v="3"/>
    <n v="30600"/>
  </r>
  <r>
    <x v="3"/>
    <n v="13245"/>
  </r>
  <r>
    <x v="3"/>
    <n v="50400"/>
  </r>
  <r>
    <x v="3"/>
    <n v="159385.49"/>
  </r>
  <r>
    <x v="3"/>
    <n v="306814.51"/>
  </r>
  <r>
    <x v="3"/>
    <n v="8900"/>
  </r>
  <r>
    <x v="3"/>
    <n v="16416"/>
  </r>
  <r>
    <x v="3"/>
    <n v="12300"/>
  </r>
  <r>
    <x v="3"/>
    <n v="12300"/>
  </r>
  <r>
    <x v="3"/>
    <n v="12300"/>
  </r>
  <r>
    <x v="3"/>
    <n v="12300"/>
  </r>
  <r>
    <x v="3"/>
    <n v="18450"/>
  </r>
  <r>
    <x v="3"/>
    <n v="24456"/>
  </r>
  <r>
    <x v="3"/>
    <n v="30294"/>
  </r>
  <r>
    <x v="3"/>
    <n v="8940"/>
  </r>
  <r>
    <x v="3"/>
    <n v="50400"/>
  </r>
  <r>
    <x v="3"/>
    <n v="128900.12"/>
  </r>
  <r>
    <x v="3"/>
    <n v="165099.88"/>
  </r>
  <r>
    <x v="3"/>
    <n v="5300"/>
  </r>
  <r>
    <x v="3"/>
    <n v="14592"/>
  </r>
  <r>
    <x v="3"/>
    <n v="8200"/>
  </r>
  <r>
    <x v="3"/>
    <n v="8200"/>
  </r>
  <r>
    <x v="3"/>
    <n v="8200"/>
  </r>
  <r>
    <x v="3"/>
    <n v="8200"/>
  </r>
  <r>
    <x v="3"/>
    <n v="12300"/>
  </r>
  <r>
    <x v="3"/>
    <n v="16256"/>
  </r>
  <r>
    <x v="3"/>
    <n v="17748"/>
  </r>
  <r>
    <x v="3"/>
    <n v="8310"/>
  </r>
  <r>
    <x v="3"/>
    <n v="50400"/>
  </r>
  <r>
    <x v="3"/>
    <n v="106996.92"/>
  </r>
  <r>
    <x v="3"/>
    <n v="161803.07999999999"/>
  </r>
  <r>
    <x v="3"/>
    <n v="4700"/>
  </r>
  <r>
    <x v="3"/>
    <n v="14364"/>
  </r>
  <r>
    <x v="3"/>
    <n v="7600"/>
  </r>
  <r>
    <x v="3"/>
    <n v="7600"/>
  </r>
  <r>
    <x v="3"/>
    <n v="7600"/>
  </r>
  <r>
    <x v="3"/>
    <n v="7600"/>
  </r>
  <r>
    <x v="3"/>
    <n v="12300"/>
  </r>
  <r>
    <x v="3"/>
    <n v="15056"/>
  </r>
  <r>
    <x v="3"/>
    <n v="15912"/>
  </r>
  <r>
    <x v="3"/>
    <n v="17115"/>
  </r>
  <r>
    <x v="3"/>
    <n v="55440"/>
  </r>
  <r>
    <x v="3"/>
    <n v="205823.09"/>
  </r>
  <r>
    <x v="3"/>
    <n v="423336.91"/>
  </r>
  <r>
    <x v="3"/>
    <n v="15700"/>
  </r>
  <r>
    <x v="3"/>
    <n v="19380"/>
  </r>
  <r>
    <x v="3"/>
    <n v="16300"/>
  </r>
  <r>
    <x v="3"/>
    <n v="16300"/>
  </r>
  <r>
    <x v="3"/>
    <n v="16300"/>
  </r>
  <r>
    <x v="3"/>
    <n v="16300"/>
  </r>
  <r>
    <x v="3"/>
    <n v="24450"/>
  </r>
  <r>
    <x v="3"/>
    <n v="32456"/>
  </r>
  <r>
    <x v="3"/>
    <n v="49878"/>
  </r>
  <r>
    <x v="3"/>
    <n v="8040"/>
  </r>
  <r>
    <x v="3"/>
    <n v="27720"/>
  </r>
  <r>
    <x v="3"/>
    <n v="75818.570000000007"/>
  </r>
  <r>
    <x v="3"/>
    <n v="211461.43"/>
  </r>
  <r>
    <x v="3"/>
    <n v="7200"/>
  </r>
  <r>
    <x v="3"/>
    <n v="9986.4"/>
  </r>
  <r>
    <x v="3"/>
    <n v="7500"/>
  </r>
  <r>
    <x v="3"/>
    <n v="7500"/>
  </r>
  <r>
    <x v="3"/>
    <n v="7500"/>
  </r>
  <r>
    <x v="3"/>
    <n v="7500"/>
  </r>
  <r>
    <x v="3"/>
    <n v="10800"/>
  </r>
  <r>
    <x v="3"/>
    <n v="14928"/>
  </r>
  <r>
    <x v="3"/>
    <n v="22950"/>
  </r>
  <r>
    <x v="3"/>
    <n v="7095"/>
  </r>
  <r>
    <x v="3"/>
    <n v="27720"/>
  </r>
  <r>
    <x v="3"/>
    <n v="55440"/>
  </r>
  <r>
    <x v="3"/>
    <n v="194040"/>
  </r>
  <r>
    <x v="3"/>
    <n v="6300"/>
  </r>
  <r>
    <x v="3"/>
    <n v="9576"/>
  </r>
  <r>
    <x v="3"/>
    <n v="6600"/>
  </r>
  <r>
    <x v="3"/>
    <n v="6600"/>
  </r>
  <r>
    <x v="3"/>
    <n v="6600"/>
  </r>
  <r>
    <x v="3"/>
    <n v="6600"/>
  </r>
  <r>
    <x v="3"/>
    <n v="9900"/>
  </r>
  <r>
    <x v="3"/>
    <n v="13128"/>
  </r>
  <r>
    <x v="3"/>
    <n v="20196"/>
  </r>
  <r>
    <x v="3"/>
    <n v="9825"/>
  </r>
  <r>
    <x v="3"/>
    <n v="27720"/>
  </r>
  <r>
    <x v="3"/>
    <n v="72547.789999999994"/>
  </r>
  <r>
    <x v="3"/>
    <n v="286132.21000000002"/>
  </r>
  <r>
    <x v="3"/>
    <n v="8900"/>
  </r>
  <r>
    <x v="3"/>
    <n v="10761.6"/>
  </r>
  <r>
    <x v="3"/>
    <n v="9200"/>
  </r>
  <r>
    <x v="3"/>
    <n v="9200"/>
  </r>
  <r>
    <x v="3"/>
    <n v="9200"/>
  </r>
  <r>
    <x v="3"/>
    <n v="9200"/>
  </r>
  <r>
    <x v="3"/>
    <n v="13350"/>
  </r>
  <r>
    <x v="3"/>
    <n v="18328"/>
  </r>
  <r>
    <x v="3"/>
    <n v="28152"/>
  </r>
  <r>
    <x v="3"/>
    <n v="8880"/>
  </r>
  <r>
    <x v="3"/>
    <n v="28873.15"/>
  </r>
  <r>
    <x v="3"/>
    <n v="64758.87"/>
  </r>
  <r>
    <x v="3"/>
    <n v="254967.99"/>
  </r>
  <r>
    <x v="3"/>
    <n v="8000"/>
  </r>
  <r>
    <x v="3"/>
    <n v="10351.200000000001"/>
  </r>
  <r>
    <x v="3"/>
    <n v="8300"/>
  </r>
  <r>
    <x v="3"/>
    <n v="8300"/>
  </r>
  <r>
    <x v="3"/>
    <n v="8300"/>
  </r>
  <r>
    <x v="3"/>
    <n v="8300"/>
  </r>
  <r>
    <x v="3"/>
    <n v="12000"/>
  </r>
  <r>
    <x v="3"/>
    <n v="16528"/>
  </r>
  <r>
    <x v="3"/>
    <n v="25398"/>
  </r>
  <r>
    <x v="3"/>
    <n v="12405"/>
  </r>
  <r>
    <x v="3"/>
    <n v="58798.43"/>
  </r>
  <r>
    <x v="3"/>
    <n v="132870.67000000001"/>
  </r>
  <r>
    <x v="3"/>
    <n v="291330.90000000002"/>
  </r>
  <r>
    <x v="3"/>
    <n v="10000"/>
  </r>
  <r>
    <x v="3"/>
    <n v="17100"/>
  </r>
  <r>
    <x v="3"/>
    <n v="11500"/>
  </r>
  <r>
    <x v="3"/>
    <n v="11500"/>
  </r>
  <r>
    <x v="3"/>
    <n v="11500"/>
  </r>
  <r>
    <x v="3"/>
    <n v="11500"/>
  </r>
  <r>
    <x v="3"/>
    <n v="17250"/>
  </r>
  <r>
    <x v="3"/>
    <n v="22856"/>
  </r>
  <r>
    <x v="3"/>
    <n v="32436"/>
  </r>
  <r>
    <x v="3"/>
    <n v="11880"/>
  </r>
  <r>
    <x v="3"/>
    <n v="55440"/>
  </r>
  <r>
    <x v="3"/>
    <n v="176838.57"/>
  </r>
  <r>
    <x v="3"/>
    <n v="229721.43"/>
  </r>
  <r>
    <x v="3"/>
    <n v="8500"/>
  </r>
  <r>
    <x v="3"/>
    <n v="16872"/>
  </r>
  <r>
    <x v="3"/>
    <n v="11000"/>
  </r>
  <r>
    <x v="3"/>
    <n v="11000"/>
  </r>
  <r>
    <x v="3"/>
    <n v="11000"/>
  </r>
  <r>
    <x v="3"/>
    <n v="11000"/>
  </r>
  <r>
    <x v="3"/>
    <n v="16500"/>
  </r>
  <r>
    <x v="3"/>
    <n v="21856"/>
  </r>
  <r>
    <x v="3"/>
    <n v="26316"/>
  </r>
  <r>
    <x v="3"/>
    <n v="14820"/>
  </r>
  <r>
    <x v="3"/>
    <n v="57526.51"/>
  </r>
  <r>
    <x v="3"/>
    <n v="195012.7"/>
  </r>
  <r>
    <x v="3"/>
    <n v="327060.78999999998"/>
  </r>
  <r>
    <x v="3"/>
    <n v="10900"/>
  </r>
  <r>
    <x v="3"/>
    <n v="18240"/>
  </r>
  <r>
    <x v="3"/>
    <n v="13800"/>
  </r>
  <r>
    <x v="3"/>
    <n v="13800"/>
  </r>
  <r>
    <x v="3"/>
    <n v="13800"/>
  </r>
  <r>
    <x v="3"/>
    <n v="13800"/>
  </r>
  <r>
    <x v="3"/>
    <n v="20700"/>
  </r>
  <r>
    <x v="3"/>
    <n v="27456"/>
  </r>
  <r>
    <x v="3"/>
    <n v="34884"/>
  </r>
  <r>
    <x v="3"/>
    <n v="13980"/>
  </r>
  <r>
    <x v="3"/>
    <n v="73190.649999999994"/>
  </r>
  <r>
    <x v="3"/>
    <n v="180943.58"/>
  </r>
  <r>
    <x v="3"/>
    <n v="291865.77"/>
  </r>
  <r>
    <x v="3"/>
    <n v="10400"/>
  </r>
  <r>
    <x v="3"/>
    <n v="17784"/>
  </r>
  <r>
    <x v="3"/>
    <n v="13000"/>
  </r>
  <r>
    <x v="3"/>
    <n v="13000"/>
  </r>
  <r>
    <x v="3"/>
    <n v="13000"/>
  </r>
  <r>
    <x v="3"/>
    <n v="13000"/>
  </r>
  <r>
    <x v="3"/>
    <n v="19500"/>
  </r>
  <r>
    <x v="3"/>
    <n v="25856"/>
  </r>
  <r>
    <x v="3"/>
    <n v="32436"/>
  </r>
  <r>
    <x v="3"/>
    <n v="13875"/>
  </r>
  <r>
    <x v="3"/>
    <n v="55440"/>
  </r>
  <r>
    <x v="3"/>
    <n v="169465.49"/>
  </r>
  <r>
    <x v="3"/>
    <n v="316894.51"/>
  </r>
  <r>
    <x v="3"/>
    <n v="9500"/>
  </r>
  <r>
    <x v="3"/>
    <n v="17784"/>
  </r>
  <r>
    <x v="3"/>
    <n v="12900"/>
  </r>
  <r>
    <x v="3"/>
    <n v="12900"/>
  </r>
  <r>
    <x v="3"/>
    <n v="12900"/>
  </r>
  <r>
    <x v="3"/>
    <n v="12900"/>
  </r>
  <r>
    <x v="3"/>
    <n v="19350"/>
  </r>
  <r>
    <x v="3"/>
    <n v="25656"/>
  </r>
  <r>
    <x v="3"/>
    <n v="32130"/>
  </r>
  <r>
    <x v="3"/>
    <n v="9570"/>
  </r>
  <r>
    <x v="3"/>
    <n v="55440"/>
  </r>
  <r>
    <x v="3"/>
    <n v="138980.12"/>
  </r>
  <r>
    <x v="3"/>
    <n v="175179.88"/>
  </r>
  <r>
    <x v="3"/>
    <n v="5900"/>
  </r>
  <r>
    <x v="3"/>
    <n v="15960"/>
  </r>
  <r>
    <x v="3"/>
    <n v="8800"/>
  </r>
  <r>
    <x v="3"/>
    <n v="8800"/>
  </r>
  <r>
    <x v="3"/>
    <n v="8800"/>
  </r>
  <r>
    <x v="3"/>
    <n v="8800"/>
  </r>
  <r>
    <x v="3"/>
    <n v="13200"/>
  </r>
  <r>
    <x v="3"/>
    <n v="17456"/>
  </r>
  <r>
    <x v="3"/>
    <n v="19584"/>
  </r>
  <r>
    <x v="3"/>
    <n v="8940"/>
  </r>
  <r>
    <x v="3"/>
    <n v="55440"/>
  </r>
  <r>
    <x v="3"/>
    <n v="117076.92"/>
  </r>
  <r>
    <x v="3"/>
    <n v="171883.08"/>
  </r>
  <r>
    <x v="3"/>
    <n v="5300"/>
  </r>
  <r>
    <x v="3"/>
    <n v="15732"/>
  </r>
  <r>
    <x v="3"/>
    <n v="8200"/>
  </r>
  <r>
    <x v="3"/>
    <n v="8200"/>
  </r>
  <r>
    <x v="3"/>
    <n v="8200"/>
  </r>
  <r>
    <x v="3"/>
    <n v="8200"/>
  </r>
  <r>
    <x v="3"/>
    <n v="13200"/>
  </r>
  <r>
    <x v="3"/>
    <n v="16256"/>
  </r>
  <r>
    <x v="3"/>
    <n v="17748"/>
  </r>
  <r>
    <x v="3"/>
    <n v="8648.5499999999993"/>
  </r>
  <r>
    <x v="3"/>
    <n v="1037.83"/>
  </r>
  <r>
    <x v="3"/>
    <n v="0"/>
  </r>
  <r>
    <x v="3"/>
    <n v="0"/>
  </r>
  <r>
    <x v="3"/>
    <n v="54000"/>
  </r>
  <r>
    <x v="3"/>
    <n v="10800"/>
  </r>
  <r>
    <x v="3"/>
    <n v="0"/>
  </r>
  <r>
    <x v="3"/>
    <n v="0"/>
  </r>
  <r>
    <x v="3"/>
    <n v="0"/>
  </r>
  <r>
    <x v="3"/>
    <n v="0"/>
  </r>
  <r>
    <x v="3"/>
    <n v="130000"/>
  </r>
  <r>
    <x v="3"/>
    <n v="350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68FE670-E1D2-4408-AC8A-73119DC4B053}" name="Tableau croisé dynamique1" cacheId="2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 fieldListSortAscending="1">
  <location ref="M3:N8" firstHeaderRow="1" firstDataRow="1" firstDataCol="1"/>
  <pivotFields count="4">
    <pivotField axis="axisRow" showAll="0">
      <items count="5">
        <item x="0"/>
        <item x="1"/>
        <item x="2"/>
        <item x="3"/>
        <item t="default"/>
      </items>
    </pivotField>
    <pivotField dataField="1" showAll="0"/>
    <pivotField axis="axisRow" showAll="0">
      <items count="369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sd="0" x="14"/>
        <item sd="0" x="15"/>
        <item sd="0" x="16"/>
        <item sd="0" x="17"/>
        <item sd="0" x="18"/>
        <item sd="0" x="19"/>
        <item sd="0" x="20"/>
        <item sd="0" x="21"/>
        <item sd="0" x="22"/>
        <item sd="0" x="23"/>
        <item sd="0" x="24"/>
        <item sd="0" x="25"/>
        <item sd="0" x="26"/>
        <item sd="0" x="27"/>
        <item sd="0" x="28"/>
        <item sd="0" x="29"/>
        <item sd="0" x="30"/>
        <item sd="0" x="31"/>
        <item sd="0" x="32"/>
        <item sd="0" x="33"/>
        <item sd="0" x="34"/>
        <item sd="0" x="35"/>
        <item sd="0" x="36"/>
        <item sd="0" x="37"/>
        <item sd="0" x="38"/>
        <item sd="0" x="39"/>
        <item sd="0" x="40"/>
        <item sd="0" x="41"/>
        <item sd="0" x="42"/>
        <item sd="0" x="43"/>
        <item sd="0" x="44"/>
        <item sd="0" x="45"/>
        <item sd="0" x="46"/>
        <item sd="0" x="47"/>
        <item sd="0" x="48"/>
        <item sd="0" x="49"/>
        <item sd="0" x="50"/>
        <item sd="0" x="51"/>
        <item sd="0" x="52"/>
        <item sd="0" x="53"/>
        <item sd="0" x="54"/>
        <item sd="0" x="55"/>
        <item sd="0" x="56"/>
        <item sd="0" x="57"/>
        <item sd="0" x="58"/>
        <item sd="0" x="59"/>
        <item sd="0" x="60"/>
        <item sd="0" x="61"/>
        <item sd="0" x="62"/>
        <item sd="0" x="63"/>
        <item sd="0" x="64"/>
        <item sd="0" x="65"/>
        <item sd="0" x="66"/>
        <item sd="0" x="67"/>
        <item sd="0" x="68"/>
        <item sd="0" x="69"/>
        <item sd="0" x="70"/>
        <item sd="0" x="71"/>
        <item sd="0" x="72"/>
        <item sd="0" x="73"/>
        <item sd="0" x="74"/>
        <item sd="0" x="75"/>
        <item sd="0" x="76"/>
        <item sd="0" x="77"/>
        <item sd="0" x="78"/>
        <item sd="0" x="79"/>
        <item sd="0" x="80"/>
        <item sd="0" x="81"/>
        <item sd="0" x="82"/>
        <item sd="0" x="83"/>
        <item sd="0" x="84"/>
        <item sd="0" x="85"/>
        <item sd="0" x="86"/>
        <item sd="0" x="87"/>
        <item sd="0" x="88"/>
        <item sd="0" x="89"/>
        <item sd="0" x="90"/>
        <item sd="0" x="91"/>
        <item sd="0" x="92"/>
        <item sd="0" x="93"/>
        <item sd="0" x="94"/>
        <item sd="0" x="95"/>
        <item sd="0" x="96"/>
        <item sd="0" x="97"/>
        <item sd="0" x="98"/>
        <item sd="0" x="99"/>
        <item sd="0" x="100"/>
        <item sd="0" x="101"/>
        <item sd="0" x="102"/>
        <item sd="0" x="103"/>
        <item sd="0" x="104"/>
        <item sd="0" x="105"/>
        <item sd="0" x="106"/>
        <item sd="0" x="107"/>
        <item sd="0" x="108"/>
        <item sd="0" x="109"/>
        <item sd="0" x="110"/>
        <item sd="0" x="111"/>
        <item sd="0" x="112"/>
        <item sd="0" x="113"/>
        <item sd="0" x="114"/>
        <item sd="0" x="115"/>
        <item sd="0" x="116"/>
        <item sd="0" x="117"/>
        <item sd="0" x="118"/>
        <item sd="0" x="119"/>
        <item sd="0" x="120"/>
        <item sd="0" x="121"/>
        <item sd="0" x="122"/>
        <item sd="0" x="123"/>
        <item sd="0" x="124"/>
        <item sd="0" x="125"/>
        <item sd="0" x="126"/>
        <item sd="0" x="127"/>
        <item sd="0" x="128"/>
        <item sd="0" x="129"/>
        <item sd="0" x="130"/>
        <item sd="0" x="131"/>
        <item sd="0" x="132"/>
        <item sd="0" x="133"/>
        <item sd="0" x="134"/>
        <item sd="0" x="135"/>
        <item sd="0" x="136"/>
        <item sd="0" x="137"/>
        <item sd="0" x="138"/>
        <item sd="0" x="139"/>
        <item sd="0" x="140"/>
        <item sd="0" x="141"/>
        <item sd="0" x="142"/>
        <item sd="0" x="143"/>
        <item sd="0" x="144"/>
        <item sd="0" x="145"/>
        <item sd="0" x="146"/>
        <item sd="0" x="147"/>
        <item sd="0" x="148"/>
        <item sd="0" x="149"/>
        <item sd="0" x="150"/>
        <item sd="0" x="151"/>
        <item sd="0" x="152"/>
        <item sd="0" x="153"/>
        <item sd="0" x="154"/>
        <item sd="0" x="155"/>
        <item sd="0" x="156"/>
        <item sd="0" x="157"/>
        <item sd="0" x="158"/>
        <item sd="0" x="159"/>
        <item sd="0" x="160"/>
        <item sd="0" x="161"/>
        <item sd="0" x="162"/>
        <item sd="0" x="163"/>
        <item sd="0" x="164"/>
        <item sd="0" x="165"/>
        <item sd="0" x="166"/>
        <item sd="0" x="167"/>
        <item sd="0" x="168"/>
        <item sd="0" x="169"/>
        <item sd="0" x="170"/>
        <item sd="0" x="171"/>
        <item sd="0" x="172"/>
        <item sd="0" x="173"/>
        <item sd="0" x="174"/>
        <item sd="0" x="175"/>
        <item sd="0" x="176"/>
        <item sd="0" x="177"/>
        <item sd="0" x="178"/>
        <item sd="0" x="179"/>
        <item sd="0" x="180"/>
        <item sd="0" x="181"/>
        <item sd="0" x="182"/>
        <item sd="0" x="183"/>
        <item sd="0" x="184"/>
        <item sd="0" x="185"/>
        <item sd="0" x="186"/>
        <item sd="0" x="187"/>
        <item sd="0" x="188"/>
        <item sd="0" x="189"/>
        <item sd="0" x="190"/>
        <item sd="0" x="191"/>
        <item sd="0" x="192"/>
        <item sd="0" x="193"/>
        <item sd="0" x="194"/>
        <item sd="0" x="195"/>
        <item sd="0" x="196"/>
        <item sd="0" x="197"/>
        <item sd="0" x="198"/>
        <item sd="0" x="199"/>
        <item sd="0" x="200"/>
        <item sd="0" x="201"/>
        <item sd="0" x="202"/>
        <item sd="0" x="203"/>
        <item sd="0" x="204"/>
        <item sd="0" x="205"/>
        <item sd="0" x="206"/>
        <item sd="0" x="207"/>
        <item sd="0" x="208"/>
        <item sd="0" x="209"/>
        <item sd="0" x="210"/>
        <item sd="0" x="211"/>
        <item sd="0" x="212"/>
        <item sd="0" x="213"/>
        <item sd="0" x="214"/>
        <item sd="0" x="215"/>
        <item sd="0" x="216"/>
        <item sd="0" x="217"/>
        <item sd="0" x="218"/>
        <item sd="0" x="219"/>
        <item sd="0" x="220"/>
        <item sd="0" x="221"/>
        <item sd="0" x="222"/>
        <item sd="0" x="223"/>
        <item sd="0" x="224"/>
        <item sd="0" x="225"/>
        <item sd="0" x="226"/>
        <item sd="0" x="227"/>
        <item sd="0" x="228"/>
        <item sd="0" x="229"/>
        <item sd="0" x="230"/>
        <item sd="0" x="231"/>
        <item sd="0" x="232"/>
        <item sd="0" x="233"/>
        <item sd="0" x="234"/>
        <item sd="0" x="235"/>
        <item sd="0" x="236"/>
        <item sd="0" x="237"/>
        <item sd="0" x="238"/>
        <item sd="0" x="239"/>
        <item sd="0" x="240"/>
        <item sd="0" x="241"/>
        <item sd="0" x="242"/>
        <item sd="0" x="243"/>
        <item sd="0" x="244"/>
        <item sd="0" x="245"/>
        <item sd="0" x="246"/>
        <item sd="0" x="247"/>
        <item sd="0" x="248"/>
        <item sd="0" x="249"/>
        <item sd="0" x="250"/>
        <item sd="0" x="251"/>
        <item sd="0" x="252"/>
        <item sd="0" x="253"/>
        <item sd="0" x="254"/>
        <item sd="0" x="255"/>
        <item sd="0" x="256"/>
        <item sd="0" x="257"/>
        <item sd="0" x="258"/>
        <item sd="0" x="259"/>
        <item sd="0" x="260"/>
        <item sd="0" x="261"/>
        <item sd="0" x="262"/>
        <item sd="0" x="263"/>
        <item sd="0" x="264"/>
        <item sd="0" x="265"/>
        <item sd="0" x="266"/>
        <item sd="0" x="267"/>
        <item sd="0" x="268"/>
        <item sd="0" x="269"/>
        <item sd="0" x="270"/>
        <item sd="0" x="271"/>
        <item sd="0" x="272"/>
        <item sd="0" x="273"/>
        <item sd="0" x="274"/>
        <item sd="0" x="275"/>
        <item sd="0" x="276"/>
        <item sd="0" x="277"/>
        <item sd="0" x="278"/>
        <item sd="0" x="279"/>
        <item sd="0" x="280"/>
        <item sd="0" x="281"/>
        <item sd="0" x="282"/>
        <item sd="0" x="283"/>
        <item sd="0" x="284"/>
        <item sd="0" x="285"/>
        <item sd="0" x="286"/>
        <item sd="0" x="287"/>
        <item sd="0" x="288"/>
        <item sd="0" x="289"/>
        <item sd="0" x="290"/>
        <item sd="0" x="291"/>
        <item sd="0" x="292"/>
        <item sd="0" x="293"/>
        <item sd="0" x="294"/>
        <item sd="0" x="295"/>
        <item sd="0" x="296"/>
        <item sd="0" x="297"/>
        <item sd="0" x="298"/>
        <item sd="0" x="299"/>
        <item sd="0" x="300"/>
        <item sd="0" x="301"/>
        <item sd="0" x="302"/>
        <item sd="0" x="303"/>
        <item sd="0" x="304"/>
        <item sd="0" x="305"/>
        <item sd="0" x="306"/>
        <item sd="0" x="307"/>
        <item sd="0" x="308"/>
        <item sd="0" x="309"/>
        <item sd="0" x="310"/>
        <item sd="0" x="311"/>
        <item sd="0" x="312"/>
        <item sd="0" x="313"/>
        <item sd="0" x="314"/>
        <item sd="0" x="315"/>
        <item sd="0" x="316"/>
        <item sd="0" x="317"/>
        <item sd="0" x="318"/>
        <item sd="0" x="319"/>
        <item sd="0" x="320"/>
        <item sd="0" x="321"/>
        <item sd="0" x="322"/>
        <item sd="0" x="323"/>
        <item sd="0" x="324"/>
        <item sd="0" x="325"/>
        <item sd="0" x="326"/>
        <item sd="0" x="327"/>
        <item sd="0" x="328"/>
        <item sd="0" x="329"/>
        <item sd="0" x="330"/>
        <item sd="0" x="331"/>
        <item sd="0" x="332"/>
        <item sd="0" x="333"/>
        <item sd="0" x="334"/>
        <item sd="0" x="335"/>
        <item sd="0" x="336"/>
        <item sd="0" x="337"/>
        <item sd="0" x="338"/>
        <item sd="0" x="339"/>
        <item sd="0" x="340"/>
        <item sd="0" x="341"/>
        <item sd="0" x="342"/>
        <item sd="0" x="343"/>
        <item sd="0" x="344"/>
        <item sd="0" x="345"/>
        <item sd="0" x="346"/>
        <item sd="0" x="347"/>
        <item sd="0" x="348"/>
        <item sd="0" x="349"/>
        <item sd="0" x="350"/>
        <item sd="0" x="351"/>
        <item sd="0" x="352"/>
        <item sd="0" x="353"/>
        <item sd="0" x="354"/>
        <item sd="0" x="355"/>
        <item sd="0" x="356"/>
        <item sd="0" x="357"/>
        <item sd="0" x="358"/>
        <item sd="0" x="359"/>
        <item sd="0" x="360"/>
        <item sd="0" x="361"/>
        <item sd="0" x="362"/>
        <item sd="0" x="363"/>
        <item sd="0" x="364"/>
        <item sd="0" x="365"/>
        <item sd="0" x="366"/>
        <item sd="0" x="367"/>
        <item t="default"/>
      </items>
    </pivotField>
    <pivotField axis="axisRow"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</pivotFields>
  <rowFields count="3">
    <field x="3"/>
    <field x="2"/>
    <field x="0"/>
  </rowFields>
  <rowItems count="5">
    <i>
      <x v="1"/>
    </i>
    <i>
      <x v="2"/>
    </i>
    <i>
      <x v="3"/>
    </i>
    <i>
      <x v="4"/>
    </i>
    <i t="grand">
      <x/>
    </i>
  </rowItems>
  <colItems count="1">
    <i/>
  </colItems>
  <dataFields count="1">
    <dataField name="Somme de Ca" fld="1" baseField="0" baseItem="0" numFmtId="164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000-000000000000}" name="Tableau croisé dynamique3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3:A4" firstHeaderRow="1" firstDataRow="1" firstDataCol="0"/>
  <pivotFields count="1">
    <pivotField dataField="1" showAll="0"/>
  </pivotFields>
  <rowItems count="1">
    <i/>
  </rowItems>
  <colItems count="1">
    <i/>
  </colItems>
  <dataFields count="1">
    <dataField name="Nombre de Ca" fld="0" subtotal="count" baseField="0" baseItem="0"/>
  </dataFields>
  <pivotHierarchies count="5">
    <pivotHierarchy dragToData="1"/>
    <pivotHierarchy dragToData="1"/>
    <pivotHierarchy dragToData="1"/>
    <pivotHierarchy dragToRow="0" dragToCol="0" dragToPage="0" dragToData="1"/>
    <pivotHierarchy dragToRow="0" dragToCol="0" dragToPage="0" dragToData="1"/>
  </pivotHierarchie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 sourceDataName="WorksheetConnection_Feuil1!$C$2:$D$2030">
        <x15:activeTabTopLevelEntity name="[Plage]"/>
      </x15:pivotTableUISettings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BB8C3FF-C5A8-48A8-8385-5793B178418A}" name="t_data" displayName="t_data" ref="C2:D2030" totalsRowShown="0">
  <autoFilter ref="C2:D2030" xr:uid="{EBB8C3FF-C5A8-48A8-8385-5793B178418A}">
    <filterColumn colId="0" hiddenButton="1"/>
    <filterColumn colId="1" hiddenButton="1"/>
  </autoFilter>
  <tableColumns count="2">
    <tableColumn id="1" xr3:uid="{753ED569-EC3B-4433-9EEA-036328CF1EE2}" name="date" dataDxfId="0"/>
    <tableColumn id="2" xr3:uid="{B5EFAF98-B698-4196-9E30-7E74B69B6CC1}" name="Ca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N8"/>
  <sheetViews>
    <sheetView showGridLines="0" tabSelected="1" topLeftCell="B1" workbookViewId="0">
      <selection activeCell="M15" sqref="M15"/>
    </sheetView>
  </sheetViews>
  <sheetFormatPr baseColWidth="10" defaultRowHeight="15" x14ac:dyDescent="0.25"/>
  <cols>
    <col min="1" max="1" width="13.5703125" bestFit="1" customWidth="1"/>
    <col min="13" max="13" width="21" bestFit="1" customWidth="1"/>
    <col min="14" max="14" width="13" bestFit="1" customWidth="1"/>
  </cols>
  <sheetData>
    <row r="3" spans="1:14" x14ac:dyDescent="0.25">
      <c r="A3" t="s">
        <v>3</v>
      </c>
      <c r="M3" s="3" t="s">
        <v>5</v>
      </c>
      <c r="N3" t="s">
        <v>4</v>
      </c>
    </row>
    <row r="4" spans="1:14" x14ac:dyDescent="0.25">
      <c r="A4">
        <v>2028</v>
      </c>
      <c r="M4" s="4" t="s">
        <v>7</v>
      </c>
      <c r="N4" s="2">
        <v>696939</v>
      </c>
    </row>
    <row r="5" spans="1:14" x14ac:dyDescent="0.25">
      <c r="M5" s="4" t="s">
        <v>8</v>
      </c>
      <c r="N5" s="2">
        <v>215210.4</v>
      </c>
    </row>
    <row r="6" spans="1:14" x14ac:dyDescent="0.25">
      <c r="M6" s="4" t="s">
        <v>9</v>
      </c>
      <c r="N6" s="2">
        <v>6360</v>
      </c>
    </row>
    <row r="7" spans="1:14" x14ac:dyDescent="0.25">
      <c r="M7" s="4" t="s">
        <v>10</v>
      </c>
      <c r="N7" s="2">
        <v>61738798.499999978</v>
      </c>
    </row>
    <row r="8" spans="1:14" x14ac:dyDescent="0.25">
      <c r="M8" s="4" t="s">
        <v>6</v>
      </c>
      <c r="N8" s="2">
        <v>62657307.899999976</v>
      </c>
    </row>
  </sheetData>
  <pageMargins left="0.7" right="0.7" top="0.75" bottom="0.75" header="0.3" footer="0.3"/>
  <pageSetup paperSize="9" orientation="portrait" verticalDpi="0" r:id="rId3"/>
  <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C2:D2030"/>
  <sheetViews>
    <sheetView topLeftCell="A2" workbookViewId="0">
      <selection activeCell="C7" sqref="C7"/>
    </sheetView>
  </sheetViews>
  <sheetFormatPr baseColWidth="10" defaultRowHeight="15" x14ac:dyDescent="0.25"/>
  <sheetData>
    <row r="2" spans="3:4" x14ac:dyDescent="0.25">
      <c r="C2" t="s">
        <v>1</v>
      </c>
      <c r="D2" t="s">
        <v>2</v>
      </c>
    </row>
    <row r="3" spans="3:4" x14ac:dyDescent="0.25">
      <c r="C3" s="1">
        <v>44562</v>
      </c>
      <c r="D3">
        <v>10185</v>
      </c>
    </row>
    <row r="4" spans="3:4" x14ac:dyDescent="0.25">
      <c r="C4" s="1">
        <v>44562</v>
      </c>
      <c r="D4" t="s">
        <v>0</v>
      </c>
    </row>
    <row r="5" spans="3:4" x14ac:dyDescent="0.25">
      <c r="C5" s="1">
        <v>44562</v>
      </c>
      <c r="D5">
        <v>94943.09</v>
      </c>
    </row>
    <row r="6" spans="3:4" x14ac:dyDescent="0.25">
      <c r="C6" s="1">
        <v>44562</v>
      </c>
      <c r="D6">
        <v>312456.90999999997</v>
      </c>
    </row>
    <row r="7" spans="3:4" x14ac:dyDescent="0.25">
      <c r="C7" s="1">
        <v>44562</v>
      </c>
      <c r="D7" t="s">
        <v>0</v>
      </c>
    </row>
    <row r="8" spans="3:4" x14ac:dyDescent="0.25">
      <c r="C8" s="1">
        <v>44562</v>
      </c>
      <c r="D8">
        <v>4600</v>
      </c>
    </row>
    <row r="9" spans="3:4" x14ac:dyDescent="0.25">
      <c r="C9" s="1">
        <v>44562</v>
      </c>
      <c r="D9">
        <v>4332</v>
      </c>
    </row>
    <row r="10" spans="3:4" x14ac:dyDescent="0.25">
      <c r="C10" s="1">
        <v>44562</v>
      </c>
      <c r="D10">
        <v>9700</v>
      </c>
    </row>
    <row r="11" spans="3:4" x14ac:dyDescent="0.25">
      <c r="C11" s="1">
        <v>44562</v>
      </c>
      <c r="D11">
        <v>9700</v>
      </c>
    </row>
    <row r="12" spans="3:4" x14ac:dyDescent="0.25">
      <c r="C12" s="1">
        <v>44562</v>
      </c>
      <c r="D12">
        <v>9700</v>
      </c>
    </row>
    <row r="13" spans="3:4" x14ac:dyDescent="0.25">
      <c r="C13" s="1">
        <v>44562</v>
      </c>
      <c r="D13">
        <v>9700</v>
      </c>
    </row>
    <row r="14" spans="3:4" x14ac:dyDescent="0.25">
      <c r="C14" s="1">
        <v>44562</v>
      </c>
      <c r="D14">
        <v>14550</v>
      </c>
    </row>
    <row r="15" spans="3:4" x14ac:dyDescent="0.25">
      <c r="C15" s="1">
        <v>44562</v>
      </c>
      <c r="D15">
        <v>19256</v>
      </c>
    </row>
    <row r="16" spans="3:4" x14ac:dyDescent="0.25">
      <c r="C16" s="1">
        <v>44562</v>
      </c>
      <c r="D16">
        <v>14841</v>
      </c>
    </row>
    <row r="17" spans="3:4" x14ac:dyDescent="0.25">
      <c r="C17" s="1">
        <v>44562</v>
      </c>
      <c r="D17">
        <v>4575</v>
      </c>
    </row>
    <row r="18" spans="3:4" x14ac:dyDescent="0.25">
      <c r="C18" s="1">
        <v>44562</v>
      </c>
      <c r="D18" t="s">
        <v>0</v>
      </c>
    </row>
    <row r="19" spans="3:4" x14ac:dyDescent="0.25">
      <c r="C19" s="1">
        <v>44562</v>
      </c>
      <c r="D19">
        <v>20378.57</v>
      </c>
    </row>
    <row r="20" spans="3:4" x14ac:dyDescent="0.25">
      <c r="C20" s="1">
        <v>44562</v>
      </c>
      <c r="D20">
        <v>156021.43</v>
      </c>
    </row>
    <row r="21" spans="3:4" x14ac:dyDescent="0.25">
      <c r="C21" s="1">
        <v>44562</v>
      </c>
      <c r="D21" t="s">
        <v>0</v>
      </c>
    </row>
    <row r="22" spans="3:4" x14ac:dyDescent="0.25">
      <c r="C22" s="1">
        <v>44562</v>
      </c>
      <c r="D22">
        <v>2000</v>
      </c>
    </row>
    <row r="23" spans="3:4" x14ac:dyDescent="0.25">
      <c r="C23" s="1">
        <v>44593</v>
      </c>
      <c r="D23">
        <v>2462.4</v>
      </c>
    </row>
    <row r="24" spans="3:4" x14ac:dyDescent="0.25">
      <c r="C24" s="1">
        <v>44593</v>
      </c>
      <c r="D24">
        <v>4200</v>
      </c>
    </row>
    <row r="25" spans="3:4" x14ac:dyDescent="0.25">
      <c r="C25" s="1">
        <v>44593</v>
      </c>
      <c r="D25">
        <v>4200</v>
      </c>
    </row>
    <row r="26" spans="3:4" x14ac:dyDescent="0.25">
      <c r="C26" s="1">
        <v>44593</v>
      </c>
      <c r="D26">
        <v>4200</v>
      </c>
    </row>
    <row r="27" spans="3:4" x14ac:dyDescent="0.25">
      <c r="C27" s="1">
        <v>44593</v>
      </c>
      <c r="D27">
        <v>4200</v>
      </c>
    </row>
    <row r="28" spans="3:4" x14ac:dyDescent="0.25">
      <c r="C28" s="1">
        <v>44593</v>
      </c>
      <c r="D28">
        <v>5850</v>
      </c>
    </row>
    <row r="29" spans="3:4" x14ac:dyDescent="0.25">
      <c r="C29" s="1">
        <v>44593</v>
      </c>
      <c r="D29">
        <v>8328</v>
      </c>
    </row>
    <row r="30" spans="3:4" x14ac:dyDescent="0.25">
      <c r="C30" s="1">
        <v>44593</v>
      </c>
      <c r="D30">
        <v>6426</v>
      </c>
    </row>
    <row r="31" spans="3:4" x14ac:dyDescent="0.25">
      <c r="C31" s="1">
        <v>44593</v>
      </c>
      <c r="D31">
        <v>3465</v>
      </c>
    </row>
    <row r="32" spans="3:4" x14ac:dyDescent="0.25">
      <c r="C32" s="1">
        <v>44593</v>
      </c>
      <c r="D32" t="s">
        <v>0</v>
      </c>
    </row>
    <row r="33" spans="3:4" x14ac:dyDescent="0.25">
      <c r="C33" s="1">
        <v>44593</v>
      </c>
      <c r="D33" t="s">
        <v>0</v>
      </c>
    </row>
    <row r="34" spans="3:4" x14ac:dyDescent="0.25">
      <c r="C34" s="1">
        <v>44593</v>
      </c>
      <c r="D34">
        <v>138600</v>
      </c>
    </row>
    <row r="35" spans="3:4" x14ac:dyDescent="0.25">
      <c r="C35" s="1">
        <v>44593</v>
      </c>
      <c r="D35" t="s">
        <v>0</v>
      </c>
    </row>
    <row r="36" spans="3:4" x14ac:dyDescent="0.25">
      <c r="C36" s="1">
        <v>44593</v>
      </c>
      <c r="D36">
        <v>1500</v>
      </c>
    </row>
    <row r="37" spans="3:4" x14ac:dyDescent="0.25">
      <c r="C37" s="1">
        <v>44593</v>
      </c>
      <c r="D37">
        <v>2052</v>
      </c>
    </row>
    <row r="38" spans="3:4" x14ac:dyDescent="0.25">
      <c r="C38" s="1">
        <v>44593</v>
      </c>
      <c r="D38">
        <v>3300</v>
      </c>
    </row>
    <row r="39" spans="3:4" x14ac:dyDescent="0.25">
      <c r="C39" s="1">
        <v>44593</v>
      </c>
      <c r="D39">
        <v>3300</v>
      </c>
    </row>
    <row r="40" spans="3:4" x14ac:dyDescent="0.25">
      <c r="C40" s="1">
        <v>44593</v>
      </c>
      <c r="D40">
        <v>3300</v>
      </c>
    </row>
    <row r="41" spans="3:4" x14ac:dyDescent="0.25">
      <c r="C41" s="1">
        <v>44593</v>
      </c>
      <c r="D41">
        <v>3300</v>
      </c>
    </row>
    <row r="42" spans="3:4" x14ac:dyDescent="0.25">
      <c r="C42" s="1">
        <v>44593</v>
      </c>
      <c r="D42">
        <v>4950</v>
      </c>
    </row>
    <row r="43" spans="3:4" x14ac:dyDescent="0.25">
      <c r="C43" s="1">
        <v>44593</v>
      </c>
      <c r="D43">
        <v>6528</v>
      </c>
    </row>
    <row r="44" spans="3:4" x14ac:dyDescent="0.25">
      <c r="C44" s="1">
        <v>44593</v>
      </c>
      <c r="D44">
        <v>5049</v>
      </c>
    </row>
    <row r="45" spans="3:4" x14ac:dyDescent="0.25">
      <c r="C45" s="1">
        <v>44621</v>
      </c>
      <c r="D45">
        <v>6360</v>
      </c>
    </row>
    <row r="46" spans="3:4" x14ac:dyDescent="0.25">
      <c r="C46" s="1">
        <v>44593</v>
      </c>
      <c r="D46" t="s">
        <v>0</v>
      </c>
    </row>
    <row r="47" spans="3:4" x14ac:dyDescent="0.25">
      <c r="C47" s="1">
        <v>44652</v>
      </c>
      <c r="D47">
        <v>17107.79</v>
      </c>
    </row>
    <row r="48" spans="3:4" x14ac:dyDescent="0.25">
      <c r="C48" s="1">
        <v>44652</v>
      </c>
      <c r="D48">
        <v>230692.21</v>
      </c>
    </row>
    <row r="49" spans="3:4" x14ac:dyDescent="0.25">
      <c r="C49" s="1">
        <v>44652</v>
      </c>
      <c r="D49" t="s">
        <v>0</v>
      </c>
    </row>
    <row r="50" spans="3:4" x14ac:dyDescent="0.25">
      <c r="C50" s="1">
        <v>44652</v>
      </c>
      <c r="D50">
        <v>2800</v>
      </c>
    </row>
    <row r="51" spans="3:4" x14ac:dyDescent="0.25">
      <c r="C51" s="1">
        <v>44652</v>
      </c>
      <c r="D51">
        <v>3237.6</v>
      </c>
    </row>
    <row r="52" spans="3:4" x14ac:dyDescent="0.25">
      <c r="C52" s="1">
        <v>44652</v>
      </c>
      <c r="D52">
        <v>5900</v>
      </c>
    </row>
    <row r="53" spans="3:4" x14ac:dyDescent="0.25">
      <c r="C53" s="1">
        <v>44652</v>
      </c>
      <c r="D53">
        <v>5900</v>
      </c>
    </row>
    <row r="54" spans="3:4" x14ac:dyDescent="0.25">
      <c r="C54" s="1">
        <v>44652</v>
      </c>
      <c r="D54">
        <v>5900</v>
      </c>
    </row>
    <row r="55" spans="3:4" x14ac:dyDescent="0.25">
      <c r="C55" s="1">
        <v>44652</v>
      </c>
      <c r="D55">
        <v>5900</v>
      </c>
    </row>
    <row r="56" spans="3:4" x14ac:dyDescent="0.25">
      <c r="C56" s="1">
        <v>44652</v>
      </c>
      <c r="D56">
        <v>8400</v>
      </c>
    </row>
    <row r="57" spans="3:4" x14ac:dyDescent="0.25">
      <c r="C57" s="1">
        <v>44652</v>
      </c>
      <c r="D57">
        <v>11728</v>
      </c>
    </row>
    <row r="58" spans="3:4" x14ac:dyDescent="0.25">
      <c r="C58" s="1">
        <v>44652</v>
      </c>
      <c r="D58">
        <v>9027</v>
      </c>
    </row>
    <row r="59" spans="3:4" x14ac:dyDescent="0.25">
      <c r="C59" s="1">
        <v>44652</v>
      </c>
      <c r="D59">
        <v>5415</v>
      </c>
    </row>
    <row r="60" spans="3:4" x14ac:dyDescent="0.25">
      <c r="C60" s="1">
        <v>44652</v>
      </c>
      <c r="D60">
        <v>1153.1500000000001</v>
      </c>
    </row>
    <row r="61" spans="3:4" x14ac:dyDescent="0.25">
      <c r="C61" s="1">
        <v>44652</v>
      </c>
      <c r="D61">
        <v>9318.8700000000008</v>
      </c>
    </row>
    <row r="62" spans="3:4" x14ac:dyDescent="0.25">
      <c r="C62" s="1">
        <v>44652</v>
      </c>
      <c r="D62">
        <v>199527.99</v>
      </c>
    </row>
    <row r="63" spans="3:4" x14ac:dyDescent="0.25">
      <c r="C63" s="1">
        <v>44652</v>
      </c>
      <c r="D63" t="s">
        <v>0</v>
      </c>
    </row>
    <row r="64" spans="3:4" x14ac:dyDescent="0.25">
      <c r="C64" s="1">
        <v>44652</v>
      </c>
      <c r="D64">
        <v>2400</v>
      </c>
    </row>
    <row r="65" spans="3:4" x14ac:dyDescent="0.25">
      <c r="C65" s="1">
        <v>44652</v>
      </c>
      <c r="D65">
        <v>2827.2</v>
      </c>
    </row>
    <row r="66" spans="3:4" x14ac:dyDescent="0.25">
      <c r="C66" s="1">
        <v>44652</v>
      </c>
      <c r="D66">
        <v>5000</v>
      </c>
    </row>
    <row r="67" spans="3:4" x14ac:dyDescent="0.25">
      <c r="C67" s="1">
        <v>44652</v>
      </c>
      <c r="D67">
        <v>5000</v>
      </c>
    </row>
    <row r="68" spans="3:4" x14ac:dyDescent="0.25">
      <c r="C68" s="1">
        <v>44652</v>
      </c>
      <c r="D68">
        <v>5000</v>
      </c>
    </row>
    <row r="69" spans="3:4" x14ac:dyDescent="0.25">
      <c r="C69" s="1">
        <v>44652</v>
      </c>
      <c r="D69">
        <v>5000</v>
      </c>
    </row>
    <row r="70" spans="3:4" x14ac:dyDescent="0.25">
      <c r="C70" s="1">
        <v>44652</v>
      </c>
      <c r="D70">
        <v>7050</v>
      </c>
    </row>
    <row r="71" spans="3:4" x14ac:dyDescent="0.25">
      <c r="C71" s="1">
        <v>44652</v>
      </c>
      <c r="D71">
        <v>9928</v>
      </c>
    </row>
    <row r="72" spans="3:4" x14ac:dyDescent="0.25">
      <c r="C72" s="1">
        <v>44652</v>
      </c>
      <c r="D72">
        <v>7650</v>
      </c>
    </row>
    <row r="73" spans="3:4" x14ac:dyDescent="0.25">
      <c r="C73" s="1">
        <v>44652</v>
      </c>
      <c r="D73">
        <v>5475</v>
      </c>
    </row>
    <row r="74" spans="3:4" x14ac:dyDescent="0.25">
      <c r="C74" s="1">
        <v>44652</v>
      </c>
      <c r="D74">
        <v>3358.43</v>
      </c>
    </row>
    <row r="75" spans="3:4" x14ac:dyDescent="0.25">
      <c r="C75" s="1">
        <v>44652</v>
      </c>
      <c r="D75">
        <v>21990.67</v>
      </c>
    </row>
    <row r="76" spans="3:4" x14ac:dyDescent="0.25">
      <c r="C76" s="1">
        <v>44652</v>
      </c>
      <c r="D76">
        <v>180450.9</v>
      </c>
    </row>
    <row r="77" spans="3:4" x14ac:dyDescent="0.25">
      <c r="C77" s="1">
        <v>44652</v>
      </c>
      <c r="D77" t="s">
        <v>0</v>
      </c>
    </row>
    <row r="78" spans="3:4" x14ac:dyDescent="0.25">
      <c r="C78" s="1">
        <v>44652</v>
      </c>
      <c r="D78">
        <v>2200</v>
      </c>
    </row>
    <row r="79" spans="3:4" x14ac:dyDescent="0.25">
      <c r="C79" s="1">
        <v>44652</v>
      </c>
      <c r="D79">
        <v>2052</v>
      </c>
    </row>
    <row r="80" spans="3:4" x14ac:dyDescent="0.25">
      <c r="C80" s="1">
        <v>44652</v>
      </c>
      <c r="D80">
        <v>4900</v>
      </c>
    </row>
    <row r="81" spans="3:4" x14ac:dyDescent="0.25">
      <c r="C81" s="1">
        <v>44652</v>
      </c>
      <c r="D81">
        <v>4900</v>
      </c>
    </row>
    <row r="82" spans="3:4" x14ac:dyDescent="0.25">
      <c r="C82" s="1">
        <v>44652</v>
      </c>
      <c r="D82">
        <v>4900</v>
      </c>
    </row>
    <row r="83" spans="3:4" x14ac:dyDescent="0.25">
      <c r="C83" s="1">
        <v>44652</v>
      </c>
      <c r="D83">
        <v>4900</v>
      </c>
    </row>
    <row r="84" spans="3:4" x14ac:dyDescent="0.25">
      <c r="C84" s="1">
        <v>44652</v>
      </c>
      <c r="D84">
        <v>7350</v>
      </c>
    </row>
    <row r="85" spans="3:4" x14ac:dyDescent="0.25">
      <c r="C85" s="1">
        <v>44652</v>
      </c>
      <c r="D85">
        <v>9656</v>
      </c>
    </row>
    <row r="86" spans="3:4" x14ac:dyDescent="0.25">
      <c r="C86" s="1">
        <v>44652</v>
      </c>
      <c r="D86">
        <v>7497</v>
      </c>
    </row>
    <row r="87" spans="3:4" x14ac:dyDescent="0.25">
      <c r="C87" s="1">
        <v>44652</v>
      </c>
      <c r="D87">
        <v>4950</v>
      </c>
    </row>
    <row r="88" spans="3:4" x14ac:dyDescent="0.25">
      <c r="C88" s="1">
        <v>44652</v>
      </c>
      <c r="D88" t="s">
        <v>0</v>
      </c>
    </row>
    <row r="89" spans="3:4" x14ac:dyDescent="0.25">
      <c r="C89" s="1">
        <v>44652</v>
      </c>
      <c r="D89">
        <v>65958.570000000007</v>
      </c>
    </row>
    <row r="90" spans="3:4" x14ac:dyDescent="0.25">
      <c r="C90" s="1">
        <v>44652</v>
      </c>
      <c r="D90">
        <v>118841.43</v>
      </c>
    </row>
    <row r="91" spans="3:4" x14ac:dyDescent="0.25">
      <c r="C91" s="1">
        <v>44652</v>
      </c>
      <c r="D91" t="s">
        <v>0</v>
      </c>
    </row>
    <row r="92" spans="3:4" x14ac:dyDescent="0.25">
      <c r="C92" s="1">
        <v>44652</v>
      </c>
      <c r="D92">
        <v>1900</v>
      </c>
    </row>
    <row r="93" spans="3:4" x14ac:dyDescent="0.25">
      <c r="C93" s="1">
        <v>44652</v>
      </c>
      <c r="D93">
        <v>1824</v>
      </c>
    </row>
    <row r="94" spans="3:4" x14ac:dyDescent="0.25">
      <c r="C94" s="1">
        <v>44652</v>
      </c>
      <c r="D94">
        <v>4400</v>
      </c>
    </row>
    <row r="95" spans="3:4" x14ac:dyDescent="0.25">
      <c r="C95" s="1">
        <v>44652</v>
      </c>
      <c r="D95">
        <v>4400</v>
      </c>
    </row>
    <row r="96" spans="3:4" x14ac:dyDescent="0.25">
      <c r="C96" s="1">
        <v>44652</v>
      </c>
      <c r="D96">
        <v>4400</v>
      </c>
    </row>
    <row r="97" spans="3:4" x14ac:dyDescent="0.25">
      <c r="C97" s="1">
        <v>44652</v>
      </c>
      <c r="D97">
        <v>4400</v>
      </c>
    </row>
    <row r="98" spans="3:4" x14ac:dyDescent="0.25">
      <c r="C98" s="1">
        <v>44652</v>
      </c>
      <c r="D98">
        <v>6600</v>
      </c>
    </row>
    <row r="99" spans="3:4" x14ac:dyDescent="0.25">
      <c r="C99" s="1">
        <v>44652</v>
      </c>
      <c r="D99">
        <v>8656</v>
      </c>
    </row>
    <row r="100" spans="3:4" x14ac:dyDescent="0.25">
      <c r="C100" s="1">
        <v>44652</v>
      </c>
      <c r="D100">
        <v>6732</v>
      </c>
    </row>
    <row r="101" spans="3:4" x14ac:dyDescent="0.25">
      <c r="C101" s="1">
        <v>44652</v>
      </c>
      <c r="D101">
        <v>7890</v>
      </c>
    </row>
    <row r="102" spans="3:4" x14ac:dyDescent="0.25">
      <c r="C102" s="1">
        <v>44652</v>
      </c>
      <c r="D102">
        <v>2086.5100000000002</v>
      </c>
    </row>
    <row r="103" spans="3:4" x14ac:dyDescent="0.25">
      <c r="C103" s="1">
        <v>44652</v>
      </c>
      <c r="D103">
        <v>84132.7</v>
      </c>
    </row>
    <row r="104" spans="3:4" x14ac:dyDescent="0.25">
      <c r="C104" s="1">
        <v>44652</v>
      </c>
      <c r="D104">
        <v>216180.79</v>
      </c>
    </row>
    <row r="105" spans="3:4" x14ac:dyDescent="0.25">
      <c r="C105" s="1">
        <v>44652</v>
      </c>
      <c r="D105" t="s">
        <v>0</v>
      </c>
    </row>
    <row r="106" spans="3:4" x14ac:dyDescent="0.25">
      <c r="C106" s="1">
        <v>44652</v>
      </c>
      <c r="D106">
        <v>3300</v>
      </c>
    </row>
    <row r="107" spans="3:4" x14ac:dyDescent="0.25">
      <c r="C107" s="1">
        <v>44652</v>
      </c>
      <c r="D107">
        <v>3192</v>
      </c>
    </row>
    <row r="108" spans="3:4" x14ac:dyDescent="0.25">
      <c r="C108" s="1">
        <v>44652</v>
      </c>
      <c r="D108">
        <v>7200</v>
      </c>
    </row>
    <row r="109" spans="3:4" x14ac:dyDescent="0.25">
      <c r="C109" s="1">
        <v>44652</v>
      </c>
      <c r="D109">
        <v>7200</v>
      </c>
    </row>
    <row r="110" spans="3:4" x14ac:dyDescent="0.25">
      <c r="C110" s="1">
        <v>44652</v>
      </c>
      <c r="D110">
        <v>7200</v>
      </c>
    </row>
    <row r="111" spans="3:4" x14ac:dyDescent="0.25">
      <c r="C111" s="1">
        <v>44652</v>
      </c>
      <c r="D111">
        <v>7200</v>
      </c>
    </row>
    <row r="112" spans="3:4" x14ac:dyDescent="0.25">
      <c r="C112" s="1">
        <v>44652</v>
      </c>
      <c r="D112">
        <v>10800</v>
      </c>
    </row>
    <row r="113" spans="3:4" x14ac:dyDescent="0.25">
      <c r="C113" s="1">
        <v>44652</v>
      </c>
      <c r="D113">
        <v>14256</v>
      </c>
    </row>
    <row r="114" spans="3:4" x14ac:dyDescent="0.25">
      <c r="C114" s="1">
        <v>44652</v>
      </c>
      <c r="D114">
        <v>11016</v>
      </c>
    </row>
    <row r="115" spans="3:4" x14ac:dyDescent="0.25">
      <c r="C115" s="1">
        <v>44652</v>
      </c>
      <c r="D115">
        <v>7050</v>
      </c>
    </row>
    <row r="116" spans="3:4" x14ac:dyDescent="0.25">
      <c r="C116" s="1">
        <v>44652</v>
      </c>
      <c r="D116">
        <v>17750.650000000001</v>
      </c>
    </row>
    <row r="117" spans="3:4" x14ac:dyDescent="0.25">
      <c r="C117" s="1">
        <v>44652</v>
      </c>
      <c r="D117">
        <v>70063.58</v>
      </c>
    </row>
    <row r="118" spans="3:4" x14ac:dyDescent="0.25">
      <c r="C118" s="1">
        <v>44652</v>
      </c>
      <c r="D118">
        <v>180985.77</v>
      </c>
    </row>
    <row r="119" spans="3:4" x14ac:dyDescent="0.25">
      <c r="C119" s="1">
        <v>44652</v>
      </c>
      <c r="D119" t="s">
        <v>0</v>
      </c>
    </row>
    <row r="120" spans="3:4" x14ac:dyDescent="0.25">
      <c r="C120" s="1">
        <v>44652</v>
      </c>
      <c r="D120">
        <v>2900</v>
      </c>
    </row>
    <row r="121" spans="3:4" x14ac:dyDescent="0.25">
      <c r="C121" s="1">
        <v>44652</v>
      </c>
      <c r="D121">
        <v>2736</v>
      </c>
    </row>
    <row r="122" spans="3:4" x14ac:dyDescent="0.25">
      <c r="C122" s="1">
        <v>44652</v>
      </c>
      <c r="D122">
        <v>6400</v>
      </c>
    </row>
    <row r="123" spans="3:4" x14ac:dyDescent="0.25">
      <c r="C123" s="1">
        <v>44652</v>
      </c>
      <c r="D123">
        <v>6400</v>
      </c>
    </row>
    <row r="124" spans="3:4" x14ac:dyDescent="0.25">
      <c r="C124" s="1">
        <v>44652</v>
      </c>
      <c r="D124">
        <v>6400</v>
      </c>
    </row>
    <row r="125" spans="3:4" x14ac:dyDescent="0.25">
      <c r="C125" s="1">
        <v>44652</v>
      </c>
      <c r="D125">
        <v>6400</v>
      </c>
    </row>
    <row r="126" spans="3:4" x14ac:dyDescent="0.25">
      <c r="C126" s="1">
        <v>44652</v>
      </c>
      <c r="D126">
        <v>9600</v>
      </c>
    </row>
    <row r="127" spans="3:4" x14ac:dyDescent="0.25">
      <c r="C127" s="1">
        <v>44652</v>
      </c>
      <c r="D127">
        <v>12656</v>
      </c>
    </row>
    <row r="128" spans="3:4" x14ac:dyDescent="0.25">
      <c r="C128" s="1">
        <v>44652</v>
      </c>
      <c r="D128">
        <v>9792</v>
      </c>
    </row>
    <row r="129" spans="3:4" x14ac:dyDescent="0.25">
      <c r="C129" s="1">
        <v>44652</v>
      </c>
      <c r="D129">
        <v>6945</v>
      </c>
    </row>
    <row r="130" spans="3:4" x14ac:dyDescent="0.25">
      <c r="C130" s="1">
        <v>44652</v>
      </c>
      <c r="D130" t="s">
        <v>0</v>
      </c>
    </row>
    <row r="131" spans="3:4" x14ac:dyDescent="0.25">
      <c r="C131" s="1">
        <v>44652</v>
      </c>
      <c r="D131">
        <v>58585.49</v>
      </c>
    </row>
    <row r="132" spans="3:4" x14ac:dyDescent="0.25">
      <c r="C132" s="1">
        <v>44652</v>
      </c>
      <c r="D132">
        <v>206014.51</v>
      </c>
    </row>
    <row r="133" spans="3:4" x14ac:dyDescent="0.25">
      <c r="C133" s="1">
        <v>44652</v>
      </c>
      <c r="D133" t="s">
        <v>0</v>
      </c>
    </row>
    <row r="134" spans="3:4" x14ac:dyDescent="0.25">
      <c r="C134" s="1">
        <v>44652</v>
      </c>
      <c r="D134">
        <v>2900</v>
      </c>
    </row>
    <row r="135" spans="3:4" x14ac:dyDescent="0.25">
      <c r="C135" s="1">
        <v>44652</v>
      </c>
      <c r="D135">
        <v>2736</v>
      </c>
    </row>
    <row r="136" spans="3:4" x14ac:dyDescent="0.25">
      <c r="C136" s="1">
        <v>44652</v>
      </c>
      <c r="D136">
        <v>6300</v>
      </c>
    </row>
    <row r="137" spans="3:4" x14ac:dyDescent="0.25">
      <c r="C137" s="1">
        <v>44652</v>
      </c>
      <c r="D137">
        <v>6300</v>
      </c>
    </row>
    <row r="138" spans="3:4" x14ac:dyDescent="0.25">
      <c r="C138" s="1">
        <v>44652</v>
      </c>
      <c r="D138">
        <v>6300</v>
      </c>
    </row>
    <row r="139" spans="3:4" x14ac:dyDescent="0.25">
      <c r="C139" s="1">
        <v>44652</v>
      </c>
      <c r="D139">
        <v>6300</v>
      </c>
    </row>
    <row r="140" spans="3:4" x14ac:dyDescent="0.25">
      <c r="C140" s="1">
        <v>44652</v>
      </c>
      <c r="D140">
        <v>9450</v>
      </c>
    </row>
    <row r="141" spans="3:4" x14ac:dyDescent="0.25">
      <c r="C141" s="1">
        <v>44652</v>
      </c>
      <c r="D141">
        <v>12456</v>
      </c>
    </row>
    <row r="142" spans="3:4" x14ac:dyDescent="0.25">
      <c r="C142" s="1">
        <v>44652</v>
      </c>
      <c r="D142">
        <v>9639</v>
      </c>
    </row>
    <row r="143" spans="3:4" x14ac:dyDescent="0.25">
      <c r="C143" s="1">
        <v>44652</v>
      </c>
      <c r="D143">
        <v>2640</v>
      </c>
    </row>
    <row r="144" spans="3:4" x14ac:dyDescent="0.25">
      <c r="C144" s="1">
        <v>44652</v>
      </c>
      <c r="D144" t="s">
        <v>0</v>
      </c>
    </row>
    <row r="145" spans="3:4" x14ac:dyDescent="0.25">
      <c r="C145" s="1">
        <v>44652</v>
      </c>
      <c r="D145">
        <v>28100.12</v>
      </c>
    </row>
    <row r="146" spans="3:4" x14ac:dyDescent="0.25">
      <c r="C146" s="1">
        <v>44652</v>
      </c>
      <c r="D146">
        <v>64299.88</v>
      </c>
    </row>
    <row r="147" spans="3:4" x14ac:dyDescent="0.25">
      <c r="C147" s="1">
        <v>44652</v>
      </c>
      <c r="D147" t="s">
        <v>0</v>
      </c>
    </row>
    <row r="148" spans="3:4" x14ac:dyDescent="0.25">
      <c r="C148" s="1">
        <v>44652</v>
      </c>
      <c r="D148">
        <v>800</v>
      </c>
    </row>
    <row r="149" spans="3:4" x14ac:dyDescent="0.25">
      <c r="C149" s="1">
        <v>44652</v>
      </c>
      <c r="D149">
        <v>912</v>
      </c>
    </row>
    <row r="150" spans="3:4" x14ac:dyDescent="0.25">
      <c r="C150" s="1">
        <v>44652</v>
      </c>
      <c r="D150">
        <v>2200</v>
      </c>
    </row>
    <row r="151" spans="3:4" x14ac:dyDescent="0.25">
      <c r="C151" s="1">
        <v>44652</v>
      </c>
      <c r="D151">
        <v>2200</v>
      </c>
    </row>
    <row r="152" spans="3:4" x14ac:dyDescent="0.25">
      <c r="C152" s="1">
        <v>44652</v>
      </c>
      <c r="D152">
        <v>2200</v>
      </c>
    </row>
    <row r="153" spans="3:4" x14ac:dyDescent="0.25">
      <c r="C153" s="1">
        <v>44652</v>
      </c>
      <c r="D153">
        <v>2200</v>
      </c>
    </row>
    <row r="154" spans="3:4" x14ac:dyDescent="0.25">
      <c r="C154" s="1">
        <v>44652</v>
      </c>
      <c r="D154">
        <v>3300</v>
      </c>
    </row>
    <row r="155" spans="3:4" x14ac:dyDescent="0.25">
      <c r="C155" s="1">
        <v>44652</v>
      </c>
      <c r="D155">
        <v>4256</v>
      </c>
    </row>
    <row r="156" spans="3:4" x14ac:dyDescent="0.25">
      <c r="C156" s="1">
        <v>44652</v>
      </c>
      <c r="D156">
        <v>3366</v>
      </c>
    </row>
    <row r="157" spans="3:4" x14ac:dyDescent="0.25">
      <c r="C157" s="1">
        <v>44652</v>
      </c>
      <c r="D157">
        <v>2010</v>
      </c>
    </row>
    <row r="158" spans="3:4" x14ac:dyDescent="0.25">
      <c r="C158" s="1">
        <v>44652</v>
      </c>
      <c r="D158" t="s">
        <v>0</v>
      </c>
    </row>
    <row r="159" spans="3:4" x14ac:dyDescent="0.25">
      <c r="C159" s="1">
        <v>44652</v>
      </c>
      <c r="D159">
        <v>6196.92</v>
      </c>
    </row>
    <row r="160" spans="3:4" x14ac:dyDescent="0.25">
      <c r="C160" s="1">
        <v>44652</v>
      </c>
      <c r="D160">
        <v>61003.08</v>
      </c>
    </row>
    <row r="161" spans="3:4" x14ac:dyDescent="0.25">
      <c r="C161" s="1">
        <v>44652</v>
      </c>
      <c r="D161" t="s">
        <v>0</v>
      </c>
    </row>
    <row r="162" spans="3:4" x14ac:dyDescent="0.25">
      <c r="C162" s="1">
        <v>44652</v>
      </c>
      <c r="D162">
        <v>500</v>
      </c>
    </row>
    <row r="163" spans="3:4" x14ac:dyDescent="0.25">
      <c r="C163" s="1">
        <v>44652</v>
      </c>
      <c r="D163">
        <v>684</v>
      </c>
    </row>
    <row r="164" spans="3:4" x14ac:dyDescent="0.25">
      <c r="C164" s="1">
        <v>44652</v>
      </c>
      <c r="D164">
        <v>1600</v>
      </c>
    </row>
    <row r="165" spans="3:4" x14ac:dyDescent="0.25">
      <c r="C165" s="1">
        <v>44652</v>
      </c>
      <c r="D165">
        <v>1600</v>
      </c>
    </row>
    <row r="166" spans="3:4" x14ac:dyDescent="0.25">
      <c r="C166" s="1">
        <v>44652</v>
      </c>
      <c r="D166">
        <v>1600</v>
      </c>
    </row>
    <row r="167" spans="3:4" x14ac:dyDescent="0.25">
      <c r="C167" s="1">
        <v>44652</v>
      </c>
      <c r="D167">
        <v>1600</v>
      </c>
    </row>
    <row r="168" spans="3:4" x14ac:dyDescent="0.25">
      <c r="C168" s="1">
        <v>44652</v>
      </c>
      <c r="D168">
        <v>3300</v>
      </c>
    </row>
    <row r="169" spans="3:4" x14ac:dyDescent="0.25">
      <c r="C169" s="1">
        <v>44652</v>
      </c>
      <c r="D169">
        <v>3056</v>
      </c>
    </row>
    <row r="170" spans="3:4" x14ac:dyDescent="0.25">
      <c r="C170" s="1">
        <v>44652</v>
      </c>
      <c r="D170">
        <v>2448</v>
      </c>
    </row>
    <row r="171" spans="3:4" x14ac:dyDescent="0.25">
      <c r="C171" s="1">
        <v>44652</v>
      </c>
      <c r="D171">
        <v>10815</v>
      </c>
    </row>
    <row r="172" spans="3:4" x14ac:dyDescent="0.25">
      <c r="C172" s="1">
        <v>44652</v>
      </c>
      <c r="D172">
        <v>5040</v>
      </c>
    </row>
    <row r="173" spans="3:4" x14ac:dyDescent="0.25">
      <c r="C173" s="1">
        <v>44652</v>
      </c>
      <c r="D173">
        <v>105023.09</v>
      </c>
    </row>
    <row r="174" spans="3:4" x14ac:dyDescent="0.25">
      <c r="C174" s="1">
        <v>44652</v>
      </c>
      <c r="D174">
        <v>322536.90999999997</v>
      </c>
    </row>
    <row r="175" spans="3:4" x14ac:dyDescent="0.25">
      <c r="C175" s="1">
        <v>44652</v>
      </c>
      <c r="D175" t="s">
        <v>0</v>
      </c>
    </row>
    <row r="176" spans="3:4" x14ac:dyDescent="0.25">
      <c r="C176" s="1">
        <v>44652</v>
      </c>
      <c r="D176">
        <v>4900</v>
      </c>
    </row>
    <row r="177" spans="3:4" x14ac:dyDescent="0.25">
      <c r="C177" s="1">
        <v>44652</v>
      </c>
      <c r="D177">
        <v>5700</v>
      </c>
    </row>
    <row r="178" spans="3:4" x14ac:dyDescent="0.25">
      <c r="C178" s="1">
        <v>44652</v>
      </c>
      <c r="D178">
        <v>10300</v>
      </c>
    </row>
    <row r="179" spans="3:4" x14ac:dyDescent="0.25">
      <c r="C179" s="1">
        <v>44652</v>
      </c>
      <c r="D179">
        <v>10300</v>
      </c>
    </row>
    <row r="180" spans="3:4" x14ac:dyDescent="0.25">
      <c r="C180" s="1">
        <v>44652</v>
      </c>
      <c r="D180">
        <v>10300</v>
      </c>
    </row>
    <row r="181" spans="3:4" x14ac:dyDescent="0.25">
      <c r="C181" s="1">
        <v>44652</v>
      </c>
      <c r="D181">
        <v>10300</v>
      </c>
    </row>
    <row r="182" spans="3:4" x14ac:dyDescent="0.25">
      <c r="C182" s="1">
        <v>44652</v>
      </c>
      <c r="D182">
        <v>15450</v>
      </c>
    </row>
    <row r="183" spans="3:4" x14ac:dyDescent="0.25">
      <c r="C183" s="1">
        <v>44652</v>
      </c>
      <c r="D183">
        <v>20456</v>
      </c>
    </row>
    <row r="184" spans="3:4" x14ac:dyDescent="0.25">
      <c r="C184" s="1">
        <v>44652</v>
      </c>
      <c r="D184">
        <v>15759</v>
      </c>
    </row>
    <row r="185" spans="3:4" x14ac:dyDescent="0.25">
      <c r="C185" s="1">
        <v>44652</v>
      </c>
      <c r="D185">
        <v>4890</v>
      </c>
    </row>
    <row r="186" spans="3:4" x14ac:dyDescent="0.25">
      <c r="C186" s="1">
        <v>44652</v>
      </c>
      <c r="D186">
        <v>2520</v>
      </c>
    </row>
    <row r="187" spans="3:4" x14ac:dyDescent="0.25">
      <c r="C187" s="1">
        <v>44652</v>
      </c>
      <c r="D187">
        <v>25418.57</v>
      </c>
    </row>
    <row r="188" spans="3:4" x14ac:dyDescent="0.25">
      <c r="C188" s="1">
        <v>44652</v>
      </c>
      <c r="D188">
        <v>161061.43</v>
      </c>
    </row>
    <row r="189" spans="3:4" x14ac:dyDescent="0.25">
      <c r="C189" s="1">
        <v>44652</v>
      </c>
      <c r="D189" t="s">
        <v>0</v>
      </c>
    </row>
    <row r="190" spans="3:4" x14ac:dyDescent="0.25">
      <c r="C190" s="1">
        <v>44652</v>
      </c>
      <c r="D190">
        <v>2100</v>
      </c>
    </row>
    <row r="191" spans="3:4" x14ac:dyDescent="0.25">
      <c r="C191" s="1">
        <v>44652</v>
      </c>
      <c r="D191">
        <v>3146.4</v>
      </c>
    </row>
    <row r="192" spans="3:4" x14ac:dyDescent="0.25">
      <c r="C192" s="1">
        <v>44652</v>
      </c>
      <c r="D192">
        <v>4500</v>
      </c>
    </row>
    <row r="193" spans="3:4" x14ac:dyDescent="0.25">
      <c r="C193" s="1">
        <v>44652</v>
      </c>
      <c r="D193">
        <v>4500</v>
      </c>
    </row>
    <row r="194" spans="3:4" x14ac:dyDescent="0.25">
      <c r="C194" s="1">
        <v>44652</v>
      </c>
      <c r="D194">
        <v>4500</v>
      </c>
    </row>
    <row r="195" spans="3:4" x14ac:dyDescent="0.25">
      <c r="C195" s="1">
        <v>44652</v>
      </c>
      <c r="D195">
        <v>4500</v>
      </c>
    </row>
    <row r="196" spans="3:4" x14ac:dyDescent="0.25">
      <c r="C196" s="1">
        <v>44652</v>
      </c>
      <c r="D196">
        <v>6300</v>
      </c>
    </row>
    <row r="197" spans="3:4" x14ac:dyDescent="0.25">
      <c r="C197" s="1">
        <v>44652</v>
      </c>
      <c r="D197">
        <v>8928</v>
      </c>
    </row>
    <row r="198" spans="3:4" x14ac:dyDescent="0.25">
      <c r="C198" s="1">
        <v>44652</v>
      </c>
      <c r="D198">
        <v>6885</v>
      </c>
    </row>
    <row r="199" spans="3:4" x14ac:dyDescent="0.25">
      <c r="C199" s="1">
        <v>44652</v>
      </c>
      <c r="D199">
        <v>3945</v>
      </c>
    </row>
    <row r="200" spans="3:4" x14ac:dyDescent="0.25">
      <c r="C200" s="1">
        <v>44652</v>
      </c>
      <c r="D200">
        <v>2520</v>
      </c>
    </row>
    <row r="201" spans="3:4" x14ac:dyDescent="0.25">
      <c r="C201" s="1">
        <v>44652</v>
      </c>
      <c r="D201">
        <v>5040</v>
      </c>
    </row>
    <row r="202" spans="3:4" x14ac:dyDescent="0.25">
      <c r="C202" s="1">
        <v>44652</v>
      </c>
      <c r="D202">
        <v>143640</v>
      </c>
    </row>
    <row r="203" spans="3:4" x14ac:dyDescent="0.25">
      <c r="C203" s="1">
        <v>44652</v>
      </c>
      <c r="D203" t="s">
        <v>0</v>
      </c>
    </row>
    <row r="204" spans="3:4" x14ac:dyDescent="0.25">
      <c r="C204" s="1">
        <v>44652</v>
      </c>
      <c r="D204">
        <v>1700</v>
      </c>
    </row>
    <row r="205" spans="3:4" x14ac:dyDescent="0.25">
      <c r="C205" s="1">
        <v>44652</v>
      </c>
      <c r="D205">
        <v>2736</v>
      </c>
    </row>
    <row r="206" spans="3:4" x14ac:dyDescent="0.25">
      <c r="C206" s="1">
        <v>44652</v>
      </c>
      <c r="D206">
        <v>3600</v>
      </c>
    </row>
    <row r="207" spans="3:4" x14ac:dyDescent="0.25">
      <c r="C207" s="1">
        <v>44652</v>
      </c>
      <c r="D207">
        <v>3600</v>
      </c>
    </row>
    <row r="208" spans="3:4" x14ac:dyDescent="0.25">
      <c r="C208" s="1">
        <v>44652</v>
      </c>
      <c r="D208">
        <v>3600</v>
      </c>
    </row>
    <row r="209" spans="3:4" x14ac:dyDescent="0.25">
      <c r="C209" s="1">
        <v>44652</v>
      </c>
      <c r="D209">
        <v>3600</v>
      </c>
    </row>
    <row r="210" spans="3:4" x14ac:dyDescent="0.25">
      <c r="C210" s="1">
        <v>44652</v>
      </c>
      <c r="D210">
        <v>5400</v>
      </c>
    </row>
    <row r="211" spans="3:4" x14ac:dyDescent="0.25">
      <c r="C211" s="1">
        <v>44652</v>
      </c>
      <c r="D211">
        <v>7128</v>
      </c>
    </row>
    <row r="212" spans="3:4" x14ac:dyDescent="0.25">
      <c r="C212" s="1">
        <v>44652</v>
      </c>
      <c r="D212">
        <v>5508</v>
      </c>
    </row>
    <row r="213" spans="3:4" x14ac:dyDescent="0.25">
      <c r="C213" s="1">
        <v>44652</v>
      </c>
      <c r="D213">
        <v>6675</v>
      </c>
    </row>
    <row r="214" spans="3:4" x14ac:dyDescent="0.25">
      <c r="C214" s="1">
        <v>44652</v>
      </c>
      <c r="D214">
        <v>2520</v>
      </c>
    </row>
    <row r="215" spans="3:4" x14ac:dyDescent="0.25">
      <c r="C215" s="1">
        <v>44652</v>
      </c>
      <c r="D215">
        <v>22147.79</v>
      </c>
    </row>
    <row r="216" spans="3:4" x14ac:dyDescent="0.25">
      <c r="C216" s="1">
        <v>44652</v>
      </c>
      <c r="D216">
        <v>235732.21</v>
      </c>
    </row>
    <row r="217" spans="3:4" x14ac:dyDescent="0.25">
      <c r="C217" s="1">
        <v>44652</v>
      </c>
      <c r="D217" t="s">
        <v>0</v>
      </c>
    </row>
    <row r="218" spans="3:4" x14ac:dyDescent="0.25">
      <c r="C218" s="1">
        <v>44652</v>
      </c>
      <c r="D218">
        <v>3000</v>
      </c>
    </row>
    <row r="219" spans="3:4" x14ac:dyDescent="0.25">
      <c r="C219" s="1">
        <v>44652</v>
      </c>
      <c r="D219">
        <v>3921.6</v>
      </c>
    </row>
    <row r="220" spans="3:4" x14ac:dyDescent="0.25">
      <c r="C220" s="1">
        <v>44652</v>
      </c>
      <c r="D220">
        <v>6200</v>
      </c>
    </row>
    <row r="221" spans="3:4" x14ac:dyDescent="0.25">
      <c r="C221" s="1">
        <v>44652</v>
      </c>
      <c r="D221">
        <v>6200</v>
      </c>
    </row>
    <row r="222" spans="3:4" x14ac:dyDescent="0.25">
      <c r="C222" s="1">
        <v>44652</v>
      </c>
      <c r="D222">
        <v>6200</v>
      </c>
    </row>
    <row r="223" spans="3:4" x14ac:dyDescent="0.25">
      <c r="C223" s="1">
        <v>44652</v>
      </c>
      <c r="D223">
        <v>6200</v>
      </c>
    </row>
    <row r="224" spans="3:4" x14ac:dyDescent="0.25">
      <c r="C224" s="1">
        <v>44652</v>
      </c>
      <c r="D224">
        <v>8850</v>
      </c>
    </row>
    <row r="225" spans="3:4" x14ac:dyDescent="0.25">
      <c r="C225" s="1">
        <v>44652</v>
      </c>
      <c r="D225">
        <v>12328</v>
      </c>
    </row>
    <row r="226" spans="3:4" x14ac:dyDescent="0.25">
      <c r="C226" s="1">
        <v>44652</v>
      </c>
      <c r="D226">
        <v>9486</v>
      </c>
    </row>
    <row r="227" spans="3:4" x14ac:dyDescent="0.25">
      <c r="C227" s="1">
        <v>44652</v>
      </c>
      <c r="D227">
        <v>5730</v>
      </c>
    </row>
    <row r="228" spans="3:4" x14ac:dyDescent="0.25">
      <c r="C228" s="1">
        <v>44652</v>
      </c>
      <c r="D228">
        <v>3673.15</v>
      </c>
    </row>
    <row r="229" spans="3:4" x14ac:dyDescent="0.25">
      <c r="C229" s="1">
        <v>44652</v>
      </c>
      <c r="D229">
        <v>14358.87</v>
      </c>
    </row>
    <row r="230" spans="3:4" x14ac:dyDescent="0.25">
      <c r="C230" s="1">
        <v>44652</v>
      </c>
      <c r="D230">
        <v>204567.99</v>
      </c>
    </row>
    <row r="231" spans="3:4" x14ac:dyDescent="0.25">
      <c r="C231" s="1">
        <v>44652</v>
      </c>
      <c r="D231" t="s">
        <v>0</v>
      </c>
    </row>
    <row r="232" spans="3:4" x14ac:dyDescent="0.25">
      <c r="C232" s="1">
        <v>44652</v>
      </c>
      <c r="D232">
        <v>2500</v>
      </c>
    </row>
    <row r="233" spans="3:4" x14ac:dyDescent="0.25">
      <c r="C233" s="1">
        <v>44652</v>
      </c>
      <c r="D233">
        <v>3511.2</v>
      </c>
    </row>
    <row r="234" spans="3:4" x14ac:dyDescent="0.25">
      <c r="C234" s="1">
        <v>44652</v>
      </c>
      <c r="D234">
        <v>5300</v>
      </c>
    </row>
    <row r="235" spans="3:4" x14ac:dyDescent="0.25">
      <c r="C235" s="1">
        <v>44652</v>
      </c>
      <c r="D235">
        <v>5300</v>
      </c>
    </row>
    <row r="236" spans="3:4" x14ac:dyDescent="0.25">
      <c r="C236" s="1">
        <v>44652</v>
      </c>
      <c r="D236">
        <v>5300</v>
      </c>
    </row>
    <row r="237" spans="3:4" x14ac:dyDescent="0.25">
      <c r="C237" s="1">
        <v>44652</v>
      </c>
      <c r="D237">
        <v>5300</v>
      </c>
    </row>
    <row r="238" spans="3:4" x14ac:dyDescent="0.25">
      <c r="C238" s="1">
        <v>44652</v>
      </c>
      <c r="D238">
        <v>7500</v>
      </c>
    </row>
    <row r="239" spans="3:4" x14ac:dyDescent="0.25">
      <c r="C239" s="1">
        <v>44652</v>
      </c>
      <c r="D239">
        <v>10528</v>
      </c>
    </row>
    <row r="240" spans="3:4" x14ac:dyDescent="0.25">
      <c r="C240" s="1">
        <v>44652</v>
      </c>
      <c r="D240">
        <v>8109</v>
      </c>
    </row>
    <row r="241" spans="3:4" x14ac:dyDescent="0.25">
      <c r="C241" s="1">
        <v>44652</v>
      </c>
      <c r="D241">
        <v>6105</v>
      </c>
    </row>
    <row r="242" spans="3:4" x14ac:dyDescent="0.25">
      <c r="C242" s="1">
        <v>44652</v>
      </c>
      <c r="D242">
        <v>8398.43</v>
      </c>
    </row>
    <row r="243" spans="3:4" x14ac:dyDescent="0.25">
      <c r="C243" s="1">
        <v>44652</v>
      </c>
      <c r="D243">
        <v>32070.67</v>
      </c>
    </row>
    <row r="244" spans="3:4" x14ac:dyDescent="0.25">
      <c r="C244" s="1">
        <v>44652</v>
      </c>
      <c r="D244">
        <v>190530.9</v>
      </c>
    </row>
    <row r="245" spans="3:4" x14ac:dyDescent="0.25">
      <c r="C245" s="1">
        <v>44652</v>
      </c>
      <c r="D245" t="s">
        <v>0</v>
      </c>
    </row>
    <row r="246" spans="3:4" x14ac:dyDescent="0.25">
      <c r="C246" s="1">
        <v>44652</v>
      </c>
      <c r="D246">
        <v>2500</v>
      </c>
    </row>
    <row r="247" spans="3:4" x14ac:dyDescent="0.25">
      <c r="C247" s="1">
        <v>44652</v>
      </c>
      <c r="D247">
        <v>3420</v>
      </c>
    </row>
    <row r="248" spans="3:4" x14ac:dyDescent="0.25">
      <c r="C248" s="1">
        <v>44652</v>
      </c>
      <c r="D248">
        <v>5500</v>
      </c>
    </row>
    <row r="249" spans="3:4" x14ac:dyDescent="0.25">
      <c r="C249" s="1">
        <v>44652</v>
      </c>
      <c r="D249">
        <v>5500</v>
      </c>
    </row>
    <row r="250" spans="3:4" x14ac:dyDescent="0.25">
      <c r="C250" s="1">
        <v>44652</v>
      </c>
      <c r="D250">
        <v>5500</v>
      </c>
    </row>
    <row r="251" spans="3:4" x14ac:dyDescent="0.25">
      <c r="C251" s="1">
        <v>44652</v>
      </c>
      <c r="D251">
        <v>5500</v>
      </c>
    </row>
    <row r="252" spans="3:4" x14ac:dyDescent="0.25">
      <c r="C252" s="1">
        <v>44652</v>
      </c>
      <c r="D252">
        <v>8250</v>
      </c>
    </row>
    <row r="253" spans="3:4" x14ac:dyDescent="0.25">
      <c r="C253" s="1">
        <v>44652</v>
      </c>
      <c r="D253">
        <v>10856</v>
      </c>
    </row>
    <row r="254" spans="3:4" x14ac:dyDescent="0.25">
      <c r="C254" s="1">
        <v>44652</v>
      </c>
      <c r="D254">
        <v>7956</v>
      </c>
    </row>
    <row r="255" spans="3:4" x14ac:dyDescent="0.25">
      <c r="C255" s="1">
        <v>44652</v>
      </c>
      <c r="D255">
        <v>5580</v>
      </c>
    </row>
    <row r="256" spans="3:4" x14ac:dyDescent="0.25">
      <c r="C256" s="1">
        <v>44652</v>
      </c>
      <c r="D256">
        <v>5040</v>
      </c>
    </row>
    <row r="257" spans="3:4" x14ac:dyDescent="0.25">
      <c r="C257" s="1">
        <v>44652</v>
      </c>
      <c r="D257">
        <v>76038.570000000007</v>
      </c>
    </row>
    <row r="258" spans="3:4" x14ac:dyDescent="0.25">
      <c r="C258" s="1">
        <v>44652</v>
      </c>
      <c r="D258">
        <v>128921.43</v>
      </c>
    </row>
    <row r="259" spans="3:4" x14ac:dyDescent="0.25">
      <c r="C259" s="1">
        <v>44652</v>
      </c>
      <c r="D259" t="s">
        <v>0</v>
      </c>
    </row>
    <row r="260" spans="3:4" x14ac:dyDescent="0.25">
      <c r="C260" s="1">
        <v>44652</v>
      </c>
      <c r="D260">
        <v>2200</v>
      </c>
    </row>
    <row r="261" spans="3:4" x14ac:dyDescent="0.25">
      <c r="C261" s="1">
        <v>44652</v>
      </c>
      <c r="D261">
        <v>3192</v>
      </c>
    </row>
    <row r="262" spans="3:4" x14ac:dyDescent="0.25">
      <c r="C262" s="1">
        <v>44652</v>
      </c>
      <c r="D262">
        <v>5000</v>
      </c>
    </row>
    <row r="263" spans="3:4" x14ac:dyDescent="0.25">
      <c r="C263" s="1">
        <v>44652</v>
      </c>
      <c r="D263">
        <v>5000</v>
      </c>
    </row>
    <row r="264" spans="3:4" x14ac:dyDescent="0.25">
      <c r="C264" s="1">
        <v>44652</v>
      </c>
      <c r="D264">
        <v>5000</v>
      </c>
    </row>
    <row r="265" spans="3:4" x14ac:dyDescent="0.25">
      <c r="C265" s="1">
        <v>44652</v>
      </c>
      <c r="D265">
        <v>5000</v>
      </c>
    </row>
    <row r="266" spans="3:4" x14ac:dyDescent="0.25">
      <c r="C266" s="1">
        <v>44652</v>
      </c>
      <c r="D266">
        <v>7500</v>
      </c>
    </row>
    <row r="267" spans="3:4" x14ac:dyDescent="0.25">
      <c r="C267" s="1">
        <v>44652</v>
      </c>
      <c r="D267">
        <v>9856</v>
      </c>
    </row>
    <row r="268" spans="3:4" x14ac:dyDescent="0.25">
      <c r="C268" s="1">
        <v>44652</v>
      </c>
      <c r="D268">
        <v>7650</v>
      </c>
    </row>
    <row r="269" spans="3:4" x14ac:dyDescent="0.25">
      <c r="C269" s="1">
        <v>44652</v>
      </c>
      <c r="D269">
        <v>8520</v>
      </c>
    </row>
    <row r="270" spans="3:4" x14ac:dyDescent="0.25">
      <c r="C270" s="1">
        <v>44652</v>
      </c>
      <c r="D270">
        <v>7126.51</v>
      </c>
    </row>
    <row r="271" spans="3:4" x14ac:dyDescent="0.25">
      <c r="C271" s="1">
        <v>44652</v>
      </c>
      <c r="D271">
        <v>94212.7</v>
      </c>
    </row>
    <row r="272" spans="3:4" x14ac:dyDescent="0.25">
      <c r="C272" s="1">
        <v>44652</v>
      </c>
      <c r="D272">
        <v>226260.79</v>
      </c>
    </row>
    <row r="273" spans="3:4" x14ac:dyDescent="0.25">
      <c r="C273" s="1">
        <v>44652</v>
      </c>
      <c r="D273" t="s">
        <v>0</v>
      </c>
    </row>
    <row r="274" spans="3:4" x14ac:dyDescent="0.25">
      <c r="C274" s="1">
        <v>44652</v>
      </c>
      <c r="D274">
        <v>3600</v>
      </c>
    </row>
    <row r="275" spans="3:4" x14ac:dyDescent="0.25">
      <c r="C275" s="1">
        <v>44652</v>
      </c>
      <c r="D275">
        <v>4560</v>
      </c>
    </row>
    <row r="276" spans="3:4" x14ac:dyDescent="0.25">
      <c r="C276" s="1">
        <v>44652</v>
      </c>
      <c r="D276">
        <v>7800</v>
      </c>
    </row>
    <row r="277" spans="3:4" x14ac:dyDescent="0.25">
      <c r="C277" s="1">
        <v>44652</v>
      </c>
      <c r="D277">
        <v>7800</v>
      </c>
    </row>
    <row r="278" spans="3:4" x14ac:dyDescent="0.25">
      <c r="C278" s="1">
        <v>44652</v>
      </c>
      <c r="D278">
        <v>7800</v>
      </c>
    </row>
    <row r="279" spans="3:4" x14ac:dyDescent="0.25">
      <c r="C279" s="1">
        <v>44652</v>
      </c>
      <c r="D279">
        <v>7800</v>
      </c>
    </row>
    <row r="280" spans="3:4" x14ac:dyDescent="0.25">
      <c r="C280" s="1">
        <v>44652</v>
      </c>
      <c r="D280">
        <v>11700</v>
      </c>
    </row>
    <row r="281" spans="3:4" x14ac:dyDescent="0.25">
      <c r="C281" s="1">
        <v>44652</v>
      </c>
      <c r="D281">
        <v>15456</v>
      </c>
    </row>
    <row r="282" spans="3:4" x14ac:dyDescent="0.25">
      <c r="C282" s="1">
        <v>44652</v>
      </c>
      <c r="D282">
        <v>11934</v>
      </c>
    </row>
    <row r="283" spans="3:4" x14ac:dyDescent="0.25">
      <c r="C283" s="1">
        <v>44652</v>
      </c>
      <c r="D283">
        <v>7680</v>
      </c>
    </row>
    <row r="284" spans="3:4" x14ac:dyDescent="0.25">
      <c r="C284" s="1">
        <v>44652</v>
      </c>
      <c r="D284">
        <v>22790.65</v>
      </c>
    </row>
    <row r="285" spans="3:4" x14ac:dyDescent="0.25">
      <c r="C285" s="1">
        <v>44652</v>
      </c>
      <c r="D285">
        <v>80143.58</v>
      </c>
    </row>
    <row r="286" spans="3:4" x14ac:dyDescent="0.25">
      <c r="C286" s="1">
        <v>44652</v>
      </c>
      <c r="D286">
        <v>191065.77</v>
      </c>
    </row>
    <row r="287" spans="3:4" x14ac:dyDescent="0.25">
      <c r="C287" s="1">
        <v>44652</v>
      </c>
      <c r="D287" t="s">
        <v>0</v>
      </c>
    </row>
    <row r="288" spans="3:4" x14ac:dyDescent="0.25">
      <c r="C288" s="1">
        <v>44652</v>
      </c>
      <c r="D288">
        <v>3200</v>
      </c>
    </row>
    <row r="289" spans="3:4" x14ac:dyDescent="0.25">
      <c r="C289" s="1">
        <v>44652</v>
      </c>
      <c r="D289">
        <v>4104</v>
      </c>
    </row>
    <row r="290" spans="3:4" x14ac:dyDescent="0.25">
      <c r="C290" s="1">
        <v>44652</v>
      </c>
      <c r="D290">
        <v>7000</v>
      </c>
    </row>
    <row r="291" spans="3:4" x14ac:dyDescent="0.25">
      <c r="C291" s="1">
        <v>44652</v>
      </c>
      <c r="D291">
        <v>7000</v>
      </c>
    </row>
    <row r="292" spans="3:4" x14ac:dyDescent="0.25">
      <c r="C292" s="1">
        <v>44652</v>
      </c>
      <c r="D292">
        <v>7000</v>
      </c>
    </row>
    <row r="293" spans="3:4" x14ac:dyDescent="0.25">
      <c r="C293" s="1">
        <v>44652</v>
      </c>
      <c r="D293">
        <v>7000</v>
      </c>
    </row>
    <row r="294" spans="3:4" x14ac:dyDescent="0.25">
      <c r="C294" s="1">
        <v>44652</v>
      </c>
      <c r="D294">
        <v>10500</v>
      </c>
    </row>
    <row r="295" spans="3:4" x14ac:dyDescent="0.25">
      <c r="C295" s="1">
        <v>44652</v>
      </c>
      <c r="D295">
        <v>13856</v>
      </c>
    </row>
    <row r="296" spans="3:4" x14ac:dyDescent="0.25">
      <c r="C296" s="1">
        <v>44652</v>
      </c>
      <c r="D296">
        <v>10710</v>
      </c>
    </row>
    <row r="297" spans="3:4" x14ac:dyDescent="0.25">
      <c r="C297" s="1">
        <v>44652</v>
      </c>
      <c r="D297">
        <v>7575</v>
      </c>
    </row>
    <row r="298" spans="3:4" x14ac:dyDescent="0.25">
      <c r="C298" s="1">
        <v>44652</v>
      </c>
      <c r="D298">
        <v>5040</v>
      </c>
    </row>
    <row r="299" spans="3:4" x14ac:dyDescent="0.25">
      <c r="C299" s="1">
        <v>44652</v>
      </c>
      <c r="D299">
        <v>68665.490000000005</v>
      </c>
    </row>
    <row r="300" spans="3:4" x14ac:dyDescent="0.25">
      <c r="C300" s="1">
        <v>44652</v>
      </c>
      <c r="D300">
        <v>216094.51</v>
      </c>
    </row>
    <row r="301" spans="3:4" x14ac:dyDescent="0.25">
      <c r="C301" s="1">
        <v>44652</v>
      </c>
      <c r="D301" t="s">
        <v>0</v>
      </c>
    </row>
    <row r="302" spans="3:4" x14ac:dyDescent="0.25">
      <c r="C302" s="1">
        <v>44652</v>
      </c>
      <c r="D302">
        <v>3200</v>
      </c>
    </row>
    <row r="303" spans="3:4" x14ac:dyDescent="0.25">
      <c r="C303" s="1">
        <v>44652</v>
      </c>
      <c r="D303">
        <v>4104</v>
      </c>
    </row>
    <row r="304" spans="3:4" x14ac:dyDescent="0.25">
      <c r="C304" s="1">
        <v>44652</v>
      </c>
      <c r="D304">
        <v>6900</v>
      </c>
    </row>
    <row r="305" spans="3:4" x14ac:dyDescent="0.25">
      <c r="C305" s="1">
        <v>44652</v>
      </c>
      <c r="D305">
        <v>6900</v>
      </c>
    </row>
    <row r="306" spans="3:4" x14ac:dyDescent="0.25">
      <c r="C306" s="1">
        <v>44652</v>
      </c>
      <c r="D306">
        <v>6900</v>
      </c>
    </row>
    <row r="307" spans="3:4" x14ac:dyDescent="0.25">
      <c r="C307" s="1">
        <v>44652</v>
      </c>
      <c r="D307">
        <v>6900</v>
      </c>
    </row>
    <row r="308" spans="3:4" x14ac:dyDescent="0.25">
      <c r="C308" s="1">
        <v>44652</v>
      </c>
      <c r="D308">
        <v>10350</v>
      </c>
    </row>
    <row r="309" spans="3:4" x14ac:dyDescent="0.25">
      <c r="C309" s="1">
        <v>44652</v>
      </c>
      <c r="D309">
        <v>13656</v>
      </c>
    </row>
    <row r="310" spans="3:4" x14ac:dyDescent="0.25">
      <c r="C310" s="1">
        <v>44652</v>
      </c>
      <c r="D310">
        <v>10557</v>
      </c>
    </row>
    <row r="311" spans="3:4" x14ac:dyDescent="0.25">
      <c r="C311" s="1">
        <v>44652</v>
      </c>
      <c r="D311">
        <v>3270</v>
      </c>
    </row>
    <row r="312" spans="3:4" x14ac:dyDescent="0.25">
      <c r="C312" s="1">
        <v>44652</v>
      </c>
      <c r="D312">
        <v>5040</v>
      </c>
    </row>
    <row r="313" spans="3:4" x14ac:dyDescent="0.25">
      <c r="C313" s="1">
        <v>44652</v>
      </c>
      <c r="D313">
        <v>38180.120000000003</v>
      </c>
    </row>
    <row r="314" spans="3:4" x14ac:dyDescent="0.25">
      <c r="C314" s="1">
        <v>44652</v>
      </c>
      <c r="D314">
        <v>74379.88</v>
      </c>
    </row>
    <row r="315" spans="3:4" x14ac:dyDescent="0.25">
      <c r="C315" s="1">
        <v>44652</v>
      </c>
      <c r="D315" t="s">
        <v>0</v>
      </c>
    </row>
    <row r="316" spans="3:4" x14ac:dyDescent="0.25">
      <c r="C316" s="1">
        <v>44652</v>
      </c>
      <c r="D316">
        <v>1100</v>
      </c>
    </row>
    <row r="317" spans="3:4" x14ac:dyDescent="0.25">
      <c r="C317" s="1">
        <v>44652</v>
      </c>
      <c r="D317">
        <v>2280</v>
      </c>
    </row>
    <row r="318" spans="3:4" x14ac:dyDescent="0.25">
      <c r="C318" s="1">
        <v>44652</v>
      </c>
      <c r="D318">
        <v>2800</v>
      </c>
    </row>
    <row r="319" spans="3:4" x14ac:dyDescent="0.25">
      <c r="C319" s="1">
        <v>44652</v>
      </c>
      <c r="D319">
        <v>2800</v>
      </c>
    </row>
    <row r="320" spans="3:4" x14ac:dyDescent="0.25">
      <c r="C320" s="1">
        <v>44652</v>
      </c>
      <c r="D320">
        <v>2800</v>
      </c>
    </row>
    <row r="321" spans="3:4" x14ac:dyDescent="0.25">
      <c r="C321" s="1">
        <v>44652</v>
      </c>
      <c r="D321">
        <v>2800</v>
      </c>
    </row>
    <row r="322" spans="3:4" x14ac:dyDescent="0.25">
      <c r="C322" s="1">
        <v>44652</v>
      </c>
      <c r="D322">
        <v>4200</v>
      </c>
    </row>
    <row r="323" spans="3:4" x14ac:dyDescent="0.25">
      <c r="C323" s="1">
        <v>44652</v>
      </c>
      <c r="D323">
        <v>5456</v>
      </c>
    </row>
    <row r="324" spans="3:4" x14ac:dyDescent="0.25">
      <c r="C324" s="1">
        <v>44652</v>
      </c>
      <c r="D324">
        <v>4284</v>
      </c>
    </row>
    <row r="325" spans="3:4" x14ac:dyDescent="0.25">
      <c r="C325" s="1">
        <v>44652</v>
      </c>
      <c r="D325">
        <v>2640</v>
      </c>
    </row>
    <row r="326" spans="3:4" x14ac:dyDescent="0.25">
      <c r="C326" s="1">
        <v>44652</v>
      </c>
      <c r="D326">
        <v>5040</v>
      </c>
    </row>
    <row r="327" spans="3:4" x14ac:dyDescent="0.25">
      <c r="C327" s="1">
        <v>44652</v>
      </c>
      <c r="D327">
        <v>16276.92</v>
      </c>
    </row>
    <row r="328" spans="3:4" x14ac:dyDescent="0.25">
      <c r="C328" s="1">
        <v>44652</v>
      </c>
      <c r="D328">
        <v>71083.08</v>
      </c>
    </row>
    <row r="329" spans="3:4" x14ac:dyDescent="0.25">
      <c r="C329" s="1">
        <v>44652</v>
      </c>
      <c r="D329" t="s">
        <v>0</v>
      </c>
    </row>
    <row r="330" spans="3:4" x14ac:dyDescent="0.25">
      <c r="C330" s="1">
        <v>44652</v>
      </c>
      <c r="D330">
        <v>800</v>
      </c>
    </row>
    <row r="331" spans="3:4" x14ac:dyDescent="0.25">
      <c r="C331" s="1">
        <v>44652</v>
      </c>
      <c r="D331">
        <v>2052</v>
      </c>
    </row>
    <row r="332" spans="3:4" x14ac:dyDescent="0.25">
      <c r="C332" s="1">
        <v>44652</v>
      </c>
      <c r="D332">
        <v>2200</v>
      </c>
    </row>
    <row r="333" spans="3:4" x14ac:dyDescent="0.25">
      <c r="C333" s="1">
        <v>44652</v>
      </c>
      <c r="D333">
        <v>2200</v>
      </c>
    </row>
    <row r="334" spans="3:4" x14ac:dyDescent="0.25">
      <c r="C334" s="1">
        <v>44652</v>
      </c>
      <c r="D334">
        <v>2200</v>
      </c>
    </row>
    <row r="335" spans="3:4" x14ac:dyDescent="0.25">
      <c r="C335" s="1">
        <v>44652</v>
      </c>
      <c r="D335">
        <v>2200</v>
      </c>
    </row>
    <row r="336" spans="3:4" x14ac:dyDescent="0.25">
      <c r="C336" s="1">
        <v>44652</v>
      </c>
      <c r="D336">
        <v>4200</v>
      </c>
    </row>
    <row r="337" spans="3:4" x14ac:dyDescent="0.25">
      <c r="C337" s="1">
        <v>44652</v>
      </c>
      <c r="D337">
        <v>4256</v>
      </c>
    </row>
    <row r="338" spans="3:4" x14ac:dyDescent="0.25">
      <c r="C338" s="1">
        <v>44652</v>
      </c>
      <c r="D338">
        <v>3366</v>
      </c>
    </row>
    <row r="339" spans="3:4" x14ac:dyDescent="0.25">
      <c r="C339" s="1">
        <v>44652</v>
      </c>
      <c r="D339">
        <v>11445</v>
      </c>
    </row>
    <row r="340" spans="3:4" x14ac:dyDescent="0.25">
      <c r="C340" s="1">
        <v>44652</v>
      </c>
      <c r="D340">
        <v>10080</v>
      </c>
    </row>
    <row r="341" spans="3:4" x14ac:dyDescent="0.25">
      <c r="C341" s="1">
        <v>44652</v>
      </c>
      <c r="D341">
        <v>115103.09</v>
      </c>
    </row>
    <row r="342" spans="3:4" x14ac:dyDescent="0.25">
      <c r="C342" s="1">
        <v>44652</v>
      </c>
      <c r="D342">
        <v>332616.90999999997</v>
      </c>
    </row>
    <row r="343" spans="3:4" x14ac:dyDescent="0.25">
      <c r="C343" s="1">
        <v>44652</v>
      </c>
      <c r="D343" t="s">
        <v>0</v>
      </c>
    </row>
    <row r="344" spans="3:4" x14ac:dyDescent="0.25">
      <c r="C344" s="1">
        <v>44652</v>
      </c>
      <c r="D344">
        <v>5200</v>
      </c>
    </row>
    <row r="345" spans="3:4" x14ac:dyDescent="0.25">
      <c r="C345" s="1">
        <v>44652</v>
      </c>
      <c r="D345">
        <v>7068</v>
      </c>
    </row>
    <row r="346" spans="3:4" x14ac:dyDescent="0.25">
      <c r="C346" s="1">
        <v>44652</v>
      </c>
      <c r="D346">
        <v>10900</v>
      </c>
    </row>
    <row r="347" spans="3:4" x14ac:dyDescent="0.25">
      <c r="C347" s="1">
        <v>44652</v>
      </c>
      <c r="D347">
        <v>10900</v>
      </c>
    </row>
    <row r="348" spans="3:4" x14ac:dyDescent="0.25">
      <c r="C348" s="1">
        <v>44652</v>
      </c>
      <c r="D348">
        <v>10900</v>
      </c>
    </row>
    <row r="349" spans="3:4" x14ac:dyDescent="0.25">
      <c r="C349" s="1">
        <v>44652</v>
      </c>
      <c r="D349">
        <v>10900</v>
      </c>
    </row>
    <row r="350" spans="3:4" x14ac:dyDescent="0.25">
      <c r="C350" s="1">
        <v>44652</v>
      </c>
      <c r="D350">
        <v>16350</v>
      </c>
    </row>
    <row r="351" spans="3:4" x14ac:dyDescent="0.25">
      <c r="C351" s="1">
        <v>44652</v>
      </c>
      <c r="D351">
        <v>21656</v>
      </c>
    </row>
    <row r="352" spans="3:4" x14ac:dyDescent="0.25">
      <c r="C352" s="1">
        <v>44652</v>
      </c>
      <c r="D352">
        <v>16677</v>
      </c>
    </row>
    <row r="353" spans="3:4" x14ac:dyDescent="0.25">
      <c r="C353" s="1">
        <v>44652</v>
      </c>
      <c r="D353">
        <v>5205</v>
      </c>
    </row>
    <row r="354" spans="3:4" x14ac:dyDescent="0.25">
      <c r="C354" s="1">
        <v>44652</v>
      </c>
      <c r="D354">
        <v>5040</v>
      </c>
    </row>
    <row r="355" spans="3:4" x14ac:dyDescent="0.25">
      <c r="C355" s="1">
        <v>44652</v>
      </c>
      <c r="D355">
        <v>30458.57</v>
      </c>
    </row>
    <row r="356" spans="3:4" x14ac:dyDescent="0.25">
      <c r="C356" s="1">
        <v>44652</v>
      </c>
      <c r="D356">
        <v>166101.43</v>
      </c>
    </row>
    <row r="357" spans="3:4" x14ac:dyDescent="0.25">
      <c r="C357" s="1">
        <v>44652</v>
      </c>
      <c r="D357" t="s">
        <v>0</v>
      </c>
    </row>
    <row r="358" spans="3:4" x14ac:dyDescent="0.25">
      <c r="C358" s="1">
        <v>44652</v>
      </c>
      <c r="D358">
        <v>2700</v>
      </c>
    </row>
    <row r="359" spans="3:4" x14ac:dyDescent="0.25">
      <c r="C359" s="1">
        <v>44652</v>
      </c>
      <c r="D359">
        <v>3830.4</v>
      </c>
    </row>
    <row r="360" spans="3:4" x14ac:dyDescent="0.25">
      <c r="C360" s="1">
        <v>44652</v>
      </c>
      <c r="D360">
        <v>4800</v>
      </c>
    </row>
    <row r="361" spans="3:4" x14ac:dyDescent="0.25">
      <c r="C361" s="1">
        <v>44652</v>
      </c>
      <c r="D361">
        <v>4800</v>
      </c>
    </row>
    <row r="362" spans="3:4" x14ac:dyDescent="0.25">
      <c r="C362" s="1">
        <v>44652</v>
      </c>
      <c r="D362">
        <v>4800</v>
      </c>
    </row>
    <row r="363" spans="3:4" x14ac:dyDescent="0.25">
      <c r="C363" s="1">
        <v>44652</v>
      </c>
      <c r="D363">
        <v>4800</v>
      </c>
    </row>
    <row r="364" spans="3:4" x14ac:dyDescent="0.25">
      <c r="C364" s="1">
        <v>44652</v>
      </c>
      <c r="D364">
        <v>6750</v>
      </c>
    </row>
    <row r="365" spans="3:4" x14ac:dyDescent="0.25">
      <c r="C365" s="1">
        <v>44652</v>
      </c>
      <c r="D365">
        <v>9528</v>
      </c>
    </row>
    <row r="366" spans="3:4" x14ac:dyDescent="0.25">
      <c r="C366" s="1">
        <v>44652</v>
      </c>
      <c r="D366">
        <v>7344</v>
      </c>
    </row>
    <row r="367" spans="3:4" x14ac:dyDescent="0.25">
      <c r="C367" s="1">
        <v>44652</v>
      </c>
      <c r="D367">
        <v>4260</v>
      </c>
    </row>
    <row r="368" spans="3:4" x14ac:dyDescent="0.25">
      <c r="C368" s="1">
        <v>44652</v>
      </c>
      <c r="D368">
        <v>5040</v>
      </c>
    </row>
    <row r="369" spans="3:4" x14ac:dyDescent="0.25">
      <c r="C369" s="1">
        <v>44652</v>
      </c>
      <c r="D369">
        <v>10080</v>
      </c>
    </row>
    <row r="370" spans="3:4" x14ac:dyDescent="0.25">
      <c r="C370" s="1">
        <v>44652</v>
      </c>
      <c r="D370">
        <v>148680</v>
      </c>
    </row>
    <row r="371" spans="3:4" x14ac:dyDescent="0.25">
      <c r="C371" s="1">
        <v>44652</v>
      </c>
      <c r="D371" t="s">
        <v>0</v>
      </c>
    </row>
    <row r="372" spans="3:4" x14ac:dyDescent="0.25">
      <c r="C372" s="1">
        <v>44652</v>
      </c>
      <c r="D372">
        <v>1800</v>
      </c>
    </row>
    <row r="373" spans="3:4" x14ac:dyDescent="0.25">
      <c r="C373" s="1">
        <v>44652</v>
      </c>
      <c r="D373">
        <v>3420</v>
      </c>
    </row>
    <row r="374" spans="3:4" x14ac:dyDescent="0.25">
      <c r="C374" s="1">
        <v>44652</v>
      </c>
      <c r="D374">
        <v>3900</v>
      </c>
    </row>
    <row r="375" spans="3:4" x14ac:dyDescent="0.25">
      <c r="C375" s="1">
        <v>44652</v>
      </c>
      <c r="D375">
        <v>3900</v>
      </c>
    </row>
    <row r="376" spans="3:4" x14ac:dyDescent="0.25">
      <c r="C376" s="1">
        <v>44652</v>
      </c>
      <c r="D376">
        <v>3900</v>
      </c>
    </row>
    <row r="377" spans="3:4" x14ac:dyDescent="0.25">
      <c r="C377" s="1">
        <v>44652</v>
      </c>
      <c r="D377">
        <v>3900</v>
      </c>
    </row>
    <row r="378" spans="3:4" x14ac:dyDescent="0.25">
      <c r="C378" s="1">
        <v>44652</v>
      </c>
      <c r="D378">
        <v>5850</v>
      </c>
    </row>
    <row r="379" spans="3:4" x14ac:dyDescent="0.25">
      <c r="C379" s="1">
        <v>44652</v>
      </c>
      <c r="D379">
        <v>7728</v>
      </c>
    </row>
    <row r="380" spans="3:4" x14ac:dyDescent="0.25">
      <c r="C380" s="1">
        <v>44652</v>
      </c>
      <c r="D380">
        <v>5967</v>
      </c>
    </row>
    <row r="381" spans="3:4" x14ac:dyDescent="0.25">
      <c r="C381" s="1">
        <v>44652</v>
      </c>
      <c r="D381">
        <v>6990</v>
      </c>
    </row>
    <row r="382" spans="3:4" x14ac:dyDescent="0.25">
      <c r="C382" s="1">
        <v>44652</v>
      </c>
      <c r="D382">
        <v>5040</v>
      </c>
    </row>
    <row r="383" spans="3:4" x14ac:dyDescent="0.25">
      <c r="C383" s="1">
        <v>44652</v>
      </c>
      <c r="D383">
        <v>27187.79</v>
      </c>
    </row>
    <row r="384" spans="3:4" x14ac:dyDescent="0.25">
      <c r="C384" s="1">
        <v>44652</v>
      </c>
      <c r="D384">
        <v>240772.21</v>
      </c>
    </row>
    <row r="385" spans="3:4" x14ac:dyDescent="0.25">
      <c r="C385" s="1">
        <v>44652</v>
      </c>
      <c r="D385" t="s">
        <v>0</v>
      </c>
    </row>
    <row r="386" spans="3:4" x14ac:dyDescent="0.25">
      <c r="C386" s="1">
        <v>44652</v>
      </c>
      <c r="D386">
        <v>3100</v>
      </c>
    </row>
    <row r="387" spans="3:4" x14ac:dyDescent="0.25">
      <c r="C387" s="1">
        <v>44652</v>
      </c>
      <c r="D387">
        <v>4605.6000000000004</v>
      </c>
    </row>
    <row r="388" spans="3:4" x14ac:dyDescent="0.25">
      <c r="C388" s="1">
        <v>44652</v>
      </c>
      <c r="D388">
        <v>6500</v>
      </c>
    </row>
    <row r="389" spans="3:4" x14ac:dyDescent="0.25">
      <c r="C389" s="1">
        <v>44652</v>
      </c>
      <c r="D389">
        <v>6500</v>
      </c>
    </row>
    <row r="390" spans="3:4" x14ac:dyDescent="0.25">
      <c r="C390" s="1">
        <v>44652</v>
      </c>
      <c r="D390">
        <v>6500</v>
      </c>
    </row>
    <row r="391" spans="3:4" x14ac:dyDescent="0.25">
      <c r="C391" s="1">
        <v>44652</v>
      </c>
      <c r="D391">
        <v>6500</v>
      </c>
    </row>
    <row r="392" spans="3:4" x14ac:dyDescent="0.25">
      <c r="C392" s="1">
        <v>44652</v>
      </c>
      <c r="D392">
        <v>9300</v>
      </c>
    </row>
    <row r="393" spans="3:4" x14ac:dyDescent="0.25">
      <c r="C393" s="1">
        <v>44652</v>
      </c>
      <c r="D393">
        <v>12928</v>
      </c>
    </row>
    <row r="394" spans="3:4" x14ac:dyDescent="0.25">
      <c r="C394" s="1">
        <v>44652</v>
      </c>
      <c r="D394">
        <v>9945</v>
      </c>
    </row>
    <row r="395" spans="3:4" x14ac:dyDescent="0.25">
      <c r="C395" s="1">
        <v>44652</v>
      </c>
      <c r="D395">
        <v>6045</v>
      </c>
    </row>
    <row r="396" spans="3:4" x14ac:dyDescent="0.25">
      <c r="C396" s="1">
        <v>44652</v>
      </c>
      <c r="D396">
        <v>6193.15</v>
      </c>
    </row>
    <row r="397" spans="3:4" x14ac:dyDescent="0.25">
      <c r="C397" s="1">
        <v>44652</v>
      </c>
      <c r="D397">
        <v>19398.87</v>
      </c>
    </row>
    <row r="398" spans="3:4" x14ac:dyDescent="0.25">
      <c r="C398" s="1">
        <v>44652</v>
      </c>
      <c r="D398">
        <v>209607.99</v>
      </c>
    </row>
    <row r="399" spans="3:4" x14ac:dyDescent="0.25">
      <c r="C399" s="1">
        <v>44652</v>
      </c>
      <c r="D399" t="s">
        <v>0</v>
      </c>
    </row>
    <row r="400" spans="3:4" x14ac:dyDescent="0.25">
      <c r="C400" s="1">
        <v>44652</v>
      </c>
      <c r="D400">
        <v>2700</v>
      </c>
    </row>
    <row r="401" spans="3:4" x14ac:dyDescent="0.25">
      <c r="C401" s="1">
        <v>44652</v>
      </c>
      <c r="D401">
        <v>4195.2</v>
      </c>
    </row>
    <row r="402" spans="3:4" x14ac:dyDescent="0.25">
      <c r="C402" s="1">
        <v>44652</v>
      </c>
      <c r="D402">
        <v>5600</v>
      </c>
    </row>
    <row r="403" spans="3:4" x14ac:dyDescent="0.25">
      <c r="C403" s="1">
        <v>44652</v>
      </c>
      <c r="D403">
        <v>5600</v>
      </c>
    </row>
    <row r="404" spans="3:4" x14ac:dyDescent="0.25">
      <c r="C404" s="1">
        <v>44652</v>
      </c>
      <c r="D404">
        <v>5600</v>
      </c>
    </row>
    <row r="405" spans="3:4" x14ac:dyDescent="0.25">
      <c r="C405" s="1">
        <v>44652</v>
      </c>
      <c r="D405">
        <v>5600</v>
      </c>
    </row>
    <row r="406" spans="3:4" x14ac:dyDescent="0.25">
      <c r="C406" s="1">
        <v>44652</v>
      </c>
      <c r="D406">
        <v>7950</v>
      </c>
    </row>
    <row r="407" spans="3:4" x14ac:dyDescent="0.25">
      <c r="C407" s="1">
        <v>44652</v>
      </c>
      <c r="D407">
        <v>11128</v>
      </c>
    </row>
    <row r="408" spans="3:4" x14ac:dyDescent="0.25">
      <c r="C408" s="1">
        <v>44652</v>
      </c>
      <c r="D408">
        <v>8568</v>
      </c>
    </row>
    <row r="409" spans="3:4" x14ac:dyDescent="0.25">
      <c r="C409" s="1">
        <v>44652</v>
      </c>
      <c r="D409">
        <v>6735</v>
      </c>
    </row>
    <row r="410" spans="3:4" x14ac:dyDescent="0.25">
      <c r="C410" s="1">
        <v>44652</v>
      </c>
      <c r="D410">
        <v>13438.43</v>
      </c>
    </row>
    <row r="411" spans="3:4" x14ac:dyDescent="0.25">
      <c r="C411" s="1">
        <v>44652</v>
      </c>
      <c r="D411">
        <v>42150.67</v>
      </c>
    </row>
    <row r="412" spans="3:4" x14ac:dyDescent="0.25">
      <c r="C412" s="1">
        <v>44652</v>
      </c>
      <c r="D412">
        <v>200610.9</v>
      </c>
    </row>
    <row r="413" spans="3:4" x14ac:dyDescent="0.25">
      <c r="C413" s="1">
        <v>44652</v>
      </c>
      <c r="D413" t="s">
        <v>0</v>
      </c>
    </row>
    <row r="414" spans="3:4" x14ac:dyDescent="0.25">
      <c r="C414" s="1">
        <v>44652</v>
      </c>
      <c r="D414">
        <v>2800</v>
      </c>
    </row>
    <row r="415" spans="3:4" x14ac:dyDescent="0.25">
      <c r="C415" s="1">
        <v>44652</v>
      </c>
      <c r="D415">
        <v>4788</v>
      </c>
    </row>
    <row r="416" spans="3:4" x14ac:dyDescent="0.25">
      <c r="C416" s="1">
        <v>44652</v>
      </c>
      <c r="D416">
        <v>6100</v>
      </c>
    </row>
    <row r="417" spans="3:4" x14ac:dyDescent="0.25">
      <c r="C417" s="1">
        <v>44652</v>
      </c>
      <c r="D417">
        <v>6100</v>
      </c>
    </row>
    <row r="418" spans="3:4" x14ac:dyDescent="0.25">
      <c r="C418" s="1">
        <v>44652</v>
      </c>
      <c r="D418">
        <v>6100</v>
      </c>
    </row>
    <row r="419" spans="3:4" x14ac:dyDescent="0.25">
      <c r="C419" s="1">
        <v>44652</v>
      </c>
      <c r="D419">
        <v>6100</v>
      </c>
    </row>
    <row r="420" spans="3:4" x14ac:dyDescent="0.25">
      <c r="C420" s="1">
        <v>44652</v>
      </c>
      <c r="D420">
        <v>9150</v>
      </c>
    </row>
    <row r="421" spans="3:4" x14ac:dyDescent="0.25">
      <c r="C421" s="1">
        <v>44652</v>
      </c>
      <c r="D421">
        <v>12056</v>
      </c>
    </row>
    <row r="422" spans="3:4" x14ac:dyDescent="0.25">
      <c r="C422" s="1">
        <v>44652</v>
      </c>
      <c r="D422">
        <v>8415</v>
      </c>
    </row>
    <row r="423" spans="3:4" x14ac:dyDescent="0.25">
      <c r="C423" s="1">
        <v>44652</v>
      </c>
      <c r="D423">
        <v>6210</v>
      </c>
    </row>
    <row r="424" spans="3:4" x14ac:dyDescent="0.25">
      <c r="C424" s="1">
        <v>44652</v>
      </c>
      <c r="D424">
        <v>10080</v>
      </c>
    </row>
    <row r="425" spans="3:4" x14ac:dyDescent="0.25">
      <c r="C425" s="1">
        <v>44652</v>
      </c>
      <c r="D425">
        <v>86118.57</v>
      </c>
    </row>
    <row r="426" spans="3:4" x14ac:dyDescent="0.25">
      <c r="C426" s="1">
        <v>44652</v>
      </c>
      <c r="D426">
        <v>139001.43</v>
      </c>
    </row>
    <row r="427" spans="3:4" x14ac:dyDescent="0.25">
      <c r="C427" s="1">
        <v>44652</v>
      </c>
      <c r="D427" t="s">
        <v>0</v>
      </c>
    </row>
    <row r="428" spans="3:4" x14ac:dyDescent="0.25">
      <c r="C428" s="1">
        <v>44652</v>
      </c>
      <c r="D428">
        <v>2500</v>
      </c>
    </row>
    <row r="429" spans="3:4" x14ac:dyDescent="0.25">
      <c r="C429" s="1">
        <v>44652</v>
      </c>
      <c r="D429">
        <v>4560</v>
      </c>
    </row>
    <row r="430" spans="3:4" x14ac:dyDescent="0.25">
      <c r="C430" s="1">
        <v>44652</v>
      </c>
      <c r="D430">
        <v>5600</v>
      </c>
    </row>
    <row r="431" spans="3:4" x14ac:dyDescent="0.25">
      <c r="C431" s="1">
        <v>44652</v>
      </c>
      <c r="D431">
        <v>5600</v>
      </c>
    </row>
    <row r="432" spans="3:4" x14ac:dyDescent="0.25">
      <c r="C432" s="1">
        <v>44652</v>
      </c>
      <c r="D432">
        <v>5600</v>
      </c>
    </row>
    <row r="433" spans="3:4" x14ac:dyDescent="0.25">
      <c r="C433" s="1">
        <v>44652</v>
      </c>
      <c r="D433">
        <v>5600</v>
      </c>
    </row>
    <row r="434" spans="3:4" x14ac:dyDescent="0.25">
      <c r="C434" s="1">
        <v>44652</v>
      </c>
      <c r="D434">
        <v>8400</v>
      </c>
    </row>
    <row r="435" spans="3:4" x14ac:dyDescent="0.25">
      <c r="C435" s="1">
        <v>44652</v>
      </c>
      <c r="D435">
        <v>11056</v>
      </c>
    </row>
    <row r="436" spans="3:4" x14ac:dyDescent="0.25">
      <c r="C436" s="1">
        <v>44652</v>
      </c>
      <c r="D436">
        <v>8568</v>
      </c>
    </row>
    <row r="437" spans="3:4" x14ac:dyDescent="0.25">
      <c r="C437" s="1">
        <v>44652</v>
      </c>
      <c r="D437">
        <v>9150</v>
      </c>
    </row>
    <row r="438" spans="3:4" x14ac:dyDescent="0.25">
      <c r="C438" s="1">
        <v>44652</v>
      </c>
      <c r="D438">
        <v>12166.51</v>
      </c>
    </row>
    <row r="439" spans="3:4" x14ac:dyDescent="0.25">
      <c r="C439" s="1">
        <v>44652</v>
      </c>
      <c r="D439">
        <v>104292.7</v>
      </c>
    </row>
    <row r="440" spans="3:4" x14ac:dyDescent="0.25">
      <c r="C440" s="1">
        <v>44652</v>
      </c>
      <c r="D440">
        <v>236340.79</v>
      </c>
    </row>
    <row r="441" spans="3:4" x14ac:dyDescent="0.25">
      <c r="C441" s="1">
        <v>44652</v>
      </c>
      <c r="D441" t="s">
        <v>0</v>
      </c>
    </row>
    <row r="442" spans="3:4" x14ac:dyDescent="0.25">
      <c r="C442" s="1">
        <v>44652</v>
      </c>
      <c r="D442">
        <v>3900</v>
      </c>
    </row>
    <row r="443" spans="3:4" x14ac:dyDescent="0.25">
      <c r="C443" s="1">
        <v>44652</v>
      </c>
      <c r="D443">
        <v>5928</v>
      </c>
    </row>
    <row r="444" spans="3:4" x14ac:dyDescent="0.25">
      <c r="C444" s="1">
        <v>44652</v>
      </c>
      <c r="D444">
        <v>8400</v>
      </c>
    </row>
    <row r="445" spans="3:4" x14ac:dyDescent="0.25">
      <c r="C445" s="1">
        <v>44652</v>
      </c>
      <c r="D445">
        <v>8400</v>
      </c>
    </row>
    <row r="446" spans="3:4" x14ac:dyDescent="0.25">
      <c r="C446" s="1">
        <v>44652</v>
      </c>
      <c r="D446">
        <v>8400</v>
      </c>
    </row>
    <row r="447" spans="3:4" x14ac:dyDescent="0.25">
      <c r="C447" s="1">
        <v>44652</v>
      </c>
      <c r="D447">
        <v>8400</v>
      </c>
    </row>
    <row r="448" spans="3:4" x14ac:dyDescent="0.25">
      <c r="C448" s="1">
        <v>44652</v>
      </c>
      <c r="D448">
        <v>12600</v>
      </c>
    </row>
    <row r="449" spans="3:4" x14ac:dyDescent="0.25">
      <c r="C449" s="1">
        <v>44652</v>
      </c>
      <c r="D449">
        <v>16656</v>
      </c>
    </row>
    <row r="450" spans="3:4" x14ac:dyDescent="0.25">
      <c r="C450" s="1">
        <v>44652</v>
      </c>
      <c r="D450">
        <v>12852</v>
      </c>
    </row>
    <row r="451" spans="3:4" x14ac:dyDescent="0.25">
      <c r="C451" s="1">
        <v>44652</v>
      </c>
      <c r="D451">
        <v>8310</v>
      </c>
    </row>
    <row r="452" spans="3:4" x14ac:dyDescent="0.25">
      <c r="C452" s="1">
        <v>44652</v>
      </c>
      <c r="D452">
        <v>27830.65</v>
      </c>
    </row>
    <row r="453" spans="3:4" x14ac:dyDescent="0.25">
      <c r="C453" s="1">
        <v>44652</v>
      </c>
      <c r="D453">
        <v>90223.58</v>
      </c>
    </row>
    <row r="454" spans="3:4" x14ac:dyDescent="0.25">
      <c r="C454" s="1">
        <v>44652</v>
      </c>
      <c r="D454">
        <v>201145.77</v>
      </c>
    </row>
    <row r="455" spans="3:4" x14ac:dyDescent="0.25">
      <c r="C455" s="1">
        <v>44652</v>
      </c>
      <c r="D455" t="s">
        <v>0</v>
      </c>
    </row>
    <row r="456" spans="3:4" x14ac:dyDescent="0.25">
      <c r="C456" s="1">
        <v>44652</v>
      </c>
      <c r="D456">
        <v>3500</v>
      </c>
    </row>
    <row r="457" spans="3:4" x14ac:dyDescent="0.25">
      <c r="C457" s="1">
        <v>44652</v>
      </c>
      <c r="D457">
        <v>5472</v>
      </c>
    </row>
    <row r="458" spans="3:4" x14ac:dyDescent="0.25">
      <c r="C458" s="1">
        <v>44652</v>
      </c>
      <c r="D458">
        <v>7600</v>
      </c>
    </row>
    <row r="459" spans="3:4" x14ac:dyDescent="0.25">
      <c r="C459" s="1">
        <v>44652</v>
      </c>
      <c r="D459">
        <v>7600</v>
      </c>
    </row>
    <row r="460" spans="3:4" x14ac:dyDescent="0.25">
      <c r="C460" s="1">
        <v>44652</v>
      </c>
      <c r="D460">
        <v>7600</v>
      </c>
    </row>
    <row r="461" spans="3:4" x14ac:dyDescent="0.25">
      <c r="C461" s="1">
        <v>44652</v>
      </c>
      <c r="D461">
        <v>7600</v>
      </c>
    </row>
    <row r="462" spans="3:4" x14ac:dyDescent="0.25">
      <c r="C462" s="1">
        <v>44652</v>
      </c>
      <c r="D462">
        <v>11400</v>
      </c>
    </row>
    <row r="463" spans="3:4" x14ac:dyDescent="0.25">
      <c r="C463" s="1">
        <v>44652</v>
      </c>
      <c r="D463">
        <v>15056</v>
      </c>
    </row>
    <row r="464" spans="3:4" x14ac:dyDescent="0.25">
      <c r="C464" s="1">
        <v>44652</v>
      </c>
      <c r="D464">
        <v>11628</v>
      </c>
    </row>
    <row r="465" spans="3:4" x14ac:dyDescent="0.25">
      <c r="C465" s="1">
        <v>44652</v>
      </c>
      <c r="D465">
        <v>8205</v>
      </c>
    </row>
    <row r="466" spans="3:4" x14ac:dyDescent="0.25">
      <c r="C466" s="1">
        <v>44652</v>
      </c>
      <c r="D466">
        <v>10080</v>
      </c>
    </row>
    <row r="467" spans="3:4" x14ac:dyDescent="0.25">
      <c r="C467" s="1">
        <v>44652</v>
      </c>
      <c r="D467">
        <v>78745.490000000005</v>
      </c>
    </row>
    <row r="468" spans="3:4" x14ac:dyDescent="0.25">
      <c r="C468" s="1">
        <v>44652</v>
      </c>
      <c r="D468">
        <v>226174.51</v>
      </c>
    </row>
    <row r="469" spans="3:4" x14ac:dyDescent="0.25">
      <c r="C469" s="1">
        <v>44652</v>
      </c>
      <c r="D469" t="s">
        <v>0</v>
      </c>
    </row>
    <row r="470" spans="3:4" x14ac:dyDescent="0.25">
      <c r="C470" s="1">
        <v>44652</v>
      </c>
      <c r="D470">
        <v>3500</v>
      </c>
    </row>
    <row r="471" spans="3:4" x14ac:dyDescent="0.25">
      <c r="C471" s="1">
        <v>44652</v>
      </c>
      <c r="D471">
        <v>5472</v>
      </c>
    </row>
    <row r="472" spans="3:4" x14ac:dyDescent="0.25">
      <c r="C472" s="1">
        <v>44652</v>
      </c>
      <c r="D472">
        <v>7500</v>
      </c>
    </row>
    <row r="473" spans="3:4" x14ac:dyDescent="0.25">
      <c r="C473" s="1">
        <v>44652</v>
      </c>
      <c r="D473">
        <v>7500</v>
      </c>
    </row>
    <row r="474" spans="3:4" x14ac:dyDescent="0.25">
      <c r="C474" s="1">
        <v>44652</v>
      </c>
      <c r="D474">
        <v>7500</v>
      </c>
    </row>
    <row r="475" spans="3:4" x14ac:dyDescent="0.25">
      <c r="C475" s="1">
        <v>44652</v>
      </c>
      <c r="D475">
        <v>7500</v>
      </c>
    </row>
    <row r="476" spans="3:4" x14ac:dyDescent="0.25">
      <c r="C476" s="1">
        <v>44652</v>
      </c>
      <c r="D476">
        <v>11250</v>
      </c>
    </row>
    <row r="477" spans="3:4" x14ac:dyDescent="0.25">
      <c r="C477" s="1">
        <v>44652</v>
      </c>
      <c r="D477">
        <v>14856</v>
      </c>
    </row>
    <row r="478" spans="3:4" x14ac:dyDescent="0.25">
      <c r="C478" s="1">
        <v>44652</v>
      </c>
      <c r="D478">
        <v>11475</v>
      </c>
    </row>
    <row r="479" spans="3:4" x14ac:dyDescent="0.25">
      <c r="C479" s="1">
        <v>44652</v>
      </c>
      <c r="D479">
        <v>3900</v>
      </c>
    </row>
    <row r="480" spans="3:4" x14ac:dyDescent="0.25">
      <c r="C480" s="1">
        <v>44652</v>
      </c>
      <c r="D480">
        <v>10080</v>
      </c>
    </row>
    <row r="481" spans="3:4" x14ac:dyDescent="0.25">
      <c r="C481" s="1">
        <v>44652</v>
      </c>
      <c r="D481">
        <v>48260.12</v>
      </c>
    </row>
    <row r="482" spans="3:4" x14ac:dyDescent="0.25">
      <c r="C482" s="1">
        <v>44652</v>
      </c>
      <c r="D482">
        <v>84459.88</v>
      </c>
    </row>
    <row r="483" spans="3:4" x14ac:dyDescent="0.25">
      <c r="C483" s="1">
        <v>44652</v>
      </c>
      <c r="D483" t="s">
        <v>0</v>
      </c>
    </row>
    <row r="484" spans="3:4" x14ac:dyDescent="0.25">
      <c r="C484" s="1">
        <v>44652</v>
      </c>
      <c r="D484">
        <v>1400</v>
      </c>
    </row>
    <row r="485" spans="3:4" x14ac:dyDescent="0.25">
      <c r="C485" s="1">
        <v>44652</v>
      </c>
      <c r="D485">
        <v>3648</v>
      </c>
    </row>
    <row r="486" spans="3:4" x14ac:dyDescent="0.25">
      <c r="C486" s="1">
        <v>44652</v>
      </c>
      <c r="D486">
        <v>3400</v>
      </c>
    </row>
    <row r="487" spans="3:4" x14ac:dyDescent="0.25">
      <c r="C487" s="1">
        <v>44652</v>
      </c>
      <c r="D487">
        <v>3400</v>
      </c>
    </row>
    <row r="488" spans="3:4" x14ac:dyDescent="0.25">
      <c r="C488" s="1">
        <v>44652</v>
      </c>
      <c r="D488">
        <v>3400</v>
      </c>
    </row>
    <row r="489" spans="3:4" x14ac:dyDescent="0.25">
      <c r="C489" s="1">
        <v>44652</v>
      </c>
      <c r="D489">
        <v>3400</v>
      </c>
    </row>
    <row r="490" spans="3:4" x14ac:dyDescent="0.25">
      <c r="C490" s="1">
        <v>44652</v>
      </c>
      <c r="D490">
        <v>5100</v>
      </c>
    </row>
    <row r="491" spans="3:4" x14ac:dyDescent="0.25">
      <c r="C491" s="1">
        <v>44652</v>
      </c>
      <c r="D491">
        <v>6656</v>
      </c>
    </row>
    <row r="492" spans="3:4" x14ac:dyDescent="0.25">
      <c r="C492" s="1">
        <v>44652</v>
      </c>
      <c r="D492">
        <v>5202</v>
      </c>
    </row>
    <row r="493" spans="3:4" x14ac:dyDescent="0.25">
      <c r="C493" s="1">
        <v>44652</v>
      </c>
      <c r="D493">
        <v>3270</v>
      </c>
    </row>
    <row r="494" spans="3:4" x14ac:dyDescent="0.25">
      <c r="C494" s="1">
        <v>44652</v>
      </c>
      <c r="D494">
        <v>10080</v>
      </c>
    </row>
    <row r="495" spans="3:4" x14ac:dyDescent="0.25">
      <c r="C495" s="1">
        <v>44652</v>
      </c>
      <c r="D495">
        <v>26356.92</v>
      </c>
    </row>
    <row r="496" spans="3:4" x14ac:dyDescent="0.25">
      <c r="C496" s="1">
        <v>44652</v>
      </c>
      <c r="D496">
        <v>81163.08</v>
      </c>
    </row>
    <row r="497" spans="3:4" x14ac:dyDescent="0.25">
      <c r="C497" s="1">
        <v>44652</v>
      </c>
      <c r="D497" t="s">
        <v>0</v>
      </c>
    </row>
    <row r="498" spans="3:4" x14ac:dyDescent="0.25">
      <c r="C498" s="1">
        <v>44652</v>
      </c>
      <c r="D498">
        <v>1100</v>
      </c>
    </row>
    <row r="499" spans="3:4" x14ac:dyDescent="0.25">
      <c r="C499" s="1">
        <v>44652</v>
      </c>
      <c r="D499">
        <v>3420</v>
      </c>
    </row>
    <row r="500" spans="3:4" x14ac:dyDescent="0.25">
      <c r="C500" s="1">
        <v>44652</v>
      </c>
      <c r="D500">
        <v>2800</v>
      </c>
    </row>
    <row r="501" spans="3:4" x14ac:dyDescent="0.25">
      <c r="C501" s="1">
        <v>44652</v>
      </c>
      <c r="D501">
        <v>2800</v>
      </c>
    </row>
    <row r="502" spans="3:4" x14ac:dyDescent="0.25">
      <c r="C502" s="1">
        <v>44652</v>
      </c>
      <c r="D502">
        <v>2800</v>
      </c>
    </row>
    <row r="503" spans="3:4" x14ac:dyDescent="0.25">
      <c r="C503" s="1">
        <v>44652</v>
      </c>
      <c r="D503">
        <v>2800</v>
      </c>
    </row>
    <row r="504" spans="3:4" x14ac:dyDescent="0.25">
      <c r="C504" s="1">
        <v>44652</v>
      </c>
      <c r="D504">
        <v>5100</v>
      </c>
    </row>
    <row r="505" spans="3:4" x14ac:dyDescent="0.25">
      <c r="C505" s="1">
        <v>44652</v>
      </c>
      <c r="D505">
        <v>5456</v>
      </c>
    </row>
    <row r="506" spans="3:4" x14ac:dyDescent="0.25">
      <c r="C506" s="1">
        <v>44652</v>
      </c>
      <c r="D506">
        <v>4284</v>
      </c>
    </row>
    <row r="507" spans="3:4" x14ac:dyDescent="0.25">
      <c r="C507" s="1">
        <v>44652</v>
      </c>
      <c r="D507">
        <v>12075</v>
      </c>
    </row>
    <row r="508" spans="3:4" x14ac:dyDescent="0.25">
      <c r="C508" s="1">
        <v>44652</v>
      </c>
      <c r="D508">
        <v>15120</v>
      </c>
    </row>
    <row r="509" spans="3:4" x14ac:dyDescent="0.25">
      <c r="C509" s="1">
        <v>44652</v>
      </c>
      <c r="D509">
        <v>125183.09</v>
      </c>
    </row>
    <row r="510" spans="3:4" x14ac:dyDescent="0.25">
      <c r="C510" s="1">
        <v>44652</v>
      </c>
      <c r="D510">
        <v>342696.91</v>
      </c>
    </row>
    <row r="511" spans="3:4" x14ac:dyDescent="0.25">
      <c r="C511" s="1">
        <v>44652</v>
      </c>
      <c r="D511" t="s">
        <v>0</v>
      </c>
    </row>
    <row r="512" spans="3:4" x14ac:dyDescent="0.25">
      <c r="C512" s="1">
        <v>44652</v>
      </c>
      <c r="D512">
        <v>600</v>
      </c>
    </row>
    <row r="513" spans="3:4" x14ac:dyDescent="0.25">
      <c r="C513" s="1">
        <v>44652</v>
      </c>
      <c r="D513">
        <v>8436</v>
      </c>
    </row>
    <row r="514" spans="3:4" x14ac:dyDescent="0.25">
      <c r="C514" s="1">
        <v>44652</v>
      </c>
      <c r="D514">
        <v>11500</v>
      </c>
    </row>
    <row r="515" spans="3:4" x14ac:dyDescent="0.25">
      <c r="C515" s="1">
        <v>44652</v>
      </c>
      <c r="D515">
        <v>11500</v>
      </c>
    </row>
    <row r="516" spans="3:4" x14ac:dyDescent="0.25">
      <c r="C516" s="1">
        <v>44652</v>
      </c>
      <c r="D516">
        <v>11500</v>
      </c>
    </row>
    <row r="517" spans="3:4" x14ac:dyDescent="0.25">
      <c r="C517" s="1">
        <v>44652</v>
      </c>
      <c r="D517">
        <v>11500</v>
      </c>
    </row>
    <row r="518" spans="3:4" x14ac:dyDescent="0.25">
      <c r="C518" s="1">
        <v>44652</v>
      </c>
      <c r="D518">
        <v>1350</v>
      </c>
    </row>
    <row r="519" spans="3:4" x14ac:dyDescent="0.25">
      <c r="C519" s="1">
        <v>44652</v>
      </c>
      <c r="D519">
        <v>22856</v>
      </c>
    </row>
    <row r="520" spans="3:4" x14ac:dyDescent="0.25">
      <c r="C520" s="1">
        <v>44652</v>
      </c>
      <c r="D520">
        <v>918</v>
      </c>
    </row>
    <row r="521" spans="3:4" x14ac:dyDescent="0.25">
      <c r="C521" s="1">
        <v>44652</v>
      </c>
      <c r="D521">
        <v>5520</v>
      </c>
    </row>
    <row r="522" spans="3:4" x14ac:dyDescent="0.25">
      <c r="C522" s="1">
        <v>44652</v>
      </c>
      <c r="D522">
        <v>7560</v>
      </c>
    </row>
    <row r="523" spans="3:4" x14ac:dyDescent="0.25">
      <c r="C523" s="1">
        <v>44652</v>
      </c>
      <c r="D523">
        <v>35498.57</v>
      </c>
    </row>
    <row r="524" spans="3:4" x14ac:dyDescent="0.25">
      <c r="C524" s="1">
        <v>44652</v>
      </c>
      <c r="D524">
        <v>171141.43</v>
      </c>
    </row>
    <row r="525" spans="3:4" x14ac:dyDescent="0.25">
      <c r="C525" s="1">
        <v>44652</v>
      </c>
      <c r="D525" t="s">
        <v>0</v>
      </c>
    </row>
    <row r="526" spans="3:4" x14ac:dyDescent="0.25">
      <c r="C526" s="1">
        <v>44652</v>
      </c>
      <c r="D526">
        <v>900</v>
      </c>
    </row>
    <row r="527" spans="3:4" x14ac:dyDescent="0.25">
      <c r="C527" s="1">
        <v>44652</v>
      </c>
      <c r="D527">
        <v>4514.3999999999996</v>
      </c>
    </row>
    <row r="528" spans="3:4" x14ac:dyDescent="0.25">
      <c r="C528" s="1">
        <v>44652</v>
      </c>
      <c r="D528">
        <v>5100</v>
      </c>
    </row>
    <row r="529" spans="3:4" x14ac:dyDescent="0.25">
      <c r="C529" s="1">
        <v>44652</v>
      </c>
      <c r="D529">
        <v>5100</v>
      </c>
    </row>
    <row r="530" spans="3:4" x14ac:dyDescent="0.25">
      <c r="C530" s="1">
        <v>44652</v>
      </c>
      <c r="D530">
        <v>5100</v>
      </c>
    </row>
    <row r="531" spans="3:4" x14ac:dyDescent="0.25">
      <c r="C531" s="1">
        <v>44652</v>
      </c>
      <c r="D531">
        <v>5100</v>
      </c>
    </row>
    <row r="532" spans="3:4" x14ac:dyDescent="0.25">
      <c r="C532" s="1">
        <v>44652</v>
      </c>
      <c r="D532">
        <v>1350</v>
      </c>
    </row>
    <row r="533" spans="3:4" x14ac:dyDescent="0.25">
      <c r="C533" s="1">
        <v>44652</v>
      </c>
      <c r="D533">
        <v>10128</v>
      </c>
    </row>
    <row r="534" spans="3:4" x14ac:dyDescent="0.25">
      <c r="C534" s="1">
        <v>44652</v>
      </c>
      <c r="D534">
        <v>1377</v>
      </c>
    </row>
    <row r="535" spans="3:4" x14ac:dyDescent="0.25">
      <c r="C535" s="1">
        <v>44652</v>
      </c>
      <c r="D535">
        <v>4575</v>
      </c>
    </row>
    <row r="536" spans="3:4" x14ac:dyDescent="0.25">
      <c r="C536" s="1">
        <v>44652</v>
      </c>
      <c r="D536">
        <v>7560</v>
      </c>
    </row>
    <row r="537" spans="3:4" x14ac:dyDescent="0.25">
      <c r="C537" s="1">
        <v>44652</v>
      </c>
      <c r="D537">
        <v>15120</v>
      </c>
    </row>
    <row r="538" spans="3:4" x14ac:dyDescent="0.25">
      <c r="C538" s="1">
        <v>44652</v>
      </c>
      <c r="D538">
        <v>153720</v>
      </c>
    </row>
    <row r="539" spans="3:4" x14ac:dyDescent="0.25">
      <c r="C539" s="1">
        <v>44652</v>
      </c>
      <c r="D539" t="s">
        <v>0</v>
      </c>
    </row>
    <row r="540" spans="3:4" x14ac:dyDescent="0.25">
      <c r="C540" s="1">
        <v>44652</v>
      </c>
      <c r="D540">
        <v>900</v>
      </c>
    </row>
    <row r="541" spans="3:4" x14ac:dyDescent="0.25">
      <c r="C541" s="1">
        <v>44652</v>
      </c>
      <c r="D541">
        <v>4104</v>
      </c>
    </row>
    <row r="542" spans="3:4" x14ac:dyDescent="0.25">
      <c r="C542" s="1">
        <v>44652</v>
      </c>
      <c r="D542">
        <v>4200</v>
      </c>
    </row>
    <row r="543" spans="3:4" x14ac:dyDescent="0.25">
      <c r="C543" s="1">
        <v>44652</v>
      </c>
      <c r="D543">
        <v>4200</v>
      </c>
    </row>
    <row r="544" spans="3:4" x14ac:dyDescent="0.25">
      <c r="C544" s="1">
        <v>44652</v>
      </c>
      <c r="D544">
        <v>4200</v>
      </c>
    </row>
    <row r="545" spans="3:4" x14ac:dyDescent="0.25">
      <c r="C545" s="1">
        <v>44652</v>
      </c>
      <c r="D545">
        <v>4200</v>
      </c>
    </row>
    <row r="546" spans="3:4" x14ac:dyDescent="0.25">
      <c r="C546" s="1">
        <v>44652</v>
      </c>
      <c r="D546">
        <v>1575</v>
      </c>
    </row>
    <row r="547" spans="3:4" x14ac:dyDescent="0.25">
      <c r="C547" s="1">
        <v>44652</v>
      </c>
      <c r="D547">
        <v>8328</v>
      </c>
    </row>
    <row r="548" spans="3:4" x14ac:dyDescent="0.25">
      <c r="C548" s="1">
        <v>44652</v>
      </c>
      <c r="D548">
        <v>1377</v>
      </c>
    </row>
    <row r="549" spans="3:4" x14ac:dyDescent="0.25">
      <c r="C549" s="1">
        <v>44652</v>
      </c>
      <c r="D549">
        <v>7305</v>
      </c>
    </row>
    <row r="550" spans="3:4" x14ac:dyDescent="0.25">
      <c r="C550" s="1">
        <v>44652</v>
      </c>
      <c r="D550">
        <v>7560</v>
      </c>
    </row>
    <row r="551" spans="3:4" x14ac:dyDescent="0.25">
      <c r="C551" s="1">
        <v>44652</v>
      </c>
      <c r="D551">
        <v>32227.79</v>
      </c>
    </row>
    <row r="552" spans="3:4" x14ac:dyDescent="0.25">
      <c r="C552" s="1">
        <v>44652</v>
      </c>
      <c r="D552">
        <v>245812.21</v>
      </c>
    </row>
    <row r="553" spans="3:4" x14ac:dyDescent="0.25">
      <c r="C553" s="1">
        <v>44652</v>
      </c>
      <c r="D553" t="s">
        <v>0</v>
      </c>
    </row>
    <row r="554" spans="3:4" x14ac:dyDescent="0.25">
      <c r="C554" s="1">
        <v>44652</v>
      </c>
      <c r="D554">
        <v>900</v>
      </c>
    </row>
    <row r="555" spans="3:4" x14ac:dyDescent="0.25">
      <c r="C555" s="1">
        <v>44652</v>
      </c>
      <c r="D555">
        <v>5289.6</v>
      </c>
    </row>
    <row r="556" spans="3:4" x14ac:dyDescent="0.25">
      <c r="C556" s="1">
        <v>44652</v>
      </c>
      <c r="D556">
        <v>6800</v>
      </c>
    </row>
    <row r="557" spans="3:4" x14ac:dyDescent="0.25">
      <c r="C557" s="1">
        <v>44652</v>
      </c>
      <c r="D557">
        <v>6800</v>
      </c>
    </row>
    <row r="558" spans="3:4" x14ac:dyDescent="0.25">
      <c r="C558" s="1">
        <v>44652</v>
      </c>
      <c r="D558">
        <v>6800</v>
      </c>
    </row>
    <row r="559" spans="3:4" x14ac:dyDescent="0.25">
      <c r="C559" s="1">
        <v>44652</v>
      </c>
      <c r="D559">
        <v>6800</v>
      </c>
    </row>
    <row r="560" spans="3:4" x14ac:dyDescent="0.25">
      <c r="C560" s="1">
        <v>44652</v>
      </c>
      <c r="D560">
        <v>1350</v>
      </c>
    </row>
    <row r="561" spans="3:4" x14ac:dyDescent="0.25">
      <c r="C561" s="1">
        <v>44652</v>
      </c>
      <c r="D561">
        <v>13528</v>
      </c>
    </row>
    <row r="562" spans="3:4" x14ac:dyDescent="0.25">
      <c r="C562" s="1">
        <v>44652</v>
      </c>
      <c r="D562">
        <v>1377</v>
      </c>
    </row>
    <row r="563" spans="3:4" x14ac:dyDescent="0.25">
      <c r="C563" s="1">
        <v>44652</v>
      </c>
      <c r="D563">
        <v>6360</v>
      </c>
    </row>
    <row r="564" spans="3:4" x14ac:dyDescent="0.25">
      <c r="C564" s="1">
        <v>44652</v>
      </c>
      <c r="D564">
        <v>8713.15</v>
      </c>
    </row>
    <row r="565" spans="3:4" x14ac:dyDescent="0.25">
      <c r="C565" s="1">
        <v>44652</v>
      </c>
      <c r="D565">
        <v>24438.87</v>
      </c>
    </row>
    <row r="566" spans="3:4" x14ac:dyDescent="0.25">
      <c r="C566" s="1">
        <v>44652</v>
      </c>
      <c r="D566">
        <v>214647.99</v>
      </c>
    </row>
    <row r="567" spans="3:4" x14ac:dyDescent="0.25">
      <c r="C567" s="1">
        <v>44652</v>
      </c>
      <c r="D567" t="s">
        <v>0</v>
      </c>
    </row>
    <row r="568" spans="3:4" x14ac:dyDescent="0.25">
      <c r="C568" s="1">
        <v>44652</v>
      </c>
      <c r="D568">
        <v>900</v>
      </c>
    </row>
    <row r="569" spans="3:4" x14ac:dyDescent="0.25">
      <c r="C569" s="1">
        <v>44652</v>
      </c>
      <c r="D569">
        <v>4879.2</v>
      </c>
    </row>
    <row r="570" spans="3:4" x14ac:dyDescent="0.25">
      <c r="C570" s="1">
        <v>44652</v>
      </c>
      <c r="D570">
        <v>5900</v>
      </c>
    </row>
    <row r="571" spans="3:4" x14ac:dyDescent="0.25">
      <c r="C571" s="1">
        <v>44652</v>
      </c>
      <c r="D571">
        <v>5900</v>
      </c>
    </row>
    <row r="572" spans="3:4" x14ac:dyDescent="0.25">
      <c r="C572" s="1">
        <v>44652</v>
      </c>
      <c r="D572">
        <v>5900</v>
      </c>
    </row>
    <row r="573" spans="3:4" x14ac:dyDescent="0.25">
      <c r="C573" s="1">
        <v>44652</v>
      </c>
      <c r="D573">
        <v>5900</v>
      </c>
    </row>
    <row r="574" spans="3:4" x14ac:dyDescent="0.25">
      <c r="C574" s="1">
        <v>44652</v>
      </c>
      <c r="D574">
        <v>1350</v>
      </c>
    </row>
    <row r="575" spans="3:4" x14ac:dyDescent="0.25">
      <c r="C575" s="1">
        <v>44652</v>
      </c>
      <c r="D575">
        <v>11728</v>
      </c>
    </row>
    <row r="576" spans="3:4" x14ac:dyDescent="0.25">
      <c r="C576" s="1">
        <v>44652</v>
      </c>
      <c r="D576">
        <v>1377</v>
      </c>
    </row>
    <row r="577" spans="3:4" x14ac:dyDescent="0.25">
      <c r="C577" s="1">
        <v>44652</v>
      </c>
      <c r="D577">
        <v>7365</v>
      </c>
    </row>
    <row r="578" spans="3:4" x14ac:dyDescent="0.25">
      <c r="C578" s="1">
        <v>44652</v>
      </c>
      <c r="D578">
        <v>18478.43</v>
      </c>
    </row>
    <row r="579" spans="3:4" x14ac:dyDescent="0.25">
      <c r="C579" s="1">
        <v>44652</v>
      </c>
      <c r="D579">
        <v>52230.67</v>
      </c>
    </row>
    <row r="580" spans="3:4" x14ac:dyDescent="0.25">
      <c r="C580" s="1">
        <v>44652</v>
      </c>
      <c r="D580">
        <v>210690.9</v>
      </c>
    </row>
    <row r="581" spans="3:4" x14ac:dyDescent="0.25">
      <c r="C581" s="1">
        <v>44652</v>
      </c>
      <c r="D581" t="s">
        <v>0</v>
      </c>
    </row>
    <row r="582" spans="3:4" x14ac:dyDescent="0.25">
      <c r="C582" s="1">
        <v>44652</v>
      </c>
      <c r="D582">
        <v>600</v>
      </c>
    </row>
    <row r="583" spans="3:4" x14ac:dyDescent="0.25">
      <c r="C583" s="1">
        <v>44652</v>
      </c>
      <c r="D583">
        <v>6156</v>
      </c>
    </row>
    <row r="584" spans="3:4" x14ac:dyDescent="0.25">
      <c r="C584" s="1">
        <v>44652</v>
      </c>
      <c r="D584">
        <v>6700</v>
      </c>
    </row>
    <row r="585" spans="3:4" x14ac:dyDescent="0.25">
      <c r="C585" s="1">
        <v>44652</v>
      </c>
      <c r="D585">
        <v>6700</v>
      </c>
    </row>
    <row r="586" spans="3:4" x14ac:dyDescent="0.25">
      <c r="C586" s="1">
        <v>44652</v>
      </c>
      <c r="D586">
        <v>6700</v>
      </c>
    </row>
    <row r="587" spans="3:4" x14ac:dyDescent="0.25">
      <c r="C587" s="1">
        <v>44652</v>
      </c>
      <c r="D587">
        <v>6700</v>
      </c>
    </row>
    <row r="588" spans="3:4" x14ac:dyDescent="0.25">
      <c r="C588" s="1">
        <v>44652</v>
      </c>
      <c r="D588">
        <v>1350</v>
      </c>
    </row>
    <row r="589" spans="3:4" x14ac:dyDescent="0.25">
      <c r="C589" s="1">
        <v>44652</v>
      </c>
      <c r="D589">
        <v>13256</v>
      </c>
    </row>
    <row r="590" spans="3:4" x14ac:dyDescent="0.25">
      <c r="C590" s="1">
        <v>44652</v>
      </c>
      <c r="D590">
        <v>918</v>
      </c>
    </row>
    <row r="591" spans="3:4" x14ac:dyDescent="0.25">
      <c r="C591" s="1">
        <v>44652</v>
      </c>
      <c r="D591">
        <v>6840</v>
      </c>
    </row>
    <row r="592" spans="3:4" x14ac:dyDescent="0.25">
      <c r="C592" s="1">
        <v>44652</v>
      </c>
      <c r="D592">
        <v>15120</v>
      </c>
    </row>
    <row r="593" spans="3:4" x14ac:dyDescent="0.25">
      <c r="C593" s="1">
        <v>44652</v>
      </c>
      <c r="D593">
        <v>96198.57</v>
      </c>
    </row>
    <row r="594" spans="3:4" x14ac:dyDescent="0.25">
      <c r="C594" s="1">
        <v>44652</v>
      </c>
      <c r="D594">
        <v>149081.43</v>
      </c>
    </row>
    <row r="595" spans="3:4" x14ac:dyDescent="0.25">
      <c r="C595" s="1">
        <v>44652</v>
      </c>
      <c r="D595" t="s">
        <v>0</v>
      </c>
    </row>
    <row r="596" spans="3:4" x14ac:dyDescent="0.25">
      <c r="C596" s="1">
        <v>44652</v>
      </c>
      <c r="D596">
        <v>600</v>
      </c>
    </row>
    <row r="597" spans="3:4" x14ac:dyDescent="0.25">
      <c r="C597" s="1">
        <v>44652</v>
      </c>
      <c r="D597">
        <v>5928</v>
      </c>
    </row>
    <row r="598" spans="3:4" x14ac:dyDescent="0.25">
      <c r="C598" s="1">
        <v>44652</v>
      </c>
      <c r="D598">
        <v>6200</v>
      </c>
    </row>
    <row r="599" spans="3:4" x14ac:dyDescent="0.25">
      <c r="C599" s="1">
        <v>44652</v>
      </c>
      <c r="D599">
        <v>6200</v>
      </c>
    </row>
    <row r="600" spans="3:4" x14ac:dyDescent="0.25">
      <c r="C600" s="1">
        <v>44652</v>
      </c>
      <c r="D600">
        <v>6200</v>
      </c>
    </row>
    <row r="601" spans="3:4" x14ac:dyDescent="0.25">
      <c r="C601" s="1">
        <v>44652</v>
      </c>
      <c r="D601">
        <v>6200</v>
      </c>
    </row>
    <row r="602" spans="3:4" x14ac:dyDescent="0.25">
      <c r="C602" s="1">
        <v>44652</v>
      </c>
      <c r="D602">
        <v>1350</v>
      </c>
    </row>
    <row r="603" spans="3:4" x14ac:dyDescent="0.25">
      <c r="C603" s="1">
        <v>44652</v>
      </c>
      <c r="D603">
        <v>12256</v>
      </c>
    </row>
    <row r="604" spans="3:4" x14ac:dyDescent="0.25">
      <c r="C604" s="1">
        <v>44652</v>
      </c>
      <c r="D604">
        <v>918</v>
      </c>
    </row>
    <row r="605" spans="3:4" x14ac:dyDescent="0.25">
      <c r="C605" s="1">
        <v>44652</v>
      </c>
      <c r="D605">
        <v>9780</v>
      </c>
    </row>
    <row r="606" spans="3:4" x14ac:dyDescent="0.25">
      <c r="C606" s="1">
        <v>44652</v>
      </c>
      <c r="D606">
        <v>17206.509999999998</v>
      </c>
    </row>
    <row r="607" spans="3:4" x14ac:dyDescent="0.25">
      <c r="C607" s="1">
        <v>44652</v>
      </c>
      <c r="D607">
        <v>114372.7</v>
      </c>
    </row>
    <row r="608" spans="3:4" x14ac:dyDescent="0.25">
      <c r="C608" s="1">
        <v>44652</v>
      </c>
      <c r="D608">
        <v>246420.79</v>
      </c>
    </row>
    <row r="609" spans="3:4" x14ac:dyDescent="0.25">
      <c r="C609" s="1">
        <v>44652</v>
      </c>
      <c r="D609" t="s">
        <v>0</v>
      </c>
    </row>
    <row r="610" spans="3:4" x14ac:dyDescent="0.25">
      <c r="C610" s="1">
        <v>44652</v>
      </c>
      <c r="D610">
        <v>600</v>
      </c>
    </row>
    <row r="611" spans="3:4" x14ac:dyDescent="0.25">
      <c r="C611" s="1">
        <v>44652</v>
      </c>
      <c r="D611">
        <v>7296</v>
      </c>
    </row>
    <row r="612" spans="3:4" x14ac:dyDescent="0.25">
      <c r="C612" s="1">
        <v>44652</v>
      </c>
      <c r="D612">
        <v>9000</v>
      </c>
    </row>
    <row r="613" spans="3:4" x14ac:dyDescent="0.25">
      <c r="C613" s="1">
        <v>44652</v>
      </c>
      <c r="D613">
        <v>9000</v>
      </c>
    </row>
    <row r="614" spans="3:4" x14ac:dyDescent="0.25">
      <c r="C614" s="1">
        <v>44652</v>
      </c>
      <c r="D614">
        <v>9000</v>
      </c>
    </row>
    <row r="615" spans="3:4" x14ac:dyDescent="0.25">
      <c r="C615" s="1">
        <v>44652</v>
      </c>
      <c r="D615">
        <v>9000</v>
      </c>
    </row>
    <row r="616" spans="3:4" x14ac:dyDescent="0.25">
      <c r="C616" s="1">
        <v>44652</v>
      </c>
      <c r="D616">
        <v>1350</v>
      </c>
    </row>
    <row r="617" spans="3:4" x14ac:dyDescent="0.25">
      <c r="C617" s="1">
        <v>44652</v>
      </c>
      <c r="D617">
        <v>17856</v>
      </c>
    </row>
    <row r="618" spans="3:4" x14ac:dyDescent="0.25">
      <c r="C618" s="1">
        <v>44652</v>
      </c>
      <c r="D618">
        <v>918</v>
      </c>
    </row>
    <row r="619" spans="3:4" x14ac:dyDescent="0.25">
      <c r="C619" s="1">
        <v>44652</v>
      </c>
      <c r="D619">
        <v>8940</v>
      </c>
    </row>
    <row r="620" spans="3:4" x14ac:dyDescent="0.25">
      <c r="C620" s="1">
        <v>44652</v>
      </c>
      <c r="D620">
        <v>32870.65</v>
      </c>
    </row>
    <row r="621" spans="3:4" x14ac:dyDescent="0.25">
      <c r="C621" s="1">
        <v>44652</v>
      </c>
      <c r="D621">
        <v>100303.58</v>
      </c>
    </row>
    <row r="622" spans="3:4" x14ac:dyDescent="0.25">
      <c r="C622" s="1">
        <v>44652</v>
      </c>
      <c r="D622">
        <v>211225.77</v>
      </c>
    </row>
    <row r="623" spans="3:4" x14ac:dyDescent="0.25">
      <c r="C623" s="1">
        <v>44652</v>
      </c>
      <c r="D623" t="s">
        <v>0</v>
      </c>
    </row>
    <row r="624" spans="3:4" x14ac:dyDescent="0.25">
      <c r="C624" s="1">
        <v>44652</v>
      </c>
      <c r="D624">
        <v>600</v>
      </c>
    </row>
    <row r="625" spans="3:4" x14ac:dyDescent="0.25">
      <c r="C625" s="1">
        <v>44652</v>
      </c>
      <c r="D625">
        <v>6840</v>
      </c>
    </row>
    <row r="626" spans="3:4" x14ac:dyDescent="0.25">
      <c r="C626" s="1">
        <v>44652</v>
      </c>
      <c r="D626">
        <v>8200</v>
      </c>
    </row>
    <row r="627" spans="3:4" x14ac:dyDescent="0.25">
      <c r="C627" s="1">
        <v>44652</v>
      </c>
      <c r="D627">
        <v>8200</v>
      </c>
    </row>
    <row r="628" spans="3:4" x14ac:dyDescent="0.25">
      <c r="C628" s="1">
        <v>44652</v>
      </c>
      <c r="D628">
        <v>8200</v>
      </c>
    </row>
    <row r="629" spans="3:4" x14ac:dyDescent="0.25">
      <c r="C629" s="1">
        <v>44652</v>
      </c>
      <c r="D629">
        <v>8200</v>
      </c>
    </row>
    <row r="630" spans="3:4" x14ac:dyDescent="0.25">
      <c r="C630" s="1">
        <v>44652</v>
      </c>
      <c r="D630">
        <v>1350</v>
      </c>
    </row>
    <row r="631" spans="3:4" x14ac:dyDescent="0.25">
      <c r="C631" s="1">
        <v>44652</v>
      </c>
      <c r="D631">
        <v>16256</v>
      </c>
    </row>
    <row r="632" spans="3:4" x14ac:dyDescent="0.25">
      <c r="C632" s="1">
        <v>44652</v>
      </c>
      <c r="D632">
        <v>918</v>
      </c>
    </row>
    <row r="633" spans="3:4" x14ac:dyDescent="0.25">
      <c r="C633" s="1">
        <v>44652</v>
      </c>
      <c r="D633">
        <v>8835</v>
      </c>
    </row>
    <row r="634" spans="3:4" x14ac:dyDescent="0.25">
      <c r="C634" s="1">
        <v>44652</v>
      </c>
      <c r="D634">
        <v>15120</v>
      </c>
    </row>
    <row r="635" spans="3:4" x14ac:dyDescent="0.25">
      <c r="C635" s="1">
        <v>44652</v>
      </c>
      <c r="D635">
        <v>88825.49</v>
      </c>
    </row>
    <row r="636" spans="3:4" x14ac:dyDescent="0.25">
      <c r="C636" s="1">
        <v>44652</v>
      </c>
      <c r="D636">
        <v>236254.51</v>
      </c>
    </row>
    <row r="637" spans="3:4" x14ac:dyDescent="0.25">
      <c r="C637" s="1">
        <v>44652</v>
      </c>
      <c r="D637" t="s">
        <v>0</v>
      </c>
    </row>
    <row r="638" spans="3:4" x14ac:dyDescent="0.25">
      <c r="C638" s="1">
        <v>44652</v>
      </c>
      <c r="D638">
        <v>600</v>
      </c>
    </row>
    <row r="639" spans="3:4" x14ac:dyDescent="0.25">
      <c r="C639" s="1">
        <v>44652</v>
      </c>
      <c r="D639">
        <v>6840</v>
      </c>
    </row>
    <row r="640" spans="3:4" x14ac:dyDescent="0.25">
      <c r="C640" s="1">
        <v>44652</v>
      </c>
      <c r="D640">
        <v>8100</v>
      </c>
    </row>
    <row r="641" spans="3:4" x14ac:dyDescent="0.25">
      <c r="C641" s="1">
        <v>44652</v>
      </c>
      <c r="D641">
        <v>8100</v>
      </c>
    </row>
    <row r="642" spans="3:4" x14ac:dyDescent="0.25">
      <c r="C642" s="1">
        <v>44652</v>
      </c>
      <c r="D642">
        <v>8100</v>
      </c>
    </row>
    <row r="643" spans="3:4" x14ac:dyDescent="0.25">
      <c r="C643" s="1">
        <v>44652</v>
      </c>
      <c r="D643">
        <v>8100</v>
      </c>
    </row>
    <row r="644" spans="3:4" x14ac:dyDescent="0.25">
      <c r="C644" s="1">
        <v>44652</v>
      </c>
      <c r="D644">
        <v>1350</v>
      </c>
    </row>
    <row r="645" spans="3:4" x14ac:dyDescent="0.25">
      <c r="C645" s="1">
        <v>44652</v>
      </c>
      <c r="D645">
        <v>16056</v>
      </c>
    </row>
    <row r="646" spans="3:4" x14ac:dyDescent="0.25">
      <c r="C646" s="1">
        <v>44652</v>
      </c>
      <c r="D646">
        <v>918</v>
      </c>
    </row>
    <row r="647" spans="3:4" x14ac:dyDescent="0.25">
      <c r="C647" s="1">
        <v>44652</v>
      </c>
      <c r="D647">
        <v>4530</v>
      </c>
    </row>
    <row r="648" spans="3:4" x14ac:dyDescent="0.25">
      <c r="C648" s="1">
        <v>44652</v>
      </c>
      <c r="D648">
        <v>15120</v>
      </c>
    </row>
    <row r="649" spans="3:4" x14ac:dyDescent="0.25">
      <c r="C649" s="1">
        <v>44652</v>
      </c>
      <c r="D649">
        <v>58340.12</v>
      </c>
    </row>
    <row r="650" spans="3:4" x14ac:dyDescent="0.25">
      <c r="C650" s="1">
        <v>44652</v>
      </c>
      <c r="D650">
        <v>94539.88</v>
      </c>
    </row>
    <row r="651" spans="3:4" x14ac:dyDescent="0.25">
      <c r="C651" s="1">
        <v>44652</v>
      </c>
      <c r="D651" t="s">
        <v>0</v>
      </c>
    </row>
    <row r="652" spans="3:4" x14ac:dyDescent="0.25">
      <c r="C652" s="1">
        <v>44652</v>
      </c>
      <c r="D652">
        <v>600</v>
      </c>
    </row>
    <row r="653" spans="3:4" x14ac:dyDescent="0.25">
      <c r="C653" s="1">
        <v>44652</v>
      </c>
      <c r="D653">
        <v>5016</v>
      </c>
    </row>
    <row r="654" spans="3:4" x14ac:dyDescent="0.25">
      <c r="C654" s="1">
        <v>44652</v>
      </c>
      <c r="D654">
        <v>4000</v>
      </c>
    </row>
    <row r="655" spans="3:4" x14ac:dyDescent="0.25">
      <c r="C655" s="1">
        <v>44652</v>
      </c>
      <c r="D655">
        <v>4000</v>
      </c>
    </row>
    <row r="656" spans="3:4" x14ac:dyDescent="0.25">
      <c r="C656" s="1">
        <v>44652</v>
      </c>
      <c r="D656">
        <v>4000</v>
      </c>
    </row>
    <row r="657" spans="3:4" x14ac:dyDescent="0.25">
      <c r="C657" s="1">
        <v>44652</v>
      </c>
      <c r="D657">
        <v>4000</v>
      </c>
    </row>
    <row r="658" spans="3:4" x14ac:dyDescent="0.25">
      <c r="C658" s="1">
        <v>44652</v>
      </c>
      <c r="D658">
        <v>1350</v>
      </c>
    </row>
    <row r="659" spans="3:4" x14ac:dyDescent="0.25">
      <c r="C659" s="1">
        <v>44652</v>
      </c>
      <c r="D659">
        <v>7856</v>
      </c>
    </row>
    <row r="660" spans="3:4" x14ac:dyDescent="0.25">
      <c r="C660" s="1">
        <v>44652</v>
      </c>
      <c r="D660">
        <v>918</v>
      </c>
    </row>
    <row r="661" spans="3:4" x14ac:dyDescent="0.25">
      <c r="C661" s="1">
        <v>44652</v>
      </c>
      <c r="D661">
        <v>3900</v>
      </c>
    </row>
    <row r="662" spans="3:4" x14ac:dyDescent="0.25">
      <c r="C662" s="1">
        <v>44652</v>
      </c>
      <c r="D662">
        <v>15120</v>
      </c>
    </row>
    <row r="663" spans="3:4" x14ac:dyDescent="0.25">
      <c r="C663" s="1">
        <v>44652</v>
      </c>
      <c r="D663">
        <v>36436.92</v>
      </c>
    </row>
    <row r="664" spans="3:4" x14ac:dyDescent="0.25">
      <c r="C664" s="1">
        <v>44652</v>
      </c>
      <c r="D664">
        <v>91243.08</v>
      </c>
    </row>
    <row r="665" spans="3:4" x14ac:dyDescent="0.25">
      <c r="C665" s="1">
        <v>44652</v>
      </c>
      <c r="D665" t="s">
        <v>0</v>
      </c>
    </row>
    <row r="666" spans="3:4" x14ac:dyDescent="0.25">
      <c r="C666" s="1">
        <v>44652</v>
      </c>
      <c r="D666">
        <v>600</v>
      </c>
    </row>
    <row r="667" spans="3:4" x14ac:dyDescent="0.25">
      <c r="C667" s="1">
        <v>44652</v>
      </c>
      <c r="D667">
        <v>4788</v>
      </c>
    </row>
    <row r="668" spans="3:4" x14ac:dyDescent="0.25">
      <c r="C668" s="1">
        <v>44652</v>
      </c>
      <c r="D668">
        <v>3400</v>
      </c>
    </row>
    <row r="669" spans="3:4" x14ac:dyDescent="0.25">
      <c r="C669" s="1">
        <v>44652</v>
      </c>
      <c r="D669">
        <v>3400</v>
      </c>
    </row>
    <row r="670" spans="3:4" x14ac:dyDescent="0.25">
      <c r="C670" s="1">
        <v>44652</v>
      </c>
      <c r="D670">
        <v>3400</v>
      </c>
    </row>
    <row r="671" spans="3:4" x14ac:dyDescent="0.25">
      <c r="C671" s="1">
        <v>44652</v>
      </c>
      <c r="D671">
        <v>3400</v>
      </c>
    </row>
    <row r="672" spans="3:4" x14ac:dyDescent="0.25">
      <c r="C672" s="1">
        <v>44652</v>
      </c>
      <c r="D672">
        <v>1350</v>
      </c>
    </row>
    <row r="673" spans="3:4" x14ac:dyDescent="0.25">
      <c r="C673" s="1">
        <v>44652</v>
      </c>
      <c r="D673">
        <v>6656</v>
      </c>
    </row>
    <row r="674" spans="3:4" x14ac:dyDescent="0.25">
      <c r="C674" s="1">
        <v>44652</v>
      </c>
      <c r="D674">
        <v>918</v>
      </c>
    </row>
    <row r="675" spans="3:4" x14ac:dyDescent="0.25">
      <c r="C675" s="1">
        <v>44652</v>
      </c>
      <c r="D675">
        <v>12705</v>
      </c>
    </row>
    <row r="676" spans="3:4" x14ac:dyDescent="0.25">
      <c r="C676" s="1">
        <v>44652</v>
      </c>
      <c r="D676">
        <v>20160</v>
      </c>
    </row>
    <row r="677" spans="3:4" x14ac:dyDescent="0.25">
      <c r="C677" s="1">
        <v>44652</v>
      </c>
      <c r="D677">
        <v>135263.09</v>
      </c>
    </row>
    <row r="678" spans="3:4" x14ac:dyDescent="0.25">
      <c r="C678" s="1">
        <v>44652</v>
      </c>
      <c r="D678">
        <v>352776.91</v>
      </c>
    </row>
    <row r="679" spans="3:4" x14ac:dyDescent="0.25">
      <c r="C679" s="1">
        <v>44652</v>
      </c>
      <c r="D679" t="s">
        <v>0</v>
      </c>
    </row>
    <row r="680" spans="3:4" x14ac:dyDescent="0.25">
      <c r="C680" s="1">
        <v>44652</v>
      </c>
      <c r="D680">
        <v>17300</v>
      </c>
    </row>
    <row r="681" spans="3:4" x14ac:dyDescent="0.25">
      <c r="C681" s="1">
        <v>44652</v>
      </c>
      <c r="D681">
        <v>9804</v>
      </c>
    </row>
    <row r="682" spans="3:4" x14ac:dyDescent="0.25">
      <c r="C682" s="1">
        <v>44652</v>
      </c>
      <c r="D682">
        <v>12100</v>
      </c>
    </row>
    <row r="683" spans="3:4" x14ac:dyDescent="0.25">
      <c r="C683" s="1">
        <v>44652</v>
      </c>
      <c r="D683">
        <v>12100</v>
      </c>
    </row>
    <row r="684" spans="3:4" x14ac:dyDescent="0.25">
      <c r="C684" s="1">
        <v>44652</v>
      </c>
      <c r="D684">
        <v>12100</v>
      </c>
    </row>
    <row r="685" spans="3:4" x14ac:dyDescent="0.25">
      <c r="C685" s="1">
        <v>44652</v>
      </c>
      <c r="D685">
        <v>12100</v>
      </c>
    </row>
    <row r="686" spans="3:4" x14ac:dyDescent="0.25">
      <c r="C686" s="1">
        <v>44652</v>
      </c>
      <c r="D686">
        <v>9075</v>
      </c>
    </row>
    <row r="687" spans="3:4" x14ac:dyDescent="0.25">
      <c r="C687" s="1">
        <v>44652</v>
      </c>
      <c r="D687">
        <v>24056</v>
      </c>
    </row>
    <row r="688" spans="3:4" x14ac:dyDescent="0.25">
      <c r="C688" s="1">
        <v>44652</v>
      </c>
      <c r="D688">
        <v>55539</v>
      </c>
    </row>
    <row r="689" spans="3:4" x14ac:dyDescent="0.25">
      <c r="C689" s="1">
        <v>44652</v>
      </c>
      <c r="D689">
        <v>5835</v>
      </c>
    </row>
    <row r="690" spans="3:4" x14ac:dyDescent="0.25">
      <c r="C690" s="1">
        <v>44652</v>
      </c>
      <c r="D690">
        <v>10080</v>
      </c>
    </row>
    <row r="691" spans="3:4" x14ac:dyDescent="0.25">
      <c r="C691" s="1">
        <v>44652</v>
      </c>
      <c r="D691">
        <v>40538.57</v>
      </c>
    </row>
    <row r="692" spans="3:4" x14ac:dyDescent="0.25">
      <c r="C692" s="1">
        <v>44652</v>
      </c>
      <c r="D692">
        <v>176181.43</v>
      </c>
    </row>
    <row r="693" spans="3:4" x14ac:dyDescent="0.25">
      <c r="C693" s="1">
        <v>44652</v>
      </c>
      <c r="D693" t="s">
        <v>0</v>
      </c>
    </row>
    <row r="694" spans="3:4" x14ac:dyDescent="0.25">
      <c r="C694" s="1">
        <v>44652</v>
      </c>
      <c r="D694">
        <v>7700</v>
      </c>
    </row>
    <row r="695" spans="3:4" x14ac:dyDescent="0.25">
      <c r="C695" s="1">
        <v>44652</v>
      </c>
      <c r="D695">
        <v>5198.3999999999996</v>
      </c>
    </row>
    <row r="696" spans="3:4" x14ac:dyDescent="0.25">
      <c r="C696" s="1">
        <v>44652</v>
      </c>
      <c r="D696">
        <v>5400</v>
      </c>
    </row>
    <row r="697" spans="3:4" x14ac:dyDescent="0.25">
      <c r="C697" s="1">
        <v>44652</v>
      </c>
      <c r="D697">
        <v>5400</v>
      </c>
    </row>
    <row r="698" spans="3:4" x14ac:dyDescent="0.25">
      <c r="C698" s="1">
        <v>44652</v>
      </c>
      <c r="D698">
        <v>5400</v>
      </c>
    </row>
    <row r="699" spans="3:4" x14ac:dyDescent="0.25">
      <c r="C699" s="1">
        <v>44652</v>
      </c>
      <c r="D699">
        <v>5400</v>
      </c>
    </row>
    <row r="700" spans="3:4" x14ac:dyDescent="0.25">
      <c r="C700" s="1">
        <v>44652</v>
      </c>
      <c r="D700">
        <v>3825</v>
      </c>
    </row>
    <row r="701" spans="3:4" x14ac:dyDescent="0.25">
      <c r="C701" s="1">
        <v>44652</v>
      </c>
      <c r="D701">
        <v>10728</v>
      </c>
    </row>
    <row r="702" spans="3:4" x14ac:dyDescent="0.25">
      <c r="C702" s="1">
        <v>44652</v>
      </c>
      <c r="D702">
        <v>24786</v>
      </c>
    </row>
    <row r="703" spans="3:4" x14ac:dyDescent="0.25">
      <c r="C703" s="1">
        <v>44652</v>
      </c>
      <c r="D703">
        <v>4890</v>
      </c>
    </row>
    <row r="704" spans="3:4" x14ac:dyDescent="0.25">
      <c r="C704" s="1">
        <v>44652</v>
      </c>
      <c r="D704">
        <v>10080</v>
      </c>
    </row>
    <row r="705" spans="3:4" x14ac:dyDescent="0.25">
      <c r="C705" s="1">
        <v>44652</v>
      </c>
      <c r="D705">
        <v>20160</v>
      </c>
    </row>
    <row r="706" spans="3:4" x14ac:dyDescent="0.25">
      <c r="C706" s="1">
        <v>44652</v>
      </c>
      <c r="D706">
        <v>158760</v>
      </c>
    </row>
    <row r="707" spans="3:4" x14ac:dyDescent="0.25">
      <c r="C707" s="1">
        <v>44652</v>
      </c>
      <c r="D707" t="s">
        <v>0</v>
      </c>
    </row>
    <row r="708" spans="3:4" x14ac:dyDescent="0.25">
      <c r="C708" s="1">
        <v>44652</v>
      </c>
      <c r="D708">
        <v>6300</v>
      </c>
    </row>
    <row r="709" spans="3:4" x14ac:dyDescent="0.25">
      <c r="C709" s="1">
        <v>44652</v>
      </c>
      <c r="D709">
        <v>4788</v>
      </c>
    </row>
    <row r="710" spans="3:4" x14ac:dyDescent="0.25">
      <c r="C710" s="1">
        <v>44652</v>
      </c>
      <c r="D710">
        <v>4500</v>
      </c>
    </row>
    <row r="711" spans="3:4" x14ac:dyDescent="0.25">
      <c r="C711" s="1">
        <v>44652</v>
      </c>
      <c r="D711">
        <v>4500</v>
      </c>
    </row>
    <row r="712" spans="3:4" x14ac:dyDescent="0.25">
      <c r="C712" s="1">
        <v>44652</v>
      </c>
      <c r="D712">
        <v>4500</v>
      </c>
    </row>
    <row r="713" spans="3:4" x14ac:dyDescent="0.25">
      <c r="C713" s="1">
        <v>44652</v>
      </c>
      <c r="D713">
        <v>4500</v>
      </c>
    </row>
    <row r="714" spans="3:4" x14ac:dyDescent="0.25">
      <c r="C714" s="1">
        <v>44652</v>
      </c>
      <c r="D714">
        <v>3375</v>
      </c>
    </row>
    <row r="715" spans="3:4" x14ac:dyDescent="0.25">
      <c r="C715" s="1">
        <v>44652</v>
      </c>
      <c r="D715">
        <v>8928</v>
      </c>
    </row>
    <row r="716" spans="3:4" x14ac:dyDescent="0.25">
      <c r="C716" s="1">
        <v>44652</v>
      </c>
      <c r="D716">
        <v>20655</v>
      </c>
    </row>
    <row r="717" spans="3:4" x14ac:dyDescent="0.25">
      <c r="C717" s="1">
        <v>44652</v>
      </c>
      <c r="D717">
        <v>7620</v>
      </c>
    </row>
    <row r="718" spans="3:4" x14ac:dyDescent="0.25">
      <c r="C718" s="1">
        <v>44652</v>
      </c>
      <c r="D718">
        <v>10080</v>
      </c>
    </row>
    <row r="719" spans="3:4" x14ac:dyDescent="0.25">
      <c r="C719" s="1">
        <v>44652</v>
      </c>
      <c r="D719">
        <v>37267.79</v>
      </c>
    </row>
    <row r="720" spans="3:4" x14ac:dyDescent="0.25">
      <c r="C720" s="1">
        <v>44652</v>
      </c>
      <c r="D720">
        <v>250852.21</v>
      </c>
    </row>
    <row r="721" spans="3:4" x14ac:dyDescent="0.25">
      <c r="C721" s="1">
        <v>44652</v>
      </c>
      <c r="D721" t="s">
        <v>0</v>
      </c>
    </row>
    <row r="722" spans="3:4" x14ac:dyDescent="0.25">
      <c r="C722" s="1">
        <v>44652</v>
      </c>
      <c r="D722">
        <v>10200</v>
      </c>
    </row>
    <row r="723" spans="3:4" x14ac:dyDescent="0.25">
      <c r="C723" s="1">
        <v>44652</v>
      </c>
      <c r="D723">
        <v>5973.6</v>
      </c>
    </row>
    <row r="724" spans="3:4" x14ac:dyDescent="0.25">
      <c r="C724" s="1">
        <v>44652</v>
      </c>
      <c r="D724">
        <v>7100</v>
      </c>
    </row>
    <row r="725" spans="3:4" x14ac:dyDescent="0.25">
      <c r="C725" s="1">
        <v>44652</v>
      </c>
      <c r="D725">
        <v>7100</v>
      </c>
    </row>
    <row r="726" spans="3:4" x14ac:dyDescent="0.25">
      <c r="C726" s="1">
        <v>44652</v>
      </c>
      <c r="D726">
        <v>7100</v>
      </c>
    </row>
    <row r="727" spans="3:4" x14ac:dyDescent="0.25">
      <c r="C727" s="1">
        <v>44652</v>
      </c>
      <c r="D727">
        <v>7100</v>
      </c>
    </row>
    <row r="728" spans="3:4" x14ac:dyDescent="0.25">
      <c r="C728" s="1">
        <v>44652</v>
      </c>
      <c r="D728">
        <v>6225</v>
      </c>
    </row>
    <row r="729" spans="3:4" x14ac:dyDescent="0.25">
      <c r="C729" s="1">
        <v>44652</v>
      </c>
      <c r="D729">
        <v>14128</v>
      </c>
    </row>
    <row r="730" spans="3:4" x14ac:dyDescent="0.25">
      <c r="C730" s="1">
        <v>44652</v>
      </c>
      <c r="D730">
        <v>32589</v>
      </c>
    </row>
    <row r="731" spans="3:4" x14ac:dyDescent="0.25">
      <c r="C731" s="1">
        <v>44652</v>
      </c>
      <c r="D731">
        <v>6675</v>
      </c>
    </row>
    <row r="732" spans="3:4" x14ac:dyDescent="0.25">
      <c r="C732" s="1">
        <v>44652</v>
      </c>
      <c r="D732">
        <v>11233.15</v>
      </c>
    </row>
    <row r="733" spans="3:4" x14ac:dyDescent="0.25">
      <c r="C733" s="1">
        <v>44652</v>
      </c>
      <c r="D733">
        <v>29478.87</v>
      </c>
    </row>
    <row r="734" spans="3:4" x14ac:dyDescent="0.25">
      <c r="C734" s="1">
        <v>44652</v>
      </c>
      <c r="D734">
        <v>219687.99</v>
      </c>
    </row>
    <row r="735" spans="3:4" x14ac:dyDescent="0.25">
      <c r="C735" s="1">
        <v>44652</v>
      </c>
      <c r="D735" t="s">
        <v>0</v>
      </c>
    </row>
    <row r="736" spans="3:4" x14ac:dyDescent="0.25">
      <c r="C736" s="1">
        <v>44652</v>
      </c>
      <c r="D736">
        <v>8900</v>
      </c>
    </row>
    <row r="737" spans="3:4" x14ac:dyDescent="0.25">
      <c r="C737" s="1">
        <v>44652</v>
      </c>
      <c r="D737">
        <v>5563.2</v>
      </c>
    </row>
    <row r="738" spans="3:4" x14ac:dyDescent="0.25">
      <c r="C738" s="1">
        <v>44652</v>
      </c>
      <c r="D738">
        <v>6200</v>
      </c>
    </row>
    <row r="739" spans="3:4" x14ac:dyDescent="0.25">
      <c r="C739" s="1">
        <v>44652</v>
      </c>
      <c r="D739">
        <v>6200</v>
      </c>
    </row>
    <row r="740" spans="3:4" x14ac:dyDescent="0.25">
      <c r="C740" s="1">
        <v>44652</v>
      </c>
      <c r="D740">
        <v>6200</v>
      </c>
    </row>
    <row r="741" spans="3:4" x14ac:dyDescent="0.25">
      <c r="C741" s="1">
        <v>44652</v>
      </c>
      <c r="D741">
        <v>6200</v>
      </c>
    </row>
    <row r="742" spans="3:4" x14ac:dyDescent="0.25">
      <c r="C742" s="1">
        <v>44652</v>
      </c>
      <c r="D742">
        <v>4425</v>
      </c>
    </row>
    <row r="743" spans="3:4" x14ac:dyDescent="0.25">
      <c r="C743" s="1">
        <v>44652</v>
      </c>
      <c r="D743">
        <v>12328</v>
      </c>
    </row>
    <row r="744" spans="3:4" x14ac:dyDescent="0.25">
      <c r="C744" s="1">
        <v>44652</v>
      </c>
      <c r="D744">
        <v>28458</v>
      </c>
    </row>
    <row r="745" spans="3:4" x14ac:dyDescent="0.25">
      <c r="C745" s="1">
        <v>44652</v>
      </c>
      <c r="D745">
        <v>7995</v>
      </c>
    </row>
    <row r="746" spans="3:4" x14ac:dyDescent="0.25">
      <c r="C746" s="1">
        <v>44652</v>
      </c>
      <c r="D746">
        <v>23518.43</v>
      </c>
    </row>
    <row r="747" spans="3:4" x14ac:dyDescent="0.25">
      <c r="C747" s="1">
        <v>44652</v>
      </c>
      <c r="D747">
        <v>62310.67</v>
      </c>
    </row>
    <row r="748" spans="3:4" x14ac:dyDescent="0.25">
      <c r="C748" s="1">
        <v>44652</v>
      </c>
      <c r="D748">
        <v>220770.9</v>
      </c>
    </row>
    <row r="749" spans="3:4" x14ac:dyDescent="0.25">
      <c r="C749" s="1">
        <v>44652</v>
      </c>
      <c r="D749" t="s">
        <v>0</v>
      </c>
    </row>
    <row r="750" spans="3:4" x14ac:dyDescent="0.25">
      <c r="C750" s="1">
        <v>44652</v>
      </c>
      <c r="D750">
        <v>10100</v>
      </c>
    </row>
    <row r="751" spans="3:4" x14ac:dyDescent="0.25">
      <c r="C751" s="1">
        <v>44652</v>
      </c>
      <c r="D751">
        <v>7524</v>
      </c>
    </row>
    <row r="752" spans="3:4" x14ac:dyDescent="0.25">
      <c r="C752" s="1">
        <v>44652</v>
      </c>
      <c r="D752">
        <v>7300</v>
      </c>
    </row>
    <row r="753" spans="3:4" x14ac:dyDescent="0.25">
      <c r="C753" s="1">
        <v>44652</v>
      </c>
      <c r="D753">
        <v>7300</v>
      </c>
    </row>
    <row r="754" spans="3:4" x14ac:dyDescent="0.25">
      <c r="C754" s="1">
        <v>44652</v>
      </c>
      <c r="D754">
        <v>7300</v>
      </c>
    </row>
    <row r="755" spans="3:4" x14ac:dyDescent="0.25">
      <c r="C755" s="1">
        <v>44652</v>
      </c>
      <c r="D755">
        <v>7300</v>
      </c>
    </row>
    <row r="756" spans="3:4" x14ac:dyDescent="0.25">
      <c r="C756" s="1">
        <v>44652</v>
      </c>
      <c r="D756">
        <v>5475</v>
      </c>
    </row>
    <row r="757" spans="3:4" x14ac:dyDescent="0.25">
      <c r="C757" s="1">
        <v>44652</v>
      </c>
      <c r="D757">
        <v>14456</v>
      </c>
    </row>
    <row r="758" spans="3:4" x14ac:dyDescent="0.25">
      <c r="C758" s="1">
        <v>44652</v>
      </c>
      <c r="D758">
        <v>33507</v>
      </c>
    </row>
    <row r="759" spans="3:4" x14ac:dyDescent="0.25">
      <c r="C759" s="1">
        <v>44652</v>
      </c>
      <c r="D759">
        <v>7470</v>
      </c>
    </row>
    <row r="760" spans="3:4" x14ac:dyDescent="0.25">
      <c r="C760" s="1">
        <v>44652</v>
      </c>
      <c r="D760">
        <v>20160</v>
      </c>
    </row>
    <row r="761" spans="3:4" x14ac:dyDescent="0.25">
      <c r="C761" s="1">
        <v>44652</v>
      </c>
      <c r="D761">
        <v>106278.57</v>
      </c>
    </row>
    <row r="762" spans="3:4" x14ac:dyDescent="0.25">
      <c r="C762" s="1">
        <v>44652</v>
      </c>
      <c r="D762">
        <v>159161.43</v>
      </c>
    </row>
    <row r="763" spans="3:4" x14ac:dyDescent="0.25">
      <c r="C763" s="1">
        <v>44652</v>
      </c>
      <c r="D763" t="s">
        <v>0</v>
      </c>
    </row>
    <row r="764" spans="3:4" x14ac:dyDescent="0.25">
      <c r="C764" s="1">
        <v>44652</v>
      </c>
      <c r="D764">
        <v>9600</v>
      </c>
    </row>
    <row r="765" spans="3:4" x14ac:dyDescent="0.25">
      <c r="C765" s="1">
        <v>44652</v>
      </c>
      <c r="D765">
        <v>7296</v>
      </c>
    </row>
    <row r="766" spans="3:4" x14ac:dyDescent="0.25">
      <c r="C766" s="1">
        <v>44652</v>
      </c>
      <c r="D766">
        <v>6800</v>
      </c>
    </row>
    <row r="767" spans="3:4" x14ac:dyDescent="0.25">
      <c r="C767" s="1">
        <v>44652</v>
      </c>
      <c r="D767">
        <v>6800</v>
      </c>
    </row>
    <row r="768" spans="3:4" x14ac:dyDescent="0.25">
      <c r="C768" s="1">
        <v>44652</v>
      </c>
      <c r="D768">
        <v>6800</v>
      </c>
    </row>
    <row r="769" spans="3:4" x14ac:dyDescent="0.25">
      <c r="C769" s="1">
        <v>44652</v>
      </c>
      <c r="D769">
        <v>6800</v>
      </c>
    </row>
    <row r="770" spans="3:4" x14ac:dyDescent="0.25">
      <c r="C770" s="1">
        <v>44652</v>
      </c>
      <c r="D770">
        <v>5100</v>
      </c>
    </row>
    <row r="771" spans="3:4" x14ac:dyDescent="0.25">
      <c r="C771" s="1">
        <v>44652</v>
      </c>
      <c r="D771">
        <v>13456</v>
      </c>
    </row>
    <row r="772" spans="3:4" x14ac:dyDescent="0.25">
      <c r="C772" s="1">
        <v>44652</v>
      </c>
      <c r="D772">
        <v>31212</v>
      </c>
    </row>
    <row r="773" spans="3:4" x14ac:dyDescent="0.25">
      <c r="C773" s="1">
        <v>44652</v>
      </c>
      <c r="D773">
        <v>10410</v>
      </c>
    </row>
    <row r="774" spans="3:4" x14ac:dyDescent="0.25">
      <c r="C774" s="1">
        <v>44652</v>
      </c>
      <c r="D774">
        <v>22246.51</v>
      </c>
    </row>
    <row r="775" spans="3:4" x14ac:dyDescent="0.25">
      <c r="C775" s="1">
        <v>44652</v>
      </c>
      <c r="D775">
        <v>124452.7</v>
      </c>
    </row>
    <row r="776" spans="3:4" x14ac:dyDescent="0.25">
      <c r="C776" s="1">
        <v>44652</v>
      </c>
      <c r="D776">
        <v>256500.79</v>
      </c>
    </row>
    <row r="777" spans="3:4" x14ac:dyDescent="0.25">
      <c r="C777" s="1">
        <v>44652</v>
      </c>
      <c r="D777" t="s">
        <v>0</v>
      </c>
    </row>
    <row r="778" spans="3:4" x14ac:dyDescent="0.25">
      <c r="C778" s="1">
        <v>44652</v>
      </c>
      <c r="D778">
        <v>13700</v>
      </c>
    </row>
    <row r="779" spans="3:4" x14ac:dyDescent="0.25">
      <c r="C779" s="1">
        <v>44652</v>
      </c>
      <c r="D779">
        <v>8664</v>
      </c>
    </row>
    <row r="780" spans="3:4" x14ac:dyDescent="0.25">
      <c r="C780" s="1">
        <v>44652</v>
      </c>
      <c r="D780">
        <v>9600</v>
      </c>
    </row>
    <row r="781" spans="3:4" x14ac:dyDescent="0.25">
      <c r="C781" s="1">
        <v>44652</v>
      </c>
      <c r="D781">
        <v>9600</v>
      </c>
    </row>
    <row r="782" spans="3:4" x14ac:dyDescent="0.25">
      <c r="C782" s="1">
        <v>44652</v>
      </c>
      <c r="D782">
        <v>9600</v>
      </c>
    </row>
    <row r="783" spans="3:4" x14ac:dyDescent="0.25">
      <c r="C783" s="1">
        <v>44652</v>
      </c>
      <c r="D783">
        <v>9600</v>
      </c>
    </row>
    <row r="784" spans="3:4" x14ac:dyDescent="0.25">
      <c r="C784" s="1">
        <v>44652</v>
      </c>
      <c r="D784">
        <v>7200</v>
      </c>
    </row>
    <row r="785" spans="3:4" x14ac:dyDescent="0.25">
      <c r="C785" s="1">
        <v>44652</v>
      </c>
      <c r="D785">
        <v>19056</v>
      </c>
    </row>
    <row r="786" spans="3:4" x14ac:dyDescent="0.25">
      <c r="C786" s="1">
        <v>44652</v>
      </c>
      <c r="D786">
        <v>44064</v>
      </c>
    </row>
    <row r="787" spans="3:4" x14ac:dyDescent="0.25">
      <c r="C787" s="1">
        <v>44652</v>
      </c>
      <c r="D787">
        <v>9570</v>
      </c>
    </row>
    <row r="788" spans="3:4" x14ac:dyDescent="0.25">
      <c r="C788" s="1">
        <v>44652</v>
      </c>
      <c r="D788">
        <v>37910.65</v>
      </c>
    </row>
    <row r="789" spans="3:4" x14ac:dyDescent="0.25">
      <c r="C789" s="1">
        <v>44652</v>
      </c>
      <c r="D789">
        <v>110383.58</v>
      </c>
    </row>
    <row r="790" spans="3:4" x14ac:dyDescent="0.25">
      <c r="C790" s="1">
        <v>44652</v>
      </c>
      <c r="D790">
        <v>221305.77</v>
      </c>
    </row>
    <row r="791" spans="3:4" x14ac:dyDescent="0.25">
      <c r="C791" s="1">
        <v>44652</v>
      </c>
      <c r="D791" t="s">
        <v>0</v>
      </c>
    </row>
    <row r="792" spans="3:4" x14ac:dyDescent="0.25">
      <c r="C792" s="1">
        <v>44652</v>
      </c>
      <c r="D792">
        <v>12500</v>
      </c>
    </row>
    <row r="793" spans="3:4" x14ac:dyDescent="0.25">
      <c r="C793" s="1">
        <v>44652</v>
      </c>
      <c r="D793">
        <v>8208</v>
      </c>
    </row>
    <row r="794" spans="3:4" x14ac:dyDescent="0.25">
      <c r="C794" s="1">
        <v>44652</v>
      </c>
      <c r="D794">
        <v>8800</v>
      </c>
    </row>
    <row r="795" spans="3:4" x14ac:dyDescent="0.25">
      <c r="C795" s="1">
        <v>44652</v>
      </c>
      <c r="D795">
        <v>8800</v>
      </c>
    </row>
    <row r="796" spans="3:4" x14ac:dyDescent="0.25">
      <c r="C796" s="1">
        <v>44652</v>
      </c>
      <c r="D796">
        <v>8800</v>
      </c>
    </row>
    <row r="797" spans="3:4" x14ac:dyDescent="0.25">
      <c r="C797" s="1">
        <v>44652</v>
      </c>
      <c r="D797">
        <v>8800</v>
      </c>
    </row>
    <row r="798" spans="3:4" x14ac:dyDescent="0.25">
      <c r="C798" s="1">
        <v>44652</v>
      </c>
      <c r="D798">
        <v>6600</v>
      </c>
    </row>
    <row r="799" spans="3:4" x14ac:dyDescent="0.25">
      <c r="C799" s="1">
        <v>44652</v>
      </c>
      <c r="D799">
        <v>17456</v>
      </c>
    </row>
    <row r="800" spans="3:4" x14ac:dyDescent="0.25">
      <c r="C800" s="1">
        <v>44652</v>
      </c>
      <c r="D800">
        <v>40392</v>
      </c>
    </row>
    <row r="801" spans="3:4" x14ac:dyDescent="0.25">
      <c r="C801" s="1">
        <v>44652</v>
      </c>
      <c r="D801">
        <v>9465</v>
      </c>
    </row>
    <row r="802" spans="3:4" x14ac:dyDescent="0.25">
      <c r="C802" s="1">
        <v>44652</v>
      </c>
      <c r="D802">
        <v>20160</v>
      </c>
    </row>
    <row r="803" spans="3:4" x14ac:dyDescent="0.25">
      <c r="C803" s="1">
        <v>44652</v>
      </c>
      <c r="D803">
        <v>98905.49</v>
      </c>
    </row>
    <row r="804" spans="3:4" x14ac:dyDescent="0.25">
      <c r="C804" s="1">
        <v>44652</v>
      </c>
      <c r="D804">
        <v>246334.51</v>
      </c>
    </row>
    <row r="805" spans="3:4" x14ac:dyDescent="0.25">
      <c r="C805" s="1">
        <v>44652</v>
      </c>
      <c r="D805" t="s">
        <v>0</v>
      </c>
    </row>
    <row r="806" spans="3:4" x14ac:dyDescent="0.25">
      <c r="C806" s="1">
        <v>44652</v>
      </c>
      <c r="D806">
        <v>12300</v>
      </c>
    </row>
    <row r="807" spans="3:4" x14ac:dyDescent="0.25">
      <c r="C807" s="1">
        <v>44652</v>
      </c>
      <c r="D807">
        <v>8208</v>
      </c>
    </row>
    <row r="808" spans="3:4" x14ac:dyDescent="0.25">
      <c r="C808" s="1">
        <v>44652</v>
      </c>
      <c r="D808">
        <v>8700</v>
      </c>
    </row>
    <row r="809" spans="3:4" x14ac:dyDescent="0.25">
      <c r="C809" s="1">
        <v>44652</v>
      </c>
      <c r="D809">
        <v>8700</v>
      </c>
    </row>
    <row r="810" spans="3:4" x14ac:dyDescent="0.25">
      <c r="C810" s="1">
        <v>44652</v>
      </c>
      <c r="D810">
        <v>8700</v>
      </c>
    </row>
    <row r="811" spans="3:4" x14ac:dyDescent="0.25">
      <c r="C811" s="1">
        <v>44652</v>
      </c>
      <c r="D811">
        <v>8700</v>
      </c>
    </row>
    <row r="812" spans="3:4" x14ac:dyDescent="0.25">
      <c r="C812" s="1">
        <v>44652</v>
      </c>
      <c r="D812">
        <v>6525</v>
      </c>
    </row>
    <row r="813" spans="3:4" x14ac:dyDescent="0.25">
      <c r="C813" s="1">
        <v>44652</v>
      </c>
      <c r="D813">
        <v>17256</v>
      </c>
    </row>
    <row r="814" spans="3:4" x14ac:dyDescent="0.25">
      <c r="C814" s="1">
        <v>44652</v>
      </c>
      <c r="D814">
        <v>39933</v>
      </c>
    </row>
    <row r="815" spans="3:4" x14ac:dyDescent="0.25">
      <c r="C815" s="1">
        <v>44652</v>
      </c>
      <c r="D815">
        <v>5160</v>
      </c>
    </row>
    <row r="816" spans="3:4" x14ac:dyDescent="0.25">
      <c r="C816" s="1">
        <v>44652</v>
      </c>
      <c r="D816">
        <v>20160</v>
      </c>
    </row>
    <row r="817" spans="3:4" x14ac:dyDescent="0.25">
      <c r="C817" s="1">
        <v>44652</v>
      </c>
      <c r="D817">
        <v>68420.12</v>
      </c>
    </row>
    <row r="818" spans="3:4" x14ac:dyDescent="0.25">
      <c r="C818" s="1">
        <v>44652</v>
      </c>
      <c r="D818">
        <v>104619.88</v>
      </c>
    </row>
    <row r="819" spans="3:4" x14ac:dyDescent="0.25">
      <c r="C819" s="1">
        <v>44652</v>
      </c>
      <c r="D819" t="s">
        <v>0</v>
      </c>
    </row>
    <row r="820" spans="3:4" x14ac:dyDescent="0.25">
      <c r="C820" s="1">
        <v>44652</v>
      </c>
      <c r="D820">
        <v>6200</v>
      </c>
    </row>
    <row r="821" spans="3:4" x14ac:dyDescent="0.25">
      <c r="C821" s="1">
        <v>44652</v>
      </c>
      <c r="D821">
        <v>6384</v>
      </c>
    </row>
    <row r="822" spans="3:4" x14ac:dyDescent="0.25">
      <c r="C822" s="1">
        <v>44652</v>
      </c>
      <c r="D822">
        <v>4600</v>
      </c>
    </row>
    <row r="823" spans="3:4" x14ac:dyDescent="0.25">
      <c r="C823" s="1">
        <v>44652</v>
      </c>
      <c r="D823">
        <v>4600</v>
      </c>
    </row>
    <row r="824" spans="3:4" x14ac:dyDescent="0.25">
      <c r="C824" s="1">
        <v>44652</v>
      </c>
      <c r="D824">
        <v>4600</v>
      </c>
    </row>
    <row r="825" spans="3:4" x14ac:dyDescent="0.25">
      <c r="C825" s="1">
        <v>44652</v>
      </c>
      <c r="D825">
        <v>4600</v>
      </c>
    </row>
    <row r="826" spans="3:4" x14ac:dyDescent="0.25">
      <c r="C826" s="1">
        <v>44652</v>
      </c>
      <c r="D826">
        <v>3450</v>
      </c>
    </row>
    <row r="827" spans="3:4" x14ac:dyDescent="0.25">
      <c r="C827" s="1">
        <v>44652</v>
      </c>
      <c r="D827">
        <v>9056</v>
      </c>
    </row>
    <row r="828" spans="3:4" x14ac:dyDescent="0.25">
      <c r="C828" s="1">
        <v>44652</v>
      </c>
      <c r="D828">
        <v>21114</v>
      </c>
    </row>
    <row r="829" spans="3:4" x14ac:dyDescent="0.25">
      <c r="C829" s="1">
        <v>44652</v>
      </c>
      <c r="D829">
        <v>4530</v>
      </c>
    </row>
    <row r="830" spans="3:4" x14ac:dyDescent="0.25">
      <c r="C830" s="1">
        <v>44652</v>
      </c>
      <c r="D830">
        <v>20160</v>
      </c>
    </row>
    <row r="831" spans="3:4" x14ac:dyDescent="0.25">
      <c r="C831" s="1">
        <v>44652</v>
      </c>
      <c r="D831">
        <v>46516.92</v>
      </c>
    </row>
    <row r="832" spans="3:4" x14ac:dyDescent="0.25">
      <c r="C832" s="1">
        <v>44652</v>
      </c>
      <c r="D832">
        <v>101323.08</v>
      </c>
    </row>
    <row r="833" spans="3:4" x14ac:dyDescent="0.25">
      <c r="C833" s="1">
        <v>44652</v>
      </c>
      <c r="D833" t="s">
        <v>0</v>
      </c>
    </row>
    <row r="834" spans="3:4" x14ac:dyDescent="0.25">
      <c r="C834" s="1">
        <v>44652</v>
      </c>
      <c r="D834">
        <v>5300</v>
      </c>
    </row>
    <row r="835" spans="3:4" x14ac:dyDescent="0.25">
      <c r="C835" s="1">
        <v>44652</v>
      </c>
      <c r="D835">
        <v>6156</v>
      </c>
    </row>
    <row r="836" spans="3:4" x14ac:dyDescent="0.25">
      <c r="C836" s="1">
        <v>44652</v>
      </c>
      <c r="D836">
        <v>4000</v>
      </c>
    </row>
    <row r="837" spans="3:4" x14ac:dyDescent="0.25">
      <c r="C837" s="1">
        <v>44652</v>
      </c>
      <c r="D837">
        <v>4000</v>
      </c>
    </row>
    <row r="838" spans="3:4" x14ac:dyDescent="0.25">
      <c r="C838" s="1">
        <v>44652</v>
      </c>
      <c r="D838">
        <v>4000</v>
      </c>
    </row>
    <row r="839" spans="3:4" x14ac:dyDescent="0.25">
      <c r="C839" s="1">
        <v>44652</v>
      </c>
      <c r="D839">
        <v>4000</v>
      </c>
    </row>
    <row r="840" spans="3:4" x14ac:dyDescent="0.25">
      <c r="C840" s="1">
        <v>44652</v>
      </c>
      <c r="D840">
        <v>3450</v>
      </c>
    </row>
    <row r="841" spans="3:4" x14ac:dyDescent="0.25">
      <c r="C841" s="1">
        <v>44652</v>
      </c>
      <c r="D841">
        <v>7856</v>
      </c>
    </row>
    <row r="842" spans="3:4" x14ac:dyDescent="0.25">
      <c r="C842" s="1">
        <v>44652</v>
      </c>
      <c r="D842">
        <v>18360</v>
      </c>
    </row>
    <row r="843" spans="3:4" x14ac:dyDescent="0.25">
      <c r="C843" s="1">
        <v>44652</v>
      </c>
      <c r="D843">
        <v>13335</v>
      </c>
    </row>
    <row r="844" spans="3:4" x14ac:dyDescent="0.25">
      <c r="C844" s="1">
        <v>44652</v>
      </c>
      <c r="D844">
        <v>25200</v>
      </c>
    </row>
    <row r="845" spans="3:4" x14ac:dyDescent="0.25">
      <c r="C845" s="1">
        <v>44652</v>
      </c>
      <c r="D845">
        <v>145343.09</v>
      </c>
    </row>
    <row r="846" spans="3:4" x14ac:dyDescent="0.25">
      <c r="C846" s="1">
        <v>44652</v>
      </c>
      <c r="D846">
        <v>362856.91</v>
      </c>
    </row>
    <row r="847" spans="3:4" x14ac:dyDescent="0.25">
      <c r="C847" s="1">
        <v>44652</v>
      </c>
      <c r="D847" t="s">
        <v>0</v>
      </c>
    </row>
    <row r="848" spans="3:4" x14ac:dyDescent="0.25">
      <c r="C848" s="1">
        <v>44652</v>
      </c>
      <c r="D848">
        <v>18200</v>
      </c>
    </row>
    <row r="849" spans="3:4" x14ac:dyDescent="0.25">
      <c r="C849" s="1">
        <v>44652</v>
      </c>
      <c r="D849">
        <v>11172</v>
      </c>
    </row>
    <row r="850" spans="3:4" x14ac:dyDescent="0.25">
      <c r="C850" s="1">
        <v>44652</v>
      </c>
      <c r="D850">
        <v>12700</v>
      </c>
    </row>
    <row r="851" spans="3:4" x14ac:dyDescent="0.25">
      <c r="C851" s="1">
        <v>44652</v>
      </c>
      <c r="D851">
        <v>12700</v>
      </c>
    </row>
    <row r="852" spans="3:4" x14ac:dyDescent="0.25">
      <c r="C852" s="1">
        <v>44652</v>
      </c>
      <c r="D852">
        <v>12700</v>
      </c>
    </row>
    <row r="853" spans="3:4" x14ac:dyDescent="0.25">
      <c r="C853" s="1">
        <v>44652</v>
      </c>
      <c r="D853">
        <v>12700</v>
      </c>
    </row>
    <row r="854" spans="3:4" x14ac:dyDescent="0.25">
      <c r="C854" s="1">
        <v>44652</v>
      </c>
      <c r="D854">
        <v>9525</v>
      </c>
    </row>
    <row r="855" spans="3:4" x14ac:dyDescent="0.25">
      <c r="C855" s="1">
        <v>44652</v>
      </c>
      <c r="D855">
        <v>25256</v>
      </c>
    </row>
    <row r="856" spans="3:4" x14ac:dyDescent="0.25">
      <c r="C856" s="1">
        <v>44652</v>
      </c>
      <c r="D856">
        <v>58293</v>
      </c>
    </row>
    <row r="857" spans="3:4" x14ac:dyDescent="0.25">
      <c r="C857" s="1">
        <v>44652</v>
      </c>
      <c r="D857">
        <v>6150</v>
      </c>
    </row>
    <row r="858" spans="3:4" x14ac:dyDescent="0.25">
      <c r="C858" s="1">
        <v>44652</v>
      </c>
      <c r="D858">
        <v>12600</v>
      </c>
    </row>
    <row r="859" spans="3:4" x14ac:dyDescent="0.25">
      <c r="C859" s="1">
        <v>44652</v>
      </c>
      <c r="D859">
        <v>45578.57</v>
      </c>
    </row>
    <row r="860" spans="3:4" x14ac:dyDescent="0.25">
      <c r="C860" s="1">
        <v>44652</v>
      </c>
      <c r="D860">
        <v>181221.43</v>
      </c>
    </row>
    <row r="861" spans="3:4" x14ac:dyDescent="0.25">
      <c r="C861" s="1">
        <v>44652</v>
      </c>
      <c r="D861" t="s">
        <v>0</v>
      </c>
    </row>
    <row r="862" spans="3:4" x14ac:dyDescent="0.25">
      <c r="C862" s="1">
        <v>44652</v>
      </c>
      <c r="D862">
        <v>8100</v>
      </c>
    </row>
    <row r="863" spans="3:4" x14ac:dyDescent="0.25">
      <c r="C863" s="1">
        <v>44652</v>
      </c>
      <c r="D863">
        <v>5882.4</v>
      </c>
    </row>
    <row r="864" spans="3:4" x14ac:dyDescent="0.25">
      <c r="C864" s="1">
        <v>44652</v>
      </c>
      <c r="D864">
        <v>5700</v>
      </c>
    </row>
    <row r="865" spans="3:4" x14ac:dyDescent="0.25">
      <c r="C865" s="1">
        <v>44652</v>
      </c>
      <c r="D865">
        <v>5700</v>
      </c>
    </row>
    <row r="866" spans="3:4" x14ac:dyDescent="0.25">
      <c r="C866" s="1">
        <v>44652</v>
      </c>
      <c r="D866">
        <v>5700</v>
      </c>
    </row>
    <row r="867" spans="3:4" x14ac:dyDescent="0.25">
      <c r="C867" s="1">
        <v>44652</v>
      </c>
      <c r="D867">
        <v>5700</v>
      </c>
    </row>
    <row r="868" spans="3:4" x14ac:dyDescent="0.25">
      <c r="C868" s="1">
        <v>44652</v>
      </c>
      <c r="D868">
        <v>4050</v>
      </c>
    </row>
    <row r="869" spans="3:4" x14ac:dyDescent="0.25">
      <c r="C869" s="1">
        <v>44652</v>
      </c>
      <c r="D869">
        <v>11328</v>
      </c>
    </row>
    <row r="870" spans="3:4" x14ac:dyDescent="0.25">
      <c r="C870" s="1">
        <v>44652</v>
      </c>
      <c r="D870">
        <v>26163</v>
      </c>
    </row>
    <row r="871" spans="3:4" x14ac:dyDescent="0.25">
      <c r="C871" s="1">
        <v>44652</v>
      </c>
      <c r="D871">
        <v>5205</v>
      </c>
    </row>
    <row r="872" spans="3:4" x14ac:dyDescent="0.25">
      <c r="C872" s="1">
        <v>44652</v>
      </c>
      <c r="D872">
        <v>12600</v>
      </c>
    </row>
    <row r="873" spans="3:4" x14ac:dyDescent="0.25">
      <c r="C873" s="1">
        <v>44652</v>
      </c>
      <c r="D873">
        <v>25200</v>
      </c>
    </row>
    <row r="874" spans="3:4" x14ac:dyDescent="0.25">
      <c r="C874" s="1">
        <v>44652</v>
      </c>
      <c r="D874">
        <v>163800</v>
      </c>
    </row>
    <row r="875" spans="3:4" x14ac:dyDescent="0.25">
      <c r="C875" s="1">
        <v>44652</v>
      </c>
      <c r="D875" t="s">
        <v>0</v>
      </c>
    </row>
    <row r="876" spans="3:4" x14ac:dyDescent="0.25">
      <c r="C876" s="1">
        <v>44652</v>
      </c>
      <c r="D876">
        <v>6800</v>
      </c>
    </row>
    <row r="877" spans="3:4" x14ac:dyDescent="0.25">
      <c r="C877" s="1">
        <v>44652</v>
      </c>
      <c r="D877">
        <v>5472</v>
      </c>
    </row>
    <row r="878" spans="3:4" x14ac:dyDescent="0.25">
      <c r="C878" s="1">
        <v>44652</v>
      </c>
      <c r="D878">
        <v>4800</v>
      </c>
    </row>
    <row r="879" spans="3:4" x14ac:dyDescent="0.25">
      <c r="C879" s="1">
        <v>44652</v>
      </c>
      <c r="D879">
        <v>4800</v>
      </c>
    </row>
    <row r="880" spans="3:4" x14ac:dyDescent="0.25">
      <c r="C880" s="1">
        <v>44652</v>
      </c>
      <c r="D880">
        <v>4800</v>
      </c>
    </row>
    <row r="881" spans="3:4" x14ac:dyDescent="0.25">
      <c r="C881" s="1">
        <v>44652</v>
      </c>
      <c r="D881">
        <v>4800</v>
      </c>
    </row>
    <row r="882" spans="3:4" x14ac:dyDescent="0.25">
      <c r="C882" s="1">
        <v>44652</v>
      </c>
      <c r="D882">
        <v>3600</v>
      </c>
    </row>
    <row r="883" spans="3:4" x14ac:dyDescent="0.25">
      <c r="C883" s="1">
        <v>44652</v>
      </c>
      <c r="D883">
        <v>9528</v>
      </c>
    </row>
    <row r="884" spans="3:4" x14ac:dyDescent="0.25">
      <c r="C884" s="1">
        <v>44652</v>
      </c>
      <c r="D884">
        <v>22032</v>
      </c>
    </row>
    <row r="885" spans="3:4" x14ac:dyDescent="0.25">
      <c r="C885" s="1">
        <v>44652</v>
      </c>
      <c r="D885">
        <v>7935</v>
      </c>
    </row>
    <row r="886" spans="3:4" x14ac:dyDescent="0.25">
      <c r="C886" s="1">
        <v>44652</v>
      </c>
      <c r="D886">
        <v>12600</v>
      </c>
    </row>
    <row r="887" spans="3:4" x14ac:dyDescent="0.25">
      <c r="C887" s="1">
        <v>44652</v>
      </c>
      <c r="D887">
        <v>42307.79</v>
      </c>
    </row>
    <row r="888" spans="3:4" x14ac:dyDescent="0.25">
      <c r="C888" s="1">
        <v>44652</v>
      </c>
      <c r="D888">
        <v>255892.21</v>
      </c>
    </row>
    <row r="889" spans="3:4" x14ac:dyDescent="0.25">
      <c r="C889" s="1">
        <v>44652</v>
      </c>
      <c r="D889" t="s">
        <v>0</v>
      </c>
    </row>
    <row r="890" spans="3:4" x14ac:dyDescent="0.25">
      <c r="C890" s="1">
        <v>44652</v>
      </c>
      <c r="D890">
        <v>10650</v>
      </c>
    </row>
    <row r="891" spans="3:4" x14ac:dyDescent="0.25">
      <c r="C891" s="1">
        <v>44652</v>
      </c>
      <c r="D891">
        <v>6657.6</v>
      </c>
    </row>
    <row r="892" spans="3:4" x14ac:dyDescent="0.25">
      <c r="C892" s="1">
        <v>44652</v>
      </c>
      <c r="D892">
        <v>7400</v>
      </c>
    </row>
    <row r="893" spans="3:4" x14ac:dyDescent="0.25">
      <c r="C893" s="1">
        <v>44652</v>
      </c>
      <c r="D893">
        <v>7400</v>
      </c>
    </row>
    <row r="894" spans="3:4" x14ac:dyDescent="0.25">
      <c r="C894" s="1">
        <v>44652</v>
      </c>
      <c r="D894">
        <v>7400</v>
      </c>
    </row>
    <row r="895" spans="3:4" x14ac:dyDescent="0.25">
      <c r="C895" s="1">
        <v>44652</v>
      </c>
      <c r="D895">
        <v>7400</v>
      </c>
    </row>
    <row r="896" spans="3:4" x14ac:dyDescent="0.25">
      <c r="C896" s="1">
        <v>44652</v>
      </c>
      <c r="D896">
        <v>6675</v>
      </c>
    </row>
    <row r="897" spans="3:4" x14ac:dyDescent="0.25">
      <c r="C897" s="1">
        <v>44652</v>
      </c>
      <c r="D897">
        <v>14728</v>
      </c>
    </row>
    <row r="898" spans="3:4" x14ac:dyDescent="0.25">
      <c r="C898" s="1">
        <v>44652</v>
      </c>
      <c r="D898">
        <v>33966</v>
      </c>
    </row>
    <row r="899" spans="3:4" x14ac:dyDescent="0.25">
      <c r="C899" s="1">
        <v>44652</v>
      </c>
      <c r="D899">
        <v>6990</v>
      </c>
    </row>
    <row r="900" spans="3:4" x14ac:dyDescent="0.25">
      <c r="C900" s="1">
        <v>44652</v>
      </c>
      <c r="D900">
        <v>13753.15</v>
      </c>
    </row>
    <row r="901" spans="3:4" x14ac:dyDescent="0.25">
      <c r="C901" s="1">
        <v>44652</v>
      </c>
      <c r="D901">
        <v>34518.870000000003</v>
      </c>
    </row>
    <row r="902" spans="3:4" x14ac:dyDescent="0.25">
      <c r="C902" s="1">
        <v>44652</v>
      </c>
      <c r="D902">
        <v>224727.99</v>
      </c>
    </row>
    <row r="903" spans="3:4" x14ac:dyDescent="0.25">
      <c r="C903" s="1">
        <v>44652</v>
      </c>
      <c r="D903" t="s">
        <v>0</v>
      </c>
    </row>
    <row r="904" spans="3:4" x14ac:dyDescent="0.25">
      <c r="C904" s="1">
        <v>44652</v>
      </c>
      <c r="D904">
        <v>9300</v>
      </c>
    </row>
    <row r="905" spans="3:4" x14ac:dyDescent="0.25">
      <c r="C905" s="1">
        <v>44652</v>
      </c>
      <c r="D905">
        <v>6247.2</v>
      </c>
    </row>
    <row r="906" spans="3:4" x14ac:dyDescent="0.25">
      <c r="C906" s="1">
        <v>44652</v>
      </c>
      <c r="D906">
        <v>6500</v>
      </c>
    </row>
    <row r="907" spans="3:4" x14ac:dyDescent="0.25">
      <c r="C907" s="1">
        <v>44652</v>
      </c>
      <c r="D907">
        <v>6500</v>
      </c>
    </row>
    <row r="908" spans="3:4" x14ac:dyDescent="0.25">
      <c r="C908" s="1">
        <v>44652</v>
      </c>
      <c r="D908">
        <v>6500</v>
      </c>
    </row>
    <row r="909" spans="3:4" x14ac:dyDescent="0.25">
      <c r="C909" s="1">
        <v>44652</v>
      </c>
      <c r="D909">
        <v>6500</v>
      </c>
    </row>
    <row r="910" spans="3:4" x14ac:dyDescent="0.25">
      <c r="C910" s="1">
        <v>44652</v>
      </c>
      <c r="D910">
        <v>4650</v>
      </c>
    </row>
    <row r="911" spans="3:4" x14ac:dyDescent="0.25">
      <c r="C911" s="1">
        <v>44652</v>
      </c>
      <c r="D911">
        <v>12928</v>
      </c>
    </row>
    <row r="912" spans="3:4" x14ac:dyDescent="0.25">
      <c r="C912" s="1">
        <v>44652</v>
      </c>
      <c r="D912">
        <v>29835</v>
      </c>
    </row>
    <row r="913" spans="3:4" x14ac:dyDescent="0.25">
      <c r="C913" s="1">
        <v>44652</v>
      </c>
      <c r="D913">
        <v>8625</v>
      </c>
    </row>
    <row r="914" spans="3:4" x14ac:dyDescent="0.25">
      <c r="C914" s="1">
        <v>44652</v>
      </c>
      <c r="D914">
        <v>28558.43</v>
      </c>
    </row>
    <row r="915" spans="3:4" x14ac:dyDescent="0.25">
      <c r="C915" s="1">
        <v>44652</v>
      </c>
      <c r="D915">
        <v>72390.67</v>
      </c>
    </row>
    <row r="916" spans="3:4" x14ac:dyDescent="0.25">
      <c r="C916" s="1">
        <v>44652</v>
      </c>
      <c r="D916">
        <v>230850.9</v>
      </c>
    </row>
    <row r="917" spans="3:4" x14ac:dyDescent="0.25">
      <c r="C917" s="1">
        <v>44652</v>
      </c>
      <c r="D917" t="s">
        <v>0</v>
      </c>
    </row>
    <row r="918" spans="3:4" x14ac:dyDescent="0.25">
      <c r="C918" s="1">
        <v>44652</v>
      </c>
      <c r="D918">
        <v>11000</v>
      </c>
    </row>
    <row r="919" spans="3:4" x14ac:dyDescent="0.25">
      <c r="C919" s="1">
        <v>44652</v>
      </c>
      <c r="D919">
        <v>8892</v>
      </c>
    </row>
    <row r="920" spans="3:4" x14ac:dyDescent="0.25">
      <c r="C920" s="1">
        <v>44652</v>
      </c>
      <c r="D920">
        <v>7900</v>
      </c>
    </row>
    <row r="921" spans="3:4" x14ac:dyDescent="0.25">
      <c r="C921" s="1">
        <v>44652</v>
      </c>
      <c r="D921">
        <v>7900</v>
      </c>
    </row>
    <row r="922" spans="3:4" x14ac:dyDescent="0.25">
      <c r="C922" s="1">
        <v>44652</v>
      </c>
      <c r="D922">
        <v>7900</v>
      </c>
    </row>
    <row r="923" spans="3:4" x14ac:dyDescent="0.25">
      <c r="C923" s="1">
        <v>44652</v>
      </c>
      <c r="D923">
        <v>7900</v>
      </c>
    </row>
    <row r="924" spans="3:4" x14ac:dyDescent="0.25">
      <c r="C924" s="1">
        <v>44652</v>
      </c>
      <c r="D924">
        <v>5925</v>
      </c>
    </row>
    <row r="925" spans="3:4" x14ac:dyDescent="0.25">
      <c r="C925" s="1">
        <v>44652</v>
      </c>
      <c r="D925">
        <v>15656</v>
      </c>
    </row>
    <row r="926" spans="3:4" x14ac:dyDescent="0.25">
      <c r="C926" s="1">
        <v>44652</v>
      </c>
      <c r="D926">
        <v>36261</v>
      </c>
    </row>
    <row r="927" spans="3:4" x14ac:dyDescent="0.25">
      <c r="C927" s="1">
        <v>44652</v>
      </c>
      <c r="D927">
        <v>8100</v>
      </c>
    </row>
    <row r="928" spans="3:4" x14ac:dyDescent="0.25">
      <c r="C928" s="1">
        <v>44652</v>
      </c>
      <c r="D928">
        <v>25200</v>
      </c>
    </row>
    <row r="929" spans="3:4" x14ac:dyDescent="0.25">
      <c r="C929" s="1">
        <v>44652</v>
      </c>
      <c r="D929">
        <v>116358.57</v>
      </c>
    </row>
    <row r="930" spans="3:4" x14ac:dyDescent="0.25">
      <c r="C930" s="1">
        <v>44652</v>
      </c>
      <c r="D930">
        <v>169241.43</v>
      </c>
    </row>
    <row r="931" spans="3:4" x14ac:dyDescent="0.25">
      <c r="C931" s="1">
        <v>44652</v>
      </c>
      <c r="D931" t="s">
        <v>0</v>
      </c>
    </row>
    <row r="932" spans="3:4" x14ac:dyDescent="0.25">
      <c r="C932" s="1">
        <v>44652</v>
      </c>
      <c r="D932">
        <v>10500</v>
      </c>
    </row>
    <row r="933" spans="3:4" x14ac:dyDescent="0.25">
      <c r="C933" s="1">
        <v>44652</v>
      </c>
      <c r="D933">
        <v>8664</v>
      </c>
    </row>
    <row r="934" spans="3:4" x14ac:dyDescent="0.25">
      <c r="C934" s="1">
        <v>44652</v>
      </c>
      <c r="D934">
        <v>7400</v>
      </c>
    </row>
    <row r="935" spans="3:4" x14ac:dyDescent="0.25">
      <c r="C935" s="1">
        <v>44652</v>
      </c>
      <c r="D935">
        <v>7400</v>
      </c>
    </row>
    <row r="936" spans="3:4" x14ac:dyDescent="0.25">
      <c r="C936" s="1">
        <v>44652</v>
      </c>
      <c r="D936">
        <v>7400</v>
      </c>
    </row>
    <row r="937" spans="3:4" x14ac:dyDescent="0.25">
      <c r="C937" s="1">
        <v>44652</v>
      </c>
      <c r="D937">
        <v>7400</v>
      </c>
    </row>
    <row r="938" spans="3:4" x14ac:dyDescent="0.25">
      <c r="C938" s="1">
        <v>44652</v>
      </c>
      <c r="D938">
        <v>5550</v>
      </c>
    </row>
    <row r="939" spans="3:4" x14ac:dyDescent="0.25">
      <c r="C939" s="1">
        <v>44652</v>
      </c>
      <c r="D939">
        <v>14656</v>
      </c>
    </row>
    <row r="940" spans="3:4" x14ac:dyDescent="0.25">
      <c r="C940" s="1">
        <v>44652</v>
      </c>
      <c r="D940">
        <v>33966</v>
      </c>
    </row>
    <row r="941" spans="3:4" x14ac:dyDescent="0.25">
      <c r="C941" s="1">
        <v>44652</v>
      </c>
      <c r="D941">
        <v>11040</v>
      </c>
    </row>
    <row r="942" spans="3:4" x14ac:dyDescent="0.25">
      <c r="C942" s="1">
        <v>44652</v>
      </c>
      <c r="D942">
        <v>27286.51</v>
      </c>
    </row>
    <row r="943" spans="3:4" x14ac:dyDescent="0.25">
      <c r="C943" s="1">
        <v>44652</v>
      </c>
      <c r="D943">
        <v>134532.70000000001</v>
      </c>
    </row>
    <row r="944" spans="3:4" x14ac:dyDescent="0.25">
      <c r="C944" s="1">
        <v>44652</v>
      </c>
      <c r="D944">
        <v>266580.78999999998</v>
      </c>
    </row>
    <row r="945" spans="3:4" x14ac:dyDescent="0.25">
      <c r="C945" s="1">
        <v>44652</v>
      </c>
      <c r="D945" t="s">
        <v>0</v>
      </c>
    </row>
    <row r="946" spans="3:4" x14ac:dyDescent="0.25">
      <c r="C946" s="1">
        <v>44652</v>
      </c>
      <c r="D946">
        <v>14600</v>
      </c>
    </row>
    <row r="947" spans="3:4" x14ac:dyDescent="0.25">
      <c r="C947" s="1">
        <v>44652</v>
      </c>
      <c r="D947">
        <v>10032</v>
      </c>
    </row>
    <row r="948" spans="3:4" x14ac:dyDescent="0.25">
      <c r="C948" s="1">
        <v>44652</v>
      </c>
      <c r="D948">
        <v>10200</v>
      </c>
    </row>
    <row r="949" spans="3:4" x14ac:dyDescent="0.25">
      <c r="C949" s="1">
        <v>44652</v>
      </c>
      <c r="D949">
        <v>10200</v>
      </c>
    </row>
    <row r="950" spans="3:4" x14ac:dyDescent="0.25">
      <c r="C950" s="1">
        <v>44652</v>
      </c>
      <c r="D950">
        <v>10200</v>
      </c>
    </row>
    <row r="951" spans="3:4" x14ac:dyDescent="0.25">
      <c r="C951" s="1">
        <v>44652</v>
      </c>
      <c r="D951">
        <v>10200</v>
      </c>
    </row>
    <row r="952" spans="3:4" x14ac:dyDescent="0.25">
      <c r="C952" s="1">
        <v>44652</v>
      </c>
      <c r="D952">
        <v>7650</v>
      </c>
    </row>
    <row r="953" spans="3:4" x14ac:dyDescent="0.25">
      <c r="C953" s="1">
        <v>44652</v>
      </c>
      <c r="D953">
        <v>20256</v>
      </c>
    </row>
    <row r="954" spans="3:4" x14ac:dyDescent="0.25">
      <c r="C954" s="1">
        <v>44652</v>
      </c>
      <c r="D954">
        <v>46818</v>
      </c>
    </row>
    <row r="955" spans="3:4" x14ac:dyDescent="0.25">
      <c r="C955" s="1">
        <v>44652</v>
      </c>
      <c r="D955">
        <v>10200</v>
      </c>
    </row>
    <row r="956" spans="3:4" x14ac:dyDescent="0.25">
      <c r="C956" s="1">
        <v>44652</v>
      </c>
      <c r="D956">
        <v>42950.65</v>
      </c>
    </row>
    <row r="957" spans="3:4" x14ac:dyDescent="0.25">
      <c r="C957" s="1">
        <v>44652</v>
      </c>
      <c r="D957">
        <v>120463.58</v>
      </c>
    </row>
    <row r="958" spans="3:4" x14ac:dyDescent="0.25">
      <c r="C958" s="1">
        <v>44652</v>
      </c>
      <c r="D958">
        <v>231385.77</v>
      </c>
    </row>
    <row r="959" spans="3:4" x14ac:dyDescent="0.25">
      <c r="C959" s="1">
        <v>44652</v>
      </c>
      <c r="D959" t="s">
        <v>0</v>
      </c>
    </row>
    <row r="960" spans="3:4" x14ac:dyDescent="0.25">
      <c r="C960" s="1">
        <v>44652</v>
      </c>
      <c r="D960">
        <v>13400</v>
      </c>
    </row>
    <row r="961" spans="3:4" x14ac:dyDescent="0.25">
      <c r="C961" s="1">
        <v>44652</v>
      </c>
      <c r="D961">
        <v>9576</v>
      </c>
    </row>
    <row r="962" spans="3:4" x14ac:dyDescent="0.25">
      <c r="C962" s="1">
        <v>44652</v>
      </c>
      <c r="D962">
        <v>9400</v>
      </c>
    </row>
    <row r="963" spans="3:4" x14ac:dyDescent="0.25">
      <c r="C963" s="1">
        <v>44652</v>
      </c>
      <c r="D963">
        <v>9400</v>
      </c>
    </row>
    <row r="964" spans="3:4" x14ac:dyDescent="0.25">
      <c r="C964" s="1">
        <v>44652</v>
      </c>
      <c r="D964">
        <v>9400</v>
      </c>
    </row>
    <row r="965" spans="3:4" x14ac:dyDescent="0.25">
      <c r="C965" s="1">
        <v>44652</v>
      </c>
      <c r="D965">
        <v>9400</v>
      </c>
    </row>
    <row r="966" spans="3:4" x14ac:dyDescent="0.25">
      <c r="C966" s="1">
        <v>44652</v>
      </c>
      <c r="D966">
        <v>7050</v>
      </c>
    </row>
    <row r="967" spans="3:4" x14ac:dyDescent="0.25">
      <c r="C967" s="1">
        <v>44652</v>
      </c>
      <c r="D967">
        <v>18656</v>
      </c>
    </row>
    <row r="968" spans="3:4" x14ac:dyDescent="0.25">
      <c r="C968" s="1">
        <v>44652</v>
      </c>
      <c r="D968">
        <v>43146</v>
      </c>
    </row>
    <row r="969" spans="3:4" x14ac:dyDescent="0.25">
      <c r="C969" s="1">
        <v>44652</v>
      </c>
      <c r="D969">
        <v>10095</v>
      </c>
    </row>
    <row r="970" spans="3:4" x14ac:dyDescent="0.25">
      <c r="C970" s="1">
        <v>44652</v>
      </c>
      <c r="D970">
        <v>25200</v>
      </c>
    </row>
    <row r="971" spans="3:4" x14ac:dyDescent="0.25">
      <c r="C971" s="1">
        <v>44652</v>
      </c>
      <c r="D971">
        <v>108985.49</v>
      </c>
    </row>
    <row r="972" spans="3:4" x14ac:dyDescent="0.25">
      <c r="C972" s="1">
        <v>44652</v>
      </c>
      <c r="D972">
        <v>256414.51</v>
      </c>
    </row>
    <row r="973" spans="3:4" x14ac:dyDescent="0.25">
      <c r="C973" s="1">
        <v>44652</v>
      </c>
      <c r="D973" t="s">
        <v>0</v>
      </c>
    </row>
    <row r="974" spans="3:4" x14ac:dyDescent="0.25">
      <c r="C974" s="1">
        <v>44652</v>
      </c>
      <c r="D974">
        <v>13200</v>
      </c>
    </row>
    <row r="975" spans="3:4" x14ac:dyDescent="0.25">
      <c r="C975" s="1">
        <v>44652</v>
      </c>
      <c r="D975">
        <v>9576</v>
      </c>
    </row>
    <row r="976" spans="3:4" x14ac:dyDescent="0.25">
      <c r="C976" s="1">
        <v>44652</v>
      </c>
      <c r="D976">
        <v>9300</v>
      </c>
    </row>
    <row r="977" spans="3:4" x14ac:dyDescent="0.25">
      <c r="C977" s="1">
        <v>44652</v>
      </c>
      <c r="D977">
        <v>9300</v>
      </c>
    </row>
    <row r="978" spans="3:4" x14ac:dyDescent="0.25">
      <c r="C978" s="1">
        <v>44652</v>
      </c>
      <c r="D978">
        <v>9300</v>
      </c>
    </row>
    <row r="979" spans="3:4" x14ac:dyDescent="0.25">
      <c r="C979" s="1">
        <v>44652</v>
      </c>
      <c r="D979">
        <v>9300</v>
      </c>
    </row>
    <row r="980" spans="3:4" x14ac:dyDescent="0.25">
      <c r="C980" s="1">
        <v>44652</v>
      </c>
      <c r="D980">
        <v>6975</v>
      </c>
    </row>
    <row r="981" spans="3:4" x14ac:dyDescent="0.25">
      <c r="C981" s="1">
        <v>44652</v>
      </c>
      <c r="D981">
        <v>18456</v>
      </c>
    </row>
    <row r="982" spans="3:4" x14ac:dyDescent="0.25">
      <c r="C982" s="1">
        <v>44652</v>
      </c>
      <c r="D982">
        <v>42687</v>
      </c>
    </row>
    <row r="983" spans="3:4" x14ac:dyDescent="0.25">
      <c r="C983" s="1">
        <v>44652</v>
      </c>
      <c r="D983">
        <v>5790</v>
      </c>
    </row>
    <row r="984" spans="3:4" x14ac:dyDescent="0.25">
      <c r="C984" s="1">
        <v>44652</v>
      </c>
      <c r="D984">
        <v>25200</v>
      </c>
    </row>
    <row r="985" spans="3:4" x14ac:dyDescent="0.25">
      <c r="C985" s="1">
        <v>44652</v>
      </c>
      <c r="D985">
        <v>78500.12</v>
      </c>
    </row>
    <row r="986" spans="3:4" x14ac:dyDescent="0.25">
      <c r="C986" s="1">
        <v>44652</v>
      </c>
      <c r="D986">
        <v>114699.88</v>
      </c>
    </row>
    <row r="987" spans="3:4" x14ac:dyDescent="0.25">
      <c r="C987" s="1">
        <v>44652</v>
      </c>
      <c r="D987" t="s">
        <v>0</v>
      </c>
    </row>
    <row r="988" spans="3:4" x14ac:dyDescent="0.25">
      <c r="C988" s="1">
        <v>44652</v>
      </c>
      <c r="D988">
        <v>7100</v>
      </c>
    </row>
    <row r="989" spans="3:4" x14ac:dyDescent="0.25">
      <c r="C989" s="1">
        <v>44652</v>
      </c>
      <c r="D989">
        <v>7752</v>
      </c>
    </row>
    <row r="990" spans="3:4" x14ac:dyDescent="0.25">
      <c r="C990" s="1">
        <v>44652</v>
      </c>
      <c r="D990">
        <v>5200</v>
      </c>
    </row>
    <row r="991" spans="3:4" x14ac:dyDescent="0.25">
      <c r="C991" s="1">
        <v>44652</v>
      </c>
      <c r="D991">
        <v>5200</v>
      </c>
    </row>
    <row r="992" spans="3:4" x14ac:dyDescent="0.25">
      <c r="C992" s="1">
        <v>44652</v>
      </c>
      <c r="D992">
        <v>5200</v>
      </c>
    </row>
    <row r="993" spans="3:4" x14ac:dyDescent="0.25">
      <c r="C993" s="1">
        <v>44652</v>
      </c>
      <c r="D993">
        <v>5200</v>
      </c>
    </row>
    <row r="994" spans="3:4" x14ac:dyDescent="0.25">
      <c r="C994" s="1">
        <v>44652</v>
      </c>
      <c r="D994">
        <v>3900</v>
      </c>
    </row>
    <row r="995" spans="3:4" x14ac:dyDescent="0.25">
      <c r="C995" s="1">
        <v>44652</v>
      </c>
      <c r="D995">
        <v>10256</v>
      </c>
    </row>
    <row r="996" spans="3:4" x14ac:dyDescent="0.25">
      <c r="C996" s="1">
        <v>44652</v>
      </c>
      <c r="D996">
        <v>23868</v>
      </c>
    </row>
    <row r="997" spans="3:4" x14ac:dyDescent="0.25">
      <c r="C997" s="1">
        <v>44652</v>
      </c>
      <c r="D997">
        <v>5160</v>
      </c>
    </row>
    <row r="998" spans="3:4" x14ac:dyDescent="0.25">
      <c r="C998" s="1">
        <v>44652</v>
      </c>
      <c r="D998">
        <v>25200</v>
      </c>
    </row>
    <row r="999" spans="3:4" x14ac:dyDescent="0.25">
      <c r="C999" s="1">
        <v>44652</v>
      </c>
      <c r="D999">
        <v>56596.92</v>
      </c>
    </row>
    <row r="1000" spans="3:4" x14ac:dyDescent="0.25">
      <c r="C1000" s="1">
        <v>44652</v>
      </c>
      <c r="D1000">
        <v>111403.08</v>
      </c>
    </row>
    <row r="1001" spans="3:4" x14ac:dyDescent="0.25">
      <c r="C1001" s="1">
        <v>44652</v>
      </c>
      <c r="D1001" t="s">
        <v>0</v>
      </c>
    </row>
    <row r="1002" spans="3:4" x14ac:dyDescent="0.25">
      <c r="C1002" s="1">
        <v>44652</v>
      </c>
      <c r="D1002">
        <v>6200</v>
      </c>
    </row>
    <row r="1003" spans="3:4" x14ac:dyDescent="0.25">
      <c r="C1003" s="1">
        <v>44652</v>
      </c>
      <c r="D1003">
        <v>7524</v>
      </c>
    </row>
    <row r="1004" spans="3:4" x14ac:dyDescent="0.25">
      <c r="C1004" s="1">
        <v>44652</v>
      </c>
      <c r="D1004">
        <v>4600</v>
      </c>
    </row>
    <row r="1005" spans="3:4" x14ac:dyDescent="0.25">
      <c r="C1005" s="1">
        <v>44652</v>
      </c>
      <c r="D1005">
        <v>4600</v>
      </c>
    </row>
    <row r="1006" spans="3:4" x14ac:dyDescent="0.25">
      <c r="C1006" s="1">
        <v>44652</v>
      </c>
      <c r="D1006">
        <v>4600</v>
      </c>
    </row>
    <row r="1007" spans="3:4" x14ac:dyDescent="0.25">
      <c r="C1007" s="1">
        <v>44652</v>
      </c>
      <c r="D1007">
        <v>4600</v>
      </c>
    </row>
    <row r="1008" spans="3:4" x14ac:dyDescent="0.25">
      <c r="C1008" s="1">
        <v>44652</v>
      </c>
      <c r="D1008">
        <v>3900</v>
      </c>
    </row>
    <row r="1009" spans="3:4" x14ac:dyDescent="0.25">
      <c r="C1009" s="1">
        <v>44652</v>
      </c>
      <c r="D1009">
        <v>9056</v>
      </c>
    </row>
    <row r="1010" spans="3:4" x14ac:dyDescent="0.25">
      <c r="C1010" s="1">
        <v>44652</v>
      </c>
      <c r="D1010">
        <v>21114</v>
      </c>
    </row>
    <row r="1011" spans="3:4" x14ac:dyDescent="0.25">
      <c r="C1011" s="1">
        <v>44652</v>
      </c>
      <c r="D1011">
        <v>13965</v>
      </c>
    </row>
    <row r="1012" spans="3:4" x14ac:dyDescent="0.25">
      <c r="C1012" s="1">
        <v>44652</v>
      </c>
      <c r="D1012">
        <v>30240</v>
      </c>
    </row>
    <row r="1013" spans="3:4" x14ac:dyDescent="0.25">
      <c r="C1013" s="1">
        <v>44652</v>
      </c>
      <c r="D1013">
        <v>155423.09</v>
      </c>
    </row>
    <row r="1014" spans="3:4" x14ac:dyDescent="0.25">
      <c r="C1014" s="1">
        <v>44652</v>
      </c>
      <c r="D1014">
        <v>372936.91</v>
      </c>
    </row>
    <row r="1015" spans="3:4" x14ac:dyDescent="0.25">
      <c r="C1015" s="1">
        <v>44652</v>
      </c>
      <c r="D1015" t="s">
        <v>0</v>
      </c>
    </row>
    <row r="1016" spans="3:4" x14ac:dyDescent="0.25">
      <c r="C1016" s="1">
        <v>44652</v>
      </c>
      <c r="D1016">
        <v>19100</v>
      </c>
    </row>
    <row r="1017" spans="3:4" x14ac:dyDescent="0.25">
      <c r="C1017" s="1">
        <v>44652</v>
      </c>
      <c r="D1017">
        <v>12540</v>
      </c>
    </row>
    <row r="1018" spans="3:4" x14ac:dyDescent="0.25">
      <c r="C1018" s="1">
        <v>44652</v>
      </c>
      <c r="D1018">
        <v>13300</v>
      </c>
    </row>
    <row r="1019" spans="3:4" x14ac:dyDescent="0.25">
      <c r="C1019" s="1">
        <v>44652</v>
      </c>
      <c r="D1019">
        <v>13300</v>
      </c>
    </row>
    <row r="1020" spans="3:4" x14ac:dyDescent="0.25">
      <c r="C1020" s="1">
        <v>44652</v>
      </c>
      <c r="D1020">
        <v>13300</v>
      </c>
    </row>
    <row r="1021" spans="3:4" x14ac:dyDescent="0.25">
      <c r="C1021" s="1">
        <v>44652</v>
      </c>
      <c r="D1021">
        <v>13300</v>
      </c>
    </row>
    <row r="1022" spans="3:4" x14ac:dyDescent="0.25">
      <c r="C1022" s="1">
        <v>44652</v>
      </c>
      <c r="D1022">
        <v>9975</v>
      </c>
    </row>
    <row r="1023" spans="3:4" x14ac:dyDescent="0.25">
      <c r="C1023" s="1">
        <v>44652</v>
      </c>
      <c r="D1023">
        <v>26456</v>
      </c>
    </row>
    <row r="1024" spans="3:4" x14ac:dyDescent="0.25">
      <c r="C1024" s="1">
        <v>44652</v>
      </c>
      <c r="D1024">
        <v>61047</v>
      </c>
    </row>
    <row r="1025" spans="3:4" x14ac:dyDescent="0.25">
      <c r="C1025" s="1">
        <v>44652</v>
      </c>
      <c r="D1025">
        <v>6465</v>
      </c>
    </row>
    <row r="1026" spans="3:4" x14ac:dyDescent="0.25">
      <c r="C1026" s="1">
        <v>44652</v>
      </c>
      <c r="D1026">
        <v>15120</v>
      </c>
    </row>
    <row r="1027" spans="3:4" x14ac:dyDescent="0.25">
      <c r="C1027" s="1">
        <v>44652</v>
      </c>
      <c r="D1027">
        <v>50618.57</v>
      </c>
    </row>
    <row r="1028" spans="3:4" x14ac:dyDescent="0.25">
      <c r="C1028" s="1">
        <v>44652</v>
      </c>
      <c r="D1028">
        <v>186261.43</v>
      </c>
    </row>
    <row r="1029" spans="3:4" x14ac:dyDescent="0.25">
      <c r="C1029" s="1">
        <v>44652</v>
      </c>
      <c r="D1029" t="s">
        <v>0</v>
      </c>
    </row>
    <row r="1030" spans="3:4" x14ac:dyDescent="0.25">
      <c r="C1030" s="1">
        <v>44652</v>
      </c>
      <c r="D1030">
        <v>8550</v>
      </c>
    </row>
    <row r="1031" spans="3:4" x14ac:dyDescent="0.25">
      <c r="C1031" s="1">
        <v>44652</v>
      </c>
      <c r="D1031">
        <v>6566.4</v>
      </c>
    </row>
    <row r="1032" spans="3:4" x14ac:dyDescent="0.25">
      <c r="C1032" s="1">
        <v>44652</v>
      </c>
      <c r="D1032">
        <v>6000</v>
      </c>
    </row>
    <row r="1033" spans="3:4" x14ac:dyDescent="0.25">
      <c r="C1033" s="1">
        <v>44652</v>
      </c>
      <c r="D1033">
        <v>6000</v>
      </c>
    </row>
    <row r="1034" spans="3:4" x14ac:dyDescent="0.25">
      <c r="C1034" s="1">
        <v>44652</v>
      </c>
      <c r="D1034">
        <v>6000</v>
      </c>
    </row>
    <row r="1035" spans="3:4" x14ac:dyDescent="0.25">
      <c r="C1035" s="1">
        <v>44652</v>
      </c>
      <c r="D1035">
        <v>6000</v>
      </c>
    </row>
    <row r="1036" spans="3:4" x14ac:dyDescent="0.25">
      <c r="C1036" s="1">
        <v>44652</v>
      </c>
      <c r="D1036">
        <v>4275</v>
      </c>
    </row>
    <row r="1037" spans="3:4" x14ac:dyDescent="0.25">
      <c r="C1037" s="1">
        <v>44652</v>
      </c>
      <c r="D1037">
        <v>11928</v>
      </c>
    </row>
    <row r="1038" spans="3:4" x14ac:dyDescent="0.25">
      <c r="C1038" s="1">
        <v>44652</v>
      </c>
      <c r="D1038">
        <v>27540</v>
      </c>
    </row>
    <row r="1039" spans="3:4" x14ac:dyDescent="0.25">
      <c r="C1039" s="1">
        <v>44652</v>
      </c>
      <c r="D1039">
        <v>5520</v>
      </c>
    </row>
    <row r="1040" spans="3:4" x14ac:dyDescent="0.25">
      <c r="C1040" s="1">
        <v>44652</v>
      </c>
      <c r="D1040">
        <v>15120</v>
      </c>
    </row>
    <row r="1041" spans="3:4" x14ac:dyDescent="0.25">
      <c r="C1041" s="1">
        <v>44652</v>
      </c>
      <c r="D1041">
        <v>30240</v>
      </c>
    </row>
    <row r="1042" spans="3:4" x14ac:dyDescent="0.25">
      <c r="C1042" s="1">
        <v>44652</v>
      </c>
      <c r="D1042">
        <v>168840</v>
      </c>
    </row>
    <row r="1043" spans="3:4" x14ac:dyDescent="0.25">
      <c r="C1043" s="1">
        <v>44652</v>
      </c>
      <c r="D1043" t="s">
        <v>0</v>
      </c>
    </row>
    <row r="1044" spans="3:4" x14ac:dyDescent="0.25">
      <c r="C1044" s="1">
        <v>44652</v>
      </c>
      <c r="D1044">
        <v>7200</v>
      </c>
    </row>
    <row r="1045" spans="3:4" x14ac:dyDescent="0.25">
      <c r="C1045" s="1">
        <v>44652</v>
      </c>
      <c r="D1045">
        <v>6156</v>
      </c>
    </row>
    <row r="1046" spans="3:4" x14ac:dyDescent="0.25">
      <c r="C1046" s="1">
        <v>44652</v>
      </c>
      <c r="D1046">
        <v>5100</v>
      </c>
    </row>
    <row r="1047" spans="3:4" x14ac:dyDescent="0.25">
      <c r="C1047" s="1">
        <v>44652</v>
      </c>
      <c r="D1047">
        <v>5100</v>
      </c>
    </row>
    <row r="1048" spans="3:4" x14ac:dyDescent="0.25">
      <c r="C1048" s="1">
        <v>44652</v>
      </c>
      <c r="D1048">
        <v>5100</v>
      </c>
    </row>
    <row r="1049" spans="3:4" x14ac:dyDescent="0.25">
      <c r="C1049" s="1">
        <v>44652</v>
      </c>
      <c r="D1049">
        <v>5100</v>
      </c>
    </row>
    <row r="1050" spans="3:4" x14ac:dyDescent="0.25">
      <c r="C1050" s="1">
        <v>44652</v>
      </c>
      <c r="D1050">
        <v>3825</v>
      </c>
    </row>
    <row r="1051" spans="3:4" x14ac:dyDescent="0.25">
      <c r="C1051" s="1">
        <v>44652</v>
      </c>
      <c r="D1051">
        <v>10128</v>
      </c>
    </row>
    <row r="1052" spans="3:4" x14ac:dyDescent="0.25">
      <c r="C1052" s="1">
        <v>44652</v>
      </c>
      <c r="D1052">
        <v>23409</v>
      </c>
    </row>
    <row r="1053" spans="3:4" x14ac:dyDescent="0.25">
      <c r="C1053" s="1">
        <v>44652</v>
      </c>
      <c r="D1053">
        <v>8250</v>
      </c>
    </row>
    <row r="1054" spans="3:4" x14ac:dyDescent="0.25">
      <c r="C1054" s="1">
        <v>44652</v>
      </c>
      <c r="D1054">
        <v>15120</v>
      </c>
    </row>
    <row r="1055" spans="3:4" x14ac:dyDescent="0.25">
      <c r="C1055" s="1">
        <v>44652</v>
      </c>
      <c r="D1055">
        <v>47347.79</v>
      </c>
    </row>
    <row r="1056" spans="3:4" x14ac:dyDescent="0.25">
      <c r="C1056" s="1">
        <v>44652</v>
      </c>
      <c r="D1056">
        <v>260932.21</v>
      </c>
    </row>
    <row r="1057" spans="3:4" x14ac:dyDescent="0.25">
      <c r="C1057" s="1">
        <v>44652</v>
      </c>
      <c r="D1057" t="s">
        <v>0</v>
      </c>
    </row>
    <row r="1058" spans="3:4" x14ac:dyDescent="0.25">
      <c r="C1058" s="1">
        <v>44652</v>
      </c>
      <c r="D1058">
        <v>11100</v>
      </c>
    </row>
    <row r="1059" spans="3:4" x14ac:dyDescent="0.25">
      <c r="C1059" s="1">
        <v>44652</v>
      </c>
      <c r="D1059">
        <v>7341.6</v>
      </c>
    </row>
    <row r="1060" spans="3:4" x14ac:dyDescent="0.25">
      <c r="C1060" s="1">
        <v>44652</v>
      </c>
      <c r="D1060">
        <v>7700</v>
      </c>
    </row>
    <row r="1061" spans="3:4" x14ac:dyDescent="0.25">
      <c r="C1061" s="1">
        <v>44652</v>
      </c>
      <c r="D1061">
        <v>7700</v>
      </c>
    </row>
    <row r="1062" spans="3:4" x14ac:dyDescent="0.25">
      <c r="C1062" s="1">
        <v>44652</v>
      </c>
      <c r="D1062">
        <v>7700</v>
      </c>
    </row>
    <row r="1063" spans="3:4" x14ac:dyDescent="0.25">
      <c r="C1063" s="1">
        <v>44652</v>
      </c>
      <c r="D1063">
        <v>7700</v>
      </c>
    </row>
    <row r="1064" spans="3:4" x14ac:dyDescent="0.25">
      <c r="C1064" s="1">
        <v>44652</v>
      </c>
      <c r="D1064">
        <v>7125</v>
      </c>
    </row>
    <row r="1065" spans="3:4" x14ac:dyDescent="0.25">
      <c r="C1065" s="1">
        <v>44652</v>
      </c>
      <c r="D1065">
        <v>15328</v>
      </c>
    </row>
    <row r="1066" spans="3:4" x14ac:dyDescent="0.25">
      <c r="C1066" s="1">
        <v>44652</v>
      </c>
      <c r="D1066">
        <v>35343</v>
      </c>
    </row>
    <row r="1067" spans="3:4" x14ac:dyDescent="0.25">
      <c r="C1067" s="1">
        <v>44652</v>
      </c>
      <c r="D1067">
        <v>7305</v>
      </c>
    </row>
    <row r="1068" spans="3:4" x14ac:dyDescent="0.25">
      <c r="C1068" s="1">
        <v>44652</v>
      </c>
      <c r="D1068">
        <v>16273.15</v>
      </c>
    </row>
    <row r="1069" spans="3:4" x14ac:dyDescent="0.25">
      <c r="C1069" s="1">
        <v>44652</v>
      </c>
      <c r="D1069">
        <v>39558.870000000003</v>
      </c>
    </row>
    <row r="1070" spans="3:4" x14ac:dyDescent="0.25">
      <c r="C1070" s="1">
        <v>44652</v>
      </c>
      <c r="D1070">
        <v>229767.99</v>
      </c>
    </row>
    <row r="1071" spans="3:4" x14ac:dyDescent="0.25">
      <c r="C1071" s="1">
        <v>44652</v>
      </c>
      <c r="D1071" t="s">
        <v>0</v>
      </c>
    </row>
    <row r="1072" spans="3:4" x14ac:dyDescent="0.25">
      <c r="C1072" s="1">
        <v>44652</v>
      </c>
      <c r="D1072">
        <v>9750</v>
      </c>
    </row>
    <row r="1073" spans="3:4" x14ac:dyDescent="0.25">
      <c r="C1073" s="1">
        <v>44652</v>
      </c>
      <c r="D1073">
        <v>6931.2</v>
      </c>
    </row>
    <row r="1074" spans="3:4" x14ac:dyDescent="0.25">
      <c r="C1074" s="1">
        <v>44652</v>
      </c>
      <c r="D1074">
        <v>6800</v>
      </c>
    </row>
    <row r="1075" spans="3:4" x14ac:dyDescent="0.25">
      <c r="C1075" s="1">
        <v>44652</v>
      </c>
      <c r="D1075">
        <v>6800</v>
      </c>
    </row>
    <row r="1076" spans="3:4" x14ac:dyDescent="0.25">
      <c r="C1076" s="1">
        <v>44652</v>
      </c>
      <c r="D1076">
        <v>6800</v>
      </c>
    </row>
    <row r="1077" spans="3:4" x14ac:dyDescent="0.25">
      <c r="C1077" s="1">
        <v>44652</v>
      </c>
      <c r="D1077">
        <v>6800</v>
      </c>
    </row>
    <row r="1078" spans="3:4" x14ac:dyDescent="0.25">
      <c r="C1078" s="1">
        <v>44652</v>
      </c>
      <c r="D1078">
        <v>4875</v>
      </c>
    </row>
    <row r="1079" spans="3:4" x14ac:dyDescent="0.25">
      <c r="C1079" s="1">
        <v>44652</v>
      </c>
      <c r="D1079">
        <v>13528</v>
      </c>
    </row>
    <row r="1080" spans="3:4" x14ac:dyDescent="0.25">
      <c r="C1080" s="1">
        <v>44652</v>
      </c>
      <c r="D1080">
        <v>31212</v>
      </c>
    </row>
    <row r="1081" spans="3:4" x14ac:dyDescent="0.25">
      <c r="C1081" s="1">
        <v>44652</v>
      </c>
      <c r="D1081">
        <v>9255</v>
      </c>
    </row>
    <row r="1082" spans="3:4" x14ac:dyDescent="0.25">
      <c r="C1082" s="1">
        <v>44652</v>
      </c>
      <c r="D1082">
        <v>33598.43</v>
      </c>
    </row>
    <row r="1083" spans="3:4" x14ac:dyDescent="0.25">
      <c r="C1083" s="1">
        <v>44652</v>
      </c>
      <c r="D1083">
        <v>82470.67</v>
      </c>
    </row>
    <row r="1084" spans="3:4" x14ac:dyDescent="0.25">
      <c r="C1084" s="1">
        <v>44652</v>
      </c>
      <c r="D1084">
        <v>240930.9</v>
      </c>
    </row>
    <row r="1085" spans="3:4" x14ac:dyDescent="0.25">
      <c r="C1085" s="1">
        <v>44652</v>
      </c>
      <c r="D1085" t="s">
        <v>0</v>
      </c>
    </row>
    <row r="1086" spans="3:4" x14ac:dyDescent="0.25">
      <c r="C1086" s="1">
        <v>44652</v>
      </c>
      <c r="D1086">
        <v>11900</v>
      </c>
    </row>
    <row r="1087" spans="3:4" x14ac:dyDescent="0.25">
      <c r="C1087" s="1">
        <v>44652</v>
      </c>
      <c r="D1087">
        <v>10260</v>
      </c>
    </row>
    <row r="1088" spans="3:4" x14ac:dyDescent="0.25">
      <c r="C1088" s="1">
        <v>44652</v>
      </c>
      <c r="D1088">
        <v>8500</v>
      </c>
    </row>
    <row r="1089" spans="3:4" x14ac:dyDescent="0.25">
      <c r="C1089" s="1">
        <v>44652</v>
      </c>
      <c r="D1089">
        <v>8500</v>
      </c>
    </row>
    <row r="1090" spans="3:4" x14ac:dyDescent="0.25">
      <c r="C1090" s="1">
        <v>44652</v>
      </c>
      <c r="D1090">
        <v>8500</v>
      </c>
    </row>
    <row r="1091" spans="3:4" x14ac:dyDescent="0.25">
      <c r="C1091" s="1">
        <v>44652</v>
      </c>
      <c r="D1091">
        <v>8500</v>
      </c>
    </row>
    <row r="1092" spans="3:4" x14ac:dyDescent="0.25">
      <c r="C1092" s="1">
        <v>44652</v>
      </c>
      <c r="D1092">
        <v>6375</v>
      </c>
    </row>
    <row r="1093" spans="3:4" x14ac:dyDescent="0.25">
      <c r="C1093" s="1">
        <v>44652</v>
      </c>
      <c r="D1093">
        <v>16856</v>
      </c>
    </row>
    <row r="1094" spans="3:4" x14ac:dyDescent="0.25">
      <c r="C1094" s="1">
        <v>44652</v>
      </c>
      <c r="D1094">
        <v>39015</v>
      </c>
    </row>
    <row r="1095" spans="3:4" x14ac:dyDescent="0.25">
      <c r="C1095" s="1">
        <v>44652</v>
      </c>
      <c r="D1095">
        <v>8730</v>
      </c>
    </row>
    <row r="1096" spans="3:4" x14ac:dyDescent="0.25">
      <c r="C1096" s="1">
        <v>44652</v>
      </c>
      <c r="D1096">
        <v>30240</v>
      </c>
    </row>
    <row r="1097" spans="3:4" x14ac:dyDescent="0.25">
      <c r="C1097" s="1">
        <v>44652</v>
      </c>
      <c r="D1097">
        <v>126438.57</v>
      </c>
    </row>
    <row r="1098" spans="3:4" x14ac:dyDescent="0.25">
      <c r="C1098" s="1">
        <v>44652</v>
      </c>
      <c r="D1098">
        <v>179321.43</v>
      </c>
    </row>
    <row r="1099" spans="3:4" x14ac:dyDescent="0.25">
      <c r="C1099" s="1">
        <v>44652</v>
      </c>
      <c r="D1099" t="s">
        <v>0</v>
      </c>
    </row>
    <row r="1100" spans="3:4" x14ac:dyDescent="0.25">
      <c r="C1100" s="1">
        <v>44652</v>
      </c>
      <c r="D1100">
        <v>11400</v>
      </c>
    </row>
    <row r="1101" spans="3:4" x14ac:dyDescent="0.25">
      <c r="C1101" s="1">
        <v>44652</v>
      </c>
      <c r="D1101">
        <v>10032</v>
      </c>
    </row>
    <row r="1102" spans="3:4" x14ac:dyDescent="0.25">
      <c r="C1102" s="1">
        <v>44652</v>
      </c>
      <c r="D1102">
        <v>8000</v>
      </c>
    </row>
    <row r="1103" spans="3:4" x14ac:dyDescent="0.25">
      <c r="C1103" s="1">
        <v>44652</v>
      </c>
      <c r="D1103">
        <v>8000</v>
      </c>
    </row>
    <row r="1104" spans="3:4" x14ac:dyDescent="0.25">
      <c r="C1104" s="1">
        <v>44652</v>
      </c>
      <c r="D1104">
        <v>8000</v>
      </c>
    </row>
    <row r="1105" spans="3:4" x14ac:dyDescent="0.25">
      <c r="C1105" s="1">
        <v>44652</v>
      </c>
      <c r="D1105">
        <v>8000</v>
      </c>
    </row>
    <row r="1106" spans="3:4" x14ac:dyDescent="0.25">
      <c r="C1106" s="1">
        <v>44652</v>
      </c>
      <c r="D1106">
        <v>6000</v>
      </c>
    </row>
    <row r="1107" spans="3:4" x14ac:dyDescent="0.25">
      <c r="C1107" s="1">
        <v>44652</v>
      </c>
      <c r="D1107">
        <v>15856</v>
      </c>
    </row>
    <row r="1108" spans="3:4" x14ac:dyDescent="0.25">
      <c r="C1108" s="1">
        <v>44652</v>
      </c>
      <c r="D1108">
        <v>36720</v>
      </c>
    </row>
    <row r="1109" spans="3:4" x14ac:dyDescent="0.25">
      <c r="C1109" s="1">
        <v>44652</v>
      </c>
      <c r="D1109">
        <v>11670</v>
      </c>
    </row>
    <row r="1110" spans="3:4" x14ac:dyDescent="0.25">
      <c r="C1110" s="1">
        <v>44652</v>
      </c>
      <c r="D1110">
        <v>32326.51</v>
      </c>
    </row>
    <row r="1111" spans="3:4" x14ac:dyDescent="0.25">
      <c r="C1111" s="1">
        <v>44652</v>
      </c>
      <c r="D1111">
        <v>144612.70000000001</v>
      </c>
    </row>
    <row r="1112" spans="3:4" x14ac:dyDescent="0.25">
      <c r="C1112" s="1">
        <v>44652</v>
      </c>
      <c r="D1112">
        <v>276660.78999999998</v>
      </c>
    </row>
    <row r="1113" spans="3:4" x14ac:dyDescent="0.25">
      <c r="C1113" s="1">
        <v>44652</v>
      </c>
      <c r="D1113" t="s">
        <v>0</v>
      </c>
    </row>
    <row r="1114" spans="3:4" x14ac:dyDescent="0.25">
      <c r="C1114" s="1">
        <v>44652</v>
      </c>
      <c r="D1114">
        <v>15500</v>
      </c>
    </row>
    <row r="1115" spans="3:4" x14ac:dyDescent="0.25">
      <c r="C1115" s="1">
        <v>44652</v>
      </c>
      <c r="D1115">
        <v>11400</v>
      </c>
    </row>
    <row r="1116" spans="3:4" x14ac:dyDescent="0.25">
      <c r="C1116" s="1">
        <v>44652</v>
      </c>
      <c r="D1116">
        <v>10800</v>
      </c>
    </row>
    <row r="1117" spans="3:4" x14ac:dyDescent="0.25">
      <c r="C1117" s="1">
        <v>44652</v>
      </c>
      <c r="D1117">
        <v>10800</v>
      </c>
    </row>
    <row r="1118" spans="3:4" x14ac:dyDescent="0.25">
      <c r="C1118" s="1">
        <v>44652</v>
      </c>
      <c r="D1118">
        <v>10800</v>
      </c>
    </row>
    <row r="1119" spans="3:4" x14ac:dyDescent="0.25">
      <c r="C1119" s="1">
        <v>44652</v>
      </c>
      <c r="D1119">
        <v>10800</v>
      </c>
    </row>
    <row r="1120" spans="3:4" x14ac:dyDescent="0.25">
      <c r="C1120" s="1">
        <v>44652</v>
      </c>
      <c r="D1120">
        <v>8100</v>
      </c>
    </row>
    <row r="1121" spans="3:4" x14ac:dyDescent="0.25">
      <c r="C1121" s="1">
        <v>44652</v>
      </c>
      <c r="D1121">
        <v>21456</v>
      </c>
    </row>
    <row r="1122" spans="3:4" x14ac:dyDescent="0.25">
      <c r="C1122" s="1">
        <v>44652</v>
      </c>
      <c r="D1122">
        <v>49572</v>
      </c>
    </row>
    <row r="1123" spans="3:4" x14ac:dyDescent="0.25">
      <c r="C1123" s="1">
        <v>44652</v>
      </c>
      <c r="D1123">
        <v>10830</v>
      </c>
    </row>
    <row r="1124" spans="3:4" x14ac:dyDescent="0.25">
      <c r="C1124" s="1">
        <v>44652</v>
      </c>
      <c r="D1124">
        <v>47990.65</v>
      </c>
    </row>
    <row r="1125" spans="3:4" x14ac:dyDescent="0.25">
      <c r="C1125" s="1">
        <v>44652</v>
      </c>
      <c r="D1125">
        <v>130543.58</v>
      </c>
    </row>
    <row r="1126" spans="3:4" x14ac:dyDescent="0.25">
      <c r="C1126" s="1">
        <v>44652</v>
      </c>
      <c r="D1126">
        <v>241465.77</v>
      </c>
    </row>
    <row r="1127" spans="3:4" x14ac:dyDescent="0.25">
      <c r="C1127" s="1">
        <v>44652</v>
      </c>
      <c r="D1127" t="s">
        <v>0</v>
      </c>
    </row>
    <row r="1128" spans="3:4" x14ac:dyDescent="0.25">
      <c r="C1128" s="1">
        <v>44652</v>
      </c>
      <c r="D1128">
        <v>14300</v>
      </c>
    </row>
    <row r="1129" spans="3:4" x14ac:dyDescent="0.25">
      <c r="C1129" s="1">
        <v>44652</v>
      </c>
      <c r="D1129">
        <v>10944</v>
      </c>
    </row>
    <row r="1130" spans="3:4" x14ac:dyDescent="0.25">
      <c r="C1130" s="1">
        <v>44652</v>
      </c>
      <c r="D1130">
        <v>10000</v>
      </c>
    </row>
    <row r="1131" spans="3:4" x14ac:dyDescent="0.25">
      <c r="C1131" s="1">
        <v>44652</v>
      </c>
      <c r="D1131">
        <v>10000</v>
      </c>
    </row>
    <row r="1132" spans="3:4" x14ac:dyDescent="0.25">
      <c r="C1132" s="1">
        <v>44652</v>
      </c>
      <c r="D1132">
        <v>10000</v>
      </c>
    </row>
    <row r="1133" spans="3:4" x14ac:dyDescent="0.25">
      <c r="C1133" s="1">
        <v>44652</v>
      </c>
      <c r="D1133">
        <v>10000</v>
      </c>
    </row>
    <row r="1134" spans="3:4" x14ac:dyDescent="0.25">
      <c r="C1134" s="1">
        <v>44652</v>
      </c>
      <c r="D1134">
        <v>7500</v>
      </c>
    </row>
    <row r="1135" spans="3:4" x14ac:dyDescent="0.25">
      <c r="C1135" s="1">
        <v>44652</v>
      </c>
      <c r="D1135">
        <v>19856</v>
      </c>
    </row>
    <row r="1136" spans="3:4" x14ac:dyDescent="0.25">
      <c r="C1136" s="1">
        <v>44652</v>
      </c>
      <c r="D1136">
        <v>45900</v>
      </c>
    </row>
    <row r="1137" spans="3:4" x14ac:dyDescent="0.25">
      <c r="C1137" s="1">
        <v>44652</v>
      </c>
      <c r="D1137">
        <v>10725</v>
      </c>
    </row>
    <row r="1138" spans="3:4" x14ac:dyDescent="0.25">
      <c r="C1138" s="1">
        <v>44652</v>
      </c>
      <c r="D1138">
        <v>30240</v>
      </c>
    </row>
    <row r="1139" spans="3:4" x14ac:dyDescent="0.25">
      <c r="C1139" s="1">
        <v>44652</v>
      </c>
      <c r="D1139">
        <v>119065.49</v>
      </c>
    </row>
    <row r="1140" spans="3:4" x14ac:dyDescent="0.25">
      <c r="C1140" s="1">
        <v>44652</v>
      </c>
      <c r="D1140">
        <v>266494.51</v>
      </c>
    </row>
    <row r="1141" spans="3:4" x14ac:dyDescent="0.25">
      <c r="C1141" s="1">
        <v>44652</v>
      </c>
      <c r="D1141" t="s">
        <v>0</v>
      </c>
    </row>
    <row r="1142" spans="3:4" x14ac:dyDescent="0.25">
      <c r="C1142" s="1">
        <v>44652</v>
      </c>
      <c r="D1142">
        <v>14100</v>
      </c>
    </row>
    <row r="1143" spans="3:4" x14ac:dyDescent="0.25">
      <c r="C1143" s="1">
        <v>44652</v>
      </c>
      <c r="D1143">
        <v>10944</v>
      </c>
    </row>
    <row r="1144" spans="3:4" x14ac:dyDescent="0.25">
      <c r="C1144" s="1">
        <v>44652</v>
      </c>
      <c r="D1144">
        <v>9900</v>
      </c>
    </row>
    <row r="1145" spans="3:4" x14ac:dyDescent="0.25">
      <c r="C1145" s="1">
        <v>44652</v>
      </c>
      <c r="D1145">
        <v>9900</v>
      </c>
    </row>
    <row r="1146" spans="3:4" x14ac:dyDescent="0.25">
      <c r="C1146" s="1">
        <v>44652</v>
      </c>
      <c r="D1146">
        <v>9900</v>
      </c>
    </row>
    <row r="1147" spans="3:4" x14ac:dyDescent="0.25">
      <c r="C1147" s="1">
        <v>44652</v>
      </c>
      <c r="D1147">
        <v>9900</v>
      </c>
    </row>
    <row r="1148" spans="3:4" x14ac:dyDescent="0.25">
      <c r="C1148" s="1">
        <v>44652</v>
      </c>
      <c r="D1148">
        <v>7425</v>
      </c>
    </row>
    <row r="1149" spans="3:4" x14ac:dyDescent="0.25">
      <c r="C1149" s="1">
        <v>44652</v>
      </c>
      <c r="D1149">
        <v>19656</v>
      </c>
    </row>
    <row r="1150" spans="3:4" x14ac:dyDescent="0.25">
      <c r="C1150" s="1">
        <v>44652</v>
      </c>
      <c r="D1150">
        <v>45441</v>
      </c>
    </row>
    <row r="1151" spans="3:4" x14ac:dyDescent="0.25">
      <c r="C1151" s="1">
        <v>44652</v>
      </c>
      <c r="D1151">
        <v>6420</v>
      </c>
    </row>
    <row r="1152" spans="3:4" x14ac:dyDescent="0.25">
      <c r="C1152" s="1">
        <v>44652</v>
      </c>
      <c r="D1152">
        <v>30240</v>
      </c>
    </row>
    <row r="1153" spans="3:4" x14ac:dyDescent="0.25">
      <c r="C1153" s="1">
        <v>44652</v>
      </c>
      <c r="D1153">
        <v>88580.12</v>
      </c>
    </row>
    <row r="1154" spans="3:4" x14ac:dyDescent="0.25">
      <c r="C1154" s="1">
        <v>44652</v>
      </c>
      <c r="D1154">
        <v>124779.88</v>
      </c>
    </row>
    <row r="1155" spans="3:4" x14ac:dyDescent="0.25">
      <c r="C1155" s="1">
        <v>44652</v>
      </c>
      <c r="D1155" t="s">
        <v>0</v>
      </c>
    </row>
    <row r="1156" spans="3:4" x14ac:dyDescent="0.25">
      <c r="C1156" s="1">
        <v>44652</v>
      </c>
      <c r="D1156">
        <v>8000</v>
      </c>
    </row>
    <row r="1157" spans="3:4" x14ac:dyDescent="0.25">
      <c r="C1157" s="1">
        <v>44652</v>
      </c>
      <c r="D1157">
        <v>9120</v>
      </c>
    </row>
    <row r="1158" spans="3:4" x14ac:dyDescent="0.25">
      <c r="C1158" s="1">
        <v>44652</v>
      </c>
      <c r="D1158">
        <v>5800</v>
      </c>
    </row>
    <row r="1159" spans="3:4" x14ac:dyDescent="0.25">
      <c r="C1159" s="1">
        <v>44652</v>
      </c>
      <c r="D1159">
        <v>5800</v>
      </c>
    </row>
    <row r="1160" spans="3:4" x14ac:dyDescent="0.25">
      <c r="C1160" s="1">
        <v>44652</v>
      </c>
      <c r="D1160">
        <v>5800</v>
      </c>
    </row>
    <row r="1161" spans="3:4" x14ac:dyDescent="0.25">
      <c r="C1161" s="1">
        <v>44652</v>
      </c>
      <c r="D1161">
        <v>5800</v>
      </c>
    </row>
    <row r="1162" spans="3:4" x14ac:dyDescent="0.25">
      <c r="C1162" s="1">
        <v>44652</v>
      </c>
      <c r="D1162">
        <v>4350</v>
      </c>
    </row>
    <row r="1163" spans="3:4" x14ac:dyDescent="0.25">
      <c r="C1163" s="1">
        <v>44652</v>
      </c>
      <c r="D1163">
        <v>11456</v>
      </c>
    </row>
    <row r="1164" spans="3:4" x14ac:dyDescent="0.25">
      <c r="C1164" s="1">
        <v>44652</v>
      </c>
      <c r="D1164">
        <v>26622</v>
      </c>
    </row>
    <row r="1165" spans="3:4" x14ac:dyDescent="0.25">
      <c r="C1165" s="1">
        <v>44652</v>
      </c>
      <c r="D1165">
        <v>5790</v>
      </c>
    </row>
    <row r="1166" spans="3:4" x14ac:dyDescent="0.25">
      <c r="C1166" s="1">
        <v>44652</v>
      </c>
      <c r="D1166">
        <v>30240</v>
      </c>
    </row>
    <row r="1167" spans="3:4" x14ac:dyDescent="0.25">
      <c r="C1167" s="1">
        <v>44652</v>
      </c>
      <c r="D1167">
        <v>66676.92</v>
      </c>
    </row>
    <row r="1168" spans="3:4" x14ac:dyDescent="0.25">
      <c r="C1168" s="1">
        <v>44652</v>
      </c>
      <c r="D1168">
        <v>121483.08</v>
      </c>
    </row>
    <row r="1169" spans="3:4" x14ac:dyDescent="0.25">
      <c r="C1169" s="1">
        <v>44652</v>
      </c>
      <c r="D1169" t="s">
        <v>0</v>
      </c>
    </row>
    <row r="1170" spans="3:4" x14ac:dyDescent="0.25">
      <c r="C1170" s="1">
        <v>44652</v>
      </c>
      <c r="D1170">
        <v>7100</v>
      </c>
    </row>
    <row r="1171" spans="3:4" x14ac:dyDescent="0.25">
      <c r="C1171" s="1">
        <v>44652</v>
      </c>
      <c r="D1171">
        <v>8892</v>
      </c>
    </row>
    <row r="1172" spans="3:4" x14ac:dyDescent="0.25">
      <c r="C1172" s="1">
        <v>44652</v>
      </c>
      <c r="D1172">
        <v>5200</v>
      </c>
    </row>
    <row r="1173" spans="3:4" x14ac:dyDescent="0.25">
      <c r="C1173" s="1">
        <v>44652</v>
      </c>
      <c r="D1173">
        <v>5200</v>
      </c>
    </row>
    <row r="1174" spans="3:4" x14ac:dyDescent="0.25">
      <c r="C1174" s="1">
        <v>44652</v>
      </c>
      <c r="D1174">
        <v>5200</v>
      </c>
    </row>
    <row r="1175" spans="3:4" x14ac:dyDescent="0.25">
      <c r="C1175" s="1">
        <v>44652</v>
      </c>
      <c r="D1175">
        <v>5200</v>
      </c>
    </row>
    <row r="1176" spans="3:4" x14ac:dyDescent="0.25">
      <c r="C1176" s="1">
        <v>44652</v>
      </c>
      <c r="D1176">
        <v>4350</v>
      </c>
    </row>
    <row r="1177" spans="3:4" x14ac:dyDescent="0.25">
      <c r="C1177" s="1">
        <v>44652</v>
      </c>
      <c r="D1177">
        <v>10256</v>
      </c>
    </row>
    <row r="1178" spans="3:4" x14ac:dyDescent="0.25">
      <c r="C1178" s="1">
        <v>44652</v>
      </c>
      <c r="D1178">
        <v>23868</v>
      </c>
    </row>
    <row r="1179" spans="3:4" x14ac:dyDescent="0.25">
      <c r="C1179" s="1">
        <v>44652</v>
      </c>
      <c r="D1179">
        <v>14595</v>
      </c>
    </row>
    <row r="1180" spans="3:4" x14ac:dyDescent="0.25">
      <c r="C1180" s="1">
        <v>44652</v>
      </c>
      <c r="D1180">
        <v>35280</v>
      </c>
    </row>
    <row r="1181" spans="3:4" x14ac:dyDescent="0.25">
      <c r="C1181" s="1">
        <v>44652</v>
      </c>
      <c r="D1181">
        <v>165503.09</v>
      </c>
    </row>
    <row r="1182" spans="3:4" x14ac:dyDescent="0.25">
      <c r="C1182" s="1">
        <v>44652</v>
      </c>
      <c r="D1182">
        <v>383016.91</v>
      </c>
    </row>
    <row r="1183" spans="3:4" x14ac:dyDescent="0.25">
      <c r="C1183" s="1">
        <v>44652</v>
      </c>
      <c r="D1183" t="s">
        <v>0</v>
      </c>
    </row>
    <row r="1184" spans="3:4" x14ac:dyDescent="0.25">
      <c r="C1184" s="1">
        <v>44652</v>
      </c>
      <c r="D1184">
        <v>13908</v>
      </c>
    </row>
    <row r="1185" spans="3:4" x14ac:dyDescent="0.25">
      <c r="C1185" s="1">
        <v>44652</v>
      </c>
      <c r="D1185">
        <v>55600</v>
      </c>
    </row>
    <row r="1186" spans="3:4" x14ac:dyDescent="0.25">
      <c r="C1186" s="1">
        <v>44652</v>
      </c>
      <c r="D1186">
        <v>13900</v>
      </c>
    </row>
    <row r="1187" spans="3:4" x14ac:dyDescent="0.25">
      <c r="C1187" s="1">
        <v>44652</v>
      </c>
      <c r="D1187">
        <v>13900</v>
      </c>
    </row>
    <row r="1188" spans="3:4" x14ac:dyDescent="0.25">
      <c r="C1188" s="1">
        <v>44652</v>
      </c>
      <c r="D1188">
        <v>13900</v>
      </c>
    </row>
    <row r="1189" spans="3:4" x14ac:dyDescent="0.25">
      <c r="C1189" s="1">
        <v>44652</v>
      </c>
      <c r="D1189">
        <v>13900</v>
      </c>
    </row>
    <row r="1190" spans="3:4" x14ac:dyDescent="0.25">
      <c r="C1190" s="1">
        <v>44652</v>
      </c>
      <c r="D1190">
        <v>10425</v>
      </c>
    </row>
    <row r="1191" spans="3:4" x14ac:dyDescent="0.25">
      <c r="C1191" s="1">
        <v>44652</v>
      </c>
      <c r="D1191">
        <v>27656</v>
      </c>
    </row>
    <row r="1192" spans="3:4" x14ac:dyDescent="0.25">
      <c r="C1192" s="1">
        <v>44652</v>
      </c>
      <c r="D1192">
        <v>63801</v>
      </c>
    </row>
    <row r="1193" spans="3:4" x14ac:dyDescent="0.25">
      <c r="C1193" s="1">
        <v>44652</v>
      </c>
      <c r="D1193">
        <v>6780</v>
      </c>
    </row>
    <row r="1194" spans="3:4" x14ac:dyDescent="0.25">
      <c r="C1194" s="1">
        <v>44652</v>
      </c>
      <c r="D1194">
        <v>17640</v>
      </c>
    </row>
    <row r="1195" spans="3:4" x14ac:dyDescent="0.25">
      <c r="C1195" s="1">
        <v>44652</v>
      </c>
      <c r="D1195">
        <v>55658.57</v>
      </c>
    </row>
    <row r="1196" spans="3:4" x14ac:dyDescent="0.25">
      <c r="C1196" s="1">
        <v>44652</v>
      </c>
      <c r="D1196">
        <v>191301.43</v>
      </c>
    </row>
    <row r="1197" spans="3:4" x14ac:dyDescent="0.25">
      <c r="C1197" s="1">
        <v>44652</v>
      </c>
      <c r="D1197" t="s">
        <v>0</v>
      </c>
    </row>
    <row r="1198" spans="3:4" x14ac:dyDescent="0.25">
      <c r="C1198" s="1">
        <v>44652</v>
      </c>
      <c r="D1198">
        <v>9000</v>
      </c>
    </row>
    <row r="1199" spans="3:4" x14ac:dyDescent="0.25">
      <c r="C1199" s="1">
        <v>44652</v>
      </c>
      <c r="D1199">
        <v>7250.4</v>
      </c>
    </row>
    <row r="1200" spans="3:4" x14ac:dyDescent="0.25">
      <c r="C1200" s="1">
        <v>44652</v>
      </c>
      <c r="D1200">
        <v>6300</v>
      </c>
    </row>
    <row r="1201" spans="3:4" x14ac:dyDescent="0.25">
      <c r="C1201" s="1">
        <v>44652</v>
      </c>
      <c r="D1201">
        <v>6300</v>
      </c>
    </row>
    <row r="1202" spans="3:4" x14ac:dyDescent="0.25">
      <c r="C1202" s="1">
        <v>44652</v>
      </c>
      <c r="D1202">
        <v>6300</v>
      </c>
    </row>
    <row r="1203" spans="3:4" x14ac:dyDescent="0.25">
      <c r="C1203" s="1">
        <v>44652</v>
      </c>
      <c r="D1203">
        <v>6300</v>
      </c>
    </row>
    <row r="1204" spans="3:4" x14ac:dyDescent="0.25">
      <c r="C1204" s="1">
        <v>44652</v>
      </c>
      <c r="D1204">
        <v>4500</v>
      </c>
    </row>
    <row r="1205" spans="3:4" x14ac:dyDescent="0.25">
      <c r="C1205" s="1">
        <v>44652</v>
      </c>
      <c r="D1205">
        <v>12528</v>
      </c>
    </row>
    <row r="1206" spans="3:4" x14ac:dyDescent="0.25">
      <c r="C1206" s="1">
        <v>44652</v>
      </c>
      <c r="D1206">
        <v>28917</v>
      </c>
    </row>
    <row r="1207" spans="3:4" x14ac:dyDescent="0.25">
      <c r="C1207" s="1">
        <v>44652</v>
      </c>
      <c r="D1207">
        <v>5835</v>
      </c>
    </row>
    <row r="1208" spans="3:4" x14ac:dyDescent="0.25">
      <c r="C1208" s="1">
        <v>44652</v>
      </c>
      <c r="D1208">
        <v>17640</v>
      </c>
    </row>
    <row r="1209" spans="3:4" x14ac:dyDescent="0.25">
      <c r="C1209" s="1">
        <v>44652</v>
      </c>
      <c r="D1209">
        <v>35280</v>
      </c>
    </row>
    <row r="1210" spans="3:4" x14ac:dyDescent="0.25">
      <c r="C1210" s="1">
        <v>44652</v>
      </c>
      <c r="D1210">
        <v>173880</v>
      </c>
    </row>
    <row r="1211" spans="3:4" x14ac:dyDescent="0.25">
      <c r="C1211" s="1">
        <v>44652</v>
      </c>
      <c r="D1211" t="s">
        <v>0</v>
      </c>
    </row>
    <row r="1212" spans="3:4" x14ac:dyDescent="0.25">
      <c r="C1212" s="1">
        <v>44652</v>
      </c>
      <c r="D1212">
        <v>7700</v>
      </c>
    </row>
    <row r="1213" spans="3:4" x14ac:dyDescent="0.25">
      <c r="C1213" s="1">
        <v>44652</v>
      </c>
      <c r="D1213">
        <v>6840</v>
      </c>
    </row>
    <row r="1214" spans="3:4" x14ac:dyDescent="0.25">
      <c r="C1214" s="1">
        <v>44652</v>
      </c>
      <c r="D1214">
        <v>5400</v>
      </c>
    </row>
    <row r="1215" spans="3:4" x14ac:dyDescent="0.25">
      <c r="C1215" s="1">
        <v>44652</v>
      </c>
      <c r="D1215">
        <v>5400</v>
      </c>
    </row>
    <row r="1216" spans="3:4" x14ac:dyDescent="0.25">
      <c r="C1216" s="1">
        <v>44652</v>
      </c>
      <c r="D1216">
        <v>5400</v>
      </c>
    </row>
    <row r="1217" spans="3:4" x14ac:dyDescent="0.25">
      <c r="C1217" s="1">
        <v>44652</v>
      </c>
      <c r="D1217">
        <v>5400</v>
      </c>
    </row>
    <row r="1218" spans="3:4" x14ac:dyDescent="0.25">
      <c r="C1218" s="1">
        <v>44652</v>
      </c>
      <c r="D1218">
        <v>4050</v>
      </c>
    </row>
    <row r="1219" spans="3:4" x14ac:dyDescent="0.25">
      <c r="C1219" s="1">
        <v>44652</v>
      </c>
      <c r="D1219">
        <v>10728</v>
      </c>
    </row>
    <row r="1220" spans="3:4" x14ac:dyDescent="0.25">
      <c r="C1220" s="1">
        <v>44652</v>
      </c>
      <c r="D1220">
        <v>24786</v>
      </c>
    </row>
    <row r="1221" spans="3:4" x14ac:dyDescent="0.25">
      <c r="C1221" s="1">
        <v>44652</v>
      </c>
      <c r="D1221">
        <v>8565</v>
      </c>
    </row>
    <row r="1222" spans="3:4" x14ac:dyDescent="0.25">
      <c r="C1222" s="1">
        <v>44652</v>
      </c>
      <c r="D1222">
        <v>17640</v>
      </c>
    </row>
    <row r="1223" spans="3:4" x14ac:dyDescent="0.25">
      <c r="C1223" s="1">
        <v>44652</v>
      </c>
      <c r="D1223">
        <v>52387.79</v>
      </c>
    </row>
    <row r="1224" spans="3:4" x14ac:dyDescent="0.25">
      <c r="C1224" s="1">
        <v>44652</v>
      </c>
      <c r="D1224">
        <v>265972.21000000002</v>
      </c>
    </row>
    <row r="1225" spans="3:4" x14ac:dyDescent="0.25">
      <c r="C1225" s="1">
        <v>44652</v>
      </c>
      <c r="D1225" t="s">
        <v>0</v>
      </c>
    </row>
    <row r="1226" spans="3:4" x14ac:dyDescent="0.25">
      <c r="C1226" s="1">
        <v>44652</v>
      </c>
      <c r="D1226">
        <v>11550</v>
      </c>
    </row>
    <row r="1227" spans="3:4" x14ac:dyDescent="0.25">
      <c r="C1227" s="1">
        <v>44652</v>
      </c>
      <c r="D1227">
        <v>8025.6</v>
      </c>
    </row>
    <row r="1228" spans="3:4" x14ac:dyDescent="0.25">
      <c r="C1228" s="1">
        <v>44652</v>
      </c>
      <c r="D1228">
        <v>8000</v>
      </c>
    </row>
    <row r="1229" spans="3:4" x14ac:dyDescent="0.25">
      <c r="C1229" s="1">
        <v>44652</v>
      </c>
      <c r="D1229">
        <v>8000</v>
      </c>
    </row>
    <row r="1230" spans="3:4" x14ac:dyDescent="0.25">
      <c r="C1230" s="1">
        <v>44652</v>
      </c>
      <c r="D1230">
        <v>8000</v>
      </c>
    </row>
    <row r="1231" spans="3:4" x14ac:dyDescent="0.25">
      <c r="C1231" s="1">
        <v>44652</v>
      </c>
      <c r="D1231">
        <v>8000</v>
      </c>
    </row>
    <row r="1232" spans="3:4" x14ac:dyDescent="0.25">
      <c r="C1232" s="1">
        <v>44652</v>
      </c>
      <c r="D1232">
        <v>7575</v>
      </c>
    </row>
    <row r="1233" spans="3:4" x14ac:dyDescent="0.25">
      <c r="C1233" s="1">
        <v>44652</v>
      </c>
      <c r="D1233">
        <v>15928</v>
      </c>
    </row>
    <row r="1234" spans="3:4" x14ac:dyDescent="0.25">
      <c r="C1234" s="1">
        <v>44652</v>
      </c>
      <c r="D1234">
        <v>36720</v>
      </c>
    </row>
    <row r="1235" spans="3:4" x14ac:dyDescent="0.25">
      <c r="C1235" s="1">
        <v>44652</v>
      </c>
      <c r="D1235">
        <v>7620</v>
      </c>
    </row>
    <row r="1236" spans="3:4" x14ac:dyDescent="0.25">
      <c r="C1236" s="1">
        <v>44652</v>
      </c>
      <c r="D1236">
        <v>18793.150000000001</v>
      </c>
    </row>
    <row r="1237" spans="3:4" x14ac:dyDescent="0.25">
      <c r="C1237" s="1">
        <v>44652</v>
      </c>
      <c r="D1237">
        <v>44598.87</v>
      </c>
    </row>
    <row r="1238" spans="3:4" x14ac:dyDescent="0.25">
      <c r="C1238" s="1">
        <v>44652</v>
      </c>
      <c r="D1238">
        <v>234807.99</v>
      </c>
    </row>
    <row r="1239" spans="3:4" x14ac:dyDescent="0.25">
      <c r="C1239" s="1">
        <v>44652</v>
      </c>
      <c r="D1239" t="s">
        <v>0</v>
      </c>
    </row>
    <row r="1240" spans="3:4" x14ac:dyDescent="0.25">
      <c r="C1240" s="1">
        <v>44652</v>
      </c>
      <c r="D1240">
        <v>10200</v>
      </c>
    </row>
    <row r="1241" spans="3:4" x14ac:dyDescent="0.25">
      <c r="C1241" s="1">
        <v>44652</v>
      </c>
      <c r="D1241">
        <v>7615.2</v>
      </c>
    </row>
    <row r="1242" spans="3:4" x14ac:dyDescent="0.25">
      <c r="C1242" s="1">
        <v>44652</v>
      </c>
      <c r="D1242">
        <v>7100</v>
      </c>
    </row>
    <row r="1243" spans="3:4" x14ac:dyDescent="0.25">
      <c r="C1243" s="1">
        <v>44652</v>
      </c>
      <c r="D1243">
        <v>7100</v>
      </c>
    </row>
    <row r="1244" spans="3:4" x14ac:dyDescent="0.25">
      <c r="C1244" s="1">
        <v>44652</v>
      </c>
      <c r="D1244">
        <v>7100</v>
      </c>
    </row>
    <row r="1245" spans="3:4" x14ac:dyDescent="0.25">
      <c r="C1245" s="1">
        <v>44652</v>
      </c>
      <c r="D1245">
        <v>7100</v>
      </c>
    </row>
    <row r="1246" spans="3:4" x14ac:dyDescent="0.25">
      <c r="C1246" s="1">
        <v>44652</v>
      </c>
      <c r="D1246">
        <v>5100</v>
      </c>
    </row>
    <row r="1247" spans="3:4" x14ac:dyDescent="0.25">
      <c r="C1247" s="1">
        <v>44652</v>
      </c>
      <c r="D1247">
        <v>14128</v>
      </c>
    </row>
    <row r="1248" spans="3:4" x14ac:dyDescent="0.25">
      <c r="C1248" s="1">
        <v>44652</v>
      </c>
      <c r="D1248">
        <v>32589</v>
      </c>
    </row>
    <row r="1249" spans="3:4" x14ac:dyDescent="0.25">
      <c r="C1249" s="1">
        <v>44652</v>
      </c>
      <c r="D1249">
        <v>9885</v>
      </c>
    </row>
    <row r="1250" spans="3:4" x14ac:dyDescent="0.25">
      <c r="C1250" s="1">
        <v>44652</v>
      </c>
      <c r="D1250">
        <v>38638.43</v>
      </c>
    </row>
    <row r="1251" spans="3:4" x14ac:dyDescent="0.25">
      <c r="C1251" s="1">
        <v>44652</v>
      </c>
      <c r="D1251">
        <v>92550.67</v>
      </c>
    </row>
    <row r="1252" spans="3:4" x14ac:dyDescent="0.25">
      <c r="C1252" s="1">
        <v>44652</v>
      </c>
      <c r="D1252">
        <v>251010.9</v>
      </c>
    </row>
    <row r="1253" spans="3:4" x14ac:dyDescent="0.25">
      <c r="C1253" s="1">
        <v>44652</v>
      </c>
      <c r="D1253" t="s">
        <v>0</v>
      </c>
    </row>
    <row r="1254" spans="3:4" x14ac:dyDescent="0.25">
      <c r="C1254" s="1">
        <v>44652</v>
      </c>
      <c r="D1254">
        <v>12800</v>
      </c>
    </row>
    <row r="1255" spans="3:4" x14ac:dyDescent="0.25">
      <c r="C1255" s="1">
        <v>44652</v>
      </c>
      <c r="D1255">
        <v>11628</v>
      </c>
    </row>
    <row r="1256" spans="3:4" x14ac:dyDescent="0.25">
      <c r="C1256" s="1">
        <v>44652</v>
      </c>
      <c r="D1256">
        <v>9100</v>
      </c>
    </row>
    <row r="1257" spans="3:4" x14ac:dyDescent="0.25">
      <c r="C1257" s="1">
        <v>44652</v>
      </c>
      <c r="D1257">
        <v>9100</v>
      </c>
    </row>
    <row r="1258" spans="3:4" x14ac:dyDescent="0.25">
      <c r="C1258" s="1">
        <v>44652</v>
      </c>
      <c r="D1258">
        <v>9100</v>
      </c>
    </row>
    <row r="1259" spans="3:4" x14ac:dyDescent="0.25">
      <c r="C1259" s="1">
        <v>44652</v>
      </c>
      <c r="D1259">
        <v>9100</v>
      </c>
    </row>
    <row r="1260" spans="3:4" x14ac:dyDescent="0.25">
      <c r="C1260" s="1">
        <v>44652</v>
      </c>
      <c r="D1260">
        <v>6825</v>
      </c>
    </row>
    <row r="1261" spans="3:4" x14ac:dyDescent="0.25">
      <c r="C1261" s="1">
        <v>44652</v>
      </c>
      <c r="D1261">
        <v>18056</v>
      </c>
    </row>
    <row r="1262" spans="3:4" x14ac:dyDescent="0.25">
      <c r="C1262" s="1">
        <v>44652</v>
      </c>
      <c r="D1262">
        <v>41769</v>
      </c>
    </row>
    <row r="1263" spans="3:4" x14ac:dyDescent="0.25">
      <c r="C1263" s="1">
        <v>44652</v>
      </c>
      <c r="D1263">
        <v>9360</v>
      </c>
    </row>
    <row r="1264" spans="3:4" x14ac:dyDescent="0.25">
      <c r="C1264" s="1">
        <v>44652</v>
      </c>
      <c r="D1264">
        <v>35280</v>
      </c>
    </row>
    <row r="1265" spans="3:4" x14ac:dyDescent="0.25">
      <c r="C1265" s="1">
        <v>44652</v>
      </c>
      <c r="D1265">
        <v>136518.57</v>
      </c>
    </row>
    <row r="1266" spans="3:4" x14ac:dyDescent="0.25">
      <c r="C1266" s="1">
        <v>44652</v>
      </c>
      <c r="D1266">
        <v>189401.43</v>
      </c>
    </row>
    <row r="1267" spans="3:4" x14ac:dyDescent="0.25">
      <c r="C1267" s="1">
        <v>44652</v>
      </c>
      <c r="D1267" t="s">
        <v>0</v>
      </c>
    </row>
    <row r="1268" spans="3:4" x14ac:dyDescent="0.25">
      <c r="C1268" s="1">
        <v>44652</v>
      </c>
      <c r="D1268">
        <v>12300</v>
      </c>
    </row>
    <row r="1269" spans="3:4" x14ac:dyDescent="0.25">
      <c r="C1269" s="1">
        <v>44652</v>
      </c>
      <c r="D1269">
        <v>11400</v>
      </c>
    </row>
    <row r="1270" spans="3:4" x14ac:dyDescent="0.25">
      <c r="C1270" s="1">
        <v>44652</v>
      </c>
      <c r="D1270">
        <v>8600</v>
      </c>
    </row>
    <row r="1271" spans="3:4" x14ac:dyDescent="0.25">
      <c r="C1271" s="1">
        <v>44652</v>
      </c>
      <c r="D1271">
        <v>8600</v>
      </c>
    </row>
    <row r="1272" spans="3:4" x14ac:dyDescent="0.25">
      <c r="C1272" s="1">
        <v>44652</v>
      </c>
      <c r="D1272">
        <v>8600</v>
      </c>
    </row>
    <row r="1273" spans="3:4" x14ac:dyDescent="0.25">
      <c r="C1273" s="1">
        <v>44652</v>
      </c>
      <c r="D1273">
        <v>8600</v>
      </c>
    </row>
    <row r="1274" spans="3:4" x14ac:dyDescent="0.25">
      <c r="C1274" s="1">
        <v>44652</v>
      </c>
      <c r="D1274">
        <v>6450</v>
      </c>
    </row>
    <row r="1275" spans="3:4" x14ac:dyDescent="0.25">
      <c r="C1275" s="1">
        <v>44652</v>
      </c>
      <c r="D1275">
        <v>17056</v>
      </c>
    </row>
    <row r="1276" spans="3:4" x14ac:dyDescent="0.25">
      <c r="C1276" s="1">
        <v>44652</v>
      </c>
      <c r="D1276">
        <v>39474</v>
      </c>
    </row>
    <row r="1277" spans="3:4" x14ac:dyDescent="0.25">
      <c r="C1277" s="1">
        <v>44652</v>
      </c>
      <c r="D1277">
        <v>12300</v>
      </c>
    </row>
    <row r="1278" spans="3:4" x14ac:dyDescent="0.25">
      <c r="C1278" s="1">
        <v>44652</v>
      </c>
      <c r="D1278">
        <v>37366.51</v>
      </c>
    </row>
    <row r="1279" spans="3:4" x14ac:dyDescent="0.25">
      <c r="C1279" s="1">
        <v>44652</v>
      </c>
      <c r="D1279">
        <v>154692.70000000001</v>
      </c>
    </row>
    <row r="1280" spans="3:4" x14ac:dyDescent="0.25">
      <c r="C1280" s="1">
        <v>44652</v>
      </c>
      <c r="D1280">
        <v>286740.78999999998</v>
      </c>
    </row>
    <row r="1281" spans="3:4" x14ac:dyDescent="0.25">
      <c r="C1281" s="1">
        <v>44652</v>
      </c>
      <c r="D1281" t="s">
        <v>0</v>
      </c>
    </row>
    <row r="1282" spans="3:4" x14ac:dyDescent="0.25">
      <c r="C1282" s="1">
        <v>44652</v>
      </c>
      <c r="D1282">
        <v>16400</v>
      </c>
    </row>
    <row r="1283" spans="3:4" x14ac:dyDescent="0.25">
      <c r="C1283" s="1">
        <v>44652</v>
      </c>
      <c r="D1283">
        <v>12768</v>
      </c>
    </row>
    <row r="1284" spans="3:4" x14ac:dyDescent="0.25">
      <c r="C1284" s="1">
        <v>44652</v>
      </c>
      <c r="D1284">
        <v>11400</v>
      </c>
    </row>
    <row r="1285" spans="3:4" x14ac:dyDescent="0.25">
      <c r="C1285" s="1">
        <v>44652</v>
      </c>
      <c r="D1285">
        <v>11400</v>
      </c>
    </row>
    <row r="1286" spans="3:4" x14ac:dyDescent="0.25">
      <c r="C1286" s="1">
        <v>44652</v>
      </c>
      <c r="D1286">
        <v>11400</v>
      </c>
    </row>
    <row r="1287" spans="3:4" x14ac:dyDescent="0.25">
      <c r="C1287" s="1">
        <v>44652</v>
      </c>
      <c r="D1287">
        <v>11400</v>
      </c>
    </row>
    <row r="1288" spans="3:4" x14ac:dyDescent="0.25">
      <c r="C1288" s="1">
        <v>44652</v>
      </c>
      <c r="D1288">
        <v>37575</v>
      </c>
    </row>
    <row r="1289" spans="3:4" x14ac:dyDescent="0.25">
      <c r="C1289" s="1">
        <v>44652</v>
      </c>
      <c r="D1289">
        <v>22656</v>
      </c>
    </row>
    <row r="1290" spans="3:4" x14ac:dyDescent="0.25">
      <c r="C1290" s="1">
        <v>44652</v>
      </c>
      <c r="D1290">
        <v>52326</v>
      </c>
    </row>
    <row r="1291" spans="3:4" x14ac:dyDescent="0.25">
      <c r="C1291" s="1">
        <v>44652</v>
      </c>
      <c r="D1291">
        <v>11460</v>
      </c>
    </row>
    <row r="1292" spans="3:4" x14ac:dyDescent="0.25">
      <c r="C1292" s="1">
        <v>44652</v>
      </c>
      <c r="D1292">
        <v>53030.65</v>
      </c>
    </row>
    <row r="1293" spans="3:4" x14ac:dyDescent="0.25">
      <c r="C1293" s="1">
        <v>44652</v>
      </c>
      <c r="D1293">
        <v>140623.57999999999</v>
      </c>
    </row>
    <row r="1294" spans="3:4" x14ac:dyDescent="0.25">
      <c r="C1294" s="1">
        <v>44652</v>
      </c>
      <c r="D1294">
        <v>251545.77</v>
      </c>
    </row>
    <row r="1295" spans="3:4" x14ac:dyDescent="0.25">
      <c r="C1295" s="1">
        <v>44652</v>
      </c>
      <c r="D1295" t="s">
        <v>0</v>
      </c>
    </row>
    <row r="1296" spans="3:4" x14ac:dyDescent="0.25">
      <c r="C1296" s="1">
        <v>44652</v>
      </c>
      <c r="D1296">
        <v>15200</v>
      </c>
    </row>
    <row r="1297" spans="3:4" x14ac:dyDescent="0.25">
      <c r="C1297" s="1">
        <v>44652</v>
      </c>
      <c r="D1297">
        <v>12312</v>
      </c>
    </row>
    <row r="1298" spans="3:4" x14ac:dyDescent="0.25">
      <c r="C1298" s="1">
        <v>44652</v>
      </c>
      <c r="D1298">
        <v>10600</v>
      </c>
    </row>
    <row r="1299" spans="3:4" x14ac:dyDescent="0.25">
      <c r="C1299" s="1">
        <v>44652</v>
      </c>
      <c r="D1299">
        <v>10600</v>
      </c>
    </row>
    <row r="1300" spans="3:4" x14ac:dyDescent="0.25">
      <c r="C1300" s="1">
        <v>44652</v>
      </c>
      <c r="D1300">
        <v>10600</v>
      </c>
    </row>
    <row r="1301" spans="3:4" x14ac:dyDescent="0.25">
      <c r="C1301" s="1">
        <v>44652</v>
      </c>
      <c r="D1301">
        <v>10600</v>
      </c>
    </row>
    <row r="1302" spans="3:4" x14ac:dyDescent="0.25">
      <c r="C1302" s="1">
        <v>44652</v>
      </c>
      <c r="D1302">
        <v>17175</v>
      </c>
    </row>
    <row r="1303" spans="3:4" x14ac:dyDescent="0.25">
      <c r="C1303" s="1">
        <v>44652</v>
      </c>
      <c r="D1303">
        <v>21056</v>
      </c>
    </row>
    <row r="1304" spans="3:4" x14ac:dyDescent="0.25">
      <c r="C1304" s="1">
        <v>44652</v>
      </c>
      <c r="D1304">
        <v>48654</v>
      </c>
    </row>
    <row r="1305" spans="3:4" x14ac:dyDescent="0.25">
      <c r="C1305" s="1">
        <v>44652</v>
      </c>
      <c r="D1305">
        <v>11355</v>
      </c>
    </row>
    <row r="1306" spans="3:4" x14ac:dyDescent="0.25">
      <c r="C1306" s="1">
        <v>44652</v>
      </c>
      <c r="D1306">
        <v>35280</v>
      </c>
    </row>
    <row r="1307" spans="3:4" x14ac:dyDescent="0.25">
      <c r="C1307" s="1">
        <v>44652</v>
      </c>
      <c r="D1307">
        <v>129145.49</v>
      </c>
    </row>
    <row r="1308" spans="3:4" x14ac:dyDescent="0.25">
      <c r="C1308" s="1">
        <v>44652</v>
      </c>
      <c r="D1308">
        <v>276574.51</v>
      </c>
    </row>
    <row r="1309" spans="3:4" x14ac:dyDescent="0.25">
      <c r="C1309" s="1">
        <v>44652</v>
      </c>
      <c r="D1309" t="s">
        <v>0</v>
      </c>
    </row>
    <row r="1310" spans="3:4" x14ac:dyDescent="0.25">
      <c r="C1310" s="1">
        <v>44652</v>
      </c>
      <c r="D1310">
        <v>15000</v>
      </c>
    </row>
    <row r="1311" spans="3:4" x14ac:dyDescent="0.25">
      <c r="C1311" s="1">
        <v>44652</v>
      </c>
      <c r="D1311">
        <v>12312</v>
      </c>
    </row>
    <row r="1312" spans="3:4" x14ac:dyDescent="0.25">
      <c r="C1312" s="1">
        <v>44652</v>
      </c>
      <c r="D1312">
        <v>10500</v>
      </c>
    </row>
    <row r="1313" spans="3:4" x14ac:dyDescent="0.25">
      <c r="C1313" s="1">
        <v>44652</v>
      </c>
      <c r="D1313">
        <v>10500</v>
      </c>
    </row>
    <row r="1314" spans="3:4" x14ac:dyDescent="0.25">
      <c r="C1314" s="1">
        <v>44652</v>
      </c>
      <c r="D1314">
        <v>10500</v>
      </c>
    </row>
    <row r="1315" spans="3:4" x14ac:dyDescent="0.25">
      <c r="C1315" s="1">
        <v>44652</v>
      </c>
      <c r="D1315">
        <v>10500</v>
      </c>
    </row>
    <row r="1316" spans="3:4" x14ac:dyDescent="0.25">
      <c r="C1316" s="1">
        <v>44652</v>
      </c>
      <c r="D1316">
        <v>22950</v>
      </c>
    </row>
    <row r="1317" spans="3:4" x14ac:dyDescent="0.25">
      <c r="C1317" s="1">
        <v>44652</v>
      </c>
      <c r="D1317">
        <v>20856</v>
      </c>
    </row>
    <row r="1318" spans="3:4" x14ac:dyDescent="0.25">
      <c r="C1318" s="1">
        <v>44652</v>
      </c>
      <c r="D1318">
        <v>48195</v>
      </c>
    </row>
    <row r="1319" spans="3:4" x14ac:dyDescent="0.25">
      <c r="C1319" s="1">
        <v>44652</v>
      </c>
      <c r="D1319">
        <v>7050</v>
      </c>
    </row>
    <row r="1320" spans="3:4" x14ac:dyDescent="0.25">
      <c r="C1320" s="1">
        <v>44652</v>
      </c>
      <c r="D1320">
        <v>35280</v>
      </c>
    </row>
    <row r="1321" spans="3:4" x14ac:dyDescent="0.25">
      <c r="C1321" s="1">
        <v>44652</v>
      </c>
      <c r="D1321">
        <v>98660.12</v>
      </c>
    </row>
    <row r="1322" spans="3:4" x14ac:dyDescent="0.25">
      <c r="C1322" s="1">
        <v>44652</v>
      </c>
      <c r="D1322">
        <v>134859.88</v>
      </c>
    </row>
    <row r="1323" spans="3:4" x14ac:dyDescent="0.25">
      <c r="C1323" s="1">
        <v>44652</v>
      </c>
      <c r="D1323" t="s">
        <v>0</v>
      </c>
    </row>
    <row r="1324" spans="3:4" x14ac:dyDescent="0.25">
      <c r="C1324" s="1">
        <v>44652</v>
      </c>
      <c r="D1324">
        <v>8900</v>
      </c>
    </row>
    <row r="1325" spans="3:4" x14ac:dyDescent="0.25">
      <c r="C1325" s="1">
        <v>44652</v>
      </c>
      <c r="D1325">
        <v>10488</v>
      </c>
    </row>
    <row r="1326" spans="3:4" x14ac:dyDescent="0.25">
      <c r="C1326" s="1">
        <v>44652</v>
      </c>
      <c r="D1326">
        <v>6400</v>
      </c>
    </row>
    <row r="1327" spans="3:4" x14ac:dyDescent="0.25">
      <c r="C1327" s="1">
        <v>44652</v>
      </c>
      <c r="D1327">
        <v>6400</v>
      </c>
    </row>
    <row r="1328" spans="3:4" x14ac:dyDescent="0.25">
      <c r="C1328" s="1">
        <v>44652</v>
      </c>
      <c r="D1328">
        <v>6400</v>
      </c>
    </row>
    <row r="1329" spans="3:4" x14ac:dyDescent="0.25">
      <c r="C1329" s="1">
        <v>44652</v>
      </c>
      <c r="D1329">
        <v>6400</v>
      </c>
    </row>
    <row r="1330" spans="3:4" x14ac:dyDescent="0.25">
      <c r="C1330" s="1">
        <v>44652</v>
      </c>
      <c r="D1330">
        <v>16050</v>
      </c>
    </row>
    <row r="1331" spans="3:4" x14ac:dyDescent="0.25">
      <c r="C1331" s="1">
        <v>44652</v>
      </c>
      <c r="D1331">
        <v>12656</v>
      </c>
    </row>
    <row r="1332" spans="3:4" x14ac:dyDescent="0.25">
      <c r="C1332" s="1">
        <v>44652</v>
      </c>
      <c r="D1332">
        <v>29376</v>
      </c>
    </row>
    <row r="1333" spans="3:4" x14ac:dyDescent="0.25">
      <c r="C1333" s="1">
        <v>44652</v>
      </c>
      <c r="D1333">
        <v>6420</v>
      </c>
    </row>
    <row r="1334" spans="3:4" x14ac:dyDescent="0.25">
      <c r="C1334" s="1">
        <v>44652</v>
      </c>
      <c r="D1334">
        <v>35280</v>
      </c>
    </row>
    <row r="1335" spans="3:4" x14ac:dyDescent="0.25">
      <c r="C1335" s="1">
        <v>44652</v>
      </c>
      <c r="D1335">
        <v>76756.92</v>
      </c>
    </row>
    <row r="1336" spans="3:4" x14ac:dyDescent="0.25">
      <c r="C1336" s="1">
        <v>44652</v>
      </c>
      <c r="D1336">
        <v>131563.07999999999</v>
      </c>
    </row>
    <row r="1337" spans="3:4" x14ac:dyDescent="0.25">
      <c r="C1337" s="1">
        <v>44652</v>
      </c>
      <c r="D1337" t="s">
        <v>0</v>
      </c>
    </row>
    <row r="1338" spans="3:4" x14ac:dyDescent="0.25">
      <c r="C1338" s="1">
        <v>44652</v>
      </c>
      <c r="D1338">
        <v>8000</v>
      </c>
    </row>
    <row r="1339" spans="3:4" x14ac:dyDescent="0.25">
      <c r="C1339" s="1">
        <v>44652</v>
      </c>
      <c r="D1339">
        <v>10260</v>
      </c>
    </row>
    <row r="1340" spans="3:4" x14ac:dyDescent="0.25">
      <c r="C1340" s="1">
        <v>44652</v>
      </c>
      <c r="D1340">
        <v>5800</v>
      </c>
    </row>
    <row r="1341" spans="3:4" x14ac:dyDescent="0.25">
      <c r="C1341" s="1">
        <v>44652</v>
      </c>
      <c r="D1341">
        <v>5800</v>
      </c>
    </row>
    <row r="1342" spans="3:4" x14ac:dyDescent="0.25">
      <c r="C1342" s="1">
        <v>44652</v>
      </c>
      <c r="D1342">
        <v>5800</v>
      </c>
    </row>
    <row r="1343" spans="3:4" x14ac:dyDescent="0.25">
      <c r="C1343" s="1">
        <v>44652</v>
      </c>
      <c r="D1343">
        <v>5800</v>
      </c>
    </row>
    <row r="1344" spans="3:4" x14ac:dyDescent="0.25">
      <c r="C1344" s="1">
        <v>44652</v>
      </c>
      <c r="D1344">
        <v>16050</v>
      </c>
    </row>
    <row r="1345" spans="3:4" x14ac:dyDescent="0.25">
      <c r="C1345" s="1">
        <v>44652</v>
      </c>
      <c r="D1345">
        <v>11456</v>
      </c>
    </row>
    <row r="1346" spans="3:4" x14ac:dyDescent="0.25">
      <c r="C1346" s="1">
        <v>44652</v>
      </c>
      <c r="D1346">
        <v>26622</v>
      </c>
    </row>
    <row r="1347" spans="3:4" x14ac:dyDescent="0.25">
      <c r="C1347" s="1">
        <v>44652</v>
      </c>
      <c r="D1347">
        <v>15225</v>
      </c>
    </row>
    <row r="1348" spans="3:4" x14ac:dyDescent="0.25">
      <c r="C1348" s="1">
        <v>44652</v>
      </c>
      <c r="D1348">
        <v>40320</v>
      </c>
    </row>
    <row r="1349" spans="3:4" x14ac:dyDescent="0.25">
      <c r="C1349" s="1">
        <v>44652</v>
      </c>
      <c r="D1349">
        <v>175583.09</v>
      </c>
    </row>
    <row r="1350" spans="3:4" x14ac:dyDescent="0.25">
      <c r="C1350" s="1">
        <v>44652</v>
      </c>
      <c r="D1350">
        <v>393096.91</v>
      </c>
    </row>
    <row r="1351" spans="3:4" x14ac:dyDescent="0.25">
      <c r="C1351" s="1">
        <v>44652</v>
      </c>
      <c r="D1351" t="s">
        <v>0</v>
      </c>
    </row>
    <row r="1352" spans="3:4" x14ac:dyDescent="0.25">
      <c r="C1352" s="1">
        <v>44652</v>
      </c>
      <c r="D1352">
        <v>13900</v>
      </c>
    </row>
    <row r="1353" spans="3:4" x14ac:dyDescent="0.25">
      <c r="C1353" s="1">
        <v>44652</v>
      </c>
      <c r="D1353">
        <v>15276</v>
      </c>
    </row>
    <row r="1354" spans="3:4" x14ac:dyDescent="0.25">
      <c r="C1354" s="1">
        <v>44652</v>
      </c>
      <c r="D1354">
        <v>14500</v>
      </c>
    </row>
    <row r="1355" spans="3:4" x14ac:dyDescent="0.25">
      <c r="C1355" s="1">
        <v>44652</v>
      </c>
      <c r="D1355">
        <v>14500</v>
      </c>
    </row>
    <row r="1356" spans="3:4" x14ac:dyDescent="0.25">
      <c r="C1356" s="1">
        <v>44652</v>
      </c>
      <c r="D1356">
        <v>14500</v>
      </c>
    </row>
    <row r="1357" spans="3:4" x14ac:dyDescent="0.25">
      <c r="C1357" s="1">
        <v>44652</v>
      </c>
      <c r="D1357">
        <v>14500</v>
      </c>
    </row>
    <row r="1358" spans="3:4" x14ac:dyDescent="0.25">
      <c r="C1358" s="1">
        <v>44652</v>
      </c>
      <c r="D1358">
        <v>21750</v>
      </c>
    </row>
    <row r="1359" spans="3:4" x14ac:dyDescent="0.25">
      <c r="C1359" s="1">
        <v>44652</v>
      </c>
      <c r="D1359">
        <v>28856</v>
      </c>
    </row>
    <row r="1360" spans="3:4" x14ac:dyDescent="0.25">
      <c r="C1360" s="1">
        <v>44652</v>
      </c>
      <c r="D1360">
        <v>44370</v>
      </c>
    </row>
    <row r="1361" spans="3:4" x14ac:dyDescent="0.25">
      <c r="C1361" s="1">
        <v>44652</v>
      </c>
      <c r="D1361">
        <v>7095</v>
      </c>
    </row>
    <row r="1362" spans="3:4" x14ac:dyDescent="0.25">
      <c r="C1362" s="1">
        <v>44652</v>
      </c>
      <c r="D1362">
        <v>20160</v>
      </c>
    </row>
    <row r="1363" spans="3:4" x14ac:dyDescent="0.25">
      <c r="C1363" s="1">
        <v>44652</v>
      </c>
      <c r="D1363">
        <v>60698.57</v>
      </c>
    </row>
    <row r="1364" spans="3:4" x14ac:dyDescent="0.25">
      <c r="C1364" s="1">
        <v>44652</v>
      </c>
      <c r="D1364">
        <v>196341.43</v>
      </c>
    </row>
    <row r="1365" spans="3:4" x14ac:dyDescent="0.25">
      <c r="C1365" s="1">
        <v>44652</v>
      </c>
      <c r="D1365" t="s">
        <v>0</v>
      </c>
    </row>
    <row r="1366" spans="3:4" x14ac:dyDescent="0.25">
      <c r="C1366" s="1">
        <v>44652</v>
      </c>
      <c r="D1366">
        <v>6300</v>
      </c>
    </row>
    <row r="1367" spans="3:4" x14ac:dyDescent="0.25">
      <c r="C1367" s="1">
        <v>44652</v>
      </c>
      <c r="D1367">
        <v>7934.4</v>
      </c>
    </row>
    <row r="1368" spans="3:4" x14ac:dyDescent="0.25">
      <c r="C1368" s="1">
        <v>44652</v>
      </c>
      <c r="D1368">
        <v>6600</v>
      </c>
    </row>
    <row r="1369" spans="3:4" x14ac:dyDescent="0.25">
      <c r="C1369" s="1">
        <v>44652</v>
      </c>
      <c r="D1369">
        <v>6600</v>
      </c>
    </row>
    <row r="1370" spans="3:4" x14ac:dyDescent="0.25">
      <c r="C1370" s="1">
        <v>44652</v>
      </c>
      <c r="D1370">
        <v>6600</v>
      </c>
    </row>
    <row r="1371" spans="3:4" x14ac:dyDescent="0.25">
      <c r="C1371" s="1">
        <v>44652</v>
      </c>
      <c r="D1371">
        <v>6600</v>
      </c>
    </row>
    <row r="1372" spans="3:4" x14ac:dyDescent="0.25">
      <c r="C1372" s="1">
        <v>44652</v>
      </c>
      <c r="D1372">
        <v>9450</v>
      </c>
    </row>
    <row r="1373" spans="3:4" x14ac:dyDescent="0.25">
      <c r="C1373" s="1">
        <v>44652</v>
      </c>
      <c r="D1373">
        <v>13128</v>
      </c>
    </row>
    <row r="1374" spans="3:4" x14ac:dyDescent="0.25">
      <c r="C1374" s="1">
        <v>44652</v>
      </c>
      <c r="D1374">
        <v>20196</v>
      </c>
    </row>
    <row r="1375" spans="3:4" x14ac:dyDescent="0.25">
      <c r="C1375" s="1">
        <v>44652</v>
      </c>
      <c r="D1375">
        <v>6150</v>
      </c>
    </row>
    <row r="1376" spans="3:4" x14ac:dyDescent="0.25">
      <c r="C1376" s="1">
        <v>44652</v>
      </c>
      <c r="D1376">
        <v>20160</v>
      </c>
    </row>
    <row r="1377" spans="3:4" x14ac:dyDescent="0.25">
      <c r="C1377" s="1">
        <v>44652</v>
      </c>
      <c r="D1377">
        <v>40320</v>
      </c>
    </row>
    <row r="1378" spans="3:4" x14ac:dyDescent="0.25">
      <c r="C1378" s="1">
        <v>44652</v>
      </c>
      <c r="D1378">
        <v>178920</v>
      </c>
    </row>
    <row r="1379" spans="3:4" x14ac:dyDescent="0.25">
      <c r="C1379" s="1">
        <v>44652</v>
      </c>
      <c r="D1379" t="s">
        <v>0</v>
      </c>
    </row>
    <row r="1380" spans="3:4" x14ac:dyDescent="0.25">
      <c r="C1380" s="1">
        <v>44652</v>
      </c>
      <c r="D1380">
        <v>5400</v>
      </c>
    </row>
    <row r="1381" spans="3:4" x14ac:dyDescent="0.25">
      <c r="C1381" s="1">
        <v>44652</v>
      </c>
      <c r="D1381">
        <v>7524</v>
      </c>
    </row>
    <row r="1382" spans="3:4" x14ac:dyDescent="0.25">
      <c r="C1382" s="1">
        <v>44652</v>
      </c>
      <c r="D1382">
        <v>5700</v>
      </c>
    </row>
    <row r="1383" spans="3:4" x14ac:dyDescent="0.25">
      <c r="C1383" s="1">
        <v>44652</v>
      </c>
      <c r="D1383">
        <v>5700</v>
      </c>
    </row>
    <row r="1384" spans="3:4" x14ac:dyDescent="0.25">
      <c r="C1384" s="1">
        <v>44652</v>
      </c>
      <c r="D1384">
        <v>5700</v>
      </c>
    </row>
    <row r="1385" spans="3:4" x14ac:dyDescent="0.25">
      <c r="C1385" s="1">
        <v>44652</v>
      </c>
      <c r="D1385">
        <v>5700</v>
      </c>
    </row>
    <row r="1386" spans="3:4" x14ac:dyDescent="0.25">
      <c r="C1386" s="1">
        <v>44652</v>
      </c>
      <c r="D1386">
        <v>8550</v>
      </c>
    </row>
    <row r="1387" spans="3:4" x14ac:dyDescent="0.25">
      <c r="C1387" s="1">
        <v>44652</v>
      </c>
      <c r="D1387">
        <v>11328</v>
      </c>
    </row>
    <row r="1388" spans="3:4" x14ac:dyDescent="0.25">
      <c r="C1388" s="1">
        <v>44652</v>
      </c>
      <c r="D1388">
        <v>17442</v>
      </c>
    </row>
    <row r="1389" spans="3:4" x14ac:dyDescent="0.25">
      <c r="C1389" s="1">
        <v>44652</v>
      </c>
      <c r="D1389">
        <v>8880</v>
      </c>
    </row>
    <row r="1390" spans="3:4" x14ac:dyDescent="0.25">
      <c r="C1390" s="1">
        <v>44652</v>
      </c>
      <c r="D1390">
        <v>20160</v>
      </c>
    </row>
    <row r="1391" spans="3:4" x14ac:dyDescent="0.25">
      <c r="C1391" s="1">
        <v>44652</v>
      </c>
      <c r="D1391">
        <v>57427.79</v>
      </c>
    </row>
    <row r="1392" spans="3:4" x14ac:dyDescent="0.25">
      <c r="C1392" s="1">
        <v>44652</v>
      </c>
      <c r="D1392">
        <v>271012.21000000002</v>
      </c>
    </row>
    <row r="1393" spans="3:4" x14ac:dyDescent="0.25">
      <c r="C1393" s="1">
        <v>44652</v>
      </c>
      <c r="D1393" t="s">
        <v>0</v>
      </c>
    </row>
    <row r="1394" spans="3:4" x14ac:dyDescent="0.25">
      <c r="C1394" s="1">
        <v>44652</v>
      </c>
      <c r="D1394">
        <v>8000</v>
      </c>
    </row>
    <row r="1395" spans="3:4" x14ac:dyDescent="0.25">
      <c r="C1395" s="1">
        <v>44652</v>
      </c>
      <c r="D1395">
        <v>8709.6</v>
      </c>
    </row>
    <row r="1396" spans="3:4" x14ac:dyDescent="0.25">
      <c r="C1396" s="1">
        <v>44652</v>
      </c>
      <c r="D1396">
        <v>8300</v>
      </c>
    </row>
    <row r="1397" spans="3:4" x14ac:dyDescent="0.25">
      <c r="C1397" s="1">
        <v>44652</v>
      </c>
      <c r="D1397">
        <v>8300</v>
      </c>
    </row>
    <row r="1398" spans="3:4" x14ac:dyDescent="0.25">
      <c r="C1398" s="1">
        <v>44652</v>
      </c>
      <c r="D1398">
        <v>8300</v>
      </c>
    </row>
    <row r="1399" spans="3:4" x14ac:dyDescent="0.25">
      <c r="C1399" s="1">
        <v>44652</v>
      </c>
      <c r="D1399">
        <v>8300</v>
      </c>
    </row>
    <row r="1400" spans="3:4" x14ac:dyDescent="0.25">
      <c r="C1400" s="1">
        <v>44652</v>
      </c>
      <c r="D1400">
        <v>12000</v>
      </c>
    </row>
    <row r="1401" spans="3:4" x14ac:dyDescent="0.25">
      <c r="C1401" s="1">
        <v>44652</v>
      </c>
      <c r="D1401">
        <v>16528</v>
      </c>
    </row>
    <row r="1402" spans="3:4" x14ac:dyDescent="0.25">
      <c r="C1402" s="1">
        <v>44652</v>
      </c>
      <c r="D1402">
        <v>25398</v>
      </c>
    </row>
    <row r="1403" spans="3:4" x14ac:dyDescent="0.25">
      <c r="C1403" s="1">
        <v>44652</v>
      </c>
      <c r="D1403">
        <v>7935</v>
      </c>
    </row>
    <row r="1404" spans="3:4" x14ac:dyDescent="0.25">
      <c r="C1404" s="1">
        <v>44652</v>
      </c>
      <c r="D1404">
        <v>21313.15</v>
      </c>
    </row>
    <row r="1405" spans="3:4" x14ac:dyDescent="0.25">
      <c r="C1405" s="1">
        <v>44652</v>
      </c>
      <c r="D1405">
        <v>49638.87</v>
      </c>
    </row>
    <row r="1406" spans="3:4" x14ac:dyDescent="0.25">
      <c r="C1406" s="1">
        <v>44652</v>
      </c>
      <c r="D1406">
        <v>239847.99</v>
      </c>
    </row>
    <row r="1407" spans="3:4" x14ac:dyDescent="0.25">
      <c r="C1407" s="1">
        <v>44652</v>
      </c>
      <c r="D1407" t="s">
        <v>0</v>
      </c>
    </row>
    <row r="1408" spans="3:4" x14ac:dyDescent="0.25">
      <c r="C1408" s="1">
        <v>44652</v>
      </c>
      <c r="D1408">
        <v>7100</v>
      </c>
    </row>
    <row r="1409" spans="3:4" x14ac:dyDescent="0.25">
      <c r="C1409" s="1">
        <v>44652</v>
      </c>
      <c r="D1409">
        <v>8299.2000000000007</v>
      </c>
    </row>
    <row r="1410" spans="3:4" x14ac:dyDescent="0.25">
      <c r="C1410" s="1">
        <v>44652</v>
      </c>
      <c r="D1410">
        <v>7400</v>
      </c>
    </row>
    <row r="1411" spans="3:4" x14ac:dyDescent="0.25">
      <c r="C1411" s="1">
        <v>44652</v>
      </c>
      <c r="D1411">
        <v>7400</v>
      </c>
    </row>
    <row r="1412" spans="3:4" x14ac:dyDescent="0.25">
      <c r="C1412" s="1">
        <v>44652</v>
      </c>
      <c r="D1412">
        <v>7400</v>
      </c>
    </row>
    <row r="1413" spans="3:4" x14ac:dyDescent="0.25">
      <c r="C1413" s="1">
        <v>44652</v>
      </c>
      <c r="D1413">
        <v>7400</v>
      </c>
    </row>
    <row r="1414" spans="3:4" x14ac:dyDescent="0.25">
      <c r="C1414" s="1">
        <v>44652</v>
      </c>
      <c r="D1414">
        <v>10650</v>
      </c>
    </row>
    <row r="1415" spans="3:4" x14ac:dyDescent="0.25">
      <c r="C1415" s="1">
        <v>44652</v>
      </c>
      <c r="D1415">
        <v>14728</v>
      </c>
    </row>
    <row r="1416" spans="3:4" x14ac:dyDescent="0.25">
      <c r="C1416" s="1">
        <v>44652</v>
      </c>
      <c r="D1416">
        <v>22644</v>
      </c>
    </row>
    <row r="1417" spans="3:4" x14ac:dyDescent="0.25">
      <c r="C1417" s="1">
        <v>44652</v>
      </c>
      <c r="D1417">
        <v>10515</v>
      </c>
    </row>
    <row r="1418" spans="3:4" x14ac:dyDescent="0.25">
      <c r="C1418" s="1">
        <v>44652</v>
      </c>
      <c r="D1418">
        <v>43678.43</v>
      </c>
    </row>
    <row r="1419" spans="3:4" x14ac:dyDescent="0.25">
      <c r="C1419" s="1">
        <v>44652</v>
      </c>
      <c r="D1419">
        <v>102630.67</v>
      </c>
    </row>
    <row r="1420" spans="3:4" x14ac:dyDescent="0.25">
      <c r="C1420" s="1">
        <v>44652</v>
      </c>
      <c r="D1420">
        <v>261090.9</v>
      </c>
    </row>
    <row r="1421" spans="3:4" x14ac:dyDescent="0.25">
      <c r="C1421" s="1">
        <v>44652</v>
      </c>
      <c r="D1421" t="s">
        <v>0</v>
      </c>
    </row>
    <row r="1422" spans="3:4" x14ac:dyDescent="0.25">
      <c r="C1422" s="1">
        <v>44652</v>
      </c>
      <c r="D1422">
        <v>9100</v>
      </c>
    </row>
    <row r="1423" spans="3:4" x14ac:dyDescent="0.25">
      <c r="C1423" s="1">
        <v>44652</v>
      </c>
      <c r="D1423">
        <v>12996</v>
      </c>
    </row>
    <row r="1424" spans="3:4" x14ac:dyDescent="0.25">
      <c r="C1424" s="1">
        <v>44652</v>
      </c>
      <c r="D1424">
        <v>9700</v>
      </c>
    </row>
    <row r="1425" spans="3:4" x14ac:dyDescent="0.25">
      <c r="C1425" s="1">
        <v>44652</v>
      </c>
      <c r="D1425">
        <v>9700</v>
      </c>
    </row>
    <row r="1426" spans="3:4" x14ac:dyDescent="0.25">
      <c r="C1426" s="1">
        <v>44652</v>
      </c>
      <c r="D1426">
        <v>9700</v>
      </c>
    </row>
    <row r="1427" spans="3:4" x14ac:dyDescent="0.25">
      <c r="C1427" s="1">
        <v>44652</v>
      </c>
      <c r="D1427">
        <v>9700</v>
      </c>
    </row>
    <row r="1428" spans="3:4" x14ac:dyDescent="0.25">
      <c r="C1428" s="1">
        <v>44652</v>
      </c>
      <c r="D1428">
        <v>14550</v>
      </c>
    </row>
    <row r="1429" spans="3:4" x14ac:dyDescent="0.25">
      <c r="C1429" s="1">
        <v>44652</v>
      </c>
      <c r="D1429">
        <v>19256</v>
      </c>
    </row>
    <row r="1430" spans="3:4" x14ac:dyDescent="0.25">
      <c r="C1430" s="1">
        <v>44652</v>
      </c>
      <c r="D1430">
        <v>29682</v>
      </c>
    </row>
    <row r="1431" spans="3:4" x14ac:dyDescent="0.25">
      <c r="C1431" s="1">
        <v>44652</v>
      </c>
      <c r="D1431">
        <v>9990</v>
      </c>
    </row>
    <row r="1432" spans="3:4" x14ac:dyDescent="0.25">
      <c r="C1432" s="1">
        <v>44652</v>
      </c>
      <c r="D1432">
        <v>40320</v>
      </c>
    </row>
    <row r="1433" spans="3:4" x14ac:dyDescent="0.25">
      <c r="C1433" s="1">
        <v>44652</v>
      </c>
      <c r="D1433">
        <v>146598.57</v>
      </c>
    </row>
    <row r="1434" spans="3:4" x14ac:dyDescent="0.25">
      <c r="C1434" s="1">
        <v>44652</v>
      </c>
      <c r="D1434">
        <v>199481.43</v>
      </c>
    </row>
    <row r="1435" spans="3:4" x14ac:dyDescent="0.25">
      <c r="C1435" s="1">
        <v>44652</v>
      </c>
      <c r="D1435" t="s">
        <v>0</v>
      </c>
    </row>
    <row r="1436" spans="3:4" x14ac:dyDescent="0.25">
      <c r="C1436" s="1">
        <v>44652</v>
      </c>
      <c r="D1436">
        <v>6400</v>
      </c>
    </row>
    <row r="1437" spans="3:4" x14ac:dyDescent="0.25">
      <c r="C1437" s="1">
        <v>44652</v>
      </c>
      <c r="D1437">
        <v>12768</v>
      </c>
    </row>
    <row r="1438" spans="3:4" x14ac:dyDescent="0.25">
      <c r="C1438" s="1">
        <v>44652</v>
      </c>
      <c r="D1438">
        <v>9200</v>
      </c>
    </row>
    <row r="1439" spans="3:4" x14ac:dyDescent="0.25">
      <c r="C1439" s="1">
        <v>44652</v>
      </c>
      <c r="D1439">
        <v>9200</v>
      </c>
    </row>
    <row r="1440" spans="3:4" x14ac:dyDescent="0.25">
      <c r="C1440" s="1">
        <v>44652</v>
      </c>
      <c r="D1440">
        <v>9200</v>
      </c>
    </row>
    <row r="1441" spans="3:4" x14ac:dyDescent="0.25">
      <c r="C1441" s="1">
        <v>44652</v>
      </c>
      <c r="D1441">
        <v>9200</v>
      </c>
    </row>
    <row r="1442" spans="3:4" x14ac:dyDescent="0.25">
      <c r="C1442" s="1">
        <v>44652</v>
      </c>
      <c r="D1442">
        <v>13800</v>
      </c>
    </row>
    <row r="1443" spans="3:4" x14ac:dyDescent="0.25">
      <c r="C1443" s="1">
        <v>44652</v>
      </c>
      <c r="D1443">
        <v>18256</v>
      </c>
    </row>
    <row r="1444" spans="3:4" x14ac:dyDescent="0.25">
      <c r="C1444" s="1">
        <v>44652</v>
      </c>
      <c r="D1444">
        <v>20808</v>
      </c>
    </row>
    <row r="1445" spans="3:4" x14ac:dyDescent="0.25">
      <c r="C1445" s="1">
        <v>44652</v>
      </c>
      <c r="D1445">
        <v>12930</v>
      </c>
    </row>
    <row r="1446" spans="3:4" x14ac:dyDescent="0.25">
      <c r="C1446" s="1">
        <v>44652</v>
      </c>
      <c r="D1446">
        <v>42406.51</v>
      </c>
    </row>
    <row r="1447" spans="3:4" x14ac:dyDescent="0.25">
      <c r="C1447" s="1">
        <v>44652</v>
      </c>
      <c r="D1447">
        <v>164772.70000000001</v>
      </c>
    </row>
    <row r="1448" spans="3:4" x14ac:dyDescent="0.25">
      <c r="C1448" s="1">
        <v>44652</v>
      </c>
      <c r="D1448">
        <v>296820.78999999998</v>
      </c>
    </row>
    <row r="1449" spans="3:4" x14ac:dyDescent="0.25">
      <c r="C1449" s="1">
        <v>44652</v>
      </c>
      <c r="D1449" t="s">
        <v>0</v>
      </c>
    </row>
    <row r="1450" spans="3:4" x14ac:dyDescent="0.25">
      <c r="C1450" s="1">
        <v>44652</v>
      </c>
      <c r="D1450">
        <v>9100</v>
      </c>
    </row>
    <row r="1451" spans="3:4" x14ac:dyDescent="0.25">
      <c r="C1451" s="1">
        <v>44652</v>
      </c>
      <c r="D1451">
        <v>14136</v>
      </c>
    </row>
    <row r="1452" spans="3:4" x14ac:dyDescent="0.25">
      <c r="C1452" s="1">
        <v>44652</v>
      </c>
      <c r="D1452">
        <v>12000</v>
      </c>
    </row>
    <row r="1453" spans="3:4" x14ac:dyDescent="0.25">
      <c r="C1453" s="1">
        <v>44652</v>
      </c>
      <c r="D1453">
        <v>12000</v>
      </c>
    </row>
    <row r="1454" spans="3:4" x14ac:dyDescent="0.25">
      <c r="C1454" s="1">
        <v>44652</v>
      </c>
      <c r="D1454">
        <v>12000</v>
      </c>
    </row>
    <row r="1455" spans="3:4" x14ac:dyDescent="0.25">
      <c r="C1455" s="1">
        <v>44652</v>
      </c>
      <c r="D1455">
        <v>12000</v>
      </c>
    </row>
    <row r="1456" spans="3:4" x14ac:dyDescent="0.25">
      <c r="C1456" s="1">
        <v>44652</v>
      </c>
      <c r="D1456">
        <v>18000</v>
      </c>
    </row>
    <row r="1457" spans="3:4" x14ac:dyDescent="0.25">
      <c r="C1457" s="1">
        <v>44652</v>
      </c>
      <c r="D1457">
        <v>23856</v>
      </c>
    </row>
    <row r="1458" spans="3:4" x14ac:dyDescent="0.25">
      <c r="C1458" s="1">
        <v>44652</v>
      </c>
      <c r="D1458">
        <v>29376</v>
      </c>
    </row>
    <row r="1459" spans="3:4" x14ac:dyDescent="0.25">
      <c r="C1459" s="1">
        <v>44652</v>
      </c>
      <c r="D1459">
        <v>12090</v>
      </c>
    </row>
    <row r="1460" spans="3:4" x14ac:dyDescent="0.25">
      <c r="C1460" s="1">
        <v>44652</v>
      </c>
      <c r="D1460">
        <v>58070.65</v>
      </c>
    </row>
    <row r="1461" spans="3:4" x14ac:dyDescent="0.25">
      <c r="C1461" s="1">
        <v>44652</v>
      </c>
      <c r="D1461">
        <v>150703.57999999999</v>
      </c>
    </row>
    <row r="1462" spans="3:4" x14ac:dyDescent="0.25">
      <c r="C1462" s="1">
        <v>44652</v>
      </c>
      <c r="D1462">
        <v>261625.77</v>
      </c>
    </row>
    <row r="1463" spans="3:4" x14ac:dyDescent="0.25">
      <c r="C1463" s="1">
        <v>44652</v>
      </c>
      <c r="D1463" t="s">
        <v>0</v>
      </c>
    </row>
    <row r="1464" spans="3:4" x14ac:dyDescent="0.25">
      <c r="C1464" s="1">
        <v>44652</v>
      </c>
      <c r="D1464">
        <v>8300</v>
      </c>
    </row>
    <row r="1465" spans="3:4" x14ac:dyDescent="0.25">
      <c r="C1465" s="1">
        <v>44652</v>
      </c>
      <c r="D1465">
        <v>13680</v>
      </c>
    </row>
    <row r="1466" spans="3:4" x14ac:dyDescent="0.25">
      <c r="C1466" s="1">
        <v>44652</v>
      </c>
      <c r="D1466">
        <v>11200</v>
      </c>
    </row>
    <row r="1467" spans="3:4" x14ac:dyDescent="0.25">
      <c r="C1467" s="1">
        <v>44652</v>
      </c>
      <c r="D1467">
        <v>11200</v>
      </c>
    </row>
    <row r="1468" spans="3:4" x14ac:dyDescent="0.25">
      <c r="C1468" s="1">
        <v>44652</v>
      </c>
      <c r="D1468">
        <v>11200</v>
      </c>
    </row>
    <row r="1469" spans="3:4" x14ac:dyDescent="0.25">
      <c r="C1469" s="1">
        <v>44652</v>
      </c>
      <c r="D1469">
        <v>11200</v>
      </c>
    </row>
    <row r="1470" spans="3:4" x14ac:dyDescent="0.25">
      <c r="C1470" s="1">
        <v>44652</v>
      </c>
      <c r="D1470">
        <v>16800</v>
      </c>
    </row>
    <row r="1471" spans="3:4" x14ac:dyDescent="0.25">
      <c r="C1471" s="1">
        <v>44652</v>
      </c>
      <c r="D1471">
        <v>22256</v>
      </c>
    </row>
    <row r="1472" spans="3:4" x14ac:dyDescent="0.25">
      <c r="C1472" s="1">
        <v>44652</v>
      </c>
      <c r="D1472">
        <v>26928</v>
      </c>
    </row>
    <row r="1473" spans="3:4" x14ac:dyDescent="0.25">
      <c r="C1473" s="1">
        <v>44652</v>
      </c>
      <c r="D1473">
        <v>11985</v>
      </c>
    </row>
    <row r="1474" spans="3:4" x14ac:dyDescent="0.25">
      <c r="C1474" s="1">
        <v>44652</v>
      </c>
      <c r="D1474">
        <v>40320</v>
      </c>
    </row>
    <row r="1475" spans="3:4" x14ac:dyDescent="0.25">
      <c r="C1475" s="1">
        <v>44652</v>
      </c>
      <c r="D1475">
        <v>139225.49</v>
      </c>
    </row>
    <row r="1476" spans="3:4" x14ac:dyDescent="0.25">
      <c r="C1476" s="1">
        <v>44652</v>
      </c>
      <c r="D1476">
        <v>286654.51</v>
      </c>
    </row>
    <row r="1477" spans="3:4" x14ac:dyDescent="0.25">
      <c r="C1477" s="1">
        <v>44652</v>
      </c>
      <c r="D1477" t="s">
        <v>0</v>
      </c>
    </row>
    <row r="1478" spans="3:4" x14ac:dyDescent="0.25">
      <c r="C1478" s="1">
        <v>44652</v>
      </c>
      <c r="D1478">
        <v>8200</v>
      </c>
    </row>
    <row r="1479" spans="3:4" x14ac:dyDescent="0.25">
      <c r="C1479" s="1">
        <v>44652</v>
      </c>
      <c r="D1479">
        <v>13680</v>
      </c>
    </row>
    <row r="1480" spans="3:4" x14ac:dyDescent="0.25">
      <c r="C1480" s="1">
        <v>44652</v>
      </c>
      <c r="D1480">
        <v>11100</v>
      </c>
    </row>
    <row r="1481" spans="3:4" x14ac:dyDescent="0.25">
      <c r="C1481" s="1">
        <v>44652</v>
      </c>
      <c r="D1481">
        <v>11100</v>
      </c>
    </row>
    <row r="1482" spans="3:4" x14ac:dyDescent="0.25">
      <c r="C1482" s="1">
        <v>44652</v>
      </c>
      <c r="D1482">
        <v>11100</v>
      </c>
    </row>
    <row r="1483" spans="3:4" x14ac:dyDescent="0.25">
      <c r="C1483" s="1">
        <v>44652</v>
      </c>
      <c r="D1483">
        <v>11100</v>
      </c>
    </row>
    <row r="1484" spans="3:4" x14ac:dyDescent="0.25">
      <c r="C1484" s="1">
        <v>44652</v>
      </c>
      <c r="D1484">
        <v>16650</v>
      </c>
    </row>
    <row r="1485" spans="3:4" x14ac:dyDescent="0.25">
      <c r="C1485" s="1">
        <v>44652</v>
      </c>
      <c r="D1485">
        <v>22056</v>
      </c>
    </row>
    <row r="1486" spans="3:4" x14ac:dyDescent="0.25">
      <c r="C1486" s="1">
        <v>44652</v>
      </c>
      <c r="D1486">
        <v>26622</v>
      </c>
    </row>
    <row r="1487" spans="3:4" x14ac:dyDescent="0.25">
      <c r="C1487" s="1">
        <v>44652</v>
      </c>
      <c r="D1487">
        <v>7680</v>
      </c>
    </row>
    <row r="1488" spans="3:4" x14ac:dyDescent="0.25">
      <c r="C1488" s="1">
        <v>44652</v>
      </c>
      <c r="D1488">
        <v>40320</v>
      </c>
    </row>
    <row r="1489" spans="3:4" x14ac:dyDescent="0.25">
      <c r="C1489" s="1">
        <v>44652</v>
      </c>
      <c r="D1489">
        <v>108740.12</v>
      </c>
    </row>
    <row r="1490" spans="3:4" x14ac:dyDescent="0.25">
      <c r="C1490" s="1">
        <v>44652</v>
      </c>
      <c r="D1490">
        <v>144939.88</v>
      </c>
    </row>
    <row r="1491" spans="3:4" x14ac:dyDescent="0.25">
      <c r="C1491" s="1">
        <v>44652</v>
      </c>
      <c r="D1491" t="s">
        <v>0</v>
      </c>
    </row>
    <row r="1492" spans="3:4" x14ac:dyDescent="0.25">
      <c r="C1492" s="1">
        <v>44652</v>
      </c>
      <c r="D1492">
        <v>4100</v>
      </c>
    </row>
    <row r="1493" spans="3:4" x14ac:dyDescent="0.25">
      <c r="C1493" s="1">
        <v>44652</v>
      </c>
      <c r="D1493">
        <v>11856</v>
      </c>
    </row>
    <row r="1494" spans="3:4" x14ac:dyDescent="0.25">
      <c r="C1494" s="1">
        <v>44652</v>
      </c>
      <c r="D1494">
        <v>7000</v>
      </c>
    </row>
    <row r="1495" spans="3:4" x14ac:dyDescent="0.25">
      <c r="C1495" s="1">
        <v>44652</v>
      </c>
      <c r="D1495">
        <v>7000</v>
      </c>
    </row>
    <row r="1496" spans="3:4" x14ac:dyDescent="0.25">
      <c r="C1496" s="1">
        <v>44652</v>
      </c>
      <c r="D1496">
        <v>7000</v>
      </c>
    </row>
    <row r="1497" spans="3:4" x14ac:dyDescent="0.25">
      <c r="C1497" s="1">
        <v>44652</v>
      </c>
      <c r="D1497">
        <v>7000</v>
      </c>
    </row>
    <row r="1498" spans="3:4" x14ac:dyDescent="0.25">
      <c r="C1498" s="1">
        <v>44652</v>
      </c>
      <c r="D1498">
        <v>10500</v>
      </c>
    </row>
    <row r="1499" spans="3:4" x14ac:dyDescent="0.25">
      <c r="C1499" s="1">
        <v>44652</v>
      </c>
      <c r="D1499">
        <v>13856</v>
      </c>
    </row>
    <row r="1500" spans="3:4" x14ac:dyDescent="0.25">
      <c r="C1500" s="1">
        <v>44652</v>
      </c>
      <c r="D1500">
        <v>14076</v>
      </c>
    </row>
    <row r="1501" spans="3:4" x14ac:dyDescent="0.25">
      <c r="C1501" s="1">
        <v>44652</v>
      </c>
      <c r="D1501">
        <v>7050</v>
      </c>
    </row>
    <row r="1502" spans="3:4" x14ac:dyDescent="0.25">
      <c r="C1502" s="1">
        <v>44652</v>
      </c>
      <c r="D1502">
        <v>40320</v>
      </c>
    </row>
    <row r="1503" spans="3:4" x14ac:dyDescent="0.25">
      <c r="C1503" s="1">
        <v>44652</v>
      </c>
      <c r="D1503">
        <v>86836.92</v>
      </c>
    </row>
    <row r="1504" spans="3:4" x14ac:dyDescent="0.25">
      <c r="C1504" s="1">
        <v>44652</v>
      </c>
      <c r="D1504">
        <v>141643.07999999999</v>
      </c>
    </row>
    <row r="1505" spans="3:4" x14ac:dyDescent="0.25">
      <c r="C1505" s="1">
        <v>44652</v>
      </c>
      <c r="D1505" t="s">
        <v>0</v>
      </c>
    </row>
    <row r="1506" spans="3:4" x14ac:dyDescent="0.25">
      <c r="C1506" s="1">
        <v>44652</v>
      </c>
      <c r="D1506">
        <v>3500</v>
      </c>
    </row>
    <row r="1507" spans="3:4" x14ac:dyDescent="0.25">
      <c r="C1507" s="1">
        <v>44652</v>
      </c>
      <c r="D1507">
        <v>11628</v>
      </c>
    </row>
    <row r="1508" spans="3:4" x14ac:dyDescent="0.25">
      <c r="C1508" s="1">
        <v>44652</v>
      </c>
      <c r="D1508">
        <v>6400</v>
      </c>
    </row>
    <row r="1509" spans="3:4" x14ac:dyDescent="0.25">
      <c r="C1509" s="1">
        <v>44652</v>
      </c>
      <c r="D1509">
        <v>6400</v>
      </c>
    </row>
    <row r="1510" spans="3:4" x14ac:dyDescent="0.25">
      <c r="C1510" s="1">
        <v>44652</v>
      </c>
      <c r="D1510">
        <v>6400</v>
      </c>
    </row>
    <row r="1511" spans="3:4" x14ac:dyDescent="0.25">
      <c r="C1511" s="1">
        <v>44652</v>
      </c>
      <c r="D1511">
        <v>6400</v>
      </c>
    </row>
    <row r="1512" spans="3:4" x14ac:dyDescent="0.25">
      <c r="C1512" s="1">
        <v>44652</v>
      </c>
      <c r="D1512">
        <v>10500</v>
      </c>
    </row>
    <row r="1513" spans="3:4" x14ac:dyDescent="0.25">
      <c r="C1513" s="1">
        <v>44652</v>
      </c>
      <c r="D1513">
        <v>12656</v>
      </c>
    </row>
    <row r="1514" spans="3:4" x14ac:dyDescent="0.25">
      <c r="C1514" s="1">
        <v>44652</v>
      </c>
      <c r="D1514">
        <v>12240</v>
      </c>
    </row>
    <row r="1515" spans="3:4" x14ac:dyDescent="0.25">
      <c r="C1515" s="1">
        <v>44652</v>
      </c>
      <c r="D1515">
        <v>15855</v>
      </c>
    </row>
    <row r="1516" spans="3:4" x14ac:dyDescent="0.25">
      <c r="C1516" s="1">
        <v>44652</v>
      </c>
      <c r="D1516">
        <v>45360</v>
      </c>
    </row>
    <row r="1517" spans="3:4" x14ac:dyDescent="0.25">
      <c r="C1517" s="1">
        <v>44652</v>
      </c>
      <c r="D1517">
        <v>185663.09</v>
      </c>
    </row>
    <row r="1518" spans="3:4" x14ac:dyDescent="0.25">
      <c r="C1518" s="1">
        <v>44652</v>
      </c>
      <c r="D1518">
        <v>403176.91</v>
      </c>
    </row>
    <row r="1519" spans="3:4" x14ac:dyDescent="0.25">
      <c r="C1519" s="1">
        <v>44652</v>
      </c>
      <c r="D1519" t="s">
        <v>0</v>
      </c>
    </row>
    <row r="1520" spans="3:4" x14ac:dyDescent="0.25">
      <c r="C1520" s="1">
        <v>44652</v>
      </c>
      <c r="D1520">
        <v>14500</v>
      </c>
    </row>
    <row r="1521" spans="3:4" x14ac:dyDescent="0.25">
      <c r="C1521" s="1">
        <v>44652</v>
      </c>
      <c r="D1521">
        <v>16644</v>
      </c>
    </row>
    <row r="1522" spans="3:4" x14ac:dyDescent="0.25">
      <c r="C1522" s="1">
        <v>44652</v>
      </c>
      <c r="D1522">
        <v>15100</v>
      </c>
    </row>
    <row r="1523" spans="3:4" x14ac:dyDescent="0.25">
      <c r="C1523" s="1">
        <v>44652</v>
      </c>
      <c r="D1523">
        <v>15100</v>
      </c>
    </row>
    <row r="1524" spans="3:4" x14ac:dyDescent="0.25">
      <c r="C1524" s="1">
        <v>44652</v>
      </c>
      <c r="D1524">
        <v>15100</v>
      </c>
    </row>
    <row r="1525" spans="3:4" x14ac:dyDescent="0.25">
      <c r="C1525" s="1">
        <v>44652</v>
      </c>
      <c r="D1525">
        <v>15100</v>
      </c>
    </row>
    <row r="1526" spans="3:4" x14ac:dyDescent="0.25">
      <c r="C1526" s="1">
        <v>44652</v>
      </c>
      <c r="D1526">
        <v>22650</v>
      </c>
    </row>
    <row r="1527" spans="3:4" x14ac:dyDescent="0.25">
      <c r="C1527" s="1">
        <v>44652</v>
      </c>
      <c r="D1527">
        <v>30056</v>
      </c>
    </row>
    <row r="1528" spans="3:4" x14ac:dyDescent="0.25">
      <c r="C1528" s="1">
        <v>44652</v>
      </c>
      <c r="D1528">
        <v>46206</v>
      </c>
    </row>
    <row r="1529" spans="3:4" x14ac:dyDescent="0.25">
      <c r="C1529" s="1">
        <v>44652</v>
      </c>
      <c r="D1529">
        <v>7410</v>
      </c>
    </row>
    <row r="1530" spans="3:4" x14ac:dyDescent="0.25">
      <c r="C1530" s="1">
        <v>44652</v>
      </c>
      <c r="D1530">
        <v>22680</v>
      </c>
    </row>
    <row r="1531" spans="3:4" x14ac:dyDescent="0.25">
      <c r="C1531" s="1">
        <v>44652</v>
      </c>
      <c r="D1531">
        <v>65738.570000000007</v>
      </c>
    </row>
    <row r="1532" spans="3:4" x14ac:dyDescent="0.25">
      <c r="C1532" s="1">
        <v>44652</v>
      </c>
      <c r="D1532">
        <v>201381.43</v>
      </c>
    </row>
    <row r="1533" spans="3:4" x14ac:dyDescent="0.25">
      <c r="C1533" s="1">
        <v>44652</v>
      </c>
      <c r="D1533" t="s">
        <v>0</v>
      </c>
    </row>
    <row r="1534" spans="3:4" x14ac:dyDescent="0.25">
      <c r="C1534" s="1">
        <v>44652</v>
      </c>
      <c r="D1534">
        <v>6600</v>
      </c>
    </row>
    <row r="1535" spans="3:4" x14ac:dyDescent="0.25">
      <c r="C1535" s="1">
        <v>44652</v>
      </c>
      <c r="D1535">
        <v>8618.4</v>
      </c>
    </row>
    <row r="1536" spans="3:4" x14ac:dyDescent="0.25">
      <c r="C1536" s="1">
        <v>44652</v>
      </c>
      <c r="D1536">
        <v>6900</v>
      </c>
    </row>
    <row r="1537" spans="3:4" x14ac:dyDescent="0.25">
      <c r="C1537" s="1">
        <v>44652</v>
      </c>
      <c r="D1537">
        <v>6900</v>
      </c>
    </row>
    <row r="1538" spans="3:4" x14ac:dyDescent="0.25">
      <c r="C1538" s="1">
        <v>44652</v>
      </c>
      <c r="D1538">
        <v>6900</v>
      </c>
    </row>
    <row r="1539" spans="3:4" x14ac:dyDescent="0.25">
      <c r="C1539" s="1">
        <v>44652</v>
      </c>
      <c r="D1539">
        <v>6900</v>
      </c>
    </row>
    <row r="1540" spans="3:4" x14ac:dyDescent="0.25">
      <c r="C1540" s="1">
        <v>44652</v>
      </c>
      <c r="D1540">
        <v>9900</v>
      </c>
    </row>
    <row r="1541" spans="3:4" x14ac:dyDescent="0.25">
      <c r="C1541" s="1">
        <v>44652</v>
      </c>
      <c r="D1541">
        <v>13728</v>
      </c>
    </row>
    <row r="1542" spans="3:4" x14ac:dyDescent="0.25">
      <c r="C1542" s="1">
        <v>44652</v>
      </c>
      <c r="D1542">
        <v>21114</v>
      </c>
    </row>
    <row r="1543" spans="3:4" x14ac:dyDescent="0.25">
      <c r="C1543" s="1">
        <v>44652</v>
      </c>
      <c r="D1543">
        <v>6465</v>
      </c>
    </row>
    <row r="1544" spans="3:4" x14ac:dyDescent="0.25">
      <c r="C1544" s="1">
        <v>44652</v>
      </c>
      <c r="D1544">
        <v>22680</v>
      </c>
    </row>
    <row r="1545" spans="3:4" x14ac:dyDescent="0.25">
      <c r="C1545" s="1">
        <v>44652</v>
      </c>
      <c r="D1545">
        <v>45360</v>
      </c>
    </row>
    <row r="1546" spans="3:4" x14ac:dyDescent="0.25">
      <c r="C1546" s="1">
        <v>44652</v>
      </c>
      <c r="D1546">
        <v>183960</v>
      </c>
    </row>
    <row r="1547" spans="3:4" x14ac:dyDescent="0.25">
      <c r="C1547" s="1">
        <v>44652</v>
      </c>
      <c r="D1547" t="s">
        <v>0</v>
      </c>
    </row>
    <row r="1548" spans="3:4" x14ac:dyDescent="0.25">
      <c r="C1548" s="1">
        <v>44652</v>
      </c>
      <c r="D1548">
        <v>5700</v>
      </c>
    </row>
    <row r="1549" spans="3:4" x14ac:dyDescent="0.25">
      <c r="C1549" s="1">
        <v>44652</v>
      </c>
      <c r="D1549">
        <v>8208</v>
      </c>
    </row>
    <row r="1550" spans="3:4" x14ac:dyDescent="0.25">
      <c r="C1550" s="1">
        <v>44652</v>
      </c>
      <c r="D1550">
        <v>6000</v>
      </c>
    </row>
    <row r="1551" spans="3:4" x14ac:dyDescent="0.25">
      <c r="C1551" s="1">
        <v>44652</v>
      </c>
      <c r="D1551">
        <v>6000</v>
      </c>
    </row>
    <row r="1552" spans="3:4" x14ac:dyDescent="0.25">
      <c r="C1552" s="1">
        <v>44652</v>
      </c>
      <c r="D1552">
        <v>6000</v>
      </c>
    </row>
    <row r="1553" spans="3:4" x14ac:dyDescent="0.25">
      <c r="C1553" s="1">
        <v>44652</v>
      </c>
      <c r="D1553">
        <v>6000</v>
      </c>
    </row>
    <row r="1554" spans="3:4" x14ac:dyDescent="0.25">
      <c r="C1554" s="1">
        <v>44652</v>
      </c>
      <c r="D1554">
        <v>9000</v>
      </c>
    </row>
    <row r="1555" spans="3:4" x14ac:dyDescent="0.25">
      <c r="C1555" s="1">
        <v>44652</v>
      </c>
      <c r="D1555">
        <v>11928</v>
      </c>
    </row>
    <row r="1556" spans="3:4" x14ac:dyDescent="0.25">
      <c r="C1556" s="1">
        <v>44652</v>
      </c>
      <c r="D1556">
        <v>18360</v>
      </c>
    </row>
    <row r="1557" spans="3:4" x14ac:dyDescent="0.25">
      <c r="C1557" s="1">
        <v>44652</v>
      </c>
      <c r="D1557">
        <v>9195</v>
      </c>
    </row>
    <row r="1558" spans="3:4" x14ac:dyDescent="0.25">
      <c r="C1558" s="1">
        <v>44652</v>
      </c>
      <c r="D1558">
        <v>22680</v>
      </c>
    </row>
    <row r="1559" spans="3:4" x14ac:dyDescent="0.25">
      <c r="C1559" s="1">
        <v>44652</v>
      </c>
      <c r="D1559">
        <v>62467.79</v>
      </c>
    </row>
    <row r="1560" spans="3:4" x14ac:dyDescent="0.25">
      <c r="C1560" s="1">
        <v>44652</v>
      </c>
      <c r="D1560">
        <v>276052.21000000002</v>
      </c>
    </row>
    <row r="1561" spans="3:4" x14ac:dyDescent="0.25">
      <c r="C1561" s="1">
        <v>44652</v>
      </c>
      <c r="D1561" t="s">
        <v>0</v>
      </c>
    </row>
    <row r="1562" spans="3:4" x14ac:dyDescent="0.25">
      <c r="C1562" s="1">
        <v>44652</v>
      </c>
      <c r="D1562">
        <v>8300</v>
      </c>
    </row>
    <row r="1563" spans="3:4" x14ac:dyDescent="0.25">
      <c r="C1563" s="1">
        <v>44652</v>
      </c>
      <c r="D1563">
        <v>9393.6</v>
      </c>
    </row>
    <row r="1564" spans="3:4" x14ac:dyDescent="0.25">
      <c r="C1564" s="1">
        <v>44652</v>
      </c>
      <c r="D1564">
        <v>8600</v>
      </c>
    </row>
    <row r="1565" spans="3:4" x14ac:dyDescent="0.25">
      <c r="C1565" s="1">
        <v>44652</v>
      </c>
      <c r="D1565">
        <v>8600</v>
      </c>
    </row>
    <row r="1566" spans="3:4" x14ac:dyDescent="0.25">
      <c r="C1566" s="1">
        <v>44652</v>
      </c>
      <c r="D1566">
        <v>8600</v>
      </c>
    </row>
    <row r="1567" spans="3:4" x14ac:dyDescent="0.25">
      <c r="C1567" s="1">
        <v>44652</v>
      </c>
      <c r="D1567">
        <v>8600</v>
      </c>
    </row>
    <row r="1568" spans="3:4" x14ac:dyDescent="0.25">
      <c r="C1568" s="1">
        <v>44652</v>
      </c>
      <c r="D1568">
        <v>12450</v>
      </c>
    </row>
    <row r="1569" spans="3:4" x14ac:dyDescent="0.25">
      <c r="C1569" s="1">
        <v>44652</v>
      </c>
      <c r="D1569">
        <v>17128</v>
      </c>
    </row>
    <row r="1570" spans="3:4" x14ac:dyDescent="0.25">
      <c r="C1570" s="1">
        <v>44652</v>
      </c>
      <c r="D1570">
        <v>26316</v>
      </c>
    </row>
    <row r="1571" spans="3:4" x14ac:dyDescent="0.25">
      <c r="C1571" s="1">
        <v>44652</v>
      </c>
      <c r="D1571">
        <v>8250</v>
      </c>
    </row>
    <row r="1572" spans="3:4" x14ac:dyDescent="0.25">
      <c r="C1572" s="1">
        <v>44652</v>
      </c>
      <c r="D1572">
        <v>23833.15</v>
      </c>
    </row>
    <row r="1573" spans="3:4" x14ac:dyDescent="0.25">
      <c r="C1573" s="1">
        <v>44652</v>
      </c>
      <c r="D1573">
        <v>54678.87</v>
      </c>
    </row>
    <row r="1574" spans="3:4" x14ac:dyDescent="0.25">
      <c r="C1574" s="1">
        <v>44652</v>
      </c>
      <c r="D1574">
        <v>244887.99</v>
      </c>
    </row>
    <row r="1575" spans="3:4" x14ac:dyDescent="0.25">
      <c r="C1575" s="1">
        <v>44652</v>
      </c>
      <c r="D1575" t="s">
        <v>0</v>
      </c>
    </row>
    <row r="1576" spans="3:4" x14ac:dyDescent="0.25">
      <c r="C1576" s="1">
        <v>44652</v>
      </c>
      <c r="D1576">
        <v>7400</v>
      </c>
    </row>
    <row r="1577" spans="3:4" x14ac:dyDescent="0.25">
      <c r="C1577" s="1">
        <v>44652</v>
      </c>
      <c r="D1577">
        <v>8983.2000000000007</v>
      </c>
    </row>
    <row r="1578" spans="3:4" x14ac:dyDescent="0.25">
      <c r="C1578" s="1">
        <v>44652</v>
      </c>
      <c r="D1578">
        <v>7700</v>
      </c>
    </row>
    <row r="1579" spans="3:4" x14ac:dyDescent="0.25">
      <c r="C1579" s="1">
        <v>44652</v>
      </c>
      <c r="D1579">
        <v>7700</v>
      </c>
    </row>
    <row r="1580" spans="3:4" x14ac:dyDescent="0.25">
      <c r="C1580" s="1">
        <v>44652</v>
      </c>
      <c r="D1580">
        <v>7700</v>
      </c>
    </row>
    <row r="1581" spans="3:4" x14ac:dyDescent="0.25">
      <c r="C1581" s="1">
        <v>44652</v>
      </c>
      <c r="D1581">
        <v>7700</v>
      </c>
    </row>
    <row r="1582" spans="3:4" x14ac:dyDescent="0.25">
      <c r="C1582" s="1">
        <v>44652</v>
      </c>
      <c r="D1582">
        <v>11100</v>
      </c>
    </row>
    <row r="1583" spans="3:4" x14ac:dyDescent="0.25">
      <c r="C1583" s="1">
        <v>44652</v>
      </c>
      <c r="D1583">
        <v>15328</v>
      </c>
    </row>
    <row r="1584" spans="3:4" x14ac:dyDescent="0.25">
      <c r="C1584" s="1">
        <v>44652</v>
      </c>
      <c r="D1584">
        <v>23562</v>
      </c>
    </row>
    <row r="1585" spans="3:4" x14ac:dyDescent="0.25">
      <c r="C1585" s="1">
        <v>44652</v>
      </c>
      <c r="D1585">
        <v>11145</v>
      </c>
    </row>
    <row r="1586" spans="3:4" x14ac:dyDescent="0.25">
      <c r="C1586" s="1">
        <v>44652</v>
      </c>
      <c r="D1586">
        <v>48718.43</v>
      </c>
    </row>
    <row r="1587" spans="3:4" x14ac:dyDescent="0.25">
      <c r="C1587" s="1">
        <v>44652</v>
      </c>
      <c r="D1587">
        <v>112710.67</v>
      </c>
    </row>
    <row r="1588" spans="3:4" x14ac:dyDescent="0.25">
      <c r="C1588" s="1">
        <v>44652</v>
      </c>
      <c r="D1588">
        <v>271170.90000000002</v>
      </c>
    </row>
    <row r="1589" spans="3:4" x14ac:dyDescent="0.25">
      <c r="C1589" s="1">
        <v>44652</v>
      </c>
      <c r="D1589" t="s">
        <v>0</v>
      </c>
    </row>
    <row r="1590" spans="3:4" x14ac:dyDescent="0.25">
      <c r="C1590" s="1">
        <v>44652</v>
      </c>
      <c r="D1590">
        <v>9400</v>
      </c>
    </row>
    <row r="1591" spans="3:4" x14ac:dyDescent="0.25">
      <c r="C1591" s="1">
        <v>44652</v>
      </c>
      <c r="D1591">
        <v>14364</v>
      </c>
    </row>
    <row r="1592" spans="3:4" x14ac:dyDescent="0.25">
      <c r="C1592" s="1">
        <v>44652</v>
      </c>
      <c r="D1592">
        <v>10300</v>
      </c>
    </row>
    <row r="1593" spans="3:4" x14ac:dyDescent="0.25">
      <c r="C1593" s="1">
        <v>44652</v>
      </c>
      <c r="D1593">
        <v>10300</v>
      </c>
    </row>
    <row r="1594" spans="3:4" x14ac:dyDescent="0.25">
      <c r="C1594" s="1">
        <v>44652</v>
      </c>
      <c r="D1594">
        <v>10300</v>
      </c>
    </row>
    <row r="1595" spans="3:4" x14ac:dyDescent="0.25">
      <c r="C1595" s="1">
        <v>44652</v>
      </c>
      <c r="D1595">
        <v>10300</v>
      </c>
    </row>
    <row r="1596" spans="3:4" x14ac:dyDescent="0.25">
      <c r="C1596" s="1">
        <v>44652</v>
      </c>
      <c r="D1596">
        <v>15450</v>
      </c>
    </row>
    <row r="1597" spans="3:4" x14ac:dyDescent="0.25">
      <c r="C1597" s="1">
        <v>44652</v>
      </c>
      <c r="D1597">
        <v>20456</v>
      </c>
    </row>
    <row r="1598" spans="3:4" x14ac:dyDescent="0.25">
      <c r="C1598" s="1">
        <v>44652</v>
      </c>
      <c r="D1598">
        <v>30600</v>
      </c>
    </row>
    <row r="1599" spans="3:4" x14ac:dyDescent="0.25">
      <c r="C1599" s="1">
        <v>44652</v>
      </c>
      <c r="D1599">
        <v>10620</v>
      </c>
    </row>
    <row r="1600" spans="3:4" x14ac:dyDescent="0.25">
      <c r="C1600" s="1">
        <v>44652</v>
      </c>
      <c r="D1600">
        <v>45360</v>
      </c>
    </row>
    <row r="1601" spans="3:4" x14ac:dyDescent="0.25">
      <c r="C1601" s="1">
        <v>44652</v>
      </c>
      <c r="D1601">
        <v>156678.57</v>
      </c>
    </row>
    <row r="1602" spans="3:4" x14ac:dyDescent="0.25">
      <c r="C1602" s="1">
        <v>44652</v>
      </c>
      <c r="D1602">
        <v>209561.43</v>
      </c>
    </row>
    <row r="1603" spans="3:4" x14ac:dyDescent="0.25">
      <c r="C1603" s="1">
        <v>44652</v>
      </c>
      <c r="D1603" t="s">
        <v>0</v>
      </c>
    </row>
    <row r="1604" spans="3:4" x14ac:dyDescent="0.25">
      <c r="C1604" s="1">
        <v>44652</v>
      </c>
      <c r="D1604">
        <v>7300</v>
      </c>
    </row>
    <row r="1605" spans="3:4" x14ac:dyDescent="0.25">
      <c r="C1605" s="1">
        <v>44652</v>
      </c>
      <c r="D1605">
        <v>14136</v>
      </c>
    </row>
    <row r="1606" spans="3:4" x14ac:dyDescent="0.25">
      <c r="C1606" s="1">
        <v>44652</v>
      </c>
      <c r="D1606">
        <v>9800</v>
      </c>
    </row>
    <row r="1607" spans="3:4" x14ac:dyDescent="0.25">
      <c r="C1607" s="1">
        <v>44652</v>
      </c>
      <c r="D1607">
        <v>9800</v>
      </c>
    </row>
    <row r="1608" spans="3:4" x14ac:dyDescent="0.25">
      <c r="C1608" s="1">
        <v>44652</v>
      </c>
      <c r="D1608">
        <v>9800</v>
      </c>
    </row>
    <row r="1609" spans="3:4" x14ac:dyDescent="0.25">
      <c r="C1609" s="1">
        <v>44652</v>
      </c>
      <c r="D1609">
        <v>9800</v>
      </c>
    </row>
    <row r="1610" spans="3:4" x14ac:dyDescent="0.25">
      <c r="C1610" s="1">
        <v>44652</v>
      </c>
      <c r="D1610">
        <v>14700</v>
      </c>
    </row>
    <row r="1611" spans="3:4" x14ac:dyDescent="0.25">
      <c r="C1611" s="1">
        <v>44652</v>
      </c>
      <c r="D1611">
        <v>19456</v>
      </c>
    </row>
    <row r="1612" spans="3:4" x14ac:dyDescent="0.25">
      <c r="C1612" s="1">
        <v>44652</v>
      </c>
      <c r="D1612">
        <v>22644</v>
      </c>
    </row>
    <row r="1613" spans="3:4" x14ac:dyDescent="0.25">
      <c r="C1613" s="1">
        <v>44652</v>
      </c>
      <c r="D1613">
        <v>13560</v>
      </c>
    </row>
    <row r="1614" spans="3:4" x14ac:dyDescent="0.25">
      <c r="C1614" s="1">
        <v>44652</v>
      </c>
      <c r="D1614">
        <v>47446.51</v>
      </c>
    </row>
    <row r="1615" spans="3:4" x14ac:dyDescent="0.25">
      <c r="C1615" s="1">
        <v>44652</v>
      </c>
      <c r="D1615">
        <v>174852.7</v>
      </c>
    </row>
    <row r="1616" spans="3:4" x14ac:dyDescent="0.25">
      <c r="C1616" s="1">
        <v>44652</v>
      </c>
      <c r="D1616">
        <v>306900.78999999998</v>
      </c>
    </row>
    <row r="1617" spans="3:4" x14ac:dyDescent="0.25">
      <c r="C1617" s="1">
        <v>44652</v>
      </c>
      <c r="D1617" t="s">
        <v>0</v>
      </c>
    </row>
    <row r="1618" spans="3:4" x14ac:dyDescent="0.25">
      <c r="C1618" s="1">
        <v>44652</v>
      </c>
      <c r="D1618">
        <v>9700</v>
      </c>
    </row>
    <row r="1619" spans="3:4" x14ac:dyDescent="0.25">
      <c r="C1619" s="1">
        <v>44652</v>
      </c>
      <c r="D1619">
        <v>15504</v>
      </c>
    </row>
    <row r="1620" spans="3:4" x14ac:dyDescent="0.25">
      <c r="C1620" s="1">
        <v>44652</v>
      </c>
      <c r="D1620">
        <v>12600</v>
      </c>
    </row>
    <row r="1621" spans="3:4" x14ac:dyDescent="0.25">
      <c r="C1621" s="1">
        <v>44652</v>
      </c>
      <c r="D1621">
        <v>12600</v>
      </c>
    </row>
    <row r="1622" spans="3:4" x14ac:dyDescent="0.25">
      <c r="C1622" s="1">
        <v>44652</v>
      </c>
      <c r="D1622">
        <v>12600</v>
      </c>
    </row>
    <row r="1623" spans="3:4" x14ac:dyDescent="0.25">
      <c r="C1623" s="1">
        <v>44652</v>
      </c>
      <c r="D1623">
        <v>12600</v>
      </c>
    </row>
    <row r="1624" spans="3:4" x14ac:dyDescent="0.25">
      <c r="C1624" s="1">
        <v>44652</v>
      </c>
      <c r="D1624">
        <v>18900</v>
      </c>
    </row>
    <row r="1625" spans="3:4" x14ac:dyDescent="0.25">
      <c r="C1625" s="1">
        <v>44652</v>
      </c>
      <c r="D1625">
        <v>25056</v>
      </c>
    </row>
    <row r="1626" spans="3:4" x14ac:dyDescent="0.25">
      <c r="C1626" s="1">
        <v>44652</v>
      </c>
      <c r="D1626">
        <v>31212</v>
      </c>
    </row>
    <row r="1627" spans="3:4" x14ac:dyDescent="0.25">
      <c r="C1627" s="1">
        <v>44652</v>
      </c>
      <c r="D1627">
        <v>12720</v>
      </c>
    </row>
    <row r="1628" spans="3:4" x14ac:dyDescent="0.25">
      <c r="C1628" s="1">
        <v>44652</v>
      </c>
      <c r="D1628">
        <v>63110.65</v>
      </c>
    </row>
    <row r="1629" spans="3:4" x14ac:dyDescent="0.25">
      <c r="C1629" s="1">
        <v>44652</v>
      </c>
      <c r="D1629">
        <v>160783.57999999999</v>
      </c>
    </row>
    <row r="1630" spans="3:4" x14ac:dyDescent="0.25">
      <c r="C1630" s="1">
        <v>44652</v>
      </c>
      <c r="D1630">
        <v>271705.77</v>
      </c>
    </row>
    <row r="1631" spans="3:4" x14ac:dyDescent="0.25">
      <c r="C1631" s="1">
        <v>44652</v>
      </c>
      <c r="D1631" t="s">
        <v>0</v>
      </c>
    </row>
    <row r="1632" spans="3:4" x14ac:dyDescent="0.25">
      <c r="C1632" s="1">
        <v>44652</v>
      </c>
      <c r="D1632">
        <v>9200</v>
      </c>
    </row>
    <row r="1633" spans="3:4" x14ac:dyDescent="0.25">
      <c r="C1633" s="1">
        <v>44652</v>
      </c>
      <c r="D1633">
        <v>15048</v>
      </c>
    </row>
    <row r="1634" spans="3:4" x14ac:dyDescent="0.25">
      <c r="C1634" s="1">
        <v>44652</v>
      </c>
      <c r="D1634">
        <v>11800</v>
      </c>
    </row>
    <row r="1635" spans="3:4" x14ac:dyDescent="0.25">
      <c r="C1635" s="1">
        <v>44652</v>
      </c>
      <c r="D1635">
        <v>11800</v>
      </c>
    </row>
    <row r="1636" spans="3:4" x14ac:dyDescent="0.25">
      <c r="C1636" s="1">
        <v>44652</v>
      </c>
      <c r="D1636">
        <v>11800</v>
      </c>
    </row>
    <row r="1637" spans="3:4" x14ac:dyDescent="0.25">
      <c r="C1637" s="1">
        <v>44652</v>
      </c>
      <c r="D1637">
        <v>11800</v>
      </c>
    </row>
    <row r="1638" spans="3:4" x14ac:dyDescent="0.25">
      <c r="C1638" s="1">
        <v>44652</v>
      </c>
      <c r="D1638">
        <v>17700</v>
      </c>
    </row>
    <row r="1639" spans="3:4" x14ac:dyDescent="0.25">
      <c r="C1639" s="1">
        <v>44652</v>
      </c>
      <c r="D1639">
        <v>23456</v>
      </c>
    </row>
    <row r="1640" spans="3:4" x14ac:dyDescent="0.25">
      <c r="C1640" s="1">
        <v>44652</v>
      </c>
      <c r="D1640">
        <v>28764</v>
      </c>
    </row>
    <row r="1641" spans="3:4" x14ac:dyDescent="0.25">
      <c r="C1641" s="1">
        <v>44652</v>
      </c>
      <c r="D1641">
        <v>12615</v>
      </c>
    </row>
    <row r="1642" spans="3:4" x14ac:dyDescent="0.25">
      <c r="C1642" s="1">
        <v>44652</v>
      </c>
      <c r="D1642">
        <v>45360</v>
      </c>
    </row>
    <row r="1643" spans="3:4" x14ac:dyDescent="0.25">
      <c r="C1643" s="1">
        <v>44652</v>
      </c>
      <c r="D1643">
        <v>149305.49</v>
      </c>
    </row>
    <row r="1644" spans="3:4" x14ac:dyDescent="0.25">
      <c r="C1644" s="1">
        <v>44652</v>
      </c>
      <c r="D1644">
        <v>296734.51</v>
      </c>
    </row>
    <row r="1645" spans="3:4" x14ac:dyDescent="0.25">
      <c r="C1645" s="1">
        <v>44652</v>
      </c>
      <c r="D1645" t="s">
        <v>0</v>
      </c>
    </row>
    <row r="1646" spans="3:4" x14ac:dyDescent="0.25">
      <c r="C1646" s="1">
        <v>44652</v>
      </c>
      <c r="D1646">
        <v>8300</v>
      </c>
    </row>
    <row r="1647" spans="3:4" x14ac:dyDescent="0.25">
      <c r="C1647" s="1">
        <v>44652</v>
      </c>
      <c r="D1647">
        <v>15048</v>
      </c>
    </row>
    <row r="1648" spans="3:4" x14ac:dyDescent="0.25">
      <c r="C1648" s="1">
        <v>44652</v>
      </c>
      <c r="D1648">
        <v>11700</v>
      </c>
    </row>
    <row r="1649" spans="3:4" x14ac:dyDescent="0.25">
      <c r="C1649" s="1">
        <v>44652</v>
      </c>
      <c r="D1649">
        <v>11700</v>
      </c>
    </row>
    <row r="1650" spans="3:4" x14ac:dyDescent="0.25">
      <c r="C1650" s="1">
        <v>44652</v>
      </c>
      <c r="D1650">
        <v>11700</v>
      </c>
    </row>
    <row r="1651" spans="3:4" x14ac:dyDescent="0.25">
      <c r="C1651" s="1">
        <v>44652</v>
      </c>
      <c r="D1651">
        <v>11700</v>
      </c>
    </row>
    <row r="1652" spans="3:4" x14ac:dyDescent="0.25">
      <c r="C1652" s="1">
        <v>44652</v>
      </c>
      <c r="D1652">
        <v>17550</v>
      </c>
    </row>
    <row r="1653" spans="3:4" x14ac:dyDescent="0.25">
      <c r="C1653" s="1">
        <v>44652</v>
      </c>
      <c r="D1653">
        <v>23256</v>
      </c>
    </row>
    <row r="1654" spans="3:4" x14ac:dyDescent="0.25">
      <c r="C1654" s="1">
        <v>44652</v>
      </c>
      <c r="D1654">
        <v>28458</v>
      </c>
    </row>
    <row r="1655" spans="3:4" x14ac:dyDescent="0.25">
      <c r="C1655" s="1">
        <v>44652</v>
      </c>
      <c r="D1655">
        <v>8310</v>
      </c>
    </row>
    <row r="1656" spans="3:4" x14ac:dyDescent="0.25">
      <c r="C1656" s="1">
        <v>44652</v>
      </c>
      <c r="D1656">
        <v>45360</v>
      </c>
    </row>
    <row r="1657" spans="3:4" x14ac:dyDescent="0.25">
      <c r="C1657" s="1">
        <v>44652</v>
      </c>
      <c r="D1657">
        <v>118820.12</v>
      </c>
    </row>
    <row r="1658" spans="3:4" x14ac:dyDescent="0.25">
      <c r="C1658" s="1">
        <v>44652</v>
      </c>
      <c r="D1658">
        <v>155019.88</v>
      </c>
    </row>
    <row r="1659" spans="3:4" x14ac:dyDescent="0.25">
      <c r="C1659" s="1">
        <v>44652</v>
      </c>
      <c r="D1659" t="s">
        <v>0</v>
      </c>
    </row>
    <row r="1660" spans="3:4" x14ac:dyDescent="0.25">
      <c r="C1660" s="1">
        <v>44652</v>
      </c>
      <c r="D1660">
        <v>4700</v>
      </c>
    </row>
    <row r="1661" spans="3:4" x14ac:dyDescent="0.25">
      <c r="C1661" s="1">
        <v>44652</v>
      </c>
      <c r="D1661">
        <v>13224</v>
      </c>
    </row>
    <row r="1662" spans="3:4" x14ac:dyDescent="0.25">
      <c r="C1662" s="1">
        <v>44652</v>
      </c>
      <c r="D1662">
        <v>7600</v>
      </c>
    </row>
    <row r="1663" spans="3:4" x14ac:dyDescent="0.25">
      <c r="C1663" s="1">
        <v>44652</v>
      </c>
      <c r="D1663">
        <v>7600</v>
      </c>
    </row>
    <row r="1664" spans="3:4" x14ac:dyDescent="0.25">
      <c r="C1664" s="1">
        <v>44652</v>
      </c>
      <c r="D1664">
        <v>7600</v>
      </c>
    </row>
    <row r="1665" spans="3:4" x14ac:dyDescent="0.25">
      <c r="C1665" s="1">
        <v>44652</v>
      </c>
      <c r="D1665">
        <v>7600</v>
      </c>
    </row>
    <row r="1666" spans="3:4" x14ac:dyDescent="0.25">
      <c r="C1666" s="1">
        <v>44652</v>
      </c>
      <c r="D1666">
        <v>11400</v>
      </c>
    </row>
    <row r="1667" spans="3:4" x14ac:dyDescent="0.25">
      <c r="C1667" s="1">
        <v>44652</v>
      </c>
      <c r="D1667">
        <v>15056</v>
      </c>
    </row>
    <row r="1668" spans="3:4" x14ac:dyDescent="0.25">
      <c r="C1668" s="1">
        <v>44652</v>
      </c>
      <c r="D1668">
        <v>15912</v>
      </c>
    </row>
    <row r="1669" spans="3:4" x14ac:dyDescent="0.25">
      <c r="C1669" s="1">
        <v>44652</v>
      </c>
      <c r="D1669">
        <v>7680</v>
      </c>
    </row>
    <row r="1670" spans="3:4" x14ac:dyDescent="0.25">
      <c r="C1670" s="1">
        <v>44652</v>
      </c>
      <c r="D1670">
        <v>45360</v>
      </c>
    </row>
    <row r="1671" spans="3:4" x14ac:dyDescent="0.25">
      <c r="C1671" s="1">
        <v>44652</v>
      </c>
      <c r="D1671">
        <v>96916.92</v>
      </c>
    </row>
    <row r="1672" spans="3:4" x14ac:dyDescent="0.25">
      <c r="C1672" s="1">
        <v>44652</v>
      </c>
      <c r="D1672">
        <v>151723.07999999999</v>
      </c>
    </row>
    <row r="1673" spans="3:4" x14ac:dyDescent="0.25">
      <c r="C1673" s="1">
        <v>44652</v>
      </c>
      <c r="D1673" t="s">
        <v>0</v>
      </c>
    </row>
    <row r="1674" spans="3:4" x14ac:dyDescent="0.25">
      <c r="C1674" s="1">
        <v>44652</v>
      </c>
      <c r="D1674">
        <v>4100</v>
      </c>
    </row>
    <row r="1675" spans="3:4" x14ac:dyDescent="0.25">
      <c r="C1675" s="1">
        <v>44652</v>
      </c>
      <c r="D1675">
        <v>12996</v>
      </c>
    </row>
    <row r="1676" spans="3:4" x14ac:dyDescent="0.25">
      <c r="C1676" s="1">
        <v>44652</v>
      </c>
      <c r="D1676">
        <v>7000</v>
      </c>
    </row>
    <row r="1677" spans="3:4" x14ac:dyDescent="0.25">
      <c r="C1677" s="1">
        <v>44652</v>
      </c>
      <c r="D1677">
        <v>7000</v>
      </c>
    </row>
    <row r="1678" spans="3:4" x14ac:dyDescent="0.25">
      <c r="C1678" s="1">
        <v>44652</v>
      </c>
      <c r="D1678">
        <v>7000</v>
      </c>
    </row>
    <row r="1679" spans="3:4" x14ac:dyDescent="0.25">
      <c r="C1679" s="1">
        <v>44652</v>
      </c>
      <c r="D1679">
        <v>7000</v>
      </c>
    </row>
    <row r="1680" spans="3:4" x14ac:dyDescent="0.25">
      <c r="C1680" s="1">
        <v>44652</v>
      </c>
      <c r="D1680">
        <v>11400</v>
      </c>
    </row>
    <row r="1681" spans="3:4" x14ac:dyDescent="0.25">
      <c r="C1681" s="1">
        <v>44652</v>
      </c>
      <c r="D1681">
        <v>13856</v>
      </c>
    </row>
    <row r="1682" spans="3:4" x14ac:dyDescent="0.25">
      <c r="C1682" s="1">
        <v>44652</v>
      </c>
      <c r="D1682">
        <v>14076</v>
      </c>
    </row>
    <row r="1683" spans="3:4" x14ac:dyDescent="0.25">
      <c r="C1683" s="1">
        <v>44652</v>
      </c>
      <c r="D1683">
        <v>16485</v>
      </c>
    </row>
    <row r="1684" spans="3:4" x14ac:dyDescent="0.25">
      <c r="C1684" s="1">
        <v>44652</v>
      </c>
      <c r="D1684">
        <v>50400</v>
      </c>
    </row>
    <row r="1685" spans="3:4" x14ac:dyDescent="0.25">
      <c r="C1685" s="1">
        <v>44652</v>
      </c>
      <c r="D1685">
        <v>195743.09</v>
      </c>
    </row>
    <row r="1686" spans="3:4" x14ac:dyDescent="0.25">
      <c r="C1686" s="1">
        <v>44652</v>
      </c>
      <c r="D1686">
        <v>413256.91</v>
      </c>
    </row>
    <row r="1687" spans="3:4" x14ac:dyDescent="0.25">
      <c r="C1687" s="1">
        <v>44652</v>
      </c>
      <c r="D1687" t="s">
        <v>0</v>
      </c>
    </row>
    <row r="1688" spans="3:4" x14ac:dyDescent="0.25">
      <c r="C1688" s="1">
        <v>44652</v>
      </c>
      <c r="D1688">
        <v>15100</v>
      </c>
    </row>
    <row r="1689" spans="3:4" x14ac:dyDescent="0.25">
      <c r="C1689" s="1">
        <v>44652</v>
      </c>
      <c r="D1689">
        <v>18012</v>
      </c>
    </row>
    <row r="1690" spans="3:4" x14ac:dyDescent="0.25">
      <c r="C1690" s="1">
        <v>44652</v>
      </c>
      <c r="D1690">
        <v>15700</v>
      </c>
    </row>
    <row r="1691" spans="3:4" x14ac:dyDescent="0.25">
      <c r="C1691" s="1">
        <v>44652</v>
      </c>
      <c r="D1691">
        <v>15700</v>
      </c>
    </row>
    <row r="1692" spans="3:4" x14ac:dyDescent="0.25">
      <c r="C1692" s="1">
        <v>44652</v>
      </c>
      <c r="D1692">
        <v>15700</v>
      </c>
    </row>
    <row r="1693" spans="3:4" x14ac:dyDescent="0.25">
      <c r="C1693" s="1">
        <v>44652</v>
      </c>
      <c r="D1693">
        <v>15700</v>
      </c>
    </row>
    <row r="1694" spans="3:4" x14ac:dyDescent="0.25">
      <c r="C1694" s="1">
        <v>44652</v>
      </c>
      <c r="D1694">
        <v>23550</v>
      </c>
    </row>
    <row r="1695" spans="3:4" x14ac:dyDescent="0.25">
      <c r="C1695" s="1">
        <v>44652</v>
      </c>
      <c r="D1695">
        <v>31256</v>
      </c>
    </row>
    <row r="1696" spans="3:4" x14ac:dyDescent="0.25">
      <c r="C1696" s="1">
        <v>44652</v>
      </c>
      <c r="D1696">
        <v>48042</v>
      </c>
    </row>
    <row r="1697" spans="3:4" x14ac:dyDescent="0.25">
      <c r="C1697" s="1">
        <v>44652</v>
      </c>
      <c r="D1697">
        <v>7725</v>
      </c>
    </row>
    <row r="1698" spans="3:4" x14ac:dyDescent="0.25">
      <c r="C1698" s="1">
        <v>44652</v>
      </c>
      <c r="D1698">
        <v>25200</v>
      </c>
    </row>
    <row r="1699" spans="3:4" x14ac:dyDescent="0.25">
      <c r="C1699" s="1">
        <v>44652</v>
      </c>
      <c r="D1699">
        <v>70778.570000000007</v>
      </c>
    </row>
    <row r="1700" spans="3:4" x14ac:dyDescent="0.25">
      <c r="C1700" s="1">
        <v>44652</v>
      </c>
      <c r="D1700">
        <v>206421.43</v>
      </c>
    </row>
    <row r="1701" spans="3:4" x14ac:dyDescent="0.25">
      <c r="C1701" s="1">
        <v>44652</v>
      </c>
      <c r="D1701" t="s">
        <v>0</v>
      </c>
    </row>
    <row r="1702" spans="3:4" x14ac:dyDescent="0.25">
      <c r="C1702" s="1">
        <v>44652</v>
      </c>
      <c r="D1702">
        <v>6900</v>
      </c>
    </row>
    <row r="1703" spans="3:4" x14ac:dyDescent="0.25">
      <c r="C1703" s="1">
        <v>44652</v>
      </c>
      <c r="D1703">
        <v>9302.4</v>
      </c>
    </row>
    <row r="1704" spans="3:4" x14ac:dyDescent="0.25">
      <c r="C1704" s="1">
        <v>44652</v>
      </c>
      <c r="D1704">
        <v>7200</v>
      </c>
    </row>
    <row r="1705" spans="3:4" x14ac:dyDescent="0.25">
      <c r="C1705" s="1">
        <v>44652</v>
      </c>
      <c r="D1705">
        <v>7200</v>
      </c>
    </row>
    <row r="1706" spans="3:4" x14ac:dyDescent="0.25">
      <c r="C1706" s="1">
        <v>44652</v>
      </c>
      <c r="D1706">
        <v>7200</v>
      </c>
    </row>
    <row r="1707" spans="3:4" x14ac:dyDescent="0.25">
      <c r="C1707" s="1">
        <v>44652</v>
      </c>
      <c r="D1707">
        <v>7200</v>
      </c>
    </row>
    <row r="1708" spans="3:4" x14ac:dyDescent="0.25">
      <c r="C1708" s="1">
        <v>44652</v>
      </c>
      <c r="D1708">
        <v>10350</v>
      </c>
    </row>
    <row r="1709" spans="3:4" x14ac:dyDescent="0.25">
      <c r="C1709" s="1">
        <v>44652</v>
      </c>
      <c r="D1709">
        <v>14328</v>
      </c>
    </row>
    <row r="1710" spans="3:4" x14ac:dyDescent="0.25">
      <c r="C1710" s="1">
        <v>44652</v>
      </c>
      <c r="D1710">
        <v>22032</v>
      </c>
    </row>
    <row r="1711" spans="3:4" x14ac:dyDescent="0.25">
      <c r="C1711" s="1">
        <v>44652</v>
      </c>
      <c r="D1711">
        <v>6780</v>
      </c>
    </row>
    <row r="1712" spans="3:4" x14ac:dyDescent="0.25">
      <c r="C1712" s="1">
        <v>44652</v>
      </c>
      <c r="D1712">
        <v>25200</v>
      </c>
    </row>
    <row r="1713" spans="3:4" x14ac:dyDescent="0.25">
      <c r="C1713" s="1">
        <v>44652</v>
      </c>
      <c r="D1713">
        <v>50400</v>
      </c>
    </row>
    <row r="1714" spans="3:4" x14ac:dyDescent="0.25">
      <c r="C1714" s="1">
        <v>44652</v>
      </c>
      <c r="D1714">
        <v>189000</v>
      </c>
    </row>
    <row r="1715" spans="3:4" x14ac:dyDescent="0.25">
      <c r="C1715" s="1">
        <v>44652</v>
      </c>
      <c r="D1715" t="s">
        <v>0</v>
      </c>
    </row>
    <row r="1716" spans="3:4" x14ac:dyDescent="0.25">
      <c r="C1716" s="1">
        <v>44652</v>
      </c>
      <c r="D1716">
        <v>6000</v>
      </c>
    </row>
    <row r="1717" spans="3:4" x14ac:dyDescent="0.25">
      <c r="C1717" s="1">
        <v>44652</v>
      </c>
      <c r="D1717">
        <v>8892</v>
      </c>
    </row>
    <row r="1718" spans="3:4" x14ac:dyDescent="0.25">
      <c r="C1718" s="1">
        <v>44652</v>
      </c>
      <c r="D1718">
        <v>6300</v>
      </c>
    </row>
    <row r="1719" spans="3:4" x14ac:dyDescent="0.25">
      <c r="C1719" s="1">
        <v>44652</v>
      </c>
      <c r="D1719">
        <v>6300</v>
      </c>
    </row>
    <row r="1720" spans="3:4" x14ac:dyDescent="0.25">
      <c r="C1720" s="1">
        <v>44652</v>
      </c>
      <c r="D1720">
        <v>6300</v>
      </c>
    </row>
    <row r="1721" spans="3:4" x14ac:dyDescent="0.25">
      <c r="C1721" s="1">
        <v>44652</v>
      </c>
      <c r="D1721">
        <v>6300</v>
      </c>
    </row>
    <row r="1722" spans="3:4" x14ac:dyDescent="0.25">
      <c r="C1722" s="1">
        <v>44652</v>
      </c>
      <c r="D1722">
        <v>9450</v>
      </c>
    </row>
    <row r="1723" spans="3:4" x14ac:dyDescent="0.25">
      <c r="C1723" s="1">
        <v>44652</v>
      </c>
      <c r="D1723">
        <v>12528</v>
      </c>
    </row>
    <row r="1724" spans="3:4" x14ac:dyDescent="0.25">
      <c r="C1724" s="1">
        <v>44652</v>
      </c>
      <c r="D1724">
        <v>19278</v>
      </c>
    </row>
    <row r="1725" spans="3:4" x14ac:dyDescent="0.25">
      <c r="C1725" s="1">
        <v>44652</v>
      </c>
      <c r="D1725">
        <v>9510</v>
      </c>
    </row>
    <row r="1726" spans="3:4" x14ac:dyDescent="0.25">
      <c r="C1726" s="1">
        <v>44652</v>
      </c>
      <c r="D1726">
        <v>25200</v>
      </c>
    </row>
    <row r="1727" spans="3:4" x14ac:dyDescent="0.25">
      <c r="C1727" s="1">
        <v>44652</v>
      </c>
      <c r="D1727">
        <v>67507.789999999994</v>
      </c>
    </row>
    <row r="1728" spans="3:4" x14ac:dyDescent="0.25">
      <c r="C1728" s="1">
        <v>44652</v>
      </c>
      <c r="D1728">
        <v>281092.21000000002</v>
      </c>
    </row>
    <row r="1729" spans="3:4" x14ac:dyDescent="0.25">
      <c r="C1729" s="1">
        <v>44652</v>
      </c>
      <c r="D1729" t="s">
        <v>0</v>
      </c>
    </row>
    <row r="1730" spans="3:4" x14ac:dyDescent="0.25">
      <c r="C1730" s="1">
        <v>44652</v>
      </c>
      <c r="D1730">
        <v>8600</v>
      </c>
    </row>
    <row r="1731" spans="3:4" x14ac:dyDescent="0.25">
      <c r="C1731" s="1">
        <v>44652</v>
      </c>
      <c r="D1731">
        <v>10077.6</v>
      </c>
    </row>
    <row r="1732" spans="3:4" x14ac:dyDescent="0.25">
      <c r="C1732" s="1">
        <v>44652</v>
      </c>
      <c r="D1732">
        <v>8900</v>
      </c>
    </row>
    <row r="1733" spans="3:4" x14ac:dyDescent="0.25">
      <c r="C1733" s="1">
        <v>44652</v>
      </c>
      <c r="D1733">
        <v>8900</v>
      </c>
    </row>
    <row r="1734" spans="3:4" x14ac:dyDescent="0.25">
      <c r="C1734" s="1">
        <v>44652</v>
      </c>
      <c r="D1734">
        <v>8900</v>
      </c>
    </row>
    <row r="1735" spans="3:4" x14ac:dyDescent="0.25">
      <c r="C1735" s="1">
        <v>44652</v>
      </c>
      <c r="D1735">
        <v>8900</v>
      </c>
    </row>
    <row r="1736" spans="3:4" x14ac:dyDescent="0.25">
      <c r="C1736" s="1">
        <v>44652</v>
      </c>
      <c r="D1736">
        <v>12900</v>
      </c>
    </row>
    <row r="1737" spans="3:4" x14ac:dyDescent="0.25">
      <c r="C1737" s="1">
        <v>44652</v>
      </c>
      <c r="D1737">
        <v>17728</v>
      </c>
    </row>
    <row r="1738" spans="3:4" x14ac:dyDescent="0.25">
      <c r="C1738" s="1">
        <v>44652</v>
      </c>
      <c r="D1738">
        <v>27234</v>
      </c>
    </row>
    <row r="1739" spans="3:4" x14ac:dyDescent="0.25">
      <c r="C1739" s="1">
        <v>44652</v>
      </c>
      <c r="D1739">
        <v>8565</v>
      </c>
    </row>
    <row r="1740" spans="3:4" x14ac:dyDescent="0.25">
      <c r="C1740" s="1">
        <v>44652</v>
      </c>
      <c r="D1740">
        <v>26353.15</v>
      </c>
    </row>
    <row r="1741" spans="3:4" x14ac:dyDescent="0.25">
      <c r="C1741" s="1">
        <v>44652</v>
      </c>
      <c r="D1741">
        <v>59718.87</v>
      </c>
    </row>
    <row r="1742" spans="3:4" x14ac:dyDescent="0.25">
      <c r="C1742" s="1">
        <v>44652</v>
      </c>
      <c r="D1742">
        <v>249927.99</v>
      </c>
    </row>
    <row r="1743" spans="3:4" x14ac:dyDescent="0.25">
      <c r="C1743" s="1">
        <v>44652</v>
      </c>
      <c r="D1743" t="s">
        <v>0</v>
      </c>
    </row>
    <row r="1744" spans="3:4" x14ac:dyDescent="0.25">
      <c r="C1744" s="1">
        <v>44652</v>
      </c>
      <c r="D1744">
        <v>7700</v>
      </c>
    </row>
    <row r="1745" spans="3:4" x14ac:dyDescent="0.25">
      <c r="C1745" s="1">
        <v>44652</v>
      </c>
      <c r="D1745">
        <v>9667.2000000000007</v>
      </c>
    </row>
    <row r="1746" spans="3:4" x14ac:dyDescent="0.25">
      <c r="C1746" s="1">
        <v>44652</v>
      </c>
      <c r="D1746">
        <v>8000</v>
      </c>
    </row>
    <row r="1747" spans="3:4" x14ac:dyDescent="0.25">
      <c r="C1747" s="1">
        <v>44652</v>
      </c>
      <c r="D1747">
        <v>8000</v>
      </c>
    </row>
    <row r="1748" spans="3:4" x14ac:dyDescent="0.25">
      <c r="C1748" s="1">
        <v>44652</v>
      </c>
      <c r="D1748">
        <v>8000</v>
      </c>
    </row>
    <row r="1749" spans="3:4" x14ac:dyDescent="0.25">
      <c r="C1749" s="1">
        <v>44652</v>
      </c>
      <c r="D1749">
        <v>8000</v>
      </c>
    </row>
    <row r="1750" spans="3:4" x14ac:dyDescent="0.25">
      <c r="C1750" s="1">
        <v>44652</v>
      </c>
      <c r="D1750">
        <v>11550</v>
      </c>
    </row>
    <row r="1751" spans="3:4" x14ac:dyDescent="0.25">
      <c r="C1751" s="1">
        <v>44652</v>
      </c>
      <c r="D1751">
        <v>15928</v>
      </c>
    </row>
    <row r="1752" spans="3:4" x14ac:dyDescent="0.25">
      <c r="C1752" s="1">
        <v>44652</v>
      </c>
      <c r="D1752">
        <v>24480</v>
      </c>
    </row>
    <row r="1753" spans="3:4" x14ac:dyDescent="0.25">
      <c r="C1753" s="1">
        <v>44652</v>
      </c>
      <c r="D1753">
        <v>11775</v>
      </c>
    </row>
    <row r="1754" spans="3:4" x14ac:dyDescent="0.25">
      <c r="C1754" s="1">
        <v>44652</v>
      </c>
      <c r="D1754">
        <v>53758.43</v>
      </c>
    </row>
    <row r="1755" spans="3:4" x14ac:dyDescent="0.25">
      <c r="C1755" s="1">
        <v>44652</v>
      </c>
      <c r="D1755">
        <v>122790.67</v>
      </c>
    </row>
    <row r="1756" spans="3:4" x14ac:dyDescent="0.25">
      <c r="C1756" s="1">
        <v>44652</v>
      </c>
      <c r="D1756">
        <v>281250.90000000002</v>
      </c>
    </row>
    <row r="1757" spans="3:4" x14ac:dyDescent="0.25">
      <c r="C1757" s="1">
        <v>44652</v>
      </c>
      <c r="D1757" t="s">
        <v>0</v>
      </c>
    </row>
    <row r="1758" spans="3:4" x14ac:dyDescent="0.25">
      <c r="C1758" s="1">
        <v>44652</v>
      </c>
      <c r="D1758">
        <v>9700</v>
      </c>
    </row>
    <row r="1759" spans="3:4" x14ac:dyDescent="0.25">
      <c r="C1759" s="1">
        <v>44652</v>
      </c>
      <c r="D1759">
        <v>15732</v>
      </c>
    </row>
    <row r="1760" spans="3:4" x14ac:dyDescent="0.25">
      <c r="C1760" s="1">
        <v>44652</v>
      </c>
      <c r="D1760">
        <v>10900</v>
      </c>
    </row>
    <row r="1761" spans="3:4" x14ac:dyDescent="0.25">
      <c r="C1761" s="1">
        <v>44652</v>
      </c>
      <c r="D1761">
        <v>10900</v>
      </c>
    </row>
    <row r="1762" spans="3:4" x14ac:dyDescent="0.25">
      <c r="C1762" s="1">
        <v>44652</v>
      </c>
      <c r="D1762">
        <v>10900</v>
      </c>
    </row>
    <row r="1763" spans="3:4" x14ac:dyDescent="0.25">
      <c r="C1763" s="1">
        <v>44652</v>
      </c>
      <c r="D1763">
        <v>10900</v>
      </c>
    </row>
    <row r="1764" spans="3:4" x14ac:dyDescent="0.25">
      <c r="C1764" s="1">
        <v>44652</v>
      </c>
      <c r="D1764">
        <v>16350</v>
      </c>
    </row>
    <row r="1765" spans="3:4" x14ac:dyDescent="0.25">
      <c r="C1765" s="1">
        <v>44652</v>
      </c>
      <c r="D1765">
        <v>21656</v>
      </c>
    </row>
    <row r="1766" spans="3:4" x14ac:dyDescent="0.25">
      <c r="C1766" s="1">
        <v>44652</v>
      </c>
      <c r="D1766">
        <v>31518</v>
      </c>
    </row>
    <row r="1767" spans="3:4" x14ac:dyDescent="0.25">
      <c r="C1767" s="1">
        <v>44652</v>
      </c>
      <c r="D1767">
        <v>11250</v>
      </c>
    </row>
    <row r="1768" spans="3:4" x14ac:dyDescent="0.25">
      <c r="C1768" s="1">
        <v>44652</v>
      </c>
      <c r="D1768">
        <v>50400</v>
      </c>
    </row>
    <row r="1769" spans="3:4" x14ac:dyDescent="0.25">
      <c r="C1769" s="1">
        <v>44652</v>
      </c>
      <c r="D1769">
        <v>166758.57</v>
      </c>
    </row>
    <row r="1770" spans="3:4" x14ac:dyDescent="0.25">
      <c r="C1770" s="1">
        <v>44652</v>
      </c>
      <c r="D1770">
        <v>219641.43</v>
      </c>
    </row>
    <row r="1771" spans="3:4" x14ac:dyDescent="0.25">
      <c r="C1771" s="1">
        <v>44652</v>
      </c>
      <c r="D1771" t="s">
        <v>0</v>
      </c>
    </row>
    <row r="1772" spans="3:4" x14ac:dyDescent="0.25">
      <c r="C1772" s="1">
        <v>44652</v>
      </c>
      <c r="D1772">
        <v>7900</v>
      </c>
    </row>
    <row r="1773" spans="3:4" x14ac:dyDescent="0.25">
      <c r="C1773" s="1">
        <v>44652</v>
      </c>
      <c r="D1773">
        <v>15504</v>
      </c>
    </row>
    <row r="1774" spans="3:4" x14ac:dyDescent="0.25">
      <c r="C1774" s="1">
        <v>44652</v>
      </c>
      <c r="D1774">
        <v>10400</v>
      </c>
    </row>
    <row r="1775" spans="3:4" x14ac:dyDescent="0.25">
      <c r="C1775" s="1">
        <v>44652</v>
      </c>
      <c r="D1775">
        <v>10400</v>
      </c>
    </row>
    <row r="1776" spans="3:4" x14ac:dyDescent="0.25">
      <c r="C1776" s="1">
        <v>44652</v>
      </c>
      <c r="D1776">
        <v>10400</v>
      </c>
    </row>
    <row r="1777" spans="3:4" x14ac:dyDescent="0.25">
      <c r="C1777" s="1">
        <v>44652</v>
      </c>
      <c r="D1777">
        <v>10400</v>
      </c>
    </row>
    <row r="1778" spans="3:4" x14ac:dyDescent="0.25">
      <c r="C1778" s="1">
        <v>44652</v>
      </c>
      <c r="D1778">
        <v>15600</v>
      </c>
    </row>
    <row r="1779" spans="3:4" x14ac:dyDescent="0.25">
      <c r="C1779" s="1">
        <v>44652</v>
      </c>
      <c r="D1779">
        <v>20656</v>
      </c>
    </row>
    <row r="1780" spans="3:4" x14ac:dyDescent="0.25">
      <c r="C1780" s="1">
        <v>44652</v>
      </c>
      <c r="D1780">
        <v>24480</v>
      </c>
    </row>
    <row r="1781" spans="3:4" x14ac:dyDescent="0.25">
      <c r="C1781" s="1">
        <v>44652</v>
      </c>
      <c r="D1781">
        <v>14190</v>
      </c>
    </row>
    <row r="1782" spans="3:4" x14ac:dyDescent="0.25">
      <c r="C1782" s="1">
        <v>44652</v>
      </c>
      <c r="D1782">
        <v>52486.51</v>
      </c>
    </row>
    <row r="1783" spans="3:4" x14ac:dyDescent="0.25">
      <c r="C1783" s="1">
        <v>44652</v>
      </c>
      <c r="D1783">
        <v>184932.7</v>
      </c>
    </row>
    <row r="1784" spans="3:4" x14ac:dyDescent="0.25">
      <c r="C1784" s="1">
        <v>44652</v>
      </c>
      <c r="D1784">
        <v>316980.78999999998</v>
      </c>
    </row>
    <row r="1785" spans="3:4" x14ac:dyDescent="0.25">
      <c r="C1785" s="1">
        <v>44652</v>
      </c>
      <c r="D1785" t="s">
        <v>0</v>
      </c>
    </row>
    <row r="1786" spans="3:4" x14ac:dyDescent="0.25">
      <c r="C1786" s="1">
        <v>44652</v>
      </c>
      <c r="D1786">
        <v>10300</v>
      </c>
    </row>
    <row r="1787" spans="3:4" x14ac:dyDescent="0.25">
      <c r="C1787" s="1">
        <v>44652</v>
      </c>
      <c r="D1787">
        <v>16872</v>
      </c>
    </row>
    <row r="1788" spans="3:4" x14ac:dyDescent="0.25">
      <c r="C1788" s="1">
        <v>44652</v>
      </c>
      <c r="D1788">
        <v>13200</v>
      </c>
    </row>
    <row r="1789" spans="3:4" x14ac:dyDescent="0.25">
      <c r="C1789" s="1">
        <v>44652</v>
      </c>
      <c r="D1789">
        <v>13200</v>
      </c>
    </row>
    <row r="1790" spans="3:4" x14ac:dyDescent="0.25">
      <c r="C1790" s="1">
        <v>44652</v>
      </c>
      <c r="D1790">
        <v>13200</v>
      </c>
    </row>
    <row r="1791" spans="3:4" x14ac:dyDescent="0.25">
      <c r="C1791" s="1">
        <v>44652</v>
      </c>
      <c r="D1791">
        <v>13200</v>
      </c>
    </row>
    <row r="1792" spans="3:4" x14ac:dyDescent="0.25">
      <c r="C1792" s="1">
        <v>44652</v>
      </c>
      <c r="D1792">
        <v>19800</v>
      </c>
    </row>
    <row r="1793" spans="3:4" x14ac:dyDescent="0.25">
      <c r="C1793" s="1">
        <v>44652</v>
      </c>
      <c r="D1793">
        <v>26256</v>
      </c>
    </row>
    <row r="1794" spans="3:4" x14ac:dyDescent="0.25">
      <c r="C1794" s="1">
        <v>44652</v>
      </c>
      <c r="D1794">
        <v>33048</v>
      </c>
    </row>
    <row r="1795" spans="3:4" x14ac:dyDescent="0.25">
      <c r="C1795" s="1">
        <v>44652</v>
      </c>
      <c r="D1795">
        <v>13350</v>
      </c>
    </row>
    <row r="1796" spans="3:4" x14ac:dyDescent="0.25">
      <c r="C1796" s="1">
        <v>44652</v>
      </c>
      <c r="D1796">
        <v>68150.649999999994</v>
      </c>
    </row>
    <row r="1797" spans="3:4" x14ac:dyDescent="0.25">
      <c r="C1797" s="1">
        <v>44652</v>
      </c>
      <c r="D1797">
        <v>170863.58</v>
      </c>
    </row>
    <row r="1798" spans="3:4" x14ac:dyDescent="0.25">
      <c r="C1798" s="1">
        <v>44652</v>
      </c>
      <c r="D1798">
        <v>281785.77</v>
      </c>
    </row>
    <row r="1799" spans="3:4" x14ac:dyDescent="0.25">
      <c r="C1799" s="1">
        <v>44652</v>
      </c>
      <c r="D1799" t="s">
        <v>0</v>
      </c>
    </row>
    <row r="1800" spans="3:4" x14ac:dyDescent="0.25">
      <c r="C1800" s="1">
        <v>44652</v>
      </c>
      <c r="D1800">
        <v>9800</v>
      </c>
    </row>
    <row r="1801" spans="3:4" x14ac:dyDescent="0.25">
      <c r="C1801" s="1">
        <v>44652</v>
      </c>
      <c r="D1801">
        <v>16416</v>
      </c>
    </row>
    <row r="1802" spans="3:4" x14ac:dyDescent="0.25">
      <c r="C1802" s="1">
        <v>44652</v>
      </c>
      <c r="D1802">
        <v>12400</v>
      </c>
    </row>
    <row r="1803" spans="3:4" x14ac:dyDescent="0.25">
      <c r="C1803" s="1">
        <v>44652</v>
      </c>
      <c r="D1803">
        <v>12400</v>
      </c>
    </row>
    <row r="1804" spans="3:4" x14ac:dyDescent="0.25">
      <c r="C1804" s="1">
        <v>44652</v>
      </c>
      <c r="D1804">
        <v>12400</v>
      </c>
    </row>
    <row r="1805" spans="3:4" x14ac:dyDescent="0.25">
      <c r="C1805" s="1">
        <v>44652</v>
      </c>
      <c r="D1805">
        <v>12400</v>
      </c>
    </row>
    <row r="1806" spans="3:4" x14ac:dyDescent="0.25">
      <c r="C1806" s="1">
        <v>44652</v>
      </c>
      <c r="D1806">
        <v>18600</v>
      </c>
    </row>
    <row r="1807" spans="3:4" x14ac:dyDescent="0.25">
      <c r="C1807" s="1">
        <v>44652</v>
      </c>
      <c r="D1807">
        <v>24656</v>
      </c>
    </row>
    <row r="1808" spans="3:4" x14ac:dyDescent="0.25">
      <c r="C1808" s="1">
        <v>44652</v>
      </c>
      <c r="D1808">
        <v>30600</v>
      </c>
    </row>
    <row r="1809" spans="3:4" x14ac:dyDescent="0.25">
      <c r="C1809" s="1">
        <v>44652</v>
      </c>
      <c r="D1809">
        <v>13245</v>
      </c>
    </row>
    <row r="1810" spans="3:4" x14ac:dyDescent="0.25">
      <c r="C1810" s="1">
        <v>44652</v>
      </c>
      <c r="D1810">
        <v>50400</v>
      </c>
    </row>
    <row r="1811" spans="3:4" x14ac:dyDescent="0.25">
      <c r="C1811" s="1">
        <v>44652</v>
      </c>
      <c r="D1811">
        <v>159385.49</v>
      </c>
    </row>
    <row r="1812" spans="3:4" x14ac:dyDescent="0.25">
      <c r="C1812" s="1">
        <v>44652</v>
      </c>
      <c r="D1812">
        <v>306814.51</v>
      </c>
    </row>
    <row r="1813" spans="3:4" x14ac:dyDescent="0.25">
      <c r="C1813" s="1">
        <v>44652</v>
      </c>
      <c r="D1813" t="s">
        <v>0</v>
      </c>
    </row>
    <row r="1814" spans="3:4" x14ac:dyDescent="0.25">
      <c r="C1814" s="1">
        <v>44652</v>
      </c>
      <c r="D1814">
        <v>8900</v>
      </c>
    </row>
    <row r="1815" spans="3:4" x14ac:dyDescent="0.25">
      <c r="C1815" s="1">
        <v>44652</v>
      </c>
      <c r="D1815">
        <v>16416</v>
      </c>
    </row>
    <row r="1816" spans="3:4" x14ac:dyDescent="0.25">
      <c r="C1816" s="1">
        <v>44652</v>
      </c>
      <c r="D1816">
        <v>12300</v>
      </c>
    </row>
    <row r="1817" spans="3:4" x14ac:dyDescent="0.25">
      <c r="C1817" s="1">
        <v>44652</v>
      </c>
      <c r="D1817">
        <v>12300</v>
      </c>
    </row>
    <row r="1818" spans="3:4" x14ac:dyDescent="0.25">
      <c r="C1818" s="1">
        <v>44652</v>
      </c>
      <c r="D1818">
        <v>12300</v>
      </c>
    </row>
    <row r="1819" spans="3:4" x14ac:dyDescent="0.25">
      <c r="C1819" s="1">
        <v>44652</v>
      </c>
      <c r="D1819">
        <v>12300</v>
      </c>
    </row>
    <row r="1820" spans="3:4" x14ac:dyDescent="0.25">
      <c r="C1820" s="1">
        <v>44652</v>
      </c>
      <c r="D1820">
        <v>18450</v>
      </c>
    </row>
    <row r="1821" spans="3:4" x14ac:dyDescent="0.25">
      <c r="C1821" s="1">
        <v>44652</v>
      </c>
      <c r="D1821">
        <v>24456</v>
      </c>
    </row>
    <row r="1822" spans="3:4" x14ac:dyDescent="0.25">
      <c r="C1822" s="1">
        <v>44652</v>
      </c>
      <c r="D1822">
        <v>30294</v>
      </c>
    </row>
    <row r="1823" spans="3:4" x14ac:dyDescent="0.25">
      <c r="C1823" s="1">
        <v>44652</v>
      </c>
      <c r="D1823">
        <v>8940</v>
      </c>
    </row>
    <row r="1824" spans="3:4" x14ac:dyDescent="0.25">
      <c r="C1824" s="1">
        <v>44652</v>
      </c>
      <c r="D1824">
        <v>50400</v>
      </c>
    </row>
    <row r="1825" spans="3:4" x14ac:dyDescent="0.25">
      <c r="C1825" s="1">
        <v>44652</v>
      </c>
      <c r="D1825">
        <v>128900.12</v>
      </c>
    </row>
    <row r="1826" spans="3:4" x14ac:dyDescent="0.25">
      <c r="C1826" s="1">
        <v>44652</v>
      </c>
      <c r="D1826">
        <v>165099.88</v>
      </c>
    </row>
    <row r="1827" spans="3:4" x14ac:dyDescent="0.25">
      <c r="C1827" s="1">
        <v>44652</v>
      </c>
      <c r="D1827" t="s">
        <v>0</v>
      </c>
    </row>
    <row r="1828" spans="3:4" x14ac:dyDescent="0.25">
      <c r="C1828" s="1">
        <v>44652</v>
      </c>
      <c r="D1828">
        <v>5300</v>
      </c>
    </row>
    <row r="1829" spans="3:4" x14ac:dyDescent="0.25">
      <c r="C1829" s="1">
        <v>44652</v>
      </c>
      <c r="D1829">
        <v>14592</v>
      </c>
    </row>
    <row r="1830" spans="3:4" x14ac:dyDescent="0.25">
      <c r="C1830" s="1">
        <v>44652</v>
      </c>
      <c r="D1830">
        <v>8200</v>
      </c>
    </row>
    <row r="1831" spans="3:4" x14ac:dyDescent="0.25">
      <c r="C1831" s="1">
        <v>44652</v>
      </c>
      <c r="D1831">
        <v>8200</v>
      </c>
    </row>
    <row r="1832" spans="3:4" x14ac:dyDescent="0.25">
      <c r="C1832" s="1">
        <v>44652</v>
      </c>
      <c r="D1832">
        <v>8200</v>
      </c>
    </row>
    <row r="1833" spans="3:4" x14ac:dyDescent="0.25">
      <c r="C1833" s="1">
        <v>44652</v>
      </c>
      <c r="D1833">
        <v>8200</v>
      </c>
    </row>
    <row r="1834" spans="3:4" x14ac:dyDescent="0.25">
      <c r="C1834" s="1">
        <v>44652</v>
      </c>
      <c r="D1834">
        <v>12300</v>
      </c>
    </row>
    <row r="1835" spans="3:4" x14ac:dyDescent="0.25">
      <c r="C1835" s="1">
        <v>44652</v>
      </c>
      <c r="D1835">
        <v>16256</v>
      </c>
    </row>
    <row r="1836" spans="3:4" x14ac:dyDescent="0.25">
      <c r="C1836" s="1">
        <v>44652</v>
      </c>
      <c r="D1836">
        <v>17748</v>
      </c>
    </row>
    <row r="1837" spans="3:4" x14ac:dyDescent="0.25">
      <c r="C1837" s="1">
        <v>44652</v>
      </c>
      <c r="D1837">
        <v>8310</v>
      </c>
    </row>
    <row r="1838" spans="3:4" x14ac:dyDescent="0.25">
      <c r="C1838" s="1">
        <v>44652</v>
      </c>
      <c r="D1838">
        <v>50400</v>
      </c>
    </row>
    <row r="1839" spans="3:4" x14ac:dyDescent="0.25">
      <c r="C1839" s="1">
        <v>44652</v>
      </c>
      <c r="D1839">
        <v>106996.92</v>
      </c>
    </row>
    <row r="1840" spans="3:4" x14ac:dyDescent="0.25">
      <c r="C1840" s="1">
        <v>44652</v>
      </c>
      <c r="D1840">
        <v>161803.07999999999</v>
      </c>
    </row>
    <row r="1841" spans="3:4" x14ac:dyDescent="0.25">
      <c r="C1841" s="1">
        <v>44652</v>
      </c>
      <c r="D1841" t="s">
        <v>0</v>
      </c>
    </row>
    <row r="1842" spans="3:4" x14ac:dyDescent="0.25">
      <c r="C1842" s="1">
        <v>44652</v>
      </c>
      <c r="D1842">
        <v>4700</v>
      </c>
    </row>
    <row r="1843" spans="3:4" x14ac:dyDescent="0.25">
      <c r="C1843" s="1">
        <v>44652</v>
      </c>
      <c r="D1843">
        <v>14364</v>
      </c>
    </row>
    <row r="1844" spans="3:4" x14ac:dyDescent="0.25">
      <c r="C1844" s="1">
        <v>44652</v>
      </c>
      <c r="D1844">
        <v>7600</v>
      </c>
    </row>
    <row r="1845" spans="3:4" x14ac:dyDescent="0.25">
      <c r="C1845" s="1">
        <v>44652</v>
      </c>
      <c r="D1845">
        <v>7600</v>
      </c>
    </row>
    <row r="1846" spans="3:4" x14ac:dyDescent="0.25">
      <c r="C1846" s="1">
        <v>44652</v>
      </c>
      <c r="D1846">
        <v>7600</v>
      </c>
    </row>
    <row r="1847" spans="3:4" x14ac:dyDescent="0.25">
      <c r="C1847" s="1">
        <v>44652</v>
      </c>
      <c r="D1847">
        <v>7600</v>
      </c>
    </row>
    <row r="1848" spans="3:4" x14ac:dyDescent="0.25">
      <c r="C1848" s="1">
        <v>44652</v>
      </c>
      <c r="D1848">
        <v>12300</v>
      </c>
    </row>
    <row r="1849" spans="3:4" x14ac:dyDescent="0.25">
      <c r="C1849" s="1">
        <v>44652</v>
      </c>
      <c r="D1849">
        <v>15056</v>
      </c>
    </row>
    <row r="1850" spans="3:4" x14ac:dyDescent="0.25">
      <c r="C1850" s="1">
        <v>44652</v>
      </c>
      <c r="D1850">
        <v>15912</v>
      </c>
    </row>
    <row r="1851" spans="3:4" x14ac:dyDescent="0.25">
      <c r="C1851" s="1">
        <v>44652</v>
      </c>
      <c r="D1851">
        <v>17115</v>
      </c>
    </row>
    <row r="1852" spans="3:4" x14ac:dyDescent="0.25">
      <c r="C1852" s="1">
        <v>44652</v>
      </c>
      <c r="D1852">
        <v>55440</v>
      </c>
    </row>
    <row r="1853" spans="3:4" x14ac:dyDescent="0.25">
      <c r="C1853" s="1">
        <v>44652</v>
      </c>
      <c r="D1853">
        <v>205823.09</v>
      </c>
    </row>
    <row r="1854" spans="3:4" x14ac:dyDescent="0.25">
      <c r="C1854" s="1">
        <v>44652</v>
      </c>
      <c r="D1854">
        <v>423336.91</v>
      </c>
    </row>
    <row r="1855" spans="3:4" x14ac:dyDescent="0.25">
      <c r="C1855" s="1">
        <v>44652</v>
      </c>
      <c r="D1855" t="s">
        <v>0</v>
      </c>
    </row>
    <row r="1856" spans="3:4" x14ac:dyDescent="0.25">
      <c r="C1856" s="1">
        <v>44652</v>
      </c>
      <c r="D1856">
        <v>15700</v>
      </c>
    </row>
    <row r="1857" spans="3:4" x14ac:dyDescent="0.25">
      <c r="C1857" s="1">
        <v>44652</v>
      </c>
      <c r="D1857">
        <v>19380</v>
      </c>
    </row>
    <row r="1858" spans="3:4" x14ac:dyDescent="0.25">
      <c r="C1858" s="1">
        <v>44652</v>
      </c>
      <c r="D1858">
        <v>16300</v>
      </c>
    </row>
    <row r="1859" spans="3:4" x14ac:dyDescent="0.25">
      <c r="C1859" s="1">
        <v>44652</v>
      </c>
      <c r="D1859">
        <v>16300</v>
      </c>
    </row>
    <row r="1860" spans="3:4" x14ac:dyDescent="0.25">
      <c r="C1860" s="1">
        <v>44652</v>
      </c>
      <c r="D1860">
        <v>16300</v>
      </c>
    </row>
    <row r="1861" spans="3:4" x14ac:dyDescent="0.25">
      <c r="C1861" s="1">
        <v>44652</v>
      </c>
      <c r="D1861">
        <v>16300</v>
      </c>
    </row>
    <row r="1862" spans="3:4" x14ac:dyDescent="0.25">
      <c r="C1862" s="1">
        <v>44652</v>
      </c>
      <c r="D1862">
        <v>24450</v>
      </c>
    </row>
    <row r="1863" spans="3:4" x14ac:dyDescent="0.25">
      <c r="C1863" s="1">
        <v>44652</v>
      </c>
      <c r="D1863">
        <v>32456</v>
      </c>
    </row>
    <row r="1864" spans="3:4" x14ac:dyDescent="0.25">
      <c r="C1864" s="1">
        <v>44652</v>
      </c>
      <c r="D1864">
        <v>49878</v>
      </c>
    </row>
    <row r="1865" spans="3:4" x14ac:dyDescent="0.25">
      <c r="C1865" s="1">
        <v>44652</v>
      </c>
      <c r="D1865">
        <v>8040</v>
      </c>
    </row>
    <row r="1866" spans="3:4" x14ac:dyDescent="0.25">
      <c r="C1866" s="1">
        <v>44652</v>
      </c>
      <c r="D1866">
        <v>27720</v>
      </c>
    </row>
    <row r="1867" spans="3:4" x14ac:dyDescent="0.25">
      <c r="C1867" s="1">
        <v>44652</v>
      </c>
      <c r="D1867">
        <v>75818.570000000007</v>
      </c>
    </row>
    <row r="1868" spans="3:4" x14ac:dyDescent="0.25">
      <c r="C1868" s="1">
        <v>44652</v>
      </c>
      <c r="D1868">
        <v>211461.43</v>
      </c>
    </row>
    <row r="1869" spans="3:4" x14ac:dyDescent="0.25">
      <c r="C1869" s="1">
        <v>44652</v>
      </c>
      <c r="D1869" t="s">
        <v>0</v>
      </c>
    </row>
    <row r="1870" spans="3:4" x14ac:dyDescent="0.25">
      <c r="C1870" s="1">
        <v>44652</v>
      </c>
      <c r="D1870">
        <v>7200</v>
      </c>
    </row>
    <row r="1871" spans="3:4" x14ac:dyDescent="0.25">
      <c r="C1871" s="1">
        <v>44652</v>
      </c>
      <c r="D1871">
        <v>9986.4</v>
      </c>
    </row>
    <row r="1872" spans="3:4" x14ac:dyDescent="0.25">
      <c r="C1872" s="1">
        <v>44652</v>
      </c>
      <c r="D1872">
        <v>7500</v>
      </c>
    </row>
    <row r="1873" spans="3:4" x14ac:dyDescent="0.25">
      <c r="C1873" s="1">
        <v>44652</v>
      </c>
      <c r="D1873">
        <v>7500</v>
      </c>
    </row>
    <row r="1874" spans="3:4" x14ac:dyDescent="0.25">
      <c r="C1874" s="1">
        <v>44652</v>
      </c>
      <c r="D1874">
        <v>7500</v>
      </c>
    </row>
    <row r="1875" spans="3:4" x14ac:dyDescent="0.25">
      <c r="C1875" s="1">
        <v>44652</v>
      </c>
      <c r="D1875">
        <v>7500</v>
      </c>
    </row>
    <row r="1876" spans="3:4" x14ac:dyDescent="0.25">
      <c r="C1876" s="1">
        <v>44652</v>
      </c>
      <c r="D1876">
        <v>10800</v>
      </c>
    </row>
    <row r="1877" spans="3:4" x14ac:dyDescent="0.25">
      <c r="C1877" s="1">
        <v>44652</v>
      </c>
      <c r="D1877">
        <v>14928</v>
      </c>
    </row>
    <row r="1878" spans="3:4" x14ac:dyDescent="0.25">
      <c r="C1878" s="1">
        <v>44652</v>
      </c>
      <c r="D1878">
        <v>22950</v>
      </c>
    </row>
    <row r="1879" spans="3:4" x14ac:dyDescent="0.25">
      <c r="C1879" s="1">
        <v>44652</v>
      </c>
      <c r="D1879">
        <v>7095</v>
      </c>
    </row>
    <row r="1880" spans="3:4" x14ac:dyDescent="0.25">
      <c r="C1880" s="1">
        <v>44652</v>
      </c>
      <c r="D1880">
        <v>27720</v>
      </c>
    </row>
    <row r="1881" spans="3:4" x14ac:dyDescent="0.25">
      <c r="C1881" s="1">
        <v>44652</v>
      </c>
      <c r="D1881">
        <v>55440</v>
      </c>
    </row>
    <row r="1882" spans="3:4" x14ac:dyDescent="0.25">
      <c r="C1882" s="1">
        <v>44652</v>
      </c>
      <c r="D1882">
        <v>194040</v>
      </c>
    </row>
    <row r="1883" spans="3:4" x14ac:dyDescent="0.25">
      <c r="C1883" s="1">
        <v>44652</v>
      </c>
      <c r="D1883" t="s">
        <v>0</v>
      </c>
    </row>
    <row r="1884" spans="3:4" x14ac:dyDescent="0.25">
      <c r="C1884" s="1">
        <v>44652</v>
      </c>
      <c r="D1884">
        <v>6300</v>
      </c>
    </row>
    <row r="1885" spans="3:4" x14ac:dyDescent="0.25">
      <c r="C1885" s="1">
        <v>44652</v>
      </c>
      <c r="D1885">
        <v>9576</v>
      </c>
    </row>
    <row r="1886" spans="3:4" x14ac:dyDescent="0.25">
      <c r="C1886" s="1">
        <v>44652</v>
      </c>
      <c r="D1886">
        <v>6600</v>
      </c>
    </row>
    <row r="1887" spans="3:4" x14ac:dyDescent="0.25">
      <c r="C1887" s="1">
        <v>44652</v>
      </c>
      <c r="D1887">
        <v>6600</v>
      </c>
    </row>
    <row r="1888" spans="3:4" x14ac:dyDescent="0.25">
      <c r="C1888" s="1">
        <v>44652</v>
      </c>
      <c r="D1888">
        <v>6600</v>
      </c>
    </row>
    <row r="1889" spans="3:4" x14ac:dyDescent="0.25">
      <c r="C1889" s="1">
        <v>44652</v>
      </c>
      <c r="D1889">
        <v>6600</v>
      </c>
    </row>
    <row r="1890" spans="3:4" x14ac:dyDescent="0.25">
      <c r="C1890" s="1">
        <v>44652</v>
      </c>
      <c r="D1890">
        <v>9900</v>
      </c>
    </row>
    <row r="1891" spans="3:4" x14ac:dyDescent="0.25">
      <c r="C1891" s="1">
        <v>44652</v>
      </c>
      <c r="D1891">
        <v>13128</v>
      </c>
    </row>
    <row r="1892" spans="3:4" x14ac:dyDescent="0.25">
      <c r="C1892" s="1">
        <v>44652</v>
      </c>
      <c r="D1892">
        <v>20196</v>
      </c>
    </row>
    <row r="1893" spans="3:4" x14ac:dyDescent="0.25">
      <c r="C1893" s="1">
        <v>44652</v>
      </c>
      <c r="D1893">
        <v>9825</v>
      </c>
    </row>
    <row r="1894" spans="3:4" x14ac:dyDescent="0.25">
      <c r="C1894" s="1">
        <v>44652</v>
      </c>
      <c r="D1894">
        <v>27720</v>
      </c>
    </row>
    <row r="1895" spans="3:4" x14ac:dyDescent="0.25">
      <c r="C1895" s="1">
        <v>44652</v>
      </c>
      <c r="D1895">
        <v>72547.789999999994</v>
      </c>
    </row>
    <row r="1896" spans="3:4" x14ac:dyDescent="0.25">
      <c r="C1896" s="1">
        <v>44652</v>
      </c>
      <c r="D1896">
        <v>286132.21000000002</v>
      </c>
    </row>
    <row r="1897" spans="3:4" x14ac:dyDescent="0.25">
      <c r="C1897" s="1">
        <v>44652</v>
      </c>
      <c r="D1897" t="s">
        <v>0</v>
      </c>
    </row>
    <row r="1898" spans="3:4" x14ac:dyDescent="0.25">
      <c r="C1898" s="1">
        <v>44652</v>
      </c>
      <c r="D1898">
        <v>8900</v>
      </c>
    </row>
    <row r="1899" spans="3:4" x14ac:dyDescent="0.25">
      <c r="C1899" s="1">
        <v>44652</v>
      </c>
      <c r="D1899">
        <v>10761.6</v>
      </c>
    </row>
    <row r="1900" spans="3:4" x14ac:dyDescent="0.25">
      <c r="C1900" s="1">
        <v>44652</v>
      </c>
      <c r="D1900">
        <v>9200</v>
      </c>
    </row>
    <row r="1901" spans="3:4" x14ac:dyDescent="0.25">
      <c r="C1901" s="1">
        <v>44652</v>
      </c>
      <c r="D1901">
        <v>9200</v>
      </c>
    </row>
    <row r="1902" spans="3:4" x14ac:dyDescent="0.25">
      <c r="C1902" s="1">
        <v>44652</v>
      </c>
      <c r="D1902">
        <v>9200</v>
      </c>
    </row>
    <row r="1903" spans="3:4" x14ac:dyDescent="0.25">
      <c r="C1903" s="1">
        <v>44652</v>
      </c>
      <c r="D1903">
        <v>9200</v>
      </c>
    </row>
    <row r="1904" spans="3:4" x14ac:dyDescent="0.25">
      <c r="C1904" s="1">
        <v>44652</v>
      </c>
      <c r="D1904">
        <v>13350</v>
      </c>
    </row>
    <row r="1905" spans="3:4" x14ac:dyDescent="0.25">
      <c r="C1905" s="1">
        <v>44652</v>
      </c>
      <c r="D1905">
        <v>18328</v>
      </c>
    </row>
    <row r="1906" spans="3:4" x14ac:dyDescent="0.25">
      <c r="C1906" s="1">
        <v>44652</v>
      </c>
      <c r="D1906">
        <v>28152</v>
      </c>
    </row>
    <row r="1907" spans="3:4" x14ac:dyDescent="0.25">
      <c r="C1907" s="1">
        <v>44652</v>
      </c>
      <c r="D1907">
        <v>8880</v>
      </c>
    </row>
    <row r="1908" spans="3:4" x14ac:dyDescent="0.25">
      <c r="C1908" s="1">
        <v>44652</v>
      </c>
      <c r="D1908">
        <v>28873.15</v>
      </c>
    </row>
    <row r="1909" spans="3:4" x14ac:dyDescent="0.25">
      <c r="C1909" s="1">
        <v>44652</v>
      </c>
      <c r="D1909">
        <v>64758.87</v>
      </c>
    </row>
    <row r="1910" spans="3:4" x14ac:dyDescent="0.25">
      <c r="C1910" s="1">
        <v>44652</v>
      </c>
      <c r="D1910">
        <v>254967.99</v>
      </c>
    </row>
    <row r="1911" spans="3:4" x14ac:dyDescent="0.25">
      <c r="C1911" s="1">
        <v>44652</v>
      </c>
      <c r="D1911" t="s">
        <v>0</v>
      </c>
    </row>
    <row r="1912" spans="3:4" x14ac:dyDescent="0.25">
      <c r="C1912" s="1">
        <v>44652</v>
      </c>
      <c r="D1912">
        <v>8000</v>
      </c>
    </row>
    <row r="1913" spans="3:4" x14ac:dyDescent="0.25">
      <c r="C1913" s="1">
        <v>44652</v>
      </c>
      <c r="D1913">
        <v>10351.200000000001</v>
      </c>
    </row>
    <row r="1914" spans="3:4" x14ac:dyDescent="0.25">
      <c r="C1914" s="1">
        <v>44652</v>
      </c>
      <c r="D1914">
        <v>8300</v>
      </c>
    </row>
    <row r="1915" spans="3:4" x14ac:dyDescent="0.25">
      <c r="C1915" s="1">
        <v>44652</v>
      </c>
      <c r="D1915">
        <v>8300</v>
      </c>
    </row>
    <row r="1916" spans="3:4" x14ac:dyDescent="0.25">
      <c r="C1916" s="1">
        <v>44652</v>
      </c>
      <c r="D1916">
        <v>8300</v>
      </c>
    </row>
    <row r="1917" spans="3:4" x14ac:dyDescent="0.25">
      <c r="C1917" s="1">
        <v>44652</v>
      </c>
      <c r="D1917">
        <v>8300</v>
      </c>
    </row>
    <row r="1918" spans="3:4" x14ac:dyDescent="0.25">
      <c r="C1918" s="1">
        <v>44652</v>
      </c>
      <c r="D1918">
        <v>12000</v>
      </c>
    </row>
    <row r="1919" spans="3:4" x14ac:dyDescent="0.25">
      <c r="C1919" s="1">
        <v>44652</v>
      </c>
      <c r="D1919">
        <v>16528</v>
      </c>
    </row>
    <row r="1920" spans="3:4" x14ac:dyDescent="0.25">
      <c r="C1920" s="1">
        <v>44652</v>
      </c>
      <c r="D1920">
        <v>25398</v>
      </c>
    </row>
    <row r="1921" spans="3:4" x14ac:dyDescent="0.25">
      <c r="C1921" s="1">
        <v>44652</v>
      </c>
      <c r="D1921">
        <v>12405</v>
      </c>
    </row>
    <row r="1922" spans="3:4" x14ac:dyDescent="0.25">
      <c r="C1922" s="1">
        <v>44652</v>
      </c>
      <c r="D1922">
        <v>58798.43</v>
      </c>
    </row>
    <row r="1923" spans="3:4" x14ac:dyDescent="0.25">
      <c r="C1923" s="1">
        <v>44652</v>
      </c>
      <c r="D1923">
        <v>132870.67000000001</v>
      </c>
    </row>
    <row r="1924" spans="3:4" x14ac:dyDescent="0.25">
      <c r="C1924" s="1">
        <v>44652</v>
      </c>
      <c r="D1924">
        <v>291330.90000000002</v>
      </c>
    </row>
    <row r="1925" spans="3:4" x14ac:dyDescent="0.25">
      <c r="C1925" s="1">
        <v>44652</v>
      </c>
      <c r="D1925" t="s">
        <v>0</v>
      </c>
    </row>
    <row r="1926" spans="3:4" x14ac:dyDescent="0.25">
      <c r="C1926" s="1">
        <v>44652</v>
      </c>
      <c r="D1926">
        <v>10000</v>
      </c>
    </row>
    <row r="1927" spans="3:4" x14ac:dyDescent="0.25">
      <c r="C1927" s="1">
        <v>44652</v>
      </c>
      <c r="D1927">
        <v>17100</v>
      </c>
    </row>
    <row r="1928" spans="3:4" x14ac:dyDescent="0.25">
      <c r="C1928" s="1">
        <v>44652</v>
      </c>
      <c r="D1928">
        <v>11500</v>
      </c>
    </row>
    <row r="1929" spans="3:4" x14ac:dyDescent="0.25">
      <c r="C1929" s="1">
        <v>44652</v>
      </c>
      <c r="D1929">
        <v>11500</v>
      </c>
    </row>
    <row r="1930" spans="3:4" x14ac:dyDescent="0.25">
      <c r="C1930" s="1">
        <v>44652</v>
      </c>
      <c r="D1930">
        <v>11500</v>
      </c>
    </row>
    <row r="1931" spans="3:4" x14ac:dyDescent="0.25">
      <c r="C1931" s="1">
        <v>44652</v>
      </c>
      <c r="D1931">
        <v>11500</v>
      </c>
    </row>
    <row r="1932" spans="3:4" x14ac:dyDescent="0.25">
      <c r="C1932" s="1">
        <v>44652</v>
      </c>
      <c r="D1932">
        <v>17250</v>
      </c>
    </row>
    <row r="1933" spans="3:4" x14ac:dyDescent="0.25">
      <c r="C1933" s="1">
        <v>44652</v>
      </c>
      <c r="D1933">
        <v>22856</v>
      </c>
    </row>
    <row r="1934" spans="3:4" x14ac:dyDescent="0.25">
      <c r="C1934" s="1">
        <v>44652</v>
      </c>
      <c r="D1934">
        <v>32436</v>
      </c>
    </row>
    <row r="1935" spans="3:4" x14ac:dyDescent="0.25">
      <c r="C1935" s="1">
        <v>44652</v>
      </c>
      <c r="D1935">
        <v>11880</v>
      </c>
    </row>
    <row r="1936" spans="3:4" x14ac:dyDescent="0.25">
      <c r="C1936" s="1">
        <v>44652</v>
      </c>
      <c r="D1936">
        <v>55440</v>
      </c>
    </row>
    <row r="1937" spans="3:4" x14ac:dyDescent="0.25">
      <c r="C1937" s="1">
        <v>44652</v>
      </c>
      <c r="D1937">
        <v>176838.57</v>
      </c>
    </row>
    <row r="1938" spans="3:4" x14ac:dyDescent="0.25">
      <c r="C1938" s="1">
        <v>44652</v>
      </c>
      <c r="D1938">
        <v>229721.43</v>
      </c>
    </row>
    <row r="1939" spans="3:4" x14ac:dyDescent="0.25">
      <c r="C1939" s="1">
        <v>44652</v>
      </c>
      <c r="D1939" t="s">
        <v>0</v>
      </c>
    </row>
    <row r="1940" spans="3:4" x14ac:dyDescent="0.25">
      <c r="C1940" s="1">
        <v>44652</v>
      </c>
      <c r="D1940">
        <v>8500</v>
      </c>
    </row>
    <row r="1941" spans="3:4" x14ac:dyDescent="0.25">
      <c r="C1941" s="1">
        <v>44652</v>
      </c>
      <c r="D1941">
        <v>16872</v>
      </c>
    </row>
    <row r="1942" spans="3:4" x14ac:dyDescent="0.25">
      <c r="C1942" s="1">
        <v>44652</v>
      </c>
      <c r="D1942">
        <v>11000</v>
      </c>
    </row>
    <row r="1943" spans="3:4" x14ac:dyDescent="0.25">
      <c r="C1943" s="1">
        <v>44652</v>
      </c>
      <c r="D1943">
        <v>11000</v>
      </c>
    </row>
    <row r="1944" spans="3:4" x14ac:dyDescent="0.25">
      <c r="C1944" s="1">
        <v>44652</v>
      </c>
      <c r="D1944">
        <v>11000</v>
      </c>
    </row>
    <row r="1945" spans="3:4" x14ac:dyDescent="0.25">
      <c r="C1945" s="1">
        <v>44652</v>
      </c>
      <c r="D1945">
        <v>11000</v>
      </c>
    </row>
    <row r="1946" spans="3:4" x14ac:dyDescent="0.25">
      <c r="C1946" s="1">
        <v>44652</v>
      </c>
      <c r="D1946">
        <v>16500</v>
      </c>
    </row>
    <row r="1947" spans="3:4" x14ac:dyDescent="0.25">
      <c r="C1947" s="1">
        <v>44652</v>
      </c>
      <c r="D1947">
        <v>21856</v>
      </c>
    </row>
    <row r="1948" spans="3:4" x14ac:dyDescent="0.25">
      <c r="C1948" s="1">
        <v>44652</v>
      </c>
      <c r="D1948">
        <v>26316</v>
      </c>
    </row>
    <row r="1949" spans="3:4" x14ac:dyDescent="0.25">
      <c r="C1949" s="1">
        <v>44652</v>
      </c>
      <c r="D1949">
        <v>14820</v>
      </c>
    </row>
    <row r="1950" spans="3:4" x14ac:dyDescent="0.25">
      <c r="C1950" s="1">
        <v>44652</v>
      </c>
      <c r="D1950">
        <v>57526.51</v>
      </c>
    </row>
    <row r="1951" spans="3:4" x14ac:dyDescent="0.25">
      <c r="C1951" s="1">
        <v>44652</v>
      </c>
      <c r="D1951">
        <v>195012.7</v>
      </c>
    </row>
    <row r="1952" spans="3:4" x14ac:dyDescent="0.25">
      <c r="C1952" s="1">
        <v>44652</v>
      </c>
      <c r="D1952">
        <v>327060.78999999998</v>
      </c>
    </row>
    <row r="1953" spans="3:4" x14ac:dyDescent="0.25">
      <c r="C1953" s="1">
        <v>44652</v>
      </c>
      <c r="D1953" t="s">
        <v>0</v>
      </c>
    </row>
    <row r="1954" spans="3:4" x14ac:dyDescent="0.25">
      <c r="C1954" s="1">
        <v>44652</v>
      </c>
      <c r="D1954">
        <v>10900</v>
      </c>
    </row>
    <row r="1955" spans="3:4" x14ac:dyDescent="0.25">
      <c r="C1955" s="1">
        <v>44652</v>
      </c>
      <c r="D1955">
        <v>18240</v>
      </c>
    </row>
    <row r="1956" spans="3:4" x14ac:dyDescent="0.25">
      <c r="C1956" s="1">
        <v>44652</v>
      </c>
      <c r="D1956">
        <v>13800</v>
      </c>
    </row>
    <row r="1957" spans="3:4" x14ac:dyDescent="0.25">
      <c r="C1957" s="1">
        <v>44652</v>
      </c>
      <c r="D1957">
        <v>13800</v>
      </c>
    </row>
    <row r="1958" spans="3:4" x14ac:dyDescent="0.25">
      <c r="C1958" s="1">
        <v>44652</v>
      </c>
      <c r="D1958">
        <v>13800</v>
      </c>
    </row>
    <row r="1959" spans="3:4" x14ac:dyDescent="0.25">
      <c r="C1959" s="1">
        <v>44652</v>
      </c>
      <c r="D1959">
        <v>13800</v>
      </c>
    </row>
    <row r="1960" spans="3:4" x14ac:dyDescent="0.25">
      <c r="C1960" s="1">
        <v>44652</v>
      </c>
      <c r="D1960">
        <v>20700</v>
      </c>
    </row>
    <row r="1961" spans="3:4" x14ac:dyDescent="0.25">
      <c r="C1961" s="1">
        <v>44652</v>
      </c>
      <c r="D1961">
        <v>27456</v>
      </c>
    </row>
    <row r="1962" spans="3:4" x14ac:dyDescent="0.25">
      <c r="C1962" s="1">
        <v>44652</v>
      </c>
      <c r="D1962">
        <v>34884</v>
      </c>
    </row>
    <row r="1963" spans="3:4" x14ac:dyDescent="0.25">
      <c r="C1963" s="1">
        <v>44652</v>
      </c>
      <c r="D1963">
        <v>13980</v>
      </c>
    </row>
    <row r="1964" spans="3:4" x14ac:dyDescent="0.25">
      <c r="C1964" s="1">
        <v>44652</v>
      </c>
      <c r="D1964">
        <v>73190.649999999994</v>
      </c>
    </row>
    <row r="1965" spans="3:4" x14ac:dyDescent="0.25">
      <c r="C1965" s="1">
        <v>44652</v>
      </c>
      <c r="D1965">
        <v>180943.58</v>
      </c>
    </row>
    <row r="1966" spans="3:4" x14ac:dyDescent="0.25">
      <c r="C1966" s="1">
        <v>44652</v>
      </c>
      <c r="D1966">
        <v>291865.77</v>
      </c>
    </row>
    <row r="1967" spans="3:4" x14ac:dyDescent="0.25">
      <c r="C1967" s="1">
        <v>44652</v>
      </c>
      <c r="D1967" t="s">
        <v>0</v>
      </c>
    </row>
    <row r="1968" spans="3:4" x14ac:dyDescent="0.25">
      <c r="C1968" s="1">
        <v>44652</v>
      </c>
      <c r="D1968">
        <v>10400</v>
      </c>
    </row>
    <row r="1969" spans="3:4" x14ac:dyDescent="0.25">
      <c r="C1969" s="1">
        <v>44652</v>
      </c>
      <c r="D1969">
        <v>17784</v>
      </c>
    </row>
    <row r="1970" spans="3:4" x14ac:dyDescent="0.25">
      <c r="C1970" s="1">
        <v>44652</v>
      </c>
      <c r="D1970">
        <v>13000</v>
      </c>
    </row>
    <row r="1971" spans="3:4" x14ac:dyDescent="0.25">
      <c r="C1971" s="1">
        <v>44652</v>
      </c>
      <c r="D1971">
        <v>13000</v>
      </c>
    </row>
    <row r="1972" spans="3:4" x14ac:dyDescent="0.25">
      <c r="C1972" s="1">
        <v>44652</v>
      </c>
      <c r="D1972">
        <v>13000</v>
      </c>
    </row>
    <row r="1973" spans="3:4" x14ac:dyDescent="0.25">
      <c r="C1973" s="1">
        <v>44652</v>
      </c>
      <c r="D1973">
        <v>13000</v>
      </c>
    </row>
    <row r="1974" spans="3:4" x14ac:dyDescent="0.25">
      <c r="C1974" s="1">
        <v>44652</v>
      </c>
      <c r="D1974">
        <v>19500</v>
      </c>
    </row>
    <row r="1975" spans="3:4" x14ac:dyDescent="0.25">
      <c r="C1975" s="1">
        <v>44652</v>
      </c>
      <c r="D1975">
        <v>25856</v>
      </c>
    </row>
    <row r="1976" spans="3:4" x14ac:dyDescent="0.25">
      <c r="C1976" s="1">
        <v>44652</v>
      </c>
      <c r="D1976">
        <v>32436</v>
      </c>
    </row>
    <row r="1977" spans="3:4" x14ac:dyDescent="0.25">
      <c r="C1977" s="1">
        <v>44652</v>
      </c>
      <c r="D1977">
        <v>13875</v>
      </c>
    </row>
    <row r="1978" spans="3:4" x14ac:dyDescent="0.25">
      <c r="C1978" s="1">
        <v>44652</v>
      </c>
      <c r="D1978">
        <v>55440</v>
      </c>
    </row>
    <row r="1979" spans="3:4" x14ac:dyDescent="0.25">
      <c r="C1979" s="1">
        <v>44652</v>
      </c>
      <c r="D1979">
        <v>169465.49</v>
      </c>
    </row>
    <row r="1980" spans="3:4" x14ac:dyDescent="0.25">
      <c r="C1980" s="1">
        <v>44652</v>
      </c>
      <c r="D1980">
        <v>316894.51</v>
      </c>
    </row>
    <row r="1981" spans="3:4" x14ac:dyDescent="0.25">
      <c r="C1981" s="1">
        <v>44652</v>
      </c>
      <c r="D1981" t="s">
        <v>0</v>
      </c>
    </row>
    <row r="1982" spans="3:4" x14ac:dyDescent="0.25">
      <c r="C1982" s="1">
        <v>44652</v>
      </c>
      <c r="D1982">
        <v>9500</v>
      </c>
    </row>
    <row r="1983" spans="3:4" x14ac:dyDescent="0.25">
      <c r="C1983" s="1">
        <v>44652</v>
      </c>
      <c r="D1983">
        <v>17784</v>
      </c>
    </row>
    <row r="1984" spans="3:4" x14ac:dyDescent="0.25">
      <c r="C1984" s="1">
        <v>44652</v>
      </c>
      <c r="D1984">
        <v>12900</v>
      </c>
    </row>
    <row r="1985" spans="3:4" x14ac:dyDescent="0.25">
      <c r="C1985" s="1">
        <v>44652</v>
      </c>
      <c r="D1985">
        <v>12900</v>
      </c>
    </row>
    <row r="1986" spans="3:4" x14ac:dyDescent="0.25">
      <c r="C1986" s="1">
        <v>44652</v>
      </c>
      <c r="D1986">
        <v>12900</v>
      </c>
    </row>
    <row r="1987" spans="3:4" x14ac:dyDescent="0.25">
      <c r="C1987" s="1">
        <v>44652</v>
      </c>
      <c r="D1987">
        <v>12900</v>
      </c>
    </row>
    <row r="1988" spans="3:4" x14ac:dyDescent="0.25">
      <c r="C1988" s="1">
        <v>44652</v>
      </c>
      <c r="D1988">
        <v>19350</v>
      </c>
    </row>
    <row r="1989" spans="3:4" x14ac:dyDescent="0.25">
      <c r="C1989" s="1">
        <v>44652</v>
      </c>
      <c r="D1989">
        <v>25656</v>
      </c>
    </row>
    <row r="1990" spans="3:4" x14ac:dyDescent="0.25">
      <c r="C1990" s="1">
        <v>44652</v>
      </c>
      <c r="D1990">
        <v>32130</v>
      </c>
    </row>
    <row r="1991" spans="3:4" x14ac:dyDescent="0.25">
      <c r="C1991" s="1">
        <v>44652</v>
      </c>
      <c r="D1991">
        <v>9570</v>
      </c>
    </row>
    <row r="1992" spans="3:4" x14ac:dyDescent="0.25">
      <c r="C1992" s="1">
        <v>44652</v>
      </c>
      <c r="D1992">
        <v>55440</v>
      </c>
    </row>
    <row r="1993" spans="3:4" x14ac:dyDescent="0.25">
      <c r="C1993" s="1">
        <v>44652</v>
      </c>
      <c r="D1993">
        <v>138980.12</v>
      </c>
    </row>
    <row r="1994" spans="3:4" x14ac:dyDescent="0.25">
      <c r="C1994" s="1">
        <v>44652</v>
      </c>
      <c r="D1994">
        <v>175179.88</v>
      </c>
    </row>
    <row r="1995" spans="3:4" x14ac:dyDescent="0.25">
      <c r="C1995" s="1">
        <v>44652</v>
      </c>
      <c r="D1995" t="s">
        <v>0</v>
      </c>
    </row>
    <row r="1996" spans="3:4" x14ac:dyDescent="0.25">
      <c r="C1996" s="1">
        <v>44652</v>
      </c>
      <c r="D1996">
        <v>5900</v>
      </c>
    </row>
    <row r="1997" spans="3:4" x14ac:dyDescent="0.25">
      <c r="C1997" s="1">
        <v>44652</v>
      </c>
      <c r="D1997">
        <v>15960</v>
      </c>
    </row>
    <row r="1998" spans="3:4" x14ac:dyDescent="0.25">
      <c r="C1998" s="1">
        <v>44652</v>
      </c>
      <c r="D1998">
        <v>8800</v>
      </c>
    </row>
    <row r="1999" spans="3:4" x14ac:dyDescent="0.25">
      <c r="C1999" s="1">
        <v>44652</v>
      </c>
      <c r="D1999">
        <v>8800</v>
      </c>
    </row>
    <row r="2000" spans="3:4" x14ac:dyDescent="0.25">
      <c r="C2000" s="1">
        <v>44652</v>
      </c>
      <c r="D2000">
        <v>8800</v>
      </c>
    </row>
    <row r="2001" spans="3:4" x14ac:dyDescent="0.25">
      <c r="C2001" s="1">
        <v>44652</v>
      </c>
      <c r="D2001">
        <v>8800</v>
      </c>
    </row>
    <row r="2002" spans="3:4" x14ac:dyDescent="0.25">
      <c r="C2002" s="1">
        <v>44652</v>
      </c>
      <c r="D2002">
        <v>13200</v>
      </c>
    </row>
    <row r="2003" spans="3:4" x14ac:dyDescent="0.25">
      <c r="C2003" s="1">
        <v>44652</v>
      </c>
      <c r="D2003">
        <v>17456</v>
      </c>
    </row>
    <row r="2004" spans="3:4" x14ac:dyDescent="0.25">
      <c r="C2004" s="1">
        <v>44652</v>
      </c>
      <c r="D2004">
        <v>19584</v>
      </c>
    </row>
    <row r="2005" spans="3:4" x14ac:dyDescent="0.25">
      <c r="C2005" s="1">
        <v>44652</v>
      </c>
      <c r="D2005">
        <v>8940</v>
      </c>
    </row>
    <row r="2006" spans="3:4" x14ac:dyDescent="0.25">
      <c r="C2006" s="1">
        <v>44652</v>
      </c>
      <c r="D2006">
        <v>55440</v>
      </c>
    </row>
    <row r="2007" spans="3:4" x14ac:dyDescent="0.25">
      <c r="C2007" s="1">
        <v>44652</v>
      </c>
      <c r="D2007">
        <v>117076.92</v>
      </c>
    </row>
    <row r="2008" spans="3:4" x14ac:dyDescent="0.25">
      <c r="C2008" s="1">
        <v>44652</v>
      </c>
      <c r="D2008">
        <v>171883.08</v>
      </c>
    </row>
    <row r="2009" spans="3:4" x14ac:dyDescent="0.25">
      <c r="C2009" s="1">
        <v>44652</v>
      </c>
      <c r="D2009" t="s">
        <v>0</v>
      </c>
    </row>
    <row r="2010" spans="3:4" x14ac:dyDescent="0.25">
      <c r="C2010" s="1">
        <v>44652</v>
      </c>
      <c r="D2010">
        <v>5300</v>
      </c>
    </row>
    <row r="2011" spans="3:4" x14ac:dyDescent="0.25">
      <c r="C2011" s="1">
        <v>44652</v>
      </c>
      <c r="D2011">
        <v>15732</v>
      </c>
    </row>
    <row r="2012" spans="3:4" x14ac:dyDescent="0.25">
      <c r="C2012" s="1">
        <v>44652</v>
      </c>
      <c r="D2012">
        <v>8200</v>
      </c>
    </row>
    <row r="2013" spans="3:4" x14ac:dyDescent="0.25">
      <c r="C2013" s="1">
        <v>44652</v>
      </c>
      <c r="D2013">
        <v>8200</v>
      </c>
    </row>
    <row r="2014" spans="3:4" x14ac:dyDescent="0.25">
      <c r="C2014" s="1">
        <v>44652</v>
      </c>
      <c r="D2014">
        <v>8200</v>
      </c>
    </row>
    <row r="2015" spans="3:4" x14ac:dyDescent="0.25">
      <c r="C2015" s="1">
        <v>44652</v>
      </c>
      <c r="D2015">
        <v>8200</v>
      </c>
    </row>
    <row r="2016" spans="3:4" x14ac:dyDescent="0.25">
      <c r="C2016" s="1">
        <v>44652</v>
      </c>
      <c r="D2016">
        <v>13200</v>
      </c>
    </row>
    <row r="2017" spans="3:4" x14ac:dyDescent="0.25">
      <c r="C2017" s="1">
        <v>44652</v>
      </c>
      <c r="D2017">
        <v>16256</v>
      </c>
    </row>
    <row r="2018" spans="3:4" x14ac:dyDescent="0.25">
      <c r="C2018" s="1">
        <v>44652</v>
      </c>
      <c r="D2018">
        <v>17748</v>
      </c>
    </row>
    <row r="2019" spans="3:4" x14ac:dyDescent="0.25">
      <c r="C2019" s="1">
        <v>44652</v>
      </c>
      <c r="D2019">
        <v>8648.5499999999993</v>
      </c>
    </row>
    <row r="2020" spans="3:4" x14ac:dyDescent="0.25">
      <c r="C2020" s="1">
        <v>44652</v>
      </c>
      <c r="D2020">
        <v>1037.83</v>
      </c>
    </row>
    <row r="2021" spans="3:4" x14ac:dyDescent="0.25">
      <c r="C2021" s="1">
        <v>44652</v>
      </c>
      <c r="D2021">
        <v>0</v>
      </c>
    </row>
    <row r="2022" spans="3:4" x14ac:dyDescent="0.25">
      <c r="C2022" s="1">
        <v>44652</v>
      </c>
      <c r="D2022">
        <v>0</v>
      </c>
    </row>
    <row r="2023" spans="3:4" x14ac:dyDescent="0.25">
      <c r="C2023" s="1">
        <v>44652</v>
      </c>
      <c r="D2023">
        <v>54000</v>
      </c>
    </row>
    <row r="2024" spans="3:4" x14ac:dyDescent="0.25">
      <c r="C2024" s="1">
        <v>44652</v>
      </c>
      <c r="D2024">
        <v>10800</v>
      </c>
    </row>
    <row r="2025" spans="3:4" x14ac:dyDescent="0.25">
      <c r="C2025" s="1">
        <v>44652</v>
      </c>
      <c r="D2025">
        <v>0</v>
      </c>
    </row>
    <row r="2026" spans="3:4" x14ac:dyDescent="0.25">
      <c r="C2026" s="1">
        <v>44652</v>
      </c>
      <c r="D2026">
        <v>0</v>
      </c>
    </row>
    <row r="2027" spans="3:4" x14ac:dyDescent="0.25">
      <c r="C2027" s="1">
        <v>44652</v>
      </c>
      <c r="D2027">
        <v>0</v>
      </c>
    </row>
    <row r="2028" spans="3:4" x14ac:dyDescent="0.25">
      <c r="C2028" s="1">
        <v>44652</v>
      </c>
      <c r="D2028">
        <v>0</v>
      </c>
    </row>
    <row r="2029" spans="3:4" x14ac:dyDescent="0.25">
      <c r="C2029" s="1">
        <v>44652</v>
      </c>
      <c r="D2029">
        <v>130000</v>
      </c>
    </row>
    <row r="2030" spans="3:4" x14ac:dyDescent="0.25">
      <c r="C2030" s="1">
        <v>44652</v>
      </c>
      <c r="D2030">
        <v>35000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E228922-53F2-4997-BD98-1F5D2FE1539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SALMA</dc:creator>
  <cp:lastModifiedBy>Jean-Eric</cp:lastModifiedBy>
  <dcterms:created xsi:type="dcterms:W3CDTF">2022-06-06T22:12:42Z</dcterms:created>
  <dcterms:modified xsi:type="dcterms:W3CDTF">2022-06-06T22:31:34Z</dcterms:modified>
</cp:coreProperties>
</file>