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E1AE98B-377C-42C5-9D2D-EA01930D86B1}" xr6:coauthVersionLast="47" xr6:coauthVersionMax="47" xr10:uidLastSave="{00000000-0000-0000-0000-000000000000}"/>
  <bookViews>
    <workbookView xWindow="-120" yWindow="-120" windowWidth="24240" windowHeight="13740" xr2:uid="{90D06456-1F6B-4E03-ADA8-D1A66463D176}"/>
  </bookViews>
  <sheets>
    <sheet name="Sheet1" sheetId="1" r:id="rId1"/>
  </sheets>
  <definedNames>
    <definedName name="λ_SplitText" comment="Texte fractionné en tableau">_xlfn.LAMBDA(_xlpm.text,_xlpm.delim,TRANSPOSE(_xlfn.FILTERXML("&lt;x&gt;&lt;y&gt;"&amp;SUBSTITUTE(_xlpm.text,_xlpm.delim,"&lt;/y&gt;&lt;y&gt;")&amp;"&lt;/y&gt;&lt;/x&gt;","//y")))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1" i="1" a="1"/>
  <c r="C1" i="1" s="1"/>
  <c r="F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<sst xmlns="http://schemas.openxmlformats.org/spreadsheetml/2006/main" count="5" uniqueCount="5">
  <si>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Projets
Responsables</t>
  </si>
  <si>
    <t>Projet 2
Resp 2</t>
  </si>
  <si>
    <t>Projet 1
Resp 1</t>
  </si>
  <si>
    <t>λ_SplitText</t>
  </si>
  <si>
    <t>=LAMBDA(text;delim;TRANSPOSE(FILTRE.XML("&lt;x&gt;&lt;y&gt;"&amp;SUBSTITUE(text;delim;"&lt;/y&gt;&lt;y&gt;")&amp;"&lt;/y&gt;&lt;/x&gt;";"//y")))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</si>
</sst>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sz val="10"/>
      <color rgb="FF0070C0"/>
      <name val="Consolas"/>
      <family val="3"/>
    </font>
    <font>
      <b/>
      <sz val="10"/>
      <color theme="1"/>
      <name val="Consolas"/>
      <family val="3"/>
    </font>
    <font>
      <b/>
      <u/>
      <sz val="10"/>
      <color rgb="FF0070C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top" wrapText="1"/>
    </xf>
    <xf numFmtId="0" fontId="1" fillId="0" borderId="0" xfId="0" applyFont="1"/>
    <xf numFmtId="0" fontId="1" fillId="2" borderId="0" xfId="0" applyFont="1" applyFill="1"/>
    <xf numFmtId="0" fontId="2" fillId="2" borderId="1" xfId="0" applyFont="1" applyFill="1" applyBorder="1"/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1" fillId="0" borderId="0" xfId="0" quotePrefix="1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333375</xdr:colOff>
      <xdr:row>1</xdr:row>
      <xdr:rowOff>19050</xdr:rowOff>
    </xdr:from>
    <xdr:to>
      <xdr:col>21</xdr:col>
      <xdr:colOff>46823</xdr:colOff>
      <xdr:row>24</xdr:row>
      <xdr:rowOff>151877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5139D2F-B002-67C7-0106-7833D197DE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86600" y="342900"/>
          <a:ext cx="6419048" cy="418095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6B95E-4EA7-49D3-BFBD-B9A62C8B2B7C}">
  <dimension ref="A1:F6"/>
  <sheetViews>
    <sheetView showGridLines="0" tabSelected="1" workbookViewId="0">
      <selection activeCell="D11" sqref="D11"/>
    </sheetView>
  </sheetViews>
  <sheetFormatPr baseColWidth="10" defaultColWidth="9.140625" defaultRowHeight="12.75" x14ac:dyDescent="0.2"/>
  <cols>
    <col min="1" max="1" width="15.140625" customWidth="1"/>
    <col min="3" max="3" width="9" bestFit="1" customWidth="1"/>
    <col min="4" max="4" width="13.140625" bestFit="1" customWidth="1"/>
  </cols>
  <sheetData>
    <row r="1" spans="1:6" ht="25.5" x14ac:dyDescent="0.2">
      <c r="A1" s="6" t="s">
        <v>0</v>
      </c>
      <c r="C1" s="4" t="str" cm="1">
        <f t="array" ref="C1:D1">λ_SplitText(A1,CHAR(10))</f>
        <v>Projets</v>
      </c>
      <c r="D1" s="5" t="str">
        <v>Responsables</v>
      </c>
      <c r="F1" s="2" t="str">
        <f ca="1">_xlfn.FORMULATEXT(C1)</f>
        <v>=λ_SplitText(A1;CAR(10))</v>
      </c>
    </row>
    <row r="2" spans="1:6" ht="25.5" x14ac:dyDescent="0.2">
      <c r="A2" s="1" t="s">
        <v>2</v>
      </c>
      <c r="C2" s="3" t="str" cm="1">
        <f t="array" ref="C2:D2">λ_SplitText(A2,CHAR(10))</f>
        <v>Projet 1</v>
      </c>
      <c r="D2" t="str">
        <v>Resp 1</v>
      </c>
    </row>
    <row r="3" spans="1:6" ht="25.5" x14ac:dyDescent="0.2">
      <c r="A3" s="1" t="s">
        <v>1</v>
      </c>
      <c r="C3" s="3" t="str" cm="1">
        <f t="array" ref="C3:D3">λ_SplitText(A3,CHAR(10))</f>
        <v>Projet 2</v>
      </c>
      <c r="D3" t="str">
        <v>Resp 2</v>
      </c>
    </row>
    <row r="5" spans="1:6" x14ac:dyDescent="0.2">
      <c r="A5" s="8" t="s">
        <v>3</v>
      </c>
    </row>
    <row r="6" spans="1:6" x14ac:dyDescent="0.2">
      <c r="A6" s="7" t="s">
        <v>4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2022-05-08T06:13:54Z</dcterms:created>
  <dcterms:modified xsi:type="dcterms:W3CDTF">2022-05-08T06:34:36Z</dcterms:modified>
</cp:coreProperties>
</file>