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0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14B1FE9-469F-460D-9664-3AB2570364A2}" xr6:coauthVersionLast="47" xr6:coauthVersionMax="47" xr10:uidLastSave="{00000000-0000-0000-0000-000000000000}"/>
  <bookViews>
    <workbookView xWindow="-120" yWindow="-120" windowWidth="24240" windowHeight="13740" xr2:uid="{09021730-6B1F-420E-8498-8991E15A01B1}"/>
  </bookViews>
  <sheets>
    <sheet name="Liste des recettes" sheetId="1" r:id="rId1"/>
    <sheet name="PdT vapeur aux herbes" sheetId="2" r:id="rId2"/>
    <sheet name="Mayonnaise ail et gingembre" sheetId="4" r:id="rId3"/>
  </sheets>
  <definedNames>
    <definedName name="nom_feuilles">GET.WORKBOOK(1)&amp;T(NOW())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 a="1"/>
  <c r="H3" i="1"/>
  <c r="H2" i="1"/>
  <c r="H4" i="1"/>
  <c r="A2" i="1" l="1"/>
  <c r="C2" i="1" a="1"/>
  <c r="E3" i="1" l="1"/>
  <c r="E4" i="1"/>
  <c r="C2" i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<sst xmlns="http://schemas.openxmlformats.org/spreadsheetml/2006/main" count="3" uniqueCount="3">
  <si>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 xml:space="preserve">A2 : </t>
  </si>
  <si>
    <t xml:space="preserve">C2 : </t>
  </si>
  <si>
    <t xml:space="preserve">E2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</si>
</sst>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2" fillId="0" borderId="0" xfId="0" applyFon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104775</xdr:colOff>
      <xdr:row>7</xdr:row>
      <xdr:rowOff>104775</xdr:rowOff>
    </xdr:from>
    <xdr:to>
      <xdr:col>5</xdr:col>
      <xdr:colOff>475725</xdr:colOff>
      <xdr:row>24</xdr:row>
      <xdr:rowOff>151989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E61F4BDB-8DBF-A711-FFA1-B67593A5A5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7200" y="1438275"/>
          <a:ext cx="4200000" cy="3285714"/>
        </a:xfrm>
        <a:prstGeom prst="rect">
          <a:avLst/>
        </a:prstGeom>
      </xdr:spPr>
    </xdr:pic>
    <xdr:clientData/>
  </xdr:twoCellAnchor>
  <xdr:twoCellAnchor editAs="oneCell">
    <xdr:from>
      <xdr:col>7</xdr:col>
      <xdr:colOff>200025</xdr:colOff>
      <xdr:row>8</xdr:row>
      <xdr:rowOff>152400</xdr:rowOff>
    </xdr:from>
    <xdr:to>
      <xdr:col>15</xdr:col>
      <xdr:colOff>439034</xdr:colOff>
      <xdr:row>22</xdr:row>
      <xdr:rowOff>143246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9E1465D7-1E79-76B3-B24E-EF762D993B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57825" y="1676400"/>
          <a:ext cx="6335009" cy="26578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609B4-19CF-40C3-B81C-DE78A0DC1532}">
  <sheetPr codeName="Feuil3"/>
  <dimension ref="A2:H4"/>
  <sheetViews>
    <sheetView showGridLines="0" tabSelected="1" workbookViewId="0">
      <selection activeCell="F6" sqref="F6"/>
    </sheetView>
  </sheetViews>
  <sheetFormatPr defaultColWidth="11.42578125" defaultRowHeight="15" x14ac:dyDescent="0.25"/>
  <cols>
    <col min="1" max="1" width="2" bestFit="1" customWidth="1"/>
    <col min="2" max="2" width="3.28515625" customWidth="1"/>
    <col min="3" max="3" width="27" bestFit="1" customWidth="1"/>
    <col min="4" max="4" width="3.28515625" customWidth="1"/>
    <col min="5" max="5" width="27.140625" bestFit="1" customWidth="1"/>
    <col min="7" max="7" width="4.7109375" bestFit="1" customWidth="1"/>
  </cols>
  <sheetData>
    <row r="2" spans="1:8" x14ac:dyDescent="0.25">
      <c r="A2" cm="1">
        <f t="array" aca="1" ref="A2:A4" ca="1">_xlfn.SEQUENCE(_xlfn.SHEETS())</f>
        <v>1</v>
      </c>
      <c r="C2" t="str" cm="1">
        <f t="array" aca="1" ref="C2:C4" ca="1">INDEX(MID(nom_feuilles,FIND("]",nom_feuilles)+1,255),_xlfn.ANCHORARRAY(A2))</f>
        <v>Liste des recettes</v>
      </c>
      <c r="E2" s="1" t="str">
        <f ca="1">HYPERLINK("#'"&amp;C2&amp;"'!A1",C2)</f>
        <v>Liste des recettes</v>
      </c>
      <c r="G2" s="2" t="s">
        <v>0</v>
      </c>
      <c r="H2" s="2" t="str">
        <f ca="1">_xlfn.FORMULATEXT(A2)</f>
        <v>=SEQUENCE(SHEETS())</v>
      </c>
    </row>
    <row r="3" spans="1:8" x14ac:dyDescent="0.25">
      <c r="A3">
        <f ca="1"/>
        <v>2</v>
      </c>
      <c r="C3" t="str">
        <f ca="1"/>
        <v>PdT vapeur aux herbes</v>
      </c>
      <c r="E3" s="1" t="str">
        <f t="shared" ref="E3:E4" ca="1" si="0">HYPERLINK("#'"&amp;C3&amp;"'!A1",C3)</f>
        <v>PdT vapeur aux herbes</v>
      </c>
      <c r="G3" s="2" t="s">
        <v>1</v>
      </c>
      <c r="H3" s="2" t="str">
        <f ca="1">_xlfn.FORMULATEXT(C2)</f>
        <v>=INDEX(MID(nom_feuilles;FIND("]";nom_feuilles)+1;255);A2#)</v>
      </c>
    </row>
    <row r="4" spans="1:8" x14ac:dyDescent="0.25">
      <c r="A4">
        <f ca="1"/>
        <v>3</v>
      </c>
      <c r="C4" t="str">
        <f ca="1"/>
        <v>Mayonnaise ail et gingembre</v>
      </c>
      <c r="E4" s="1" t="str">
        <f t="shared" ca="1" si="0"/>
        <v>Mayonnaise ail et gingembre</v>
      </c>
      <c r="G4" s="2" t="s">
        <v>2</v>
      </c>
      <c r="H4" s="2" t="str">
        <f ca="1">_xlfn.FORMULATEXT(E2)</f>
        <v>=HYPERLINK("#'"&amp;C2&amp;"'!A1";C2)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A9B3DD-5717-4876-95A2-1785DC64259B}">
  <sheetPr codeName="Feuil4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880A07-225E-44FF-B714-AAB7341F2288}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Liste des recettes</vt:lpstr>
      <vt:lpstr>PdT vapeur aux herbes</vt:lpstr>
      <vt:lpstr>Mayonnaise ail et gingembre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Mr. Akhlan</dc:creator>
  <cp:lastModifiedBy>Jean-Eric</cp:lastModifiedBy>
  <dcterms:created xsi:type="dcterms:W3CDTF">2022-04-16T21:12:30Z</dcterms:created>
  <dcterms:modified xsi:type="dcterms:W3CDTF">2022-04-17T07:29:12Z</dcterms:modified>
</cp:coreProperties>
</file>