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A1B0524-FAA2-47DE-97AD-B041A1A14960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" l="1" a="1"/>
  <c r="B18" i="1" s="1"/>
  <c r="I2" i="1" a="1"/>
  <c r="I2" i="1" s="1"/>
  <c r="L14" i="1"/>
  <c r="D14" i="1"/>
  <c r="E14" i="1"/>
  <c r="F14" i="1"/>
  <c r="H14" i="1"/>
  <c r="I14" i="1"/>
  <c r="J14" i="1"/>
  <c r="K14" i="1"/>
  <c r="C14" i="1"/>
  <c r="B14" i="1"/>
  <c r="E2" i="1"/>
  <c r="E3" i="1"/>
  <c r="E4" i="1"/>
  <c r="E5" i="1"/>
  <c r="E6" i="1"/>
  <c r="E7" i="1"/>
  <c r="E8" i="1"/>
  <c r="E9" i="1"/>
  <c r="E10" i="1"/>
  <c r="E11" i="1"/>
  <c r="F2" i="1"/>
  <c r="B19" i="1"/>
  <c r="B15" i="1"/>
  <c r="J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<sst xmlns="http://schemas.openxmlformats.org/spreadsheetml/2006/main" count="5" uniqueCount="5">
  <si>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toto</t>
  </si>
  <si>
    <t xml:space="preserve">tuilpe en colonne </t>
  </si>
  <si>
    <t xml:space="preserve">tulipe pour en ligne </t>
  </si>
  <si>
    <t>Jean-Eric en colonne</t>
  </si>
  <si>
    <t>Jean-Eric en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</si>
</sst>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158750</xdr:colOff>
      <xdr:row>3</xdr:row>
      <xdr:rowOff>12700</xdr:rowOff>
    </xdr:from>
    <xdr:to>
      <xdr:col>3</xdr:col>
      <xdr:colOff>673100</xdr:colOff>
      <xdr:row>3</xdr:row>
      <xdr:rowOff>14288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444750" y="774700"/>
          <a:ext cx="514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6</xdr:row>
      <xdr:rowOff>82550</xdr:rowOff>
    </xdr:from>
    <xdr:to>
      <xdr:col>2</xdr:col>
      <xdr:colOff>444500</xdr:colOff>
      <xdr:row>12</xdr:row>
      <xdr:rowOff>12700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rot="16200000" flipH="1">
          <a:off x="1152525" y="1673225"/>
          <a:ext cx="1073150" cy="558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9"/>
  <sheetViews>
    <sheetView showGridLines="0" tabSelected="1" workbookViewId="0">
      <selection activeCell="G7" sqref="G7"/>
    </sheetView>
  </sheetViews>
  <sheetFormatPr defaultColWidth="11.42578125" defaultRowHeight="15" x14ac:dyDescent="0.25"/>
  <cols>
    <col min="6" max="6" width="13.42578125" customWidth="1"/>
    <col min="7" max="7" width="15" customWidth="1"/>
    <col min="8" max="8" width="18.28515625" customWidth="1"/>
  </cols>
  <sheetData>
    <row r="1" spans="2:12" x14ac:dyDescent="0.25">
      <c r="E1" t="s">
        <v>1</v>
      </c>
      <c r="I1" t="s">
        <v>3</v>
      </c>
    </row>
    <row r="2" spans="2:12" x14ac:dyDescent="0.25">
      <c r="B2" s="2">
        <v>1</v>
      </c>
      <c r="C2" s="2">
        <v>2</v>
      </c>
      <c r="E2" s="1">
        <f ca="1">OFFSET($B$2,INT(ROW(A2)/2)-1,MOD(ROW(A2),2))</f>
        <v>1</v>
      </c>
      <c r="F2" s="3" t="str">
        <f ca="1">_xlfn.FORMULATEXT(E2)</f>
        <v>=OFFSET($B$2;INT(ROW(A2)/2)-1;MOD(ROW(A2);2))</v>
      </c>
      <c r="I2" cm="1">
        <f t="array" ref="I2:I11">_xlfn.TOCOL(B2:C6)</f>
        <v>1</v>
      </c>
      <c r="J2" s="3" t="str">
        <f ca="1">_xlfn.FORMULATEXT(I2)</f>
        <v>=TOCOL(B2:C6)</v>
      </c>
    </row>
    <row r="3" spans="2:12" x14ac:dyDescent="0.25">
      <c r="B3" s="2">
        <v>3</v>
      </c>
      <c r="C3" s="2">
        <v>4</v>
      </c>
      <c r="E3" s="1">
        <f t="shared" ref="E3:E11" ca="1" si="0">OFFSET($B$2,INT(ROW(A3)/2)-1,MOD(ROW(A3),2))</f>
        <v>2</v>
      </c>
      <c r="I3">
        <v>2</v>
      </c>
    </row>
    <row r="4" spans="2:12" x14ac:dyDescent="0.25">
      <c r="B4" s="2">
        <v>5</v>
      </c>
      <c r="C4" s="2">
        <v>6</v>
      </c>
      <c r="E4" s="1">
        <f t="shared" ca="1" si="0"/>
        <v>3</v>
      </c>
      <c r="I4">
        <v>3</v>
      </c>
    </row>
    <row r="5" spans="2:12" x14ac:dyDescent="0.25">
      <c r="B5" s="2">
        <v>7</v>
      </c>
      <c r="C5" s="2">
        <v>8</v>
      </c>
      <c r="E5" s="1">
        <f t="shared" ca="1" si="0"/>
        <v>4</v>
      </c>
      <c r="I5">
        <v>4</v>
      </c>
    </row>
    <row r="6" spans="2:12" x14ac:dyDescent="0.25">
      <c r="B6" s="2">
        <v>9</v>
      </c>
      <c r="C6" s="2" t="s">
        <v>0</v>
      </c>
      <c r="E6" s="1">
        <f t="shared" ca="1" si="0"/>
        <v>5</v>
      </c>
      <c r="I6">
        <v>5</v>
      </c>
    </row>
    <row r="7" spans="2:12" x14ac:dyDescent="0.25">
      <c r="E7" s="1">
        <f t="shared" ca="1" si="0"/>
        <v>6</v>
      </c>
      <c r="I7">
        <v>6</v>
      </c>
    </row>
    <row r="8" spans="2:12" x14ac:dyDescent="0.25">
      <c r="E8" s="1">
        <f t="shared" ca="1" si="0"/>
        <v>7</v>
      </c>
      <c r="I8">
        <v>7</v>
      </c>
    </row>
    <row r="9" spans="2:12" x14ac:dyDescent="0.25">
      <c r="E9" s="1">
        <f t="shared" ca="1" si="0"/>
        <v>8</v>
      </c>
      <c r="I9">
        <v>8</v>
      </c>
    </row>
    <row r="10" spans="2:12" x14ac:dyDescent="0.25">
      <c r="E10" s="1">
        <f t="shared" ca="1" si="0"/>
        <v>9</v>
      </c>
      <c r="I10">
        <v>9</v>
      </c>
    </row>
    <row r="11" spans="2:12" x14ac:dyDescent="0.25">
      <c r="E11" s="1" t="str">
        <f t="shared" ca="1" si="0"/>
        <v>toto</v>
      </c>
      <c r="I11" t="str">
        <v>toto</v>
      </c>
    </row>
    <row r="13" spans="2:12" x14ac:dyDescent="0.25">
      <c r="B13" t="s">
        <v>2</v>
      </c>
    </row>
    <row r="14" spans="2:12" x14ac:dyDescent="0.25">
      <c r="B14" s="1">
        <f ca="1">OFFSET($B$2,INT(COLUMN(B:B)/2)-1,MOD(COLUMN(B:B),2))</f>
        <v>1</v>
      </c>
      <c r="C14" s="1">
        <f ca="1">OFFSET($B$2,INT(COLUMN(C:C)/2)-1,MOD(COLUMN(C:C),2))</f>
        <v>2</v>
      </c>
      <c r="D14" s="1">
        <f ca="1">OFFSET($B$2,INT(COLUMN(D:D)/2)-1,MOD(COLUMN(D:D),2))</f>
        <v>3</v>
      </c>
      <c r="E14" s="1">
        <f ca="1">OFFSET($B$2,INT(COLUMN(E:E)/2)-1,MOD(COLUMN(E:E),2))</f>
        <v>4</v>
      </c>
      <c r="F14" s="1">
        <f ca="1">OFFSET($B$2,INT(COLUMN(F:F)/2)-1,MOD(COLUMN(F:F),2))</f>
        <v>5</v>
      </c>
      <c r="G14" s="1"/>
      <c r="H14" s="1">
        <f ca="1">OFFSET($B$2,INT(COLUMN(H:H)/2)-1,MOD(COLUMN(H:H),2))</f>
        <v>7</v>
      </c>
      <c r="I14" s="1">
        <f ca="1">OFFSET($B$2,INT(COLUMN(I:I)/2)-1,MOD(COLUMN(I:I),2))</f>
        <v>8</v>
      </c>
      <c r="J14" s="1">
        <f ca="1">OFFSET($B$2,INT(COLUMN(J:J)/2)-1,MOD(COLUMN(J:J),2))</f>
        <v>9</v>
      </c>
      <c r="K14" s="1" t="str">
        <f ca="1">OFFSET($B$2,INT(COLUMN(K:K)/2)-1,MOD(COLUMN(K:K),2))</f>
        <v>toto</v>
      </c>
      <c r="L14" s="1">
        <f ca="1">OFFSET($B$2,INT(COLUMN(L:L)/2)-1,MOD(COLUMN(L:L),2))</f>
        <v>0</v>
      </c>
    </row>
    <row r="15" spans="2:12" x14ac:dyDescent="0.25">
      <c r="B15" s="3" t="str">
        <f ca="1">_xlfn.FORMULATEXT(B14)</f>
        <v>=OFFSET($B$2;INT(@COLUMN(B:B)/2)-1;MOD(@COLUMN(B:B);2))</v>
      </c>
    </row>
    <row r="17" spans="2:11" x14ac:dyDescent="0.25">
      <c r="B17" t="s">
        <v>4</v>
      </c>
    </row>
    <row r="18" spans="2:11" x14ac:dyDescent="0.25">
      <c r="B18" cm="1">
        <f t="array" ref="B18:K18">_xlfn.TOROW(B2:C6)</f>
        <v>1</v>
      </c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  <c r="K18" t="str">
        <v>toto</v>
      </c>
    </row>
    <row r="19" spans="2:11" x14ac:dyDescent="0.25">
      <c r="B19" s="3" t="str">
        <f ca="1">_xlfn.FORMULATEXT(B18)</f>
        <v>=TOROW(B2:C6)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Jean-Eric</cp:lastModifiedBy>
  <dcterms:created xsi:type="dcterms:W3CDTF">2022-04-07T17:24:59Z</dcterms:created>
  <dcterms:modified xsi:type="dcterms:W3CDTF">2022-04-07T18:01:05Z</dcterms:modified>
</cp:coreProperties>
</file>