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D112A20-606C-44A9-B3D5-33702012B498}" xr6:coauthVersionLast="47" xr6:coauthVersionMax="47" xr10:uidLastSave="{00000000-0000-0000-0000-000000000000}"/>
  <bookViews>
    <workbookView xWindow="-120" yWindow="-120" windowWidth="24240" windowHeight="13740" activeTab="1" xr2:uid="{7E0E20CA-B6E1-48C8-9E1B-43705BD9CEA5}"/>
  </bookViews>
  <sheets>
    <sheet name="E-S GSF" sheetId="1" r:id="rId1"/>
    <sheet name="PQ - TCD" sheetId="4" r:id="rId2"/>
  </sheets>
  <definedNames>
    <definedName name="_xlnm._FilterDatabase" localSheetId="0" hidden="1">'E-S GSF'!$A$1:$L$2000</definedName>
    <definedName name="Z_47D8F767_BA38_4656_9C12_349315181080_.wvu.FilterData" localSheetId="0" hidden="1">'E-S GSF'!$A$1:$K$1</definedName>
    <definedName name="Z_7A5F482B_9860_483E_909B_5465695E634F_.wvu.FilterData" localSheetId="0" hidden="1">'E-S GSF'!$A$1:$K$1</definedName>
    <definedName name="Z_B79DAC50_761D_45C9_973E_B80724ACF6EB_.wvu.FilterData" localSheetId="0" hidden="1">'E-S GSF'!$A$1:$K$1</definedName>
    <definedName name="Z_C77CD3A8_96A6_4A1A_85DE_3949F7931299_.wvu.FilterData" localSheetId="0" hidden="1">'E-S GSF'!$A$1:$K$1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7DD5E20-D826-40B3-99D0-DAD8769DB2BC}" keepAlive="1" name="Query - t_data" description="Connection to the 't_data' query in the workbook." type="5" refreshedVersion="0" background="1">
    <dbPr connection="Provider=Microsoft.Mashup.OleDb.1;Data Source=$Workbook$;Location=t_data;Extended Properties=&quot;&quot;" command="SELECT * FROM [t_data]"/>
  </connection>
  <connection id="2" xr16:uid="{B6B5F1B4-B584-4D21-8A6E-9972244F9D18}" keepAlive="1" name="Query - t_Input" description="Connection to the 't_Input' query in the workbook." type="5" refreshedVersion="0" background="1">
    <dbPr connection="Provider=Microsoft.Mashup.OleDb.1;Data Source=$Workbook$;Location=t_Input;Extended Properties=&quot;&quot;" command="SELECT * FROM [t_Input]"/>
  </connection>
  <connection id="3" xr16:uid="{70CD46E7-1AC3-4C00-88CC-E3A700A743F0}" keepAlive="1" name="Query - t_Output" description="Connection to the 't_Output' query in the workbook." type="5" refreshedVersion="0" background="1">
    <dbPr connection="Provider=Microsoft.Mashup.OleDb.1;Data Source=$Workbook$;Location=t_Output;Extended Properties=&quot;&quot;" command="SELECT * FROM [t_Output]"/>
  </connection>
  <connection id="4" xr16:uid="{51E92D37-BE69-439D-8FB7-14B4C545B556}" keepAlive="1" name="Query - t_tcd" description="Connection to the 't_tcd' query in the workbook." type="5" refreshedVersion="7" background="1">
    <dbPr connection="Provider=Microsoft.Mashup.OleDb.1;Data Source=$Workbook$;Location=t_tcd;Extended Properties=&quot;&quot;" command="SELECT * FROM [t_tcd]"/>
  </connection>
</connections>
</file>

<file path=xl/sharedStrings.xml><?xml version="1.0" encoding="utf-8"?>
<sst xmlns="http://schemas.openxmlformats.org/spreadsheetml/2006/main" count="4131" uniqueCount="101">
  <si>
    <t>Bon ENTREE (LOT)</t>
  </si>
  <si>
    <t>Bon Réception RTBS</t>
  </si>
  <si>
    <t>Code article</t>
  </si>
  <si>
    <t>Produit</t>
  </si>
  <si>
    <t>Date</t>
  </si>
  <si>
    <t>Nb Pal ENTREE</t>
  </si>
  <si>
    <t>Tonnage entre</t>
  </si>
  <si>
    <t>Bon de sortie (LOT)</t>
  </si>
  <si>
    <t>Bon Transfert magasin RTBS</t>
  </si>
  <si>
    <t>Nb Pal sortie</t>
  </si>
  <si>
    <t>Tonnage sortie</t>
  </si>
  <si>
    <t>Q12</t>
  </si>
  <si>
    <t>BE0545</t>
  </si>
  <si>
    <t>AT5B</t>
  </si>
  <si>
    <t>BE0537</t>
  </si>
  <si>
    <t>BE0567</t>
  </si>
  <si>
    <t>AM80</t>
  </si>
  <si>
    <t>BE0556</t>
  </si>
  <si>
    <t>AF95</t>
  </si>
  <si>
    <t>BE0555</t>
  </si>
  <si>
    <t>SI1401</t>
  </si>
  <si>
    <t>BE0510</t>
  </si>
  <si>
    <t>BE0515</t>
  </si>
  <si>
    <t>BE0561</t>
  </si>
  <si>
    <t>BE0579</t>
  </si>
  <si>
    <t>BE0580</t>
  </si>
  <si>
    <t>MG</t>
  </si>
  <si>
    <t>BE0551</t>
  </si>
  <si>
    <t>CU</t>
  </si>
  <si>
    <t>BE0507</t>
  </si>
  <si>
    <t>BE0548</t>
  </si>
  <si>
    <t>FLUX</t>
  </si>
  <si>
    <t>BE0577</t>
  </si>
  <si>
    <t>BE0581</t>
  </si>
  <si>
    <t>Q16</t>
  </si>
  <si>
    <t>BE0582</t>
  </si>
  <si>
    <t>BE0578</t>
  </si>
  <si>
    <t>BE0553</t>
  </si>
  <si>
    <t>BE0583</t>
  </si>
  <si>
    <t>BE0584</t>
  </si>
  <si>
    <t>Q441</t>
  </si>
  <si>
    <t>BE0488</t>
  </si>
  <si>
    <t>BE0491</t>
  </si>
  <si>
    <t>TI80</t>
  </si>
  <si>
    <t>BE0538</t>
  </si>
  <si>
    <t>BE0558</t>
  </si>
  <si>
    <t>BE0571</t>
  </si>
  <si>
    <t>BE0585</t>
  </si>
  <si>
    <t>BE0586</t>
  </si>
  <si>
    <t>AT3B</t>
  </si>
  <si>
    <t>BE0587</t>
  </si>
  <si>
    <t>BE0588</t>
  </si>
  <si>
    <t>BE0589</t>
  </si>
  <si>
    <t>BE0559</t>
  </si>
  <si>
    <t>BE0557</t>
  </si>
  <si>
    <t>BE0569</t>
  </si>
  <si>
    <t>BE0590</t>
  </si>
  <si>
    <t>AC80</t>
  </si>
  <si>
    <t>BE0757</t>
  </si>
  <si>
    <t>BE0543</t>
  </si>
  <si>
    <t>BE0591</t>
  </si>
  <si>
    <t>BE0592</t>
  </si>
  <si>
    <t>BE0593</t>
  </si>
  <si>
    <t>BE0594</t>
  </si>
  <si>
    <t>ALSR15LINGOT</t>
  </si>
  <si>
    <t>BE0595</t>
  </si>
  <si>
    <t>BE0596</t>
  </si>
  <si>
    <t>BE0573</t>
  </si>
  <si>
    <t>BE0568</t>
  </si>
  <si>
    <t>BE0597</t>
  </si>
  <si>
    <t>BE0570</t>
  </si>
  <si>
    <t>BE0501</t>
  </si>
  <si>
    <t>BE0598</t>
  </si>
  <si>
    <t>BE0599</t>
  </si>
  <si>
    <t>BE0564</t>
  </si>
  <si>
    <t>BE0563</t>
  </si>
  <si>
    <t>BE0576</t>
  </si>
  <si>
    <t>BE0600</t>
  </si>
  <si>
    <t>BE0601</t>
  </si>
  <si>
    <t>BE0566</t>
  </si>
  <si>
    <t>BE0602</t>
  </si>
  <si>
    <t>BE0603</t>
  </si>
  <si>
    <t>BE0572</t>
  </si>
  <si>
    <t>BE0604</t>
  </si>
  <si>
    <t>BE0605</t>
  </si>
  <si>
    <t>BE0606</t>
  </si>
  <si>
    <t>BE0607</t>
  </si>
  <si>
    <t>BE0608</t>
  </si>
  <si>
    <t>BE0575</t>
  </si>
  <si>
    <t>BE0609</t>
  </si>
  <si>
    <t>BE0610</t>
  </si>
  <si>
    <t>BE0611</t>
  </si>
  <si>
    <t>BE0612</t>
  </si>
  <si>
    <t/>
  </si>
  <si>
    <t>Grand Total</t>
  </si>
  <si>
    <t>Entrée</t>
  </si>
  <si>
    <t>Sortie</t>
  </si>
  <si>
    <t xml:space="preserve">Total Nb Palettes </t>
  </si>
  <si>
    <t xml:space="preserve">Nb Palettes </t>
  </si>
  <si>
    <t xml:space="preserve">Total Tonnage </t>
  </si>
  <si>
    <t xml:space="preserve">Tonnage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</si>
</sst>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[Red]\-#,##0\ ;"/>
    <numFmt numFmtId="165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23.805085185188" backgroundQuery="1" createdVersion="7" refreshedVersion="7" minRefreshableVersion="3" recordCount="169" xr:uid="{10A808A8-4058-461F-AA6E-097A9BDD57EF}">
  <cacheSource type="external" connectionId="4"/>
  <cacheFields count="8">
    <cacheField name="Lot" numFmtId="0">
      <sharedItems count="68">
        <s v="BE0579"/>
        <s v="BE0580"/>
        <s v="BE0581"/>
        <s v="BE0582"/>
        <s v="BE0583"/>
        <s v="BE0584"/>
        <s v="BE0585"/>
        <s v="BE0586"/>
        <s v="BE0587"/>
        <s v="BE0588"/>
        <s v="BE0589"/>
        <s v="BE0590"/>
        <s v="BE0591"/>
        <s v="BE0592"/>
        <s v="BE0593"/>
        <s v="BE0594"/>
        <s v="BE0595"/>
        <s v="BE0596"/>
        <s v="BE0597"/>
        <s v="BE0598"/>
        <s v="BE0599"/>
        <s v="BE0600"/>
        <s v="BE0601"/>
        <s v="BE0602"/>
        <s v="BE0603"/>
        <s v="BE0604"/>
        <s v="BE0605"/>
        <s v="BE0606"/>
        <s v="BE0607"/>
        <s v="BE0608"/>
        <s v="BE0609"/>
        <s v="BE0610"/>
        <s v="BE0611"/>
        <s v="BE0612"/>
        <s v="BE0545"/>
        <s v="BE0537"/>
        <s v="BE0567"/>
        <s v="BE0556"/>
        <s v="BE0555"/>
        <s v="BE0510"/>
        <s v="BE0515"/>
        <s v="BE0561"/>
        <s v="BE0551"/>
        <s v="BE0507"/>
        <s v="BE0548"/>
        <s v="BE0577"/>
        <s v="BE0578"/>
        <s v="BE0553"/>
        <s v="BE0488"/>
        <s v="BE0491"/>
        <s v="BE0538"/>
        <s v="BE0558"/>
        <s v="BE0571"/>
        <s v="BE0559"/>
        <s v="BE0557"/>
        <s v="BE0569"/>
        <s v="BE0757"/>
        <s v="BE0543"/>
        <s v="BE0573"/>
        <s v="BE0568"/>
        <s v="BE0570"/>
        <s v="BE0501"/>
        <s v="BE0564"/>
        <s v="BE0563"/>
        <s v="BE0576"/>
        <s v="BE0566"/>
        <s v="BE0572"/>
        <s v="BE0575"/>
      </sharedItems>
    </cacheField>
    <cacheField name="Bon RTBS" numFmtId="0">
      <sharedItems containsString="0" containsBlank="1" containsNumber="1" containsInteger="1" minValue="500062094" maxValue="50000059952" count="168">
        <n v="5000058580"/>
        <n v="5000058663"/>
        <n v="5000058789"/>
        <n v="5000058823"/>
        <n v="5000058986"/>
        <n v="5000058987"/>
        <n v="5000059020"/>
        <n v="5000059021"/>
        <n v="5000059138"/>
        <n v="50000059191"/>
        <n v="50000059226"/>
        <n v="5000059469"/>
        <n v="5000059604"/>
        <n v="50000059671"/>
        <n v="5000059674"/>
        <n v="5000059768"/>
        <n v="5000059937"/>
        <n v="50000059952"/>
        <n v="5000060366"/>
        <n v="5000060521"/>
        <n v="5000060522"/>
        <n v="5000060616"/>
        <n v="5000060615"/>
        <n v="5000061184"/>
        <n v="5000061191"/>
        <n v="5000061267"/>
        <n v="5000061271"/>
        <n v="5000061324"/>
        <n v="5000061633"/>
        <n v="5000061685"/>
        <n v="5000061851"/>
        <n v="500062094"/>
        <n v="5000062132"/>
        <n v="5000062141"/>
        <n v="4900081347"/>
        <n v="4900081348"/>
        <n v="4900081349"/>
        <n v="4900081350"/>
        <n v="4900081351"/>
        <n v="4900081386"/>
        <n v="4900081385"/>
        <n v="4900081384"/>
        <n v="4900081383"/>
        <n v="4900081382"/>
        <n v="4900082398"/>
        <n v="4900082399"/>
        <n v="4900082401"/>
        <n v="4900082402"/>
        <n v="4900082403"/>
        <m/>
        <n v="4900082560"/>
        <n v="4900082561"/>
        <n v="4900082562"/>
        <n v="4900082563"/>
        <n v="4900082697"/>
        <n v="4900082698"/>
        <n v="4900082699"/>
        <n v="4900082700"/>
        <n v="4900082701"/>
        <n v="4900082702"/>
        <n v="4900082703"/>
        <n v="4900082763"/>
        <n v="4900082764"/>
        <n v="4900082765"/>
        <n v="4900082766"/>
        <n v="4900082767"/>
        <n v="4900082768"/>
        <n v="4900083200"/>
        <n v="4900083201"/>
        <n v="4900008323"/>
        <n v="4900083324"/>
        <n v="4900083506"/>
        <n v="4900083519"/>
        <n v="4900083520"/>
        <n v="4900083521"/>
        <n v="4900083522"/>
        <n v="4900083524"/>
        <n v="4900083591"/>
        <n v="4900083592"/>
        <n v="4900083594"/>
        <n v="4900083979"/>
        <n v="4900083980"/>
        <n v="4900083978"/>
        <n v="4900084088"/>
        <n v="4900084089"/>
        <n v="4900084090"/>
        <n v="4900084091"/>
        <n v="4900084232"/>
        <n v="4900084233"/>
        <n v="4900084234"/>
        <n v="4900084236"/>
        <n v="4900084316"/>
        <n v="4900084317"/>
        <n v="4900084318"/>
        <n v="4900084319"/>
        <n v="4900084320"/>
        <n v="4900084598"/>
        <n v="4900084599"/>
        <n v="4900084600"/>
        <n v="4900084659"/>
        <n v="4900084660"/>
        <n v="4900084661"/>
        <n v="4900084662"/>
        <n v="4900084663"/>
        <n v="4900084636"/>
        <n v="4900084780"/>
        <n v="4900084781"/>
        <n v="4900084782"/>
        <n v="4900084991"/>
        <n v="4900084992"/>
        <n v="4900084993"/>
        <n v="4900084994"/>
        <n v="4900084830"/>
        <n v="4900085116"/>
        <n v="4900085117"/>
        <n v="4900085118"/>
        <n v="4900085119"/>
        <n v="4900085120"/>
        <n v="4900085121"/>
        <n v="4900086003"/>
        <n v="4900086004"/>
        <n v="4900086024"/>
        <n v="49000086005"/>
        <n v="4900086016"/>
        <n v="4900086017"/>
        <n v="4900086018"/>
        <n v="4900086019"/>
        <n v="4900086020"/>
        <n v="4900086094"/>
        <n v="4900086095"/>
        <n v="4900086138"/>
        <n v="4900086139"/>
        <n v="4900086140"/>
        <n v="4900086143"/>
        <n v="4900086144"/>
        <n v="4900086145"/>
        <n v="4900086146"/>
        <n v="4900086147"/>
        <n v="4900086178"/>
        <n v="4900086225"/>
        <n v="4900086226"/>
        <n v="4900086237"/>
        <n v="4900086238"/>
        <n v="4900086241"/>
        <n v="4900086293"/>
        <n v="4900086294"/>
        <n v="4900086358"/>
        <n v="4900086359"/>
        <n v="4900086486"/>
        <n v="4900086587"/>
        <n v="4900086488"/>
        <n v="4900086489"/>
        <n v="4900086563"/>
        <n v="4900086564"/>
        <n v="4900086562"/>
        <n v="4900086725"/>
        <n v="4900086727"/>
        <n v="4900086729"/>
        <n v="49000086724"/>
        <n v="4900086726"/>
        <n v="4900086728"/>
        <n v="4900086730"/>
        <n v="4900086732"/>
        <n v="4900087099"/>
        <n v="4900008100"/>
        <n v="4900087101"/>
        <n v="4900087007"/>
        <n v="4900087104"/>
      </sharedItems>
    </cacheField>
    <cacheField name="Code article" numFmtId="0">
      <sharedItems containsSemiMixedTypes="0" containsString="0" containsNumber="1" containsInteger="1" minValue="20267622" maxValue="41514608" count="14">
        <n v="20267622"/>
        <n v="40090900"/>
        <n v="41445534"/>
        <n v="41445535"/>
        <n v="41176511"/>
        <n v="41272534"/>
        <n v="41462713"/>
        <n v="41272532"/>
        <n v="40116994"/>
        <n v="41176516"/>
        <n v="41514608"/>
        <n v="41445533"/>
        <n v="20267624"/>
        <n v="41176502"/>
      </sharedItems>
    </cacheField>
    <cacheField name="Produit" numFmtId="0">
      <sharedItems count="14">
        <s v="Q12"/>
        <s v="MG"/>
        <s v="Q16"/>
        <s v="AF95"/>
        <s v="AT5B"/>
        <s v="AT3B"/>
        <s v="FLUX"/>
        <s v="AM80"/>
        <s v="TI80"/>
        <s v="ALSR15LINGOT"/>
        <s v="SI1401"/>
        <s v="CU"/>
        <s v="Q441"/>
        <s v="AC80"/>
      </sharedItems>
    </cacheField>
    <cacheField name="Date" numFmtId="0">
      <sharedItems containsSemiMixedTypes="0" containsNonDate="0" containsDate="1" containsString="0" minDate="2022-01-03T00:00:00" maxDate="2022-08-10T00:00:00"/>
    </cacheField>
    <cacheField name="Nb Palettes" numFmtId="0">
      <sharedItems containsSemiMixedTypes="0" containsString="0" containsNumber="1" containsInteger="1" minValue="1" maxValue="41" count="24">
        <n v="24"/>
        <n v="19"/>
        <n v="25"/>
        <n v="41"/>
        <n v="26"/>
        <n v="22"/>
        <n v="20"/>
        <n v="16"/>
        <n v="11"/>
        <n v="23"/>
        <n v="17"/>
        <n v="1"/>
        <n v="6"/>
        <n v="5"/>
        <n v="7"/>
        <n v="4"/>
        <n v="3"/>
        <n v="2"/>
        <n v="8"/>
        <n v="10"/>
        <n v="12"/>
        <n v="18"/>
        <n v="9"/>
        <n v="14"/>
      </sharedItems>
    </cacheField>
    <cacheField name="Tonnage" numFmtId="0">
      <sharedItems containsSemiMixedTypes="0" containsString="0" containsNumber="1" minValue="0.95" maxValue="25.302"/>
    </cacheField>
    <cacheField name="E/S" numFmtId="0">
      <sharedItems count="2">
        <s v="Entrée"/>
        <s v="Sorti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9">
  <r>
    <x v="0"/>
    <x v="0"/>
    <x v="0"/>
    <x v="0"/>
    <d v="2022-01-04T00:00:00"/>
    <x v="0"/>
    <n v="24"/>
    <x v="0"/>
  </r>
  <r>
    <x v="1"/>
    <x v="1"/>
    <x v="1"/>
    <x v="1"/>
    <d v="2022-01-05T00:00:00"/>
    <x v="1"/>
    <n v="23.722000000000001"/>
    <x v="0"/>
  </r>
  <r>
    <x v="2"/>
    <x v="2"/>
    <x v="2"/>
    <x v="2"/>
    <d v="2022-01-06T00:00:00"/>
    <x v="0"/>
    <n v="24"/>
    <x v="0"/>
  </r>
  <r>
    <x v="3"/>
    <x v="3"/>
    <x v="3"/>
    <x v="3"/>
    <d v="2022-01-07T00:00:00"/>
    <x v="2"/>
    <n v="23.75"/>
    <x v="0"/>
  </r>
  <r>
    <x v="4"/>
    <x v="4"/>
    <x v="4"/>
    <x v="4"/>
    <d v="2022-01-10T00:00:00"/>
    <x v="3"/>
    <n v="22.558"/>
    <x v="0"/>
  </r>
  <r>
    <x v="5"/>
    <x v="5"/>
    <x v="2"/>
    <x v="2"/>
    <d v="2022-01-10T00:00:00"/>
    <x v="0"/>
    <n v="24"/>
    <x v="0"/>
  </r>
  <r>
    <x v="6"/>
    <x v="6"/>
    <x v="2"/>
    <x v="2"/>
    <d v="2022-01-11T00:00:00"/>
    <x v="4"/>
    <n v="25.302"/>
    <x v="0"/>
  </r>
  <r>
    <x v="7"/>
    <x v="7"/>
    <x v="5"/>
    <x v="5"/>
    <d v="2022-01-11T00:00:00"/>
    <x v="5"/>
    <n v="11.598000000000001"/>
    <x v="0"/>
  </r>
  <r>
    <x v="8"/>
    <x v="8"/>
    <x v="6"/>
    <x v="6"/>
    <d v="2022-01-12T00:00:00"/>
    <x v="6"/>
    <n v="24"/>
    <x v="0"/>
  </r>
  <r>
    <x v="9"/>
    <x v="9"/>
    <x v="7"/>
    <x v="7"/>
    <d v="2022-01-13T00:00:00"/>
    <x v="2"/>
    <n v="23.75"/>
    <x v="0"/>
  </r>
  <r>
    <x v="10"/>
    <x v="10"/>
    <x v="2"/>
    <x v="2"/>
    <d v="2022-01-13T00:00:00"/>
    <x v="0"/>
    <n v="24"/>
    <x v="0"/>
  </r>
  <r>
    <x v="11"/>
    <x v="11"/>
    <x v="3"/>
    <x v="3"/>
    <d v="2022-01-14T00:00:00"/>
    <x v="2"/>
    <n v="23.75"/>
    <x v="0"/>
  </r>
  <r>
    <x v="12"/>
    <x v="12"/>
    <x v="8"/>
    <x v="8"/>
    <d v="2022-01-18T00:00:00"/>
    <x v="7"/>
    <n v="11.52"/>
    <x v="0"/>
  </r>
  <r>
    <x v="13"/>
    <x v="13"/>
    <x v="3"/>
    <x v="3"/>
    <d v="2022-01-19T00:00:00"/>
    <x v="2"/>
    <n v="23.75"/>
    <x v="0"/>
  </r>
  <r>
    <x v="14"/>
    <x v="14"/>
    <x v="6"/>
    <x v="6"/>
    <d v="2022-01-19T00:00:00"/>
    <x v="6"/>
    <n v="24"/>
    <x v="0"/>
  </r>
  <r>
    <x v="15"/>
    <x v="15"/>
    <x v="9"/>
    <x v="9"/>
    <d v="2022-01-19T00:00:00"/>
    <x v="8"/>
    <n v="11.988"/>
    <x v="0"/>
  </r>
  <r>
    <x v="16"/>
    <x v="16"/>
    <x v="10"/>
    <x v="10"/>
    <d v="2022-01-21T00:00:00"/>
    <x v="5"/>
    <n v="22"/>
    <x v="0"/>
  </r>
  <r>
    <x v="17"/>
    <x v="17"/>
    <x v="0"/>
    <x v="0"/>
    <d v="2022-02-21T00:00:00"/>
    <x v="0"/>
    <n v="24"/>
    <x v="0"/>
  </r>
  <r>
    <x v="18"/>
    <x v="18"/>
    <x v="10"/>
    <x v="10"/>
    <d v="2022-01-26T00:00:00"/>
    <x v="5"/>
    <n v="22"/>
    <x v="0"/>
  </r>
  <r>
    <x v="19"/>
    <x v="19"/>
    <x v="7"/>
    <x v="7"/>
    <d v="2022-01-27T00:00:00"/>
    <x v="2"/>
    <n v="23.75"/>
    <x v="0"/>
  </r>
  <r>
    <x v="20"/>
    <x v="20"/>
    <x v="2"/>
    <x v="2"/>
    <d v="2022-01-27T00:00:00"/>
    <x v="0"/>
    <n v="24"/>
    <x v="0"/>
  </r>
  <r>
    <x v="21"/>
    <x v="21"/>
    <x v="3"/>
    <x v="3"/>
    <d v="2022-01-28T00:00:00"/>
    <x v="2"/>
    <n v="23.75"/>
    <x v="0"/>
  </r>
  <r>
    <x v="22"/>
    <x v="22"/>
    <x v="1"/>
    <x v="1"/>
    <d v="2022-01-28T00:00:00"/>
    <x v="9"/>
    <n v="24.57"/>
    <x v="0"/>
  </r>
  <r>
    <x v="23"/>
    <x v="23"/>
    <x v="8"/>
    <x v="8"/>
    <d v="2022-02-02T00:00:00"/>
    <x v="10"/>
    <n v="12.4"/>
    <x v="0"/>
  </r>
  <r>
    <x v="24"/>
    <x v="24"/>
    <x v="7"/>
    <x v="7"/>
    <d v="2022-02-03T00:00:00"/>
    <x v="2"/>
    <n v="23.75"/>
    <x v="0"/>
  </r>
  <r>
    <x v="25"/>
    <x v="25"/>
    <x v="2"/>
    <x v="2"/>
    <d v="2022-02-04T00:00:00"/>
    <x v="6"/>
    <n v="20.9"/>
    <x v="0"/>
  </r>
  <r>
    <x v="26"/>
    <x v="26"/>
    <x v="3"/>
    <x v="3"/>
    <d v="2022-02-04T00:00:00"/>
    <x v="2"/>
    <n v="23.75"/>
    <x v="0"/>
  </r>
  <r>
    <x v="27"/>
    <x v="27"/>
    <x v="10"/>
    <x v="10"/>
    <d v="2022-02-04T00:00:00"/>
    <x v="5"/>
    <n v="22"/>
    <x v="0"/>
  </r>
  <r>
    <x v="28"/>
    <x v="28"/>
    <x v="9"/>
    <x v="9"/>
    <d v="2022-02-09T00:00:00"/>
    <x v="11"/>
    <n v="1.0660000000000001"/>
    <x v="0"/>
  </r>
  <r>
    <x v="29"/>
    <x v="29"/>
    <x v="0"/>
    <x v="0"/>
    <d v="2022-02-10T00:00:00"/>
    <x v="0"/>
    <n v="24"/>
    <x v="0"/>
  </r>
  <r>
    <x v="30"/>
    <x v="30"/>
    <x v="10"/>
    <x v="10"/>
    <d v="2022-02-14T00:00:00"/>
    <x v="5"/>
    <n v="22"/>
    <x v="0"/>
  </r>
  <r>
    <x v="31"/>
    <x v="31"/>
    <x v="11"/>
    <x v="11"/>
    <d v="2022-02-16T00:00:00"/>
    <x v="2"/>
    <n v="23.75"/>
    <x v="0"/>
  </r>
  <r>
    <x v="32"/>
    <x v="32"/>
    <x v="3"/>
    <x v="3"/>
    <d v="2022-02-17T00:00:00"/>
    <x v="2"/>
    <n v="23.75"/>
    <x v="0"/>
  </r>
  <r>
    <x v="33"/>
    <x v="33"/>
    <x v="10"/>
    <x v="10"/>
    <d v="2022-02-17T00:00:00"/>
    <x v="5"/>
    <n v="22"/>
    <x v="0"/>
  </r>
  <r>
    <x v="34"/>
    <x v="34"/>
    <x v="0"/>
    <x v="0"/>
    <d v="2022-01-03T00:00:00"/>
    <x v="12"/>
    <n v="6"/>
    <x v="1"/>
  </r>
  <r>
    <x v="35"/>
    <x v="35"/>
    <x v="4"/>
    <x v="4"/>
    <d v="2022-01-03T00:00:00"/>
    <x v="13"/>
    <n v="5.5"/>
    <x v="1"/>
  </r>
  <r>
    <x v="36"/>
    <x v="36"/>
    <x v="4"/>
    <x v="4"/>
    <d v="2022-01-03T00:00:00"/>
    <x v="14"/>
    <n v="7.7000000000000011"/>
    <x v="1"/>
  </r>
  <r>
    <x v="37"/>
    <x v="37"/>
    <x v="7"/>
    <x v="7"/>
    <d v="2022-01-03T00:00:00"/>
    <x v="12"/>
    <n v="5.6999999999999993"/>
    <x v="1"/>
  </r>
  <r>
    <x v="38"/>
    <x v="38"/>
    <x v="3"/>
    <x v="3"/>
    <d v="2022-01-03T00:00:00"/>
    <x v="12"/>
    <n v="5.6999999999999993"/>
    <x v="1"/>
  </r>
  <r>
    <x v="34"/>
    <x v="39"/>
    <x v="0"/>
    <x v="0"/>
    <d v="2022-01-04T00:00:00"/>
    <x v="12"/>
    <n v="6"/>
    <x v="1"/>
  </r>
  <r>
    <x v="39"/>
    <x v="40"/>
    <x v="10"/>
    <x v="10"/>
    <d v="2022-01-04T00:00:00"/>
    <x v="15"/>
    <n v="4"/>
    <x v="1"/>
  </r>
  <r>
    <x v="40"/>
    <x v="41"/>
    <x v="10"/>
    <x v="10"/>
    <d v="2022-01-04T00:00:00"/>
    <x v="15"/>
    <n v="4"/>
    <x v="1"/>
  </r>
  <r>
    <x v="38"/>
    <x v="42"/>
    <x v="3"/>
    <x v="3"/>
    <d v="2022-01-04T00:00:00"/>
    <x v="13"/>
    <n v="4.75"/>
    <x v="1"/>
  </r>
  <r>
    <x v="41"/>
    <x v="43"/>
    <x v="3"/>
    <x v="3"/>
    <d v="2022-01-04T00:00:00"/>
    <x v="16"/>
    <n v="2.8499999999999996"/>
    <x v="1"/>
  </r>
  <r>
    <x v="34"/>
    <x v="44"/>
    <x v="0"/>
    <x v="0"/>
    <d v="2022-01-06T00:00:00"/>
    <x v="12"/>
    <n v="6"/>
    <x v="1"/>
  </r>
  <r>
    <x v="42"/>
    <x v="45"/>
    <x v="0"/>
    <x v="0"/>
    <d v="2022-01-06T00:00:00"/>
    <x v="17"/>
    <n v="2"/>
    <x v="1"/>
  </r>
  <r>
    <x v="43"/>
    <x v="46"/>
    <x v="11"/>
    <x v="11"/>
    <d v="2022-01-06T00:00:00"/>
    <x v="16"/>
    <n v="2.8499999999999996"/>
    <x v="1"/>
  </r>
  <r>
    <x v="44"/>
    <x v="47"/>
    <x v="11"/>
    <x v="11"/>
    <d v="2022-01-06T00:00:00"/>
    <x v="11"/>
    <n v="0.95"/>
    <x v="1"/>
  </r>
  <r>
    <x v="41"/>
    <x v="48"/>
    <x v="3"/>
    <x v="3"/>
    <d v="2022-01-06T00:00:00"/>
    <x v="18"/>
    <n v="7.6"/>
    <x v="1"/>
  </r>
  <r>
    <x v="45"/>
    <x v="49"/>
    <x v="6"/>
    <x v="6"/>
    <d v="2022-01-06T00:00:00"/>
    <x v="15"/>
    <n v="4"/>
    <x v="1"/>
  </r>
  <r>
    <x v="42"/>
    <x v="50"/>
    <x v="0"/>
    <x v="0"/>
    <d v="2022-01-07T00:00:00"/>
    <x v="15"/>
    <n v="4"/>
    <x v="1"/>
  </r>
  <r>
    <x v="40"/>
    <x v="51"/>
    <x v="10"/>
    <x v="10"/>
    <d v="2022-01-07T00:00:00"/>
    <x v="19"/>
    <n v="10"/>
    <x v="1"/>
  </r>
  <r>
    <x v="37"/>
    <x v="52"/>
    <x v="7"/>
    <x v="7"/>
    <d v="2022-01-07T00:00:00"/>
    <x v="15"/>
    <n v="3.8"/>
    <x v="1"/>
  </r>
  <r>
    <x v="41"/>
    <x v="53"/>
    <x v="3"/>
    <x v="3"/>
    <d v="2022-01-07T00:00:00"/>
    <x v="12"/>
    <n v="5.6999999999999993"/>
    <x v="1"/>
  </r>
  <r>
    <x v="36"/>
    <x v="54"/>
    <x v="4"/>
    <x v="4"/>
    <d v="2022-01-10T00:00:00"/>
    <x v="20"/>
    <n v="13.200000000000001"/>
    <x v="1"/>
  </r>
  <r>
    <x v="37"/>
    <x v="55"/>
    <x v="7"/>
    <x v="7"/>
    <d v="2022-01-10T00:00:00"/>
    <x v="15"/>
    <n v="3.8"/>
    <x v="1"/>
  </r>
  <r>
    <x v="41"/>
    <x v="56"/>
    <x v="3"/>
    <x v="3"/>
    <d v="2022-01-10T00:00:00"/>
    <x v="18"/>
    <n v="7.6"/>
    <x v="1"/>
  </r>
  <r>
    <x v="46"/>
    <x v="49"/>
    <x v="6"/>
    <x v="6"/>
    <d v="2022-01-10T00:00:00"/>
    <x v="13"/>
    <n v="5"/>
    <x v="1"/>
  </r>
  <r>
    <x v="42"/>
    <x v="57"/>
    <x v="0"/>
    <x v="0"/>
    <d v="2022-01-10T00:00:00"/>
    <x v="18"/>
    <n v="8"/>
    <x v="1"/>
  </r>
  <r>
    <x v="42"/>
    <x v="58"/>
    <x v="0"/>
    <x v="0"/>
    <d v="2022-01-10T00:00:00"/>
    <x v="17"/>
    <n v="2"/>
    <x v="1"/>
  </r>
  <r>
    <x v="40"/>
    <x v="59"/>
    <x v="10"/>
    <x v="10"/>
    <d v="2022-01-10T00:00:00"/>
    <x v="18"/>
    <n v="8"/>
    <x v="1"/>
  </r>
  <r>
    <x v="47"/>
    <x v="60"/>
    <x v="10"/>
    <x v="10"/>
    <d v="2022-01-10T00:00:00"/>
    <x v="15"/>
    <n v="4"/>
    <x v="1"/>
  </r>
  <r>
    <x v="48"/>
    <x v="61"/>
    <x v="12"/>
    <x v="12"/>
    <d v="2022-01-11T00:00:00"/>
    <x v="12"/>
    <n v="6"/>
    <x v="1"/>
  </r>
  <r>
    <x v="49"/>
    <x v="62"/>
    <x v="12"/>
    <x v="12"/>
    <d v="2022-01-11T00:00:00"/>
    <x v="17"/>
    <n v="2"/>
    <x v="1"/>
  </r>
  <r>
    <x v="50"/>
    <x v="63"/>
    <x v="8"/>
    <x v="8"/>
    <d v="2022-01-11T00:00:00"/>
    <x v="12"/>
    <n v="4.32"/>
    <x v="1"/>
  </r>
  <r>
    <x v="37"/>
    <x v="64"/>
    <x v="7"/>
    <x v="7"/>
    <d v="2022-01-11T00:00:00"/>
    <x v="11"/>
    <n v="0.95"/>
    <x v="1"/>
  </r>
  <r>
    <x v="51"/>
    <x v="65"/>
    <x v="7"/>
    <x v="7"/>
    <d v="2022-01-11T00:00:00"/>
    <x v="13"/>
    <n v="4.75"/>
    <x v="1"/>
  </r>
  <r>
    <x v="52"/>
    <x v="66"/>
    <x v="2"/>
    <x v="2"/>
    <d v="2022-01-11T00:00:00"/>
    <x v="12"/>
    <n v="6"/>
    <x v="1"/>
  </r>
  <r>
    <x v="47"/>
    <x v="67"/>
    <x v="10"/>
    <x v="10"/>
    <d v="2022-01-12T00:00:00"/>
    <x v="21"/>
    <n v="18"/>
    <x v="1"/>
  </r>
  <r>
    <x v="51"/>
    <x v="68"/>
    <x v="7"/>
    <x v="7"/>
    <d v="2022-01-12T00:00:00"/>
    <x v="12"/>
    <n v="5.6999999999999993"/>
    <x v="1"/>
  </r>
  <r>
    <x v="53"/>
    <x v="69"/>
    <x v="0"/>
    <x v="0"/>
    <d v="2022-01-14T00:00:00"/>
    <x v="18"/>
    <n v="8"/>
    <x v="1"/>
  </r>
  <r>
    <x v="54"/>
    <x v="70"/>
    <x v="10"/>
    <x v="10"/>
    <d v="2022-01-14T00:00:00"/>
    <x v="18"/>
    <n v="8"/>
    <x v="1"/>
  </r>
  <r>
    <x v="55"/>
    <x v="71"/>
    <x v="3"/>
    <x v="3"/>
    <d v="2022-01-14T00:00:00"/>
    <x v="18"/>
    <n v="7.6"/>
    <x v="1"/>
  </r>
  <r>
    <x v="42"/>
    <x v="72"/>
    <x v="0"/>
    <x v="0"/>
    <d v="2022-01-14T00:00:00"/>
    <x v="12"/>
    <n v="6"/>
    <x v="1"/>
  </r>
  <r>
    <x v="56"/>
    <x v="73"/>
    <x v="13"/>
    <x v="13"/>
    <d v="2022-01-17T00:00:00"/>
    <x v="11"/>
    <n v="0.95"/>
    <x v="1"/>
  </r>
  <r>
    <x v="57"/>
    <x v="74"/>
    <x v="13"/>
    <x v="13"/>
    <d v="2022-01-17T00:00:00"/>
    <x v="17"/>
    <n v="1.9"/>
    <x v="1"/>
  </r>
  <r>
    <x v="52"/>
    <x v="75"/>
    <x v="2"/>
    <x v="2"/>
    <d v="2022-01-17T00:00:00"/>
    <x v="22"/>
    <n v="9"/>
    <x v="1"/>
  </r>
  <r>
    <x v="55"/>
    <x v="76"/>
    <x v="3"/>
    <x v="3"/>
    <d v="2022-01-17T00:00:00"/>
    <x v="12"/>
    <n v="5.6999999999999993"/>
    <x v="1"/>
  </r>
  <r>
    <x v="49"/>
    <x v="77"/>
    <x v="12"/>
    <x v="12"/>
    <d v="2022-01-18T00:00:00"/>
    <x v="12"/>
    <n v="6"/>
    <x v="1"/>
  </r>
  <r>
    <x v="54"/>
    <x v="78"/>
    <x v="10"/>
    <x v="10"/>
    <d v="2022-01-18T00:00:00"/>
    <x v="23"/>
    <n v="14"/>
    <x v="1"/>
  </r>
  <r>
    <x v="36"/>
    <x v="79"/>
    <x v="4"/>
    <x v="4"/>
    <d v="2022-01-18T00:00:00"/>
    <x v="18"/>
    <n v="8.8000000000000007"/>
    <x v="1"/>
  </r>
  <r>
    <x v="51"/>
    <x v="80"/>
    <x v="7"/>
    <x v="7"/>
    <d v="2022-01-20T00:00:00"/>
    <x v="23"/>
    <n v="13.299999999999999"/>
    <x v="1"/>
  </r>
  <r>
    <x v="44"/>
    <x v="81"/>
    <x v="11"/>
    <x v="11"/>
    <d v="2022-01-20T00:00:00"/>
    <x v="12"/>
    <n v="5.6999999999999993"/>
    <x v="1"/>
  </r>
  <r>
    <x v="15"/>
    <x v="82"/>
    <x v="9"/>
    <x v="9"/>
    <d v="2022-01-20T00:00:00"/>
    <x v="15"/>
    <n v="4.5599999999999996"/>
    <x v="1"/>
  </r>
  <r>
    <x v="42"/>
    <x v="83"/>
    <x v="0"/>
    <x v="0"/>
    <d v="2022-01-21T00:00:00"/>
    <x v="17"/>
    <n v="2"/>
    <x v="1"/>
  </r>
  <r>
    <x v="53"/>
    <x v="84"/>
    <x v="0"/>
    <x v="0"/>
    <d v="2022-01-21T00:00:00"/>
    <x v="12"/>
    <n v="6"/>
    <x v="1"/>
  </r>
  <r>
    <x v="49"/>
    <x v="85"/>
    <x v="12"/>
    <x v="12"/>
    <d v="2022-01-21T00:00:00"/>
    <x v="12"/>
    <n v="6"/>
    <x v="1"/>
  </r>
  <r>
    <x v="55"/>
    <x v="86"/>
    <x v="3"/>
    <x v="3"/>
    <d v="2022-01-21T00:00:00"/>
    <x v="19"/>
    <n v="9.5"/>
    <x v="1"/>
  </r>
  <r>
    <x v="49"/>
    <x v="87"/>
    <x v="12"/>
    <x v="12"/>
    <d v="2022-01-24T00:00:00"/>
    <x v="19"/>
    <n v="10"/>
    <x v="1"/>
  </r>
  <r>
    <x v="7"/>
    <x v="88"/>
    <x v="5"/>
    <x v="5"/>
    <d v="2022-01-24T00:00:00"/>
    <x v="12"/>
    <n v="3.18"/>
    <x v="1"/>
  </r>
  <r>
    <x v="55"/>
    <x v="89"/>
    <x v="3"/>
    <x v="3"/>
    <d v="2022-01-24T00:00:00"/>
    <x v="11"/>
    <n v="0.95"/>
    <x v="1"/>
  </r>
  <r>
    <x v="58"/>
    <x v="90"/>
    <x v="3"/>
    <x v="3"/>
    <d v="2022-01-24T00:00:00"/>
    <x v="19"/>
    <n v="9.5"/>
    <x v="1"/>
  </r>
  <r>
    <x v="50"/>
    <x v="91"/>
    <x v="8"/>
    <x v="8"/>
    <d v="2022-01-25T00:00:00"/>
    <x v="15"/>
    <n v="2.88"/>
    <x v="1"/>
  </r>
  <r>
    <x v="59"/>
    <x v="92"/>
    <x v="4"/>
    <x v="4"/>
    <d v="2022-01-25T00:00:00"/>
    <x v="16"/>
    <n v="3.3000000000000003"/>
    <x v="1"/>
  </r>
  <r>
    <x v="36"/>
    <x v="93"/>
    <x v="4"/>
    <x v="4"/>
    <d v="2022-01-25T00:00:00"/>
    <x v="22"/>
    <n v="9.9"/>
    <x v="1"/>
  </r>
  <r>
    <x v="44"/>
    <x v="94"/>
    <x v="11"/>
    <x v="11"/>
    <d v="2022-01-25T00:00:00"/>
    <x v="17"/>
    <n v="1.9"/>
    <x v="1"/>
  </r>
  <r>
    <x v="58"/>
    <x v="95"/>
    <x v="3"/>
    <x v="3"/>
    <d v="2022-01-25T00:00:00"/>
    <x v="23"/>
    <n v="13.299999999999999"/>
    <x v="1"/>
  </r>
  <r>
    <x v="53"/>
    <x v="96"/>
    <x v="0"/>
    <x v="0"/>
    <d v="2022-01-27T00:00:00"/>
    <x v="19"/>
    <n v="10"/>
    <x v="1"/>
  </r>
  <r>
    <x v="60"/>
    <x v="97"/>
    <x v="0"/>
    <x v="0"/>
    <d v="2022-01-27T00:00:00"/>
    <x v="17"/>
    <n v="2"/>
    <x v="1"/>
  </r>
  <r>
    <x v="61"/>
    <x v="98"/>
    <x v="12"/>
    <x v="12"/>
    <d v="2022-01-27T00:00:00"/>
    <x v="19"/>
    <n v="10"/>
    <x v="1"/>
  </r>
  <r>
    <x v="60"/>
    <x v="99"/>
    <x v="0"/>
    <x v="0"/>
    <d v="2022-01-28T00:00:00"/>
    <x v="15"/>
    <n v="4"/>
    <x v="1"/>
  </r>
  <r>
    <x v="62"/>
    <x v="100"/>
    <x v="10"/>
    <x v="10"/>
    <d v="2022-01-28T00:00:00"/>
    <x v="12"/>
    <n v="6"/>
    <x v="1"/>
  </r>
  <r>
    <x v="63"/>
    <x v="101"/>
    <x v="7"/>
    <x v="7"/>
    <d v="2022-01-28T00:00:00"/>
    <x v="15"/>
    <n v="3.8"/>
    <x v="1"/>
  </r>
  <r>
    <x v="58"/>
    <x v="102"/>
    <x v="3"/>
    <x v="3"/>
    <d v="2022-01-28T00:00:00"/>
    <x v="11"/>
    <n v="0.95"/>
    <x v="1"/>
  </r>
  <r>
    <x v="64"/>
    <x v="103"/>
    <x v="3"/>
    <x v="3"/>
    <d v="2022-01-28T00:00:00"/>
    <x v="13"/>
    <n v="4.75"/>
    <x v="1"/>
  </r>
  <r>
    <x v="8"/>
    <x v="104"/>
    <x v="6"/>
    <x v="6"/>
    <d v="2022-01-28T00:00:00"/>
    <x v="15"/>
    <n v="4"/>
    <x v="1"/>
  </r>
  <r>
    <x v="62"/>
    <x v="105"/>
    <x v="10"/>
    <x v="10"/>
    <d v="2022-01-31T00:00:00"/>
    <x v="20"/>
    <n v="12"/>
    <x v="1"/>
  </r>
  <r>
    <x v="63"/>
    <x v="106"/>
    <x v="7"/>
    <x v="7"/>
    <d v="2022-01-31T00:00:00"/>
    <x v="19"/>
    <n v="9.5"/>
    <x v="1"/>
  </r>
  <r>
    <x v="44"/>
    <x v="107"/>
    <x v="11"/>
    <x v="11"/>
    <d v="2022-01-31T00:00:00"/>
    <x v="17"/>
    <n v="1.9"/>
    <x v="1"/>
  </r>
  <r>
    <x v="60"/>
    <x v="108"/>
    <x v="0"/>
    <x v="0"/>
    <d v="2022-02-01T00:00:00"/>
    <x v="12"/>
    <n v="6"/>
    <x v="1"/>
  </r>
  <r>
    <x v="50"/>
    <x v="109"/>
    <x v="8"/>
    <x v="8"/>
    <d v="2022-02-01T00:00:00"/>
    <x v="15"/>
    <n v="2.88"/>
    <x v="1"/>
  </r>
  <r>
    <x v="59"/>
    <x v="110"/>
    <x v="4"/>
    <x v="4"/>
    <d v="2022-02-01T00:00:00"/>
    <x v="18"/>
    <n v="8.8000000000000007"/>
    <x v="1"/>
  </r>
  <r>
    <x v="63"/>
    <x v="111"/>
    <x v="7"/>
    <x v="7"/>
    <d v="2022-02-01T00:00:00"/>
    <x v="12"/>
    <n v="5.6999999999999993"/>
    <x v="1"/>
  </r>
  <r>
    <x v="8"/>
    <x v="112"/>
    <x v="6"/>
    <x v="6"/>
    <d v="2022-02-01T00:00:00"/>
    <x v="12"/>
    <n v="6"/>
    <x v="1"/>
  </r>
  <r>
    <x v="61"/>
    <x v="113"/>
    <x v="12"/>
    <x v="12"/>
    <d v="2022-02-02T00:00:00"/>
    <x v="12"/>
    <n v="6"/>
    <x v="1"/>
  </r>
  <r>
    <x v="62"/>
    <x v="114"/>
    <x v="10"/>
    <x v="10"/>
    <d v="2022-02-02T00:00:00"/>
    <x v="15"/>
    <n v="4"/>
    <x v="1"/>
  </r>
  <r>
    <x v="16"/>
    <x v="115"/>
    <x v="10"/>
    <x v="10"/>
    <d v="2022-02-02T00:00:00"/>
    <x v="17"/>
    <n v="2"/>
    <x v="1"/>
  </r>
  <r>
    <x v="63"/>
    <x v="116"/>
    <x v="7"/>
    <x v="7"/>
    <d v="2022-02-02T00:00:00"/>
    <x v="13"/>
    <n v="4.75"/>
    <x v="1"/>
  </r>
  <r>
    <x v="65"/>
    <x v="117"/>
    <x v="7"/>
    <x v="7"/>
    <d v="2022-02-02T00:00:00"/>
    <x v="11"/>
    <n v="0.95"/>
    <x v="1"/>
  </r>
  <r>
    <x v="44"/>
    <x v="118"/>
    <x v="11"/>
    <x v="11"/>
    <d v="2022-02-02T00:00:00"/>
    <x v="12"/>
    <n v="5.6999999999999993"/>
    <x v="1"/>
  </r>
  <r>
    <x v="60"/>
    <x v="119"/>
    <x v="0"/>
    <x v="0"/>
    <d v="2022-03-03T00:00:00"/>
    <x v="18"/>
    <n v="8"/>
    <x v="1"/>
  </r>
  <r>
    <x v="16"/>
    <x v="120"/>
    <x v="10"/>
    <x v="10"/>
    <d v="2022-02-03T00:00:00"/>
    <x v="18"/>
    <n v="8"/>
    <x v="1"/>
  </r>
  <r>
    <x v="16"/>
    <x v="121"/>
    <x v="10"/>
    <x v="10"/>
    <d v="2022-02-03T00:00:00"/>
    <x v="11"/>
    <n v="1"/>
    <x v="1"/>
  </r>
  <r>
    <x v="64"/>
    <x v="122"/>
    <x v="3"/>
    <x v="3"/>
    <d v="2022-02-03T00:00:00"/>
    <x v="18"/>
    <n v="7.6"/>
    <x v="1"/>
  </r>
  <r>
    <x v="60"/>
    <x v="123"/>
    <x v="0"/>
    <x v="0"/>
    <d v="2022-02-04T00:00:00"/>
    <x v="17"/>
    <n v="2"/>
    <x v="1"/>
  </r>
  <r>
    <x v="65"/>
    <x v="124"/>
    <x v="7"/>
    <x v="7"/>
    <d v="2022-02-04T00:00:00"/>
    <x v="12"/>
    <n v="5.6999999999999993"/>
    <x v="1"/>
  </r>
  <r>
    <x v="44"/>
    <x v="125"/>
    <x v="11"/>
    <x v="11"/>
    <d v="2022-02-04T00:00:00"/>
    <x v="17"/>
    <n v="1.9"/>
    <x v="1"/>
  </r>
  <r>
    <x v="52"/>
    <x v="126"/>
    <x v="2"/>
    <x v="2"/>
    <d v="2022-02-04T00:00:00"/>
    <x v="22"/>
    <n v="9"/>
    <x v="1"/>
  </r>
  <r>
    <x v="66"/>
    <x v="127"/>
    <x v="2"/>
    <x v="2"/>
    <d v="2022-02-04T00:00:00"/>
    <x v="13"/>
    <n v="5"/>
    <x v="1"/>
  </r>
  <r>
    <x v="65"/>
    <x v="128"/>
    <x v="7"/>
    <x v="7"/>
    <d v="2022-02-04T00:00:00"/>
    <x v="12"/>
    <n v="5.6999999999999993"/>
    <x v="1"/>
  </r>
  <r>
    <x v="64"/>
    <x v="129"/>
    <x v="3"/>
    <x v="3"/>
    <d v="2022-02-04T00:00:00"/>
    <x v="16"/>
    <n v="2.8499999999999996"/>
    <x v="1"/>
  </r>
  <r>
    <x v="60"/>
    <x v="130"/>
    <x v="0"/>
    <x v="0"/>
    <d v="2022-02-07T00:00:00"/>
    <x v="17"/>
    <n v="2"/>
    <x v="1"/>
  </r>
  <r>
    <x v="0"/>
    <x v="131"/>
    <x v="0"/>
    <x v="0"/>
    <d v="2022-02-07T00:00:00"/>
    <x v="17"/>
    <n v="2"/>
    <x v="1"/>
  </r>
  <r>
    <x v="7"/>
    <x v="132"/>
    <x v="5"/>
    <x v="5"/>
    <d v="2022-02-07T00:00:00"/>
    <x v="18"/>
    <n v="4.24"/>
    <x v="1"/>
  </r>
  <r>
    <x v="66"/>
    <x v="133"/>
    <x v="2"/>
    <x v="2"/>
    <d v="2022-02-07T00:00:00"/>
    <x v="7"/>
    <n v="16"/>
    <x v="1"/>
  </r>
  <r>
    <x v="50"/>
    <x v="134"/>
    <x v="8"/>
    <x v="8"/>
    <d v="2022-02-07T00:00:00"/>
    <x v="12"/>
    <n v="4.32"/>
    <x v="1"/>
  </r>
  <r>
    <x v="65"/>
    <x v="135"/>
    <x v="7"/>
    <x v="7"/>
    <d v="2022-02-07T00:00:00"/>
    <x v="19"/>
    <n v="9.5"/>
    <x v="1"/>
  </r>
  <r>
    <x v="64"/>
    <x v="136"/>
    <x v="3"/>
    <x v="3"/>
    <d v="2022-02-07T00:00:00"/>
    <x v="22"/>
    <n v="8.5499999999999989"/>
    <x v="1"/>
  </r>
  <r>
    <x v="3"/>
    <x v="137"/>
    <x v="3"/>
    <x v="3"/>
    <d v="2022-02-07T00:00:00"/>
    <x v="11"/>
    <n v="0.95"/>
    <x v="1"/>
  </r>
  <r>
    <x v="65"/>
    <x v="138"/>
    <x v="7"/>
    <x v="7"/>
    <d v="2022-02-07T00:00:00"/>
    <x v="17"/>
    <n v="1.9"/>
    <x v="1"/>
  </r>
  <r>
    <x v="9"/>
    <x v="139"/>
    <x v="7"/>
    <x v="7"/>
    <d v="2022-02-07T00:00:00"/>
    <x v="17"/>
    <n v="1.9"/>
    <x v="1"/>
  </r>
  <r>
    <x v="9"/>
    <x v="140"/>
    <x v="7"/>
    <x v="7"/>
    <d v="2022-02-08T00:00:00"/>
    <x v="20"/>
    <n v="11.399999999999999"/>
    <x v="1"/>
  </r>
  <r>
    <x v="66"/>
    <x v="141"/>
    <x v="2"/>
    <x v="2"/>
    <d v="2022-02-08T00:00:00"/>
    <x v="16"/>
    <n v="3"/>
    <x v="1"/>
  </r>
  <r>
    <x v="2"/>
    <x v="142"/>
    <x v="2"/>
    <x v="2"/>
    <d v="2022-02-08T00:00:00"/>
    <x v="13"/>
    <n v="5"/>
    <x v="1"/>
  </r>
  <r>
    <x v="3"/>
    <x v="143"/>
    <x v="3"/>
    <x v="3"/>
    <d v="2022-02-08T00:00:00"/>
    <x v="15"/>
    <n v="3.8"/>
    <x v="1"/>
  </r>
  <r>
    <x v="16"/>
    <x v="144"/>
    <x v="10"/>
    <x v="10"/>
    <d v="2022-02-09T00:00:00"/>
    <x v="8"/>
    <n v="11"/>
    <x v="1"/>
  </r>
  <r>
    <x v="18"/>
    <x v="145"/>
    <x v="10"/>
    <x v="10"/>
    <d v="2022-02-09T00:00:00"/>
    <x v="14"/>
    <n v="7"/>
    <x v="1"/>
  </r>
  <r>
    <x v="59"/>
    <x v="146"/>
    <x v="4"/>
    <x v="4"/>
    <d v="2022-08-09T00:00:00"/>
    <x v="19"/>
    <n v="11"/>
    <x v="1"/>
  </r>
  <r>
    <x v="4"/>
    <x v="147"/>
    <x v="4"/>
    <x v="4"/>
    <d v="2022-02-09T00:00:00"/>
    <x v="17"/>
    <n v="2.2000000000000002"/>
    <x v="1"/>
  </r>
  <r>
    <x v="0"/>
    <x v="148"/>
    <x v="0"/>
    <x v="0"/>
    <d v="2022-02-10T00:00:00"/>
    <x v="12"/>
    <n v="6"/>
    <x v="1"/>
  </r>
  <r>
    <x v="9"/>
    <x v="149"/>
    <x v="7"/>
    <x v="7"/>
    <d v="2022-02-10T00:00:00"/>
    <x v="12"/>
    <n v="5.6999999999999993"/>
    <x v="1"/>
  </r>
  <r>
    <x v="44"/>
    <x v="150"/>
    <x v="11"/>
    <x v="11"/>
    <d v="2022-02-10T00:00:00"/>
    <x v="12"/>
    <n v="5.6999999999999993"/>
    <x v="1"/>
  </r>
  <r>
    <x v="3"/>
    <x v="151"/>
    <x v="3"/>
    <x v="3"/>
    <d v="2022-02-10T00:00:00"/>
    <x v="12"/>
    <n v="5.6999999999999993"/>
    <x v="1"/>
  </r>
  <r>
    <x v="9"/>
    <x v="152"/>
    <x v="7"/>
    <x v="7"/>
    <d v="2022-02-11T00:00:00"/>
    <x v="15"/>
    <n v="3.8"/>
    <x v="1"/>
  </r>
  <r>
    <x v="3"/>
    <x v="153"/>
    <x v="3"/>
    <x v="3"/>
    <d v="2022-02-11T00:00:00"/>
    <x v="12"/>
    <n v="5.6999999999999993"/>
    <x v="1"/>
  </r>
  <r>
    <x v="0"/>
    <x v="154"/>
    <x v="0"/>
    <x v="0"/>
    <d v="2022-02-11T00:00:00"/>
    <x v="23"/>
    <n v="14"/>
    <x v="1"/>
  </r>
  <r>
    <x v="4"/>
    <x v="155"/>
    <x v="4"/>
    <x v="4"/>
    <d v="2022-02-14T00:00:00"/>
    <x v="8"/>
    <n v="12.100000000000001"/>
    <x v="1"/>
  </r>
  <r>
    <x v="67"/>
    <x v="156"/>
    <x v="11"/>
    <x v="11"/>
    <d v="2022-02-14T00:00:00"/>
    <x v="12"/>
    <n v="5.6999999999999993"/>
    <x v="1"/>
  </r>
  <r>
    <x v="2"/>
    <x v="157"/>
    <x v="2"/>
    <x v="2"/>
    <d v="2022-02-14T00:00:00"/>
    <x v="20"/>
    <n v="12"/>
    <x v="1"/>
  </r>
  <r>
    <x v="0"/>
    <x v="158"/>
    <x v="0"/>
    <x v="0"/>
    <d v="2022-02-14T00:00:00"/>
    <x v="17"/>
    <n v="2"/>
    <x v="1"/>
  </r>
  <r>
    <x v="17"/>
    <x v="159"/>
    <x v="0"/>
    <x v="0"/>
    <d v="2022-02-14T00:00:00"/>
    <x v="19"/>
    <n v="10"/>
    <x v="1"/>
  </r>
  <r>
    <x v="9"/>
    <x v="160"/>
    <x v="7"/>
    <x v="7"/>
    <d v="2022-02-14T00:00:00"/>
    <x v="11"/>
    <n v="0.95"/>
    <x v="1"/>
  </r>
  <r>
    <x v="19"/>
    <x v="161"/>
    <x v="7"/>
    <x v="7"/>
    <d v="2022-02-14T00:00:00"/>
    <x v="13"/>
    <n v="4.75"/>
    <x v="1"/>
  </r>
  <r>
    <x v="3"/>
    <x v="162"/>
    <x v="3"/>
    <x v="3"/>
    <d v="2022-02-14T00:00:00"/>
    <x v="12"/>
    <n v="5.6999999999999993"/>
    <x v="1"/>
  </r>
  <r>
    <x v="17"/>
    <x v="163"/>
    <x v="0"/>
    <x v="0"/>
    <d v="2022-02-17T00:00:00"/>
    <x v="18"/>
    <n v="8"/>
    <x v="1"/>
  </r>
  <r>
    <x v="57"/>
    <x v="164"/>
    <x v="13"/>
    <x v="13"/>
    <d v="2022-02-17T00:00:00"/>
    <x v="16"/>
    <n v="2.8499999999999996"/>
    <x v="1"/>
  </r>
  <r>
    <x v="3"/>
    <x v="165"/>
    <x v="3"/>
    <x v="3"/>
    <d v="2022-02-17T00:00:00"/>
    <x v="17"/>
    <n v="1.9"/>
    <x v="1"/>
  </r>
  <r>
    <x v="8"/>
    <x v="166"/>
    <x v="6"/>
    <x v="6"/>
    <d v="2022-02-17T00:00:00"/>
    <x v="18"/>
    <n v="8"/>
    <x v="1"/>
  </r>
  <r>
    <x v="4"/>
    <x v="167"/>
    <x v="4"/>
    <x v="4"/>
    <d v="2022-02-17T00:00:00"/>
    <x v="16"/>
    <n v="3.300000000000000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4DEFF6-3ED1-4356-B211-4B5B2DD73C1C}" name="PT_1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showHeaders="0" outline="1" outlineData="1" multipleFieldFilters="0" fieldListSortAscending="1">
  <location ref="A1:G85" firstHeaderRow="0" firstDataRow="2" firstDataCol="1"/>
  <pivotFields count="8">
    <pivotField axis="axisRow" showAll="0">
      <items count="69">
        <item x="48"/>
        <item x="49"/>
        <item x="61"/>
        <item x="43"/>
        <item x="39"/>
        <item x="40"/>
        <item x="35"/>
        <item x="50"/>
        <item x="57"/>
        <item x="34"/>
        <item x="44"/>
        <item x="42"/>
        <item x="47"/>
        <item x="38"/>
        <item x="37"/>
        <item x="54"/>
        <item x="51"/>
        <item x="53"/>
        <item x="41"/>
        <item x="63"/>
        <item x="62"/>
        <item x="65"/>
        <item x="36"/>
        <item x="59"/>
        <item x="55"/>
        <item x="60"/>
        <item x="52"/>
        <item x="66"/>
        <item x="58"/>
        <item x="67"/>
        <item x="64"/>
        <item x="45"/>
        <item x="4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56"/>
        <item t="default"/>
      </items>
    </pivotField>
    <pivotField showAll="0">
      <items count="169">
        <item x="31"/>
        <item x="164"/>
        <item x="69"/>
        <item x="34"/>
        <item x="35"/>
        <item x="36"/>
        <item x="37"/>
        <item x="38"/>
        <item x="43"/>
        <item x="42"/>
        <item x="41"/>
        <item x="40"/>
        <item x="39"/>
        <item x="44"/>
        <item x="45"/>
        <item x="46"/>
        <item x="47"/>
        <item x="48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70"/>
        <item x="71"/>
        <item x="72"/>
        <item x="73"/>
        <item x="74"/>
        <item x="75"/>
        <item x="76"/>
        <item x="77"/>
        <item x="78"/>
        <item x="79"/>
        <item x="82"/>
        <item x="80"/>
        <item x="81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104"/>
        <item x="99"/>
        <item x="100"/>
        <item x="101"/>
        <item x="102"/>
        <item x="103"/>
        <item x="105"/>
        <item x="106"/>
        <item x="107"/>
        <item x="112"/>
        <item x="108"/>
        <item x="109"/>
        <item x="110"/>
        <item x="111"/>
        <item x="113"/>
        <item x="114"/>
        <item x="115"/>
        <item x="116"/>
        <item x="117"/>
        <item x="118"/>
        <item x="119"/>
        <item x="120"/>
        <item x="123"/>
        <item x="124"/>
        <item x="125"/>
        <item x="126"/>
        <item x="127"/>
        <item x="121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50"/>
        <item x="151"/>
        <item x="154"/>
        <item x="152"/>
        <item x="153"/>
        <item x="149"/>
        <item x="155"/>
        <item x="159"/>
        <item x="156"/>
        <item x="160"/>
        <item x="157"/>
        <item x="161"/>
        <item x="162"/>
        <item x="166"/>
        <item x="163"/>
        <item x="165"/>
        <item x="167"/>
        <item x="0"/>
        <item x="1"/>
        <item x="2"/>
        <item x="3"/>
        <item x="4"/>
        <item x="5"/>
        <item x="6"/>
        <item x="7"/>
        <item x="8"/>
        <item x="11"/>
        <item x="12"/>
        <item x="14"/>
        <item x="15"/>
        <item x="16"/>
        <item x="18"/>
        <item x="19"/>
        <item x="20"/>
        <item x="22"/>
        <item x="21"/>
        <item x="23"/>
        <item x="24"/>
        <item x="25"/>
        <item x="26"/>
        <item x="27"/>
        <item x="28"/>
        <item x="29"/>
        <item x="30"/>
        <item x="32"/>
        <item x="33"/>
        <item x="122"/>
        <item x="158"/>
        <item x="9"/>
        <item x="10"/>
        <item x="13"/>
        <item x="17"/>
        <item x="49"/>
        <item t="default"/>
      </items>
    </pivotField>
    <pivotField showAll="0">
      <items count="15">
        <item x="0"/>
        <item x="12"/>
        <item x="1"/>
        <item x="8"/>
        <item x="13"/>
        <item x="4"/>
        <item x="9"/>
        <item x="7"/>
        <item x="5"/>
        <item x="11"/>
        <item x="2"/>
        <item x="3"/>
        <item x="6"/>
        <item x="10"/>
        <item t="default"/>
      </items>
    </pivotField>
    <pivotField axis="axisRow" showAll="0">
      <items count="15">
        <item x="13"/>
        <item x="3"/>
        <item x="9"/>
        <item x="7"/>
        <item x="5"/>
        <item x="4"/>
        <item x="11"/>
        <item x="6"/>
        <item x="1"/>
        <item x="0"/>
        <item x="2"/>
        <item x="12"/>
        <item x="10"/>
        <item x="8"/>
        <item t="default"/>
      </items>
    </pivotField>
    <pivotField showAll="0"/>
    <pivotField dataField="1" showAll="0"/>
    <pivotField dataField="1" showAll="0"/>
    <pivotField axis="axisCol" showAll="0">
      <items count="3">
        <item x="0"/>
        <item x="1"/>
        <item t="default"/>
      </items>
    </pivotField>
  </pivotFields>
  <rowFields count="2">
    <field x="3"/>
    <field x="0"/>
  </rowFields>
  <rowItems count="83">
    <i>
      <x/>
    </i>
    <i r="1">
      <x v="8"/>
    </i>
    <i r="1">
      <x v="67"/>
    </i>
    <i>
      <x v="1"/>
    </i>
    <i r="1">
      <x v="13"/>
    </i>
    <i r="1">
      <x v="18"/>
    </i>
    <i r="1">
      <x v="24"/>
    </i>
    <i r="1">
      <x v="28"/>
    </i>
    <i r="1">
      <x v="30"/>
    </i>
    <i r="1">
      <x v="36"/>
    </i>
    <i r="1">
      <x v="44"/>
    </i>
    <i r="1">
      <x v="46"/>
    </i>
    <i r="1">
      <x v="54"/>
    </i>
    <i r="1">
      <x v="59"/>
    </i>
    <i r="1">
      <x v="65"/>
    </i>
    <i>
      <x v="2"/>
    </i>
    <i r="1">
      <x v="48"/>
    </i>
    <i r="1">
      <x v="61"/>
    </i>
    <i>
      <x v="3"/>
    </i>
    <i r="1">
      <x v="14"/>
    </i>
    <i r="1">
      <x v="16"/>
    </i>
    <i r="1">
      <x v="19"/>
    </i>
    <i r="1">
      <x v="21"/>
    </i>
    <i r="1">
      <x v="42"/>
    </i>
    <i r="1">
      <x v="52"/>
    </i>
    <i r="1">
      <x v="57"/>
    </i>
    <i>
      <x v="4"/>
    </i>
    <i r="1">
      <x v="40"/>
    </i>
    <i>
      <x v="5"/>
    </i>
    <i r="1">
      <x v="6"/>
    </i>
    <i r="1">
      <x v="22"/>
    </i>
    <i r="1">
      <x v="23"/>
    </i>
    <i r="1">
      <x v="37"/>
    </i>
    <i>
      <x v="6"/>
    </i>
    <i r="1">
      <x v="3"/>
    </i>
    <i r="1">
      <x v="10"/>
    </i>
    <i r="1">
      <x v="29"/>
    </i>
    <i r="1">
      <x v="64"/>
    </i>
    <i>
      <x v="7"/>
    </i>
    <i r="1">
      <x v="31"/>
    </i>
    <i r="1">
      <x v="32"/>
    </i>
    <i r="1">
      <x v="41"/>
    </i>
    <i r="1">
      <x v="47"/>
    </i>
    <i>
      <x v="8"/>
    </i>
    <i r="1">
      <x v="34"/>
    </i>
    <i r="1">
      <x v="55"/>
    </i>
    <i>
      <x v="9"/>
    </i>
    <i r="1">
      <x v="9"/>
    </i>
    <i r="1">
      <x v="11"/>
    </i>
    <i r="1">
      <x v="17"/>
    </i>
    <i r="1">
      <x v="25"/>
    </i>
    <i r="1">
      <x v="33"/>
    </i>
    <i r="1">
      <x v="50"/>
    </i>
    <i r="1">
      <x v="62"/>
    </i>
    <i>
      <x v="10"/>
    </i>
    <i r="1">
      <x v="26"/>
    </i>
    <i r="1">
      <x v="27"/>
    </i>
    <i r="1">
      <x v="35"/>
    </i>
    <i r="1">
      <x v="38"/>
    </i>
    <i r="1">
      <x v="39"/>
    </i>
    <i r="1">
      <x v="43"/>
    </i>
    <i r="1">
      <x v="53"/>
    </i>
    <i r="1">
      <x v="58"/>
    </i>
    <i>
      <x v="11"/>
    </i>
    <i r="1">
      <x/>
    </i>
    <i r="1">
      <x v="1"/>
    </i>
    <i r="1">
      <x v="2"/>
    </i>
    <i>
      <x v="12"/>
    </i>
    <i r="1">
      <x v="4"/>
    </i>
    <i r="1">
      <x v="5"/>
    </i>
    <i r="1">
      <x v="12"/>
    </i>
    <i r="1">
      <x v="15"/>
    </i>
    <i r="1">
      <x v="20"/>
    </i>
    <i r="1">
      <x v="49"/>
    </i>
    <i r="1">
      <x v="51"/>
    </i>
    <i r="1">
      <x v="60"/>
    </i>
    <i r="1">
      <x v="63"/>
    </i>
    <i r="1">
      <x v="66"/>
    </i>
    <i>
      <x v="13"/>
    </i>
    <i r="1">
      <x v="7"/>
    </i>
    <i r="1">
      <x v="45"/>
    </i>
    <i r="1">
      <x v="56"/>
    </i>
    <i t="grand">
      <x/>
    </i>
  </rowItems>
  <colFields count="2">
    <field x="7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Palettes " fld="5" baseField="0" baseItem="67" numFmtId="164"/>
    <dataField name="Tonnage " fld="6" baseField="0" baseItem="67" numFmtId="165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70BEEB-A9AD-4073-AEEB-F0DB785E874C}" name="t_data" displayName="t_data" ref="A1:K170" totalsRowShown="0">
  <autoFilter ref="A1:K170" xr:uid="{3370BEEB-A9AD-4073-AEEB-F0DB785E874C}"/>
  <tableColumns count="11">
    <tableColumn id="2" xr3:uid="{DD5B8728-FF2C-4361-975A-73756A86C8BF}" name="Bon ENTREE (LOT)"/>
    <tableColumn id="3" xr3:uid="{44DC2645-3185-43EE-87A7-3D6A365598A2}" name="Bon Réception RTBS"/>
    <tableColumn id="4" xr3:uid="{7E269FA4-62C8-41C4-B44E-9C1DAFD72A77}" name="Code article"/>
    <tableColumn id="5" xr3:uid="{788C7906-BFF7-488A-9AE8-FAFB20438D38}" name="Produit"/>
    <tableColumn id="6" xr3:uid="{AFA57DEC-5246-46EB-891D-15CA661D3CC0}" name="Date" dataDxfId="0"/>
    <tableColumn id="7" xr3:uid="{E1F55A80-55FB-4093-B3C3-184A6D672B8E}" name="Nb Pal ENTREE"/>
    <tableColumn id="8" xr3:uid="{71C48122-1B97-49E8-A426-BD3007FA37D5}" name="Tonnage entre"/>
    <tableColumn id="9" xr3:uid="{4272B770-72CC-4A64-BBDB-7B32869FDB45}" name="Bon de sortie (LOT)"/>
    <tableColumn id="10" xr3:uid="{C85B2EDA-E281-4587-95E6-6C41C6A792C6}" name="Bon Transfert magasin RTBS"/>
    <tableColumn id="11" xr3:uid="{6E4D1615-6126-46B5-B1AF-0438958105B3}" name="Nb Pal sortie"/>
    <tableColumn id="12" xr3:uid="{7B0CBAED-26F1-483B-A05F-544060659352}" name="Tonnage sorti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55D65-1B23-41FA-BBCF-7771A7360EBC}">
  <sheetPr codeName="Feuil1">
    <pageSetUpPr fitToPage="1"/>
  </sheetPr>
  <dimension ref="A1:L2000"/>
  <sheetViews>
    <sheetView zoomScaleNormal="100" workbookViewId="0">
      <selection activeCell="B4" sqref="B4"/>
    </sheetView>
  </sheetViews>
  <sheetFormatPr defaultColWidth="11.42578125" defaultRowHeight="15" x14ac:dyDescent="0.25"/>
  <cols>
    <col min="1" max="1" width="26.42578125" bestFit="1" customWidth="1"/>
    <col min="2" max="2" width="21" customWidth="1"/>
    <col min="3" max="3" width="23.28515625" customWidth="1"/>
    <col min="4" max="4" width="18.85546875" customWidth="1"/>
    <col min="5" max="5" width="16" customWidth="1"/>
    <col min="6" max="6" width="12.7109375" customWidth="1"/>
    <col min="7" max="7" width="17.5703125" customWidth="1"/>
    <col min="8" max="8" width="27.28515625" bestFit="1" customWidth="1"/>
    <col min="9" max="9" width="21.28515625" customWidth="1"/>
    <col min="10" max="10" width="30.140625" customWidth="1"/>
    <col min="11" max="11" width="22.140625" bestFit="1" customWidth="1"/>
    <col min="12" max="12" width="17.28515625" customWidth="1"/>
    <col min="13" max="13" width="13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C2">
        <v>20267622</v>
      </c>
      <c r="D2" t="s">
        <v>11</v>
      </c>
      <c r="E2" s="3">
        <v>44564</v>
      </c>
      <c r="H2" t="s">
        <v>12</v>
      </c>
      <c r="I2">
        <v>4900081347</v>
      </c>
      <c r="J2">
        <v>6</v>
      </c>
      <c r="K2">
        <v>6</v>
      </c>
    </row>
    <row r="3" spans="1:11" x14ac:dyDescent="0.25">
      <c r="C3">
        <v>41176511</v>
      </c>
      <c r="D3" t="s">
        <v>13</v>
      </c>
      <c r="E3" s="3">
        <v>44564</v>
      </c>
      <c r="H3" t="s">
        <v>14</v>
      </c>
      <c r="I3">
        <v>4900081348</v>
      </c>
      <c r="J3">
        <v>5</v>
      </c>
      <c r="K3">
        <v>5.5</v>
      </c>
    </row>
    <row r="4" spans="1:11" x14ac:dyDescent="0.25">
      <c r="C4">
        <v>41176511</v>
      </c>
      <c r="D4" t="s">
        <v>13</v>
      </c>
      <c r="E4" s="3">
        <v>44564</v>
      </c>
      <c r="H4" t="s">
        <v>15</v>
      </c>
      <c r="I4">
        <v>4900081349</v>
      </c>
      <c r="J4">
        <v>7</v>
      </c>
      <c r="K4">
        <v>7.7000000000000011</v>
      </c>
    </row>
    <row r="5" spans="1:11" x14ac:dyDescent="0.25">
      <c r="C5">
        <v>41272532</v>
      </c>
      <c r="D5" t="s">
        <v>16</v>
      </c>
      <c r="E5" s="3">
        <v>44564</v>
      </c>
      <c r="H5" t="s">
        <v>17</v>
      </c>
      <c r="I5">
        <v>4900081350</v>
      </c>
      <c r="J5">
        <v>6</v>
      </c>
      <c r="K5">
        <v>5.6999999999999993</v>
      </c>
    </row>
    <row r="6" spans="1:11" x14ac:dyDescent="0.25">
      <c r="C6">
        <v>41445535</v>
      </c>
      <c r="D6" t="s">
        <v>18</v>
      </c>
      <c r="E6" s="3">
        <v>44564</v>
      </c>
      <c r="H6" t="s">
        <v>19</v>
      </c>
      <c r="I6">
        <v>4900081351</v>
      </c>
      <c r="J6">
        <v>6</v>
      </c>
      <c r="K6">
        <v>5.6999999999999993</v>
      </c>
    </row>
    <row r="7" spans="1:11" x14ac:dyDescent="0.25">
      <c r="C7">
        <v>20267622</v>
      </c>
      <c r="D7" t="s">
        <v>11</v>
      </c>
      <c r="E7" s="3">
        <v>44565</v>
      </c>
      <c r="H7" t="s">
        <v>12</v>
      </c>
      <c r="I7">
        <v>4900081386</v>
      </c>
      <c r="J7">
        <v>6</v>
      </c>
      <c r="K7">
        <v>6</v>
      </c>
    </row>
    <row r="8" spans="1:11" x14ac:dyDescent="0.25">
      <c r="C8">
        <v>41514608</v>
      </c>
      <c r="D8" t="s">
        <v>20</v>
      </c>
      <c r="E8" s="3">
        <v>44565</v>
      </c>
      <c r="H8" t="s">
        <v>21</v>
      </c>
      <c r="I8">
        <v>4900081385</v>
      </c>
      <c r="J8">
        <v>4</v>
      </c>
      <c r="K8">
        <v>4</v>
      </c>
    </row>
    <row r="9" spans="1:11" x14ac:dyDescent="0.25">
      <c r="C9">
        <v>41514608</v>
      </c>
      <c r="D9" t="s">
        <v>20</v>
      </c>
      <c r="E9" s="3">
        <v>44565</v>
      </c>
      <c r="H9" t="s">
        <v>22</v>
      </c>
      <c r="I9">
        <v>4900081384</v>
      </c>
      <c r="J9">
        <v>4</v>
      </c>
      <c r="K9">
        <v>4</v>
      </c>
    </row>
    <row r="10" spans="1:11" x14ac:dyDescent="0.25">
      <c r="C10">
        <v>41445535</v>
      </c>
      <c r="D10" t="s">
        <v>18</v>
      </c>
      <c r="E10" s="3">
        <v>44565</v>
      </c>
      <c r="H10" t="s">
        <v>19</v>
      </c>
      <c r="I10">
        <v>4900081383</v>
      </c>
      <c r="J10">
        <v>5</v>
      </c>
      <c r="K10">
        <v>4.75</v>
      </c>
    </row>
    <row r="11" spans="1:11" x14ac:dyDescent="0.25">
      <c r="C11">
        <v>41445535</v>
      </c>
      <c r="D11" t="s">
        <v>18</v>
      </c>
      <c r="E11" s="3">
        <v>44565</v>
      </c>
      <c r="H11" t="s">
        <v>23</v>
      </c>
      <c r="I11">
        <v>4900081382</v>
      </c>
      <c r="J11">
        <v>3</v>
      </c>
      <c r="K11">
        <v>2.8499999999999996</v>
      </c>
    </row>
    <row r="12" spans="1:11" x14ac:dyDescent="0.25">
      <c r="A12" t="s">
        <v>24</v>
      </c>
      <c r="B12">
        <v>5000058580</v>
      </c>
      <c r="C12">
        <v>20267622</v>
      </c>
      <c r="D12" t="s">
        <v>11</v>
      </c>
      <c r="E12" s="3">
        <v>44565</v>
      </c>
      <c r="F12">
        <v>24</v>
      </c>
      <c r="G12">
        <v>24</v>
      </c>
      <c r="K12" t="s">
        <v>93</v>
      </c>
    </row>
    <row r="13" spans="1:11" x14ac:dyDescent="0.25">
      <c r="A13" t="s">
        <v>25</v>
      </c>
      <c r="B13">
        <v>5000058663</v>
      </c>
      <c r="C13">
        <v>40090900</v>
      </c>
      <c r="D13" t="s">
        <v>26</v>
      </c>
      <c r="E13" s="3">
        <v>44566</v>
      </c>
      <c r="F13">
        <v>19</v>
      </c>
      <c r="G13">
        <v>23.722000000000001</v>
      </c>
      <c r="K13" t="s">
        <v>93</v>
      </c>
    </row>
    <row r="14" spans="1:11" x14ac:dyDescent="0.25">
      <c r="C14">
        <v>20267622</v>
      </c>
      <c r="D14" t="s">
        <v>11</v>
      </c>
      <c r="E14" s="3">
        <v>44567</v>
      </c>
      <c r="H14" t="s">
        <v>12</v>
      </c>
      <c r="I14">
        <v>4900082398</v>
      </c>
      <c r="J14">
        <v>6</v>
      </c>
      <c r="K14">
        <v>6</v>
      </c>
    </row>
    <row r="15" spans="1:11" x14ac:dyDescent="0.25">
      <c r="C15">
        <v>20267622</v>
      </c>
      <c r="D15" t="s">
        <v>11</v>
      </c>
      <c r="E15" s="3">
        <v>44567</v>
      </c>
      <c r="H15" t="s">
        <v>27</v>
      </c>
      <c r="I15">
        <v>4900082399</v>
      </c>
      <c r="J15">
        <v>2</v>
      </c>
      <c r="K15">
        <v>2</v>
      </c>
    </row>
    <row r="16" spans="1:11" x14ac:dyDescent="0.25">
      <c r="C16">
        <v>41445533</v>
      </c>
      <c r="D16" t="s">
        <v>28</v>
      </c>
      <c r="E16" s="3">
        <v>44567</v>
      </c>
      <c r="H16" t="s">
        <v>29</v>
      </c>
      <c r="I16">
        <v>4900082401</v>
      </c>
      <c r="J16">
        <v>3</v>
      </c>
      <c r="K16">
        <v>2.8499999999999996</v>
      </c>
    </row>
    <row r="17" spans="1:11" x14ac:dyDescent="0.25">
      <c r="C17">
        <v>41445533</v>
      </c>
      <c r="D17" t="s">
        <v>28</v>
      </c>
      <c r="E17" s="3">
        <v>44567</v>
      </c>
      <c r="H17" t="s">
        <v>30</v>
      </c>
      <c r="I17">
        <v>4900082402</v>
      </c>
      <c r="J17">
        <v>1</v>
      </c>
      <c r="K17">
        <v>0.95</v>
      </c>
    </row>
    <row r="18" spans="1:11" x14ac:dyDescent="0.25">
      <c r="C18">
        <v>41445535</v>
      </c>
      <c r="D18" t="s">
        <v>18</v>
      </c>
      <c r="E18" s="3">
        <v>44567</v>
      </c>
      <c r="H18" t="s">
        <v>23</v>
      </c>
      <c r="I18">
        <v>4900082403</v>
      </c>
      <c r="J18">
        <v>8</v>
      </c>
      <c r="K18">
        <v>7.6</v>
      </c>
    </row>
    <row r="19" spans="1:11" x14ac:dyDescent="0.25">
      <c r="C19">
        <v>41462713</v>
      </c>
      <c r="D19" t="s">
        <v>31</v>
      </c>
      <c r="E19" s="3">
        <v>44567</v>
      </c>
      <c r="H19" t="s">
        <v>32</v>
      </c>
      <c r="J19">
        <v>4</v>
      </c>
      <c r="K19">
        <v>4</v>
      </c>
    </row>
    <row r="20" spans="1:11" x14ac:dyDescent="0.25">
      <c r="A20" t="s">
        <v>33</v>
      </c>
      <c r="B20">
        <v>5000058789</v>
      </c>
      <c r="C20">
        <v>41445534</v>
      </c>
      <c r="D20" t="s">
        <v>34</v>
      </c>
      <c r="E20" s="3">
        <v>44567</v>
      </c>
      <c r="F20">
        <v>24</v>
      </c>
      <c r="G20">
        <v>24</v>
      </c>
      <c r="K20" t="s">
        <v>93</v>
      </c>
    </row>
    <row r="21" spans="1:11" x14ac:dyDescent="0.25">
      <c r="C21">
        <v>20267622</v>
      </c>
      <c r="D21" t="s">
        <v>11</v>
      </c>
      <c r="E21" s="3">
        <v>44568</v>
      </c>
      <c r="H21" t="s">
        <v>27</v>
      </c>
      <c r="I21">
        <v>4900082560</v>
      </c>
      <c r="J21">
        <v>4</v>
      </c>
      <c r="K21">
        <v>4</v>
      </c>
    </row>
    <row r="22" spans="1:11" x14ac:dyDescent="0.25">
      <c r="C22">
        <v>41514608</v>
      </c>
      <c r="D22" t="s">
        <v>20</v>
      </c>
      <c r="E22" s="3">
        <v>44568</v>
      </c>
      <c r="H22" t="s">
        <v>22</v>
      </c>
      <c r="I22">
        <v>4900082561</v>
      </c>
      <c r="J22">
        <v>10</v>
      </c>
      <c r="K22">
        <v>10</v>
      </c>
    </row>
    <row r="23" spans="1:11" x14ac:dyDescent="0.25">
      <c r="C23">
        <v>41272532</v>
      </c>
      <c r="D23" t="s">
        <v>16</v>
      </c>
      <c r="E23" s="3">
        <v>44568</v>
      </c>
      <c r="H23" t="s">
        <v>17</v>
      </c>
      <c r="I23">
        <v>4900082562</v>
      </c>
      <c r="J23">
        <v>4</v>
      </c>
      <c r="K23">
        <v>3.8</v>
      </c>
    </row>
    <row r="24" spans="1:11" x14ac:dyDescent="0.25">
      <c r="C24">
        <v>41445535</v>
      </c>
      <c r="D24" t="s">
        <v>18</v>
      </c>
      <c r="E24" s="3">
        <v>44568</v>
      </c>
      <c r="H24" t="s">
        <v>23</v>
      </c>
      <c r="I24">
        <v>4900082563</v>
      </c>
      <c r="J24">
        <v>6</v>
      </c>
      <c r="K24">
        <v>5.6999999999999993</v>
      </c>
    </row>
    <row r="25" spans="1:11" x14ac:dyDescent="0.25">
      <c r="A25" t="s">
        <v>35</v>
      </c>
      <c r="B25">
        <v>5000058823</v>
      </c>
      <c r="C25">
        <v>41445535</v>
      </c>
      <c r="D25" t="s">
        <v>18</v>
      </c>
      <c r="E25" s="3">
        <v>44568</v>
      </c>
      <c r="F25">
        <v>25</v>
      </c>
      <c r="G25">
        <v>23.75</v>
      </c>
      <c r="K25" t="s">
        <v>93</v>
      </c>
    </row>
    <row r="26" spans="1:11" x14ac:dyDescent="0.25">
      <c r="C26">
        <v>41176511</v>
      </c>
      <c r="D26" t="s">
        <v>13</v>
      </c>
      <c r="E26" s="3">
        <v>44571</v>
      </c>
      <c r="H26" t="s">
        <v>15</v>
      </c>
      <c r="I26">
        <v>4900082697</v>
      </c>
      <c r="J26">
        <v>12</v>
      </c>
      <c r="K26">
        <v>13.200000000000001</v>
      </c>
    </row>
    <row r="27" spans="1:11" x14ac:dyDescent="0.25">
      <c r="C27">
        <v>41272532</v>
      </c>
      <c r="D27" t="s">
        <v>16</v>
      </c>
      <c r="E27" s="3">
        <v>44571</v>
      </c>
      <c r="H27" t="s">
        <v>17</v>
      </c>
      <c r="I27">
        <v>4900082698</v>
      </c>
      <c r="J27">
        <v>4</v>
      </c>
      <c r="K27">
        <v>3.8</v>
      </c>
    </row>
    <row r="28" spans="1:11" x14ac:dyDescent="0.25">
      <c r="C28">
        <v>41445535</v>
      </c>
      <c r="D28" t="s">
        <v>18</v>
      </c>
      <c r="E28" s="3">
        <v>44571</v>
      </c>
      <c r="H28" t="s">
        <v>23</v>
      </c>
      <c r="I28">
        <v>4900082699</v>
      </c>
      <c r="J28">
        <v>8</v>
      </c>
      <c r="K28">
        <v>7.6</v>
      </c>
    </row>
    <row r="29" spans="1:11" x14ac:dyDescent="0.25">
      <c r="C29">
        <v>41462713</v>
      </c>
      <c r="D29" t="s">
        <v>31</v>
      </c>
      <c r="E29" s="3">
        <v>44571</v>
      </c>
      <c r="H29" t="s">
        <v>36</v>
      </c>
      <c r="J29">
        <v>5</v>
      </c>
      <c r="K29">
        <v>5</v>
      </c>
    </row>
    <row r="30" spans="1:11" x14ac:dyDescent="0.25">
      <c r="C30">
        <v>20267622</v>
      </c>
      <c r="D30" t="s">
        <v>11</v>
      </c>
      <c r="E30" s="3">
        <v>44571</v>
      </c>
      <c r="H30" t="s">
        <v>27</v>
      </c>
      <c r="I30">
        <v>4900082700</v>
      </c>
      <c r="J30">
        <v>8</v>
      </c>
      <c r="K30">
        <v>8</v>
      </c>
    </row>
    <row r="31" spans="1:11" x14ac:dyDescent="0.25">
      <c r="C31">
        <v>20267622</v>
      </c>
      <c r="D31" t="s">
        <v>11</v>
      </c>
      <c r="E31" s="3">
        <v>44571</v>
      </c>
      <c r="H31" t="s">
        <v>27</v>
      </c>
      <c r="I31">
        <v>4900082701</v>
      </c>
      <c r="J31">
        <v>2</v>
      </c>
      <c r="K31">
        <v>2</v>
      </c>
    </row>
    <row r="32" spans="1:11" x14ac:dyDescent="0.25">
      <c r="C32">
        <v>41514608</v>
      </c>
      <c r="D32" t="s">
        <v>20</v>
      </c>
      <c r="E32" s="3">
        <v>44571</v>
      </c>
      <c r="H32" t="s">
        <v>22</v>
      </c>
      <c r="I32">
        <v>4900082702</v>
      </c>
      <c r="J32">
        <v>8</v>
      </c>
      <c r="K32">
        <v>8</v>
      </c>
    </row>
    <row r="33" spans="1:11" x14ac:dyDescent="0.25">
      <c r="C33">
        <v>41514608</v>
      </c>
      <c r="D33" t="s">
        <v>20</v>
      </c>
      <c r="E33" s="3">
        <v>44571</v>
      </c>
      <c r="H33" t="s">
        <v>37</v>
      </c>
      <c r="I33">
        <v>4900082703</v>
      </c>
      <c r="J33">
        <v>4</v>
      </c>
      <c r="K33">
        <v>4</v>
      </c>
    </row>
    <row r="34" spans="1:11" x14ac:dyDescent="0.25">
      <c r="A34" t="s">
        <v>38</v>
      </c>
      <c r="B34">
        <v>5000058986</v>
      </c>
      <c r="C34">
        <v>41176511</v>
      </c>
      <c r="D34" t="s">
        <v>13</v>
      </c>
      <c r="E34" s="3">
        <v>44571</v>
      </c>
      <c r="F34">
        <v>41</v>
      </c>
      <c r="G34">
        <v>22.558</v>
      </c>
      <c r="K34" t="s">
        <v>93</v>
      </c>
    </row>
    <row r="35" spans="1:11" x14ac:dyDescent="0.25">
      <c r="A35" t="s">
        <v>39</v>
      </c>
      <c r="B35">
        <v>5000058987</v>
      </c>
      <c r="C35">
        <v>41445534</v>
      </c>
      <c r="D35" t="s">
        <v>34</v>
      </c>
      <c r="E35" s="3">
        <v>44571</v>
      </c>
      <c r="F35">
        <v>24</v>
      </c>
      <c r="G35">
        <v>24</v>
      </c>
      <c r="K35" t="s">
        <v>93</v>
      </c>
    </row>
    <row r="36" spans="1:11" x14ac:dyDescent="0.25">
      <c r="C36">
        <v>20267624</v>
      </c>
      <c r="D36" t="s">
        <v>40</v>
      </c>
      <c r="E36" s="3">
        <v>44572</v>
      </c>
      <c r="H36" t="s">
        <v>41</v>
      </c>
      <c r="I36">
        <v>4900082763</v>
      </c>
      <c r="J36">
        <v>6</v>
      </c>
      <c r="K36">
        <v>6</v>
      </c>
    </row>
    <row r="37" spans="1:11" x14ac:dyDescent="0.25">
      <c r="C37">
        <v>20267624</v>
      </c>
      <c r="D37" t="s">
        <v>40</v>
      </c>
      <c r="E37" s="3">
        <v>44572</v>
      </c>
      <c r="H37" t="s">
        <v>42</v>
      </c>
      <c r="I37">
        <v>4900082764</v>
      </c>
      <c r="J37">
        <v>2</v>
      </c>
      <c r="K37">
        <v>2</v>
      </c>
    </row>
    <row r="38" spans="1:11" x14ac:dyDescent="0.25">
      <c r="C38">
        <v>40116994</v>
      </c>
      <c r="D38" t="s">
        <v>43</v>
      </c>
      <c r="E38" s="3">
        <v>44572</v>
      </c>
      <c r="H38" t="s">
        <v>44</v>
      </c>
      <c r="I38">
        <v>4900082765</v>
      </c>
      <c r="J38">
        <v>6</v>
      </c>
      <c r="K38">
        <v>4.32</v>
      </c>
    </row>
    <row r="39" spans="1:11" x14ac:dyDescent="0.25">
      <c r="C39">
        <v>41272532</v>
      </c>
      <c r="D39" t="s">
        <v>16</v>
      </c>
      <c r="E39" s="3">
        <v>44572</v>
      </c>
      <c r="H39" t="s">
        <v>17</v>
      </c>
      <c r="I39">
        <v>4900082766</v>
      </c>
      <c r="J39">
        <v>1</v>
      </c>
      <c r="K39">
        <v>0.95</v>
      </c>
    </row>
    <row r="40" spans="1:11" x14ac:dyDescent="0.25">
      <c r="C40">
        <v>41272532</v>
      </c>
      <c r="D40" t="s">
        <v>16</v>
      </c>
      <c r="E40" s="3">
        <v>44572</v>
      </c>
      <c r="H40" t="s">
        <v>45</v>
      </c>
      <c r="I40">
        <v>4900082767</v>
      </c>
      <c r="J40">
        <v>5</v>
      </c>
      <c r="K40">
        <v>4.75</v>
      </c>
    </row>
    <row r="41" spans="1:11" x14ac:dyDescent="0.25">
      <c r="C41">
        <v>41445534</v>
      </c>
      <c r="D41" t="s">
        <v>34</v>
      </c>
      <c r="E41" s="3">
        <v>44572</v>
      </c>
      <c r="H41" t="s">
        <v>46</v>
      </c>
      <c r="I41">
        <v>4900082768</v>
      </c>
      <c r="J41">
        <v>6</v>
      </c>
      <c r="K41">
        <v>6</v>
      </c>
    </row>
    <row r="42" spans="1:11" x14ac:dyDescent="0.25">
      <c r="A42" t="s">
        <v>47</v>
      </c>
      <c r="B42">
        <v>5000059020</v>
      </c>
      <c r="C42">
        <v>41445534</v>
      </c>
      <c r="D42" t="s">
        <v>34</v>
      </c>
      <c r="E42" s="3">
        <v>44572</v>
      </c>
      <c r="F42">
        <v>26</v>
      </c>
      <c r="G42">
        <v>25.302</v>
      </c>
      <c r="K42" t="s">
        <v>93</v>
      </c>
    </row>
    <row r="43" spans="1:11" x14ac:dyDescent="0.25">
      <c r="A43" t="s">
        <v>48</v>
      </c>
      <c r="B43">
        <v>5000059021</v>
      </c>
      <c r="C43">
        <v>41272534</v>
      </c>
      <c r="D43" t="s">
        <v>49</v>
      </c>
      <c r="E43" s="3">
        <v>44572</v>
      </c>
      <c r="F43">
        <v>22</v>
      </c>
      <c r="G43">
        <v>11.598000000000001</v>
      </c>
      <c r="K43" t="s">
        <v>93</v>
      </c>
    </row>
    <row r="44" spans="1:11" x14ac:dyDescent="0.25">
      <c r="A44" t="s">
        <v>50</v>
      </c>
      <c r="B44">
        <v>5000059138</v>
      </c>
      <c r="C44">
        <v>41462713</v>
      </c>
      <c r="D44" t="s">
        <v>31</v>
      </c>
      <c r="E44" s="3">
        <v>44573</v>
      </c>
      <c r="F44">
        <v>20</v>
      </c>
      <c r="G44">
        <v>24</v>
      </c>
      <c r="K44" t="s">
        <v>93</v>
      </c>
    </row>
    <row r="45" spans="1:11" x14ac:dyDescent="0.25">
      <c r="C45">
        <v>41514608</v>
      </c>
      <c r="D45" t="s">
        <v>20</v>
      </c>
      <c r="E45" s="3">
        <v>44573</v>
      </c>
      <c r="H45" t="s">
        <v>37</v>
      </c>
      <c r="I45">
        <v>4900083200</v>
      </c>
      <c r="J45">
        <v>18</v>
      </c>
      <c r="K45">
        <v>18</v>
      </c>
    </row>
    <row r="46" spans="1:11" x14ac:dyDescent="0.25">
      <c r="C46">
        <v>41272532</v>
      </c>
      <c r="D46" t="s">
        <v>16</v>
      </c>
      <c r="E46" s="3">
        <v>44573</v>
      </c>
      <c r="H46" t="s">
        <v>45</v>
      </c>
      <c r="I46">
        <v>4900083201</v>
      </c>
      <c r="J46">
        <v>6</v>
      </c>
      <c r="K46">
        <v>5.6999999999999993</v>
      </c>
    </row>
    <row r="47" spans="1:11" x14ac:dyDescent="0.25">
      <c r="A47" t="s">
        <v>51</v>
      </c>
      <c r="B47">
        <v>50000059191</v>
      </c>
      <c r="C47">
        <v>41272532</v>
      </c>
      <c r="D47" t="s">
        <v>16</v>
      </c>
      <c r="E47" s="3">
        <v>44574</v>
      </c>
      <c r="F47">
        <v>25</v>
      </c>
      <c r="G47">
        <v>23.75</v>
      </c>
      <c r="K47" t="s">
        <v>93</v>
      </c>
    </row>
    <row r="48" spans="1:11" x14ac:dyDescent="0.25">
      <c r="A48" t="s">
        <v>52</v>
      </c>
      <c r="B48">
        <v>50000059226</v>
      </c>
      <c r="C48">
        <v>41445534</v>
      </c>
      <c r="D48" t="s">
        <v>34</v>
      </c>
      <c r="E48" s="3">
        <v>44574</v>
      </c>
      <c r="F48">
        <v>24</v>
      </c>
      <c r="G48">
        <v>24</v>
      </c>
      <c r="K48" t="s">
        <v>93</v>
      </c>
    </row>
    <row r="49" spans="1:11" x14ac:dyDescent="0.25">
      <c r="C49">
        <v>20267622</v>
      </c>
      <c r="D49" t="s">
        <v>11</v>
      </c>
      <c r="E49" s="3">
        <v>44575</v>
      </c>
      <c r="H49" t="s">
        <v>53</v>
      </c>
      <c r="I49">
        <v>4900008323</v>
      </c>
      <c r="J49">
        <v>8</v>
      </c>
      <c r="K49">
        <v>8</v>
      </c>
    </row>
    <row r="50" spans="1:11" x14ac:dyDescent="0.25">
      <c r="C50">
        <v>41514608</v>
      </c>
      <c r="D50" t="s">
        <v>20</v>
      </c>
      <c r="E50" s="3">
        <v>44575</v>
      </c>
      <c r="H50" t="s">
        <v>54</v>
      </c>
      <c r="I50">
        <v>4900083324</v>
      </c>
      <c r="J50">
        <v>8</v>
      </c>
      <c r="K50">
        <v>8</v>
      </c>
    </row>
    <row r="51" spans="1:11" x14ac:dyDescent="0.25">
      <c r="C51">
        <v>41445535</v>
      </c>
      <c r="D51" t="s">
        <v>18</v>
      </c>
      <c r="E51" s="3">
        <v>44575</v>
      </c>
      <c r="H51" t="s">
        <v>55</v>
      </c>
      <c r="I51">
        <v>4900083506</v>
      </c>
      <c r="J51">
        <v>8</v>
      </c>
      <c r="K51">
        <v>7.6</v>
      </c>
    </row>
    <row r="52" spans="1:11" x14ac:dyDescent="0.25">
      <c r="A52" t="s">
        <v>56</v>
      </c>
      <c r="B52">
        <v>5000059469</v>
      </c>
      <c r="C52">
        <v>41445535</v>
      </c>
      <c r="D52" t="s">
        <v>18</v>
      </c>
      <c r="E52" s="3">
        <v>44575</v>
      </c>
      <c r="F52">
        <v>25</v>
      </c>
      <c r="G52">
        <v>23.75</v>
      </c>
      <c r="K52" t="s">
        <v>93</v>
      </c>
    </row>
    <row r="53" spans="1:11" x14ac:dyDescent="0.25">
      <c r="C53">
        <v>20267622</v>
      </c>
      <c r="D53" t="s">
        <v>11</v>
      </c>
      <c r="E53" s="3">
        <v>44575</v>
      </c>
      <c r="H53" t="s">
        <v>27</v>
      </c>
      <c r="I53">
        <v>4900083519</v>
      </c>
      <c r="J53">
        <v>6</v>
      </c>
      <c r="K53">
        <v>6</v>
      </c>
    </row>
    <row r="54" spans="1:11" x14ac:dyDescent="0.25">
      <c r="C54">
        <v>41176502</v>
      </c>
      <c r="D54" t="s">
        <v>57</v>
      </c>
      <c r="E54" s="3">
        <v>44578</v>
      </c>
      <c r="H54" t="s">
        <v>58</v>
      </c>
      <c r="I54">
        <v>4900083520</v>
      </c>
      <c r="J54">
        <v>1</v>
      </c>
      <c r="K54">
        <v>0.95</v>
      </c>
    </row>
    <row r="55" spans="1:11" x14ac:dyDescent="0.25">
      <c r="C55">
        <v>41176502</v>
      </c>
      <c r="D55" t="s">
        <v>57</v>
      </c>
      <c r="E55" s="3">
        <v>44578</v>
      </c>
      <c r="H55" t="s">
        <v>59</v>
      </c>
      <c r="I55">
        <v>4900083521</v>
      </c>
      <c r="J55">
        <v>2</v>
      </c>
      <c r="K55">
        <v>1.9</v>
      </c>
    </row>
    <row r="56" spans="1:11" x14ac:dyDescent="0.25">
      <c r="C56">
        <v>41445534</v>
      </c>
      <c r="D56" t="s">
        <v>34</v>
      </c>
      <c r="E56" s="3">
        <v>44578</v>
      </c>
      <c r="H56" t="s">
        <v>46</v>
      </c>
      <c r="I56">
        <v>4900083522</v>
      </c>
      <c r="J56">
        <v>9</v>
      </c>
      <c r="K56">
        <v>9</v>
      </c>
    </row>
    <row r="57" spans="1:11" x14ac:dyDescent="0.25">
      <c r="C57">
        <v>41445535</v>
      </c>
      <c r="D57" t="s">
        <v>18</v>
      </c>
      <c r="E57" s="3">
        <v>44578</v>
      </c>
      <c r="H57" t="s">
        <v>55</v>
      </c>
      <c r="I57">
        <v>4900083524</v>
      </c>
      <c r="J57">
        <v>6</v>
      </c>
      <c r="K57">
        <v>5.6999999999999993</v>
      </c>
    </row>
    <row r="58" spans="1:11" x14ac:dyDescent="0.25">
      <c r="C58">
        <v>20267624</v>
      </c>
      <c r="D58" t="s">
        <v>40</v>
      </c>
      <c r="E58" s="3">
        <v>44579</v>
      </c>
      <c r="H58" t="s">
        <v>42</v>
      </c>
      <c r="I58">
        <v>4900083591</v>
      </c>
      <c r="J58">
        <v>6</v>
      </c>
      <c r="K58">
        <v>6</v>
      </c>
    </row>
    <row r="59" spans="1:11" x14ac:dyDescent="0.25">
      <c r="C59">
        <v>41514608</v>
      </c>
      <c r="D59" t="s">
        <v>20</v>
      </c>
      <c r="E59" s="3">
        <v>44579</v>
      </c>
      <c r="H59" t="s">
        <v>54</v>
      </c>
      <c r="I59">
        <v>4900083592</v>
      </c>
      <c r="J59">
        <v>14</v>
      </c>
      <c r="K59">
        <v>14</v>
      </c>
    </row>
    <row r="60" spans="1:11" x14ac:dyDescent="0.25">
      <c r="C60">
        <v>41176511</v>
      </c>
      <c r="D60" t="s">
        <v>13</v>
      </c>
      <c r="E60" s="3">
        <v>44579</v>
      </c>
      <c r="H60" t="s">
        <v>15</v>
      </c>
      <c r="I60">
        <v>4900083594</v>
      </c>
      <c r="J60">
        <v>8</v>
      </c>
      <c r="K60">
        <v>8.8000000000000007</v>
      </c>
    </row>
    <row r="61" spans="1:11" x14ac:dyDescent="0.25">
      <c r="A61" t="s">
        <v>60</v>
      </c>
      <c r="B61">
        <v>5000059604</v>
      </c>
      <c r="C61">
        <v>40116994</v>
      </c>
      <c r="D61" t="s">
        <v>43</v>
      </c>
      <c r="E61" s="3">
        <v>44579</v>
      </c>
      <c r="F61">
        <v>16</v>
      </c>
      <c r="G61">
        <v>11.52</v>
      </c>
      <c r="K61" t="s">
        <v>93</v>
      </c>
    </row>
    <row r="62" spans="1:11" x14ac:dyDescent="0.25">
      <c r="A62" t="s">
        <v>61</v>
      </c>
      <c r="B62">
        <v>50000059671</v>
      </c>
      <c r="C62">
        <v>41445535</v>
      </c>
      <c r="D62" t="s">
        <v>18</v>
      </c>
      <c r="E62" s="3">
        <v>44580</v>
      </c>
      <c r="F62">
        <v>25</v>
      </c>
      <c r="G62">
        <v>23.75</v>
      </c>
      <c r="K62" t="s">
        <v>93</v>
      </c>
    </row>
    <row r="63" spans="1:11" x14ac:dyDescent="0.25">
      <c r="A63" t="s">
        <v>62</v>
      </c>
      <c r="B63">
        <v>5000059674</v>
      </c>
      <c r="C63">
        <v>41462713</v>
      </c>
      <c r="D63" t="s">
        <v>31</v>
      </c>
      <c r="E63" s="3">
        <v>44580</v>
      </c>
      <c r="F63">
        <v>20</v>
      </c>
      <c r="G63">
        <v>24</v>
      </c>
      <c r="K63" t="s">
        <v>93</v>
      </c>
    </row>
    <row r="64" spans="1:11" x14ac:dyDescent="0.25">
      <c r="A64" t="s">
        <v>63</v>
      </c>
      <c r="B64">
        <v>5000059768</v>
      </c>
      <c r="C64">
        <v>41176516</v>
      </c>
      <c r="D64" t="s">
        <v>64</v>
      </c>
      <c r="E64" s="3">
        <v>44580</v>
      </c>
      <c r="F64">
        <v>11</v>
      </c>
      <c r="G64">
        <v>11.988</v>
      </c>
      <c r="K64" t="s">
        <v>93</v>
      </c>
    </row>
    <row r="65" spans="1:11" x14ac:dyDescent="0.25">
      <c r="C65">
        <v>41272532</v>
      </c>
      <c r="D65" t="s">
        <v>16</v>
      </c>
      <c r="E65" s="3">
        <v>44581</v>
      </c>
      <c r="H65" t="s">
        <v>45</v>
      </c>
      <c r="I65">
        <v>4900083979</v>
      </c>
      <c r="J65">
        <v>14</v>
      </c>
      <c r="K65">
        <v>13.299999999999999</v>
      </c>
    </row>
    <row r="66" spans="1:11" x14ac:dyDescent="0.25">
      <c r="C66">
        <v>41445533</v>
      </c>
      <c r="D66" t="s">
        <v>28</v>
      </c>
      <c r="E66" s="3">
        <v>44581</v>
      </c>
      <c r="H66" t="s">
        <v>30</v>
      </c>
      <c r="I66">
        <v>4900083980</v>
      </c>
      <c r="J66">
        <v>6</v>
      </c>
      <c r="K66">
        <v>5.6999999999999993</v>
      </c>
    </row>
    <row r="67" spans="1:11" x14ac:dyDescent="0.25">
      <c r="C67">
        <v>41176516</v>
      </c>
      <c r="D67" t="s">
        <v>64</v>
      </c>
      <c r="E67" s="3">
        <v>44581</v>
      </c>
      <c r="H67" t="s">
        <v>63</v>
      </c>
      <c r="I67">
        <v>4900083978</v>
      </c>
      <c r="J67">
        <v>4</v>
      </c>
      <c r="K67">
        <v>4.5599999999999996</v>
      </c>
    </row>
    <row r="68" spans="1:11" x14ac:dyDescent="0.25">
      <c r="C68">
        <v>20267622</v>
      </c>
      <c r="D68" t="s">
        <v>11</v>
      </c>
      <c r="E68" s="3">
        <v>44582</v>
      </c>
      <c r="H68" t="s">
        <v>27</v>
      </c>
      <c r="I68">
        <v>4900084088</v>
      </c>
      <c r="J68">
        <v>2</v>
      </c>
      <c r="K68">
        <v>2</v>
      </c>
    </row>
    <row r="69" spans="1:11" x14ac:dyDescent="0.25">
      <c r="C69">
        <v>20267622</v>
      </c>
      <c r="D69" t="s">
        <v>11</v>
      </c>
      <c r="E69" s="3">
        <v>44582</v>
      </c>
      <c r="H69" t="s">
        <v>53</v>
      </c>
      <c r="I69">
        <v>4900084089</v>
      </c>
      <c r="J69">
        <v>6</v>
      </c>
      <c r="K69">
        <v>6</v>
      </c>
    </row>
    <row r="70" spans="1:11" x14ac:dyDescent="0.25">
      <c r="C70">
        <v>20267624</v>
      </c>
      <c r="D70" t="s">
        <v>40</v>
      </c>
      <c r="E70" s="3">
        <v>44582</v>
      </c>
      <c r="H70" t="s">
        <v>42</v>
      </c>
      <c r="I70">
        <v>4900084090</v>
      </c>
      <c r="J70">
        <v>6</v>
      </c>
      <c r="K70">
        <v>6</v>
      </c>
    </row>
    <row r="71" spans="1:11" x14ac:dyDescent="0.25">
      <c r="C71">
        <v>41445535</v>
      </c>
      <c r="D71" t="s">
        <v>18</v>
      </c>
      <c r="E71" s="3">
        <v>44582</v>
      </c>
      <c r="H71" t="s">
        <v>55</v>
      </c>
      <c r="I71">
        <v>4900084091</v>
      </c>
      <c r="J71">
        <v>10</v>
      </c>
      <c r="K71">
        <v>9.5</v>
      </c>
    </row>
    <row r="72" spans="1:11" x14ac:dyDescent="0.25">
      <c r="A72" t="s">
        <v>65</v>
      </c>
      <c r="B72">
        <v>5000059937</v>
      </c>
      <c r="C72">
        <v>41514608</v>
      </c>
      <c r="D72" t="s">
        <v>20</v>
      </c>
      <c r="E72" s="3">
        <v>44582</v>
      </c>
      <c r="F72">
        <v>22</v>
      </c>
      <c r="G72">
        <v>22</v>
      </c>
      <c r="K72" t="s">
        <v>93</v>
      </c>
    </row>
    <row r="73" spans="1:11" x14ac:dyDescent="0.25">
      <c r="A73" t="s">
        <v>66</v>
      </c>
      <c r="B73">
        <v>50000059952</v>
      </c>
      <c r="C73">
        <v>20267622</v>
      </c>
      <c r="D73" t="s">
        <v>11</v>
      </c>
      <c r="E73" s="3">
        <v>44613</v>
      </c>
      <c r="F73">
        <v>24</v>
      </c>
      <c r="G73">
        <v>24</v>
      </c>
      <c r="K73" t="s">
        <v>93</v>
      </c>
    </row>
    <row r="74" spans="1:11" x14ac:dyDescent="0.25">
      <c r="C74">
        <v>20267624</v>
      </c>
      <c r="D74" t="s">
        <v>40</v>
      </c>
      <c r="E74" s="3">
        <v>44585</v>
      </c>
      <c r="H74" t="s">
        <v>42</v>
      </c>
      <c r="I74">
        <v>4900084232</v>
      </c>
      <c r="J74">
        <v>10</v>
      </c>
      <c r="K74">
        <v>10</v>
      </c>
    </row>
    <row r="75" spans="1:11" x14ac:dyDescent="0.25">
      <c r="C75">
        <v>41272534</v>
      </c>
      <c r="D75" t="s">
        <v>49</v>
      </c>
      <c r="E75" s="3">
        <v>44585</v>
      </c>
      <c r="H75" t="s">
        <v>48</v>
      </c>
      <c r="I75">
        <v>4900084233</v>
      </c>
      <c r="J75">
        <v>6</v>
      </c>
      <c r="K75">
        <v>3.18</v>
      </c>
    </row>
    <row r="76" spans="1:11" x14ac:dyDescent="0.25">
      <c r="C76">
        <v>41445535</v>
      </c>
      <c r="D76" t="s">
        <v>18</v>
      </c>
      <c r="E76" s="3">
        <v>44585</v>
      </c>
      <c r="H76" t="s">
        <v>55</v>
      </c>
      <c r="I76">
        <v>4900084234</v>
      </c>
      <c r="J76">
        <v>1</v>
      </c>
      <c r="K76">
        <v>0.95</v>
      </c>
    </row>
    <row r="77" spans="1:11" x14ac:dyDescent="0.25">
      <c r="C77">
        <v>41445535</v>
      </c>
      <c r="D77" t="s">
        <v>18</v>
      </c>
      <c r="E77" s="3">
        <v>44585</v>
      </c>
      <c r="H77" t="s">
        <v>67</v>
      </c>
      <c r="I77">
        <v>4900084236</v>
      </c>
      <c r="J77">
        <v>10</v>
      </c>
      <c r="K77">
        <v>9.5</v>
      </c>
    </row>
    <row r="78" spans="1:11" x14ac:dyDescent="0.25">
      <c r="C78">
        <v>40116994</v>
      </c>
      <c r="D78" t="s">
        <v>43</v>
      </c>
      <c r="E78" s="3">
        <v>44586</v>
      </c>
      <c r="H78" t="s">
        <v>44</v>
      </c>
      <c r="I78">
        <v>4900084316</v>
      </c>
      <c r="J78">
        <v>4</v>
      </c>
      <c r="K78">
        <v>2.88</v>
      </c>
    </row>
    <row r="79" spans="1:11" x14ac:dyDescent="0.25">
      <c r="C79">
        <v>41176511</v>
      </c>
      <c r="D79" t="s">
        <v>13</v>
      </c>
      <c r="E79" s="3">
        <v>44586</v>
      </c>
      <c r="H79" t="s">
        <v>68</v>
      </c>
      <c r="I79">
        <v>4900084317</v>
      </c>
      <c r="J79">
        <v>3</v>
      </c>
      <c r="K79">
        <v>3.3000000000000003</v>
      </c>
    </row>
    <row r="80" spans="1:11" x14ac:dyDescent="0.25">
      <c r="C80">
        <v>41176511</v>
      </c>
      <c r="D80" t="s">
        <v>13</v>
      </c>
      <c r="E80" s="3">
        <v>44586</v>
      </c>
      <c r="H80" t="s">
        <v>15</v>
      </c>
      <c r="I80">
        <v>4900084318</v>
      </c>
      <c r="J80">
        <v>9</v>
      </c>
      <c r="K80">
        <v>9.9</v>
      </c>
    </row>
    <row r="81" spans="1:11" x14ac:dyDescent="0.25">
      <c r="C81">
        <v>41445533</v>
      </c>
      <c r="D81" t="s">
        <v>28</v>
      </c>
      <c r="E81" s="3">
        <v>44586</v>
      </c>
      <c r="H81" t="s">
        <v>30</v>
      </c>
      <c r="I81">
        <v>4900084319</v>
      </c>
      <c r="J81">
        <v>2</v>
      </c>
      <c r="K81">
        <v>1.9</v>
      </c>
    </row>
    <row r="82" spans="1:11" x14ac:dyDescent="0.25">
      <c r="C82">
        <v>41445535</v>
      </c>
      <c r="D82" t="s">
        <v>18</v>
      </c>
      <c r="E82" s="3">
        <v>44586</v>
      </c>
      <c r="H82" t="s">
        <v>67</v>
      </c>
      <c r="I82">
        <v>4900084320</v>
      </c>
      <c r="J82">
        <v>14</v>
      </c>
      <c r="K82">
        <v>13.299999999999999</v>
      </c>
    </row>
    <row r="83" spans="1:11" x14ac:dyDescent="0.25">
      <c r="A83" t="s">
        <v>69</v>
      </c>
      <c r="B83">
        <v>5000060366</v>
      </c>
      <c r="C83">
        <v>41514608</v>
      </c>
      <c r="D83" t="s">
        <v>20</v>
      </c>
      <c r="E83" s="3">
        <v>44587</v>
      </c>
      <c r="F83">
        <v>22</v>
      </c>
      <c r="G83">
        <v>22</v>
      </c>
      <c r="K83" t="s">
        <v>93</v>
      </c>
    </row>
    <row r="84" spans="1:11" x14ac:dyDescent="0.25">
      <c r="C84">
        <v>20267622</v>
      </c>
      <c r="D84" t="s">
        <v>11</v>
      </c>
      <c r="E84" s="3">
        <v>44588</v>
      </c>
      <c r="H84" t="s">
        <v>53</v>
      </c>
      <c r="I84">
        <v>4900084598</v>
      </c>
      <c r="J84">
        <v>10</v>
      </c>
      <c r="K84">
        <v>10</v>
      </c>
    </row>
    <row r="85" spans="1:11" x14ac:dyDescent="0.25">
      <c r="C85">
        <v>20267622</v>
      </c>
      <c r="D85" t="s">
        <v>11</v>
      </c>
      <c r="E85" s="3">
        <v>44588</v>
      </c>
      <c r="H85" t="s">
        <v>70</v>
      </c>
      <c r="I85">
        <v>4900084599</v>
      </c>
      <c r="J85">
        <v>2</v>
      </c>
      <c r="K85">
        <v>2</v>
      </c>
    </row>
    <row r="86" spans="1:11" x14ac:dyDescent="0.25">
      <c r="C86">
        <v>20267624</v>
      </c>
      <c r="D86" t="s">
        <v>40</v>
      </c>
      <c r="E86" s="3">
        <v>44588</v>
      </c>
      <c r="H86" t="s">
        <v>71</v>
      </c>
      <c r="I86">
        <v>4900084600</v>
      </c>
      <c r="J86">
        <v>10</v>
      </c>
      <c r="K86">
        <v>10</v>
      </c>
    </row>
    <row r="87" spans="1:11" x14ac:dyDescent="0.25">
      <c r="A87" t="s">
        <v>72</v>
      </c>
      <c r="B87">
        <v>5000060521</v>
      </c>
      <c r="C87">
        <v>41272532</v>
      </c>
      <c r="D87" t="s">
        <v>16</v>
      </c>
      <c r="E87" s="3">
        <v>44588</v>
      </c>
      <c r="F87">
        <v>25</v>
      </c>
      <c r="G87">
        <v>23.75</v>
      </c>
      <c r="K87" t="s">
        <v>93</v>
      </c>
    </row>
    <row r="88" spans="1:11" x14ac:dyDescent="0.25">
      <c r="A88" t="s">
        <v>73</v>
      </c>
      <c r="B88">
        <v>5000060522</v>
      </c>
      <c r="C88">
        <v>41445534</v>
      </c>
      <c r="D88" t="s">
        <v>34</v>
      </c>
      <c r="E88" s="3">
        <v>44588</v>
      </c>
      <c r="F88">
        <v>24</v>
      </c>
      <c r="G88">
        <v>24</v>
      </c>
      <c r="K88" t="s">
        <v>93</v>
      </c>
    </row>
    <row r="89" spans="1:11" x14ac:dyDescent="0.25">
      <c r="C89">
        <v>20267622</v>
      </c>
      <c r="D89" t="s">
        <v>11</v>
      </c>
      <c r="E89" s="3">
        <v>44589</v>
      </c>
      <c r="H89" t="s">
        <v>70</v>
      </c>
      <c r="I89">
        <v>4900084659</v>
      </c>
      <c r="J89">
        <v>4</v>
      </c>
      <c r="K89">
        <v>4</v>
      </c>
    </row>
    <row r="90" spans="1:11" x14ac:dyDescent="0.25">
      <c r="C90">
        <v>41514608</v>
      </c>
      <c r="D90" t="s">
        <v>20</v>
      </c>
      <c r="E90" s="3">
        <v>44589</v>
      </c>
      <c r="H90" t="s">
        <v>74</v>
      </c>
      <c r="I90">
        <v>4900084660</v>
      </c>
      <c r="J90">
        <v>6</v>
      </c>
      <c r="K90">
        <v>6</v>
      </c>
    </row>
    <row r="91" spans="1:11" x14ac:dyDescent="0.25">
      <c r="C91">
        <v>41272532</v>
      </c>
      <c r="D91" t="s">
        <v>16</v>
      </c>
      <c r="E91" s="3">
        <v>44589</v>
      </c>
      <c r="H91" t="s">
        <v>75</v>
      </c>
      <c r="I91">
        <v>4900084661</v>
      </c>
      <c r="J91">
        <v>4</v>
      </c>
      <c r="K91">
        <v>3.8</v>
      </c>
    </row>
    <row r="92" spans="1:11" x14ac:dyDescent="0.25">
      <c r="C92">
        <v>41445535</v>
      </c>
      <c r="D92" t="s">
        <v>18</v>
      </c>
      <c r="E92" s="3">
        <v>44589</v>
      </c>
      <c r="H92" t="s">
        <v>67</v>
      </c>
      <c r="I92">
        <v>4900084662</v>
      </c>
      <c r="J92">
        <v>1</v>
      </c>
      <c r="K92">
        <v>0.95</v>
      </c>
    </row>
    <row r="93" spans="1:11" x14ac:dyDescent="0.25">
      <c r="C93">
        <v>41445535</v>
      </c>
      <c r="D93" t="s">
        <v>18</v>
      </c>
      <c r="E93" s="3">
        <v>44589</v>
      </c>
      <c r="H93" t="s">
        <v>76</v>
      </c>
      <c r="I93">
        <v>4900084663</v>
      </c>
      <c r="J93">
        <v>5</v>
      </c>
      <c r="K93">
        <v>4.75</v>
      </c>
    </row>
    <row r="94" spans="1:11" x14ac:dyDescent="0.25">
      <c r="C94">
        <v>41462713</v>
      </c>
      <c r="D94" t="s">
        <v>31</v>
      </c>
      <c r="E94" s="3">
        <v>44589</v>
      </c>
      <c r="H94" t="s">
        <v>50</v>
      </c>
      <c r="I94">
        <v>4900084636</v>
      </c>
      <c r="J94">
        <v>4</v>
      </c>
      <c r="K94">
        <v>4</v>
      </c>
    </row>
    <row r="95" spans="1:11" x14ac:dyDescent="0.25">
      <c r="A95" t="s">
        <v>77</v>
      </c>
      <c r="B95">
        <v>5000060616</v>
      </c>
      <c r="C95">
        <v>41445535</v>
      </c>
      <c r="D95" t="s">
        <v>18</v>
      </c>
      <c r="E95" s="3">
        <v>44589</v>
      </c>
      <c r="F95">
        <v>25</v>
      </c>
      <c r="G95">
        <v>23.75</v>
      </c>
      <c r="K95" t="s">
        <v>93</v>
      </c>
    </row>
    <row r="96" spans="1:11" x14ac:dyDescent="0.25">
      <c r="A96" t="s">
        <v>78</v>
      </c>
      <c r="B96">
        <v>5000060615</v>
      </c>
      <c r="C96">
        <v>40090900</v>
      </c>
      <c r="D96" t="s">
        <v>26</v>
      </c>
      <c r="E96" s="3">
        <v>44589</v>
      </c>
      <c r="F96">
        <v>23</v>
      </c>
      <c r="G96">
        <v>24.57</v>
      </c>
      <c r="K96" t="s">
        <v>93</v>
      </c>
    </row>
    <row r="97" spans="1:11" x14ac:dyDescent="0.25">
      <c r="C97">
        <v>41514608</v>
      </c>
      <c r="D97" t="s">
        <v>20</v>
      </c>
      <c r="E97" s="3">
        <v>44592</v>
      </c>
      <c r="H97" t="s">
        <v>74</v>
      </c>
      <c r="I97">
        <v>4900084780</v>
      </c>
      <c r="J97">
        <v>12</v>
      </c>
      <c r="K97">
        <v>12</v>
      </c>
    </row>
    <row r="98" spans="1:11" x14ac:dyDescent="0.25">
      <c r="C98">
        <v>41272532</v>
      </c>
      <c r="D98" t="s">
        <v>16</v>
      </c>
      <c r="E98" s="3">
        <v>44592</v>
      </c>
      <c r="H98" t="s">
        <v>75</v>
      </c>
      <c r="I98">
        <v>4900084781</v>
      </c>
      <c r="J98">
        <v>10</v>
      </c>
      <c r="K98">
        <v>9.5</v>
      </c>
    </row>
    <row r="99" spans="1:11" x14ac:dyDescent="0.25">
      <c r="C99">
        <v>41445533</v>
      </c>
      <c r="D99" t="s">
        <v>28</v>
      </c>
      <c r="E99" s="3">
        <v>44592</v>
      </c>
      <c r="H99" t="s">
        <v>30</v>
      </c>
      <c r="I99">
        <v>4900084782</v>
      </c>
      <c r="J99">
        <v>2</v>
      </c>
      <c r="K99">
        <v>1.9</v>
      </c>
    </row>
    <row r="100" spans="1:11" x14ac:dyDescent="0.25">
      <c r="C100">
        <v>20267622</v>
      </c>
      <c r="D100" t="s">
        <v>11</v>
      </c>
      <c r="E100" s="3">
        <v>44593</v>
      </c>
      <c r="H100" t="s">
        <v>70</v>
      </c>
      <c r="I100">
        <v>4900084991</v>
      </c>
      <c r="J100">
        <v>6</v>
      </c>
      <c r="K100">
        <v>6</v>
      </c>
    </row>
    <row r="101" spans="1:11" x14ac:dyDescent="0.25">
      <c r="C101">
        <v>40116994</v>
      </c>
      <c r="D101" t="s">
        <v>43</v>
      </c>
      <c r="E101" s="3">
        <v>44593</v>
      </c>
      <c r="H101" t="s">
        <v>44</v>
      </c>
      <c r="I101">
        <v>4900084992</v>
      </c>
      <c r="J101">
        <v>4</v>
      </c>
      <c r="K101">
        <v>2.88</v>
      </c>
    </row>
    <row r="102" spans="1:11" x14ac:dyDescent="0.25">
      <c r="C102">
        <v>41176511</v>
      </c>
      <c r="D102" t="s">
        <v>13</v>
      </c>
      <c r="E102" s="3">
        <v>44593</v>
      </c>
      <c r="H102" t="s">
        <v>68</v>
      </c>
      <c r="I102">
        <v>4900084993</v>
      </c>
      <c r="J102">
        <v>8</v>
      </c>
      <c r="K102">
        <v>8.8000000000000007</v>
      </c>
    </row>
    <row r="103" spans="1:11" x14ac:dyDescent="0.25">
      <c r="C103">
        <v>41272532</v>
      </c>
      <c r="D103" t="s">
        <v>16</v>
      </c>
      <c r="E103" s="3">
        <v>44593</v>
      </c>
      <c r="H103" t="s">
        <v>75</v>
      </c>
      <c r="I103">
        <v>4900084994</v>
      </c>
      <c r="J103">
        <v>6</v>
      </c>
      <c r="K103">
        <v>5.6999999999999993</v>
      </c>
    </row>
    <row r="104" spans="1:11" x14ac:dyDescent="0.25">
      <c r="C104">
        <v>41462713</v>
      </c>
      <c r="D104" t="s">
        <v>31</v>
      </c>
      <c r="E104" s="3">
        <v>44593</v>
      </c>
      <c r="H104" t="s">
        <v>50</v>
      </c>
      <c r="I104">
        <v>4900084830</v>
      </c>
      <c r="J104">
        <v>6</v>
      </c>
      <c r="K104">
        <v>6</v>
      </c>
    </row>
    <row r="105" spans="1:11" x14ac:dyDescent="0.25">
      <c r="C105">
        <v>20267624</v>
      </c>
      <c r="D105" t="s">
        <v>40</v>
      </c>
      <c r="E105" s="3">
        <v>44594</v>
      </c>
      <c r="H105" t="s">
        <v>71</v>
      </c>
      <c r="I105">
        <v>4900085116</v>
      </c>
      <c r="J105">
        <v>6</v>
      </c>
      <c r="K105">
        <v>6</v>
      </c>
    </row>
    <row r="106" spans="1:11" x14ac:dyDescent="0.25">
      <c r="C106">
        <v>41514608</v>
      </c>
      <c r="D106" t="s">
        <v>20</v>
      </c>
      <c r="E106" s="3">
        <v>44594</v>
      </c>
      <c r="H106" t="s">
        <v>74</v>
      </c>
      <c r="I106">
        <v>4900085117</v>
      </c>
      <c r="J106">
        <v>4</v>
      </c>
      <c r="K106">
        <v>4</v>
      </c>
    </row>
    <row r="107" spans="1:11" x14ac:dyDescent="0.25">
      <c r="C107">
        <v>41514608</v>
      </c>
      <c r="D107" t="s">
        <v>20</v>
      </c>
      <c r="E107" s="3">
        <v>44594</v>
      </c>
      <c r="H107" t="s">
        <v>65</v>
      </c>
      <c r="I107">
        <v>4900085118</v>
      </c>
      <c r="J107">
        <v>2</v>
      </c>
      <c r="K107">
        <v>2</v>
      </c>
    </row>
    <row r="108" spans="1:11" x14ac:dyDescent="0.25">
      <c r="C108">
        <v>41272532</v>
      </c>
      <c r="D108" t="s">
        <v>16</v>
      </c>
      <c r="E108" s="3">
        <v>44594</v>
      </c>
      <c r="H108" t="s">
        <v>75</v>
      </c>
      <c r="I108">
        <v>4900085119</v>
      </c>
      <c r="J108">
        <v>5</v>
      </c>
      <c r="K108">
        <v>4.75</v>
      </c>
    </row>
    <row r="109" spans="1:11" x14ac:dyDescent="0.25">
      <c r="C109">
        <v>41272532</v>
      </c>
      <c r="D109" t="s">
        <v>16</v>
      </c>
      <c r="E109" s="3">
        <v>44594</v>
      </c>
      <c r="H109" t="s">
        <v>79</v>
      </c>
      <c r="I109">
        <v>4900085120</v>
      </c>
      <c r="J109">
        <v>1</v>
      </c>
      <c r="K109">
        <v>0.95</v>
      </c>
    </row>
    <row r="110" spans="1:11" x14ac:dyDescent="0.25">
      <c r="C110">
        <v>41445533</v>
      </c>
      <c r="D110" t="s">
        <v>28</v>
      </c>
      <c r="E110" s="3">
        <v>44594</v>
      </c>
      <c r="H110" t="s">
        <v>30</v>
      </c>
      <c r="I110">
        <v>4900085121</v>
      </c>
      <c r="J110">
        <v>6</v>
      </c>
      <c r="K110">
        <v>5.6999999999999993</v>
      </c>
    </row>
    <row r="111" spans="1:11" x14ac:dyDescent="0.25">
      <c r="A111" t="s">
        <v>80</v>
      </c>
      <c r="B111">
        <v>5000061184</v>
      </c>
      <c r="C111">
        <v>40116994</v>
      </c>
      <c r="D111" t="s">
        <v>43</v>
      </c>
      <c r="E111" s="3">
        <v>44594</v>
      </c>
      <c r="F111">
        <v>17</v>
      </c>
      <c r="G111">
        <v>12.4</v>
      </c>
      <c r="K111" t="s">
        <v>93</v>
      </c>
    </row>
    <row r="112" spans="1:11" x14ac:dyDescent="0.25">
      <c r="C112">
        <v>20267622</v>
      </c>
      <c r="D112" t="s">
        <v>11</v>
      </c>
      <c r="E112" s="3">
        <v>44623</v>
      </c>
      <c r="H112" t="s">
        <v>70</v>
      </c>
      <c r="I112">
        <v>4900086003</v>
      </c>
      <c r="J112">
        <v>8</v>
      </c>
      <c r="K112">
        <v>8</v>
      </c>
    </row>
    <row r="113" spans="1:11" x14ac:dyDescent="0.25">
      <c r="C113">
        <v>41514608</v>
      </c>
      <c r="D113" t="s">
        <v>20</v>
      </c>
      <c r="E113" s="3">
        <v>44595</v>
      </c>
      <c r="H113" t="s">
        <v>65</v>
      </c>
      <c r="I113">
        <v>4900086004</v>
      </c>
      <c r="J113">
        <v>8</v>
      </c>
      <c r="K113">
        <v>8</v>
      </c>
    </row>
    <row r="114" spans="1:11" x14ac:dyDescent="0.25">
      <c r="C114">
        <v>41514608</v>
      </c>
      <c r="D114" t="s">
        <v>20</v>
      </c>
      <c r="E114" s="3">
        <v>44595</v>
      </c>
      <c r="H114" t="s">
        <v>65</v>
      </c>
      <c r="I114">
        <v>4900086024</v>
      </c>
      <c r="J114">
        <v>1</v>
      </c>
      <c r="K114">
        <v>1</v>
      </c>
    </row>
    <row r="115" spans="1:11" x14ac:dyDescent="0.25">
      <c r="C115">
        <v>41445535</v>
      </c>
      <c r="D115" t="s">
        <v>18</v>
      </c>
      <c r="E115" s="3">
        <v>44595</v>
      </c>
      <c r="H115" t="s">
        <v>76</v>
      </c>
      <c r="I115">
        <v>49000086005</v>
      </c>
      <c r="J115">
        <v>8</v>
      </c>
      <c r="K115">
        <v>7.6</v>
      </c>
    </row>
    <row r="116" spans="1:11" x14ac:dyDescent="0.25">
      <c r="A116" t="s">
        <v>81</v>
      </c>
      <c r="B116">
        <v>5000061191</v>
      </c>
      <c r="C116">
        <v>41272532</v>
      </c>
      <c r="D116" t="s">
        <v>16</v>
      </c>
      <c r="E116" s="3">
        <v>44595</v>
      </c>
      <c r="F116">
        <v>25</v>
      </c>
      <c r="G116">
        <v>23.75</v>
      </c>
      <c r="K116" t="s">
        <v>93</v>
      </c>
    </row>
    <row r="117" spans="1:11" x14ac:dyDescent="0.25">
      <c r="C117">
        <v>20267622</v>
      </c>
      <c r="D117" t="s">
        <v>11</v>
      </c>
      <c r="E117" s="3">
        <v>44596</v>
      </c>
      <c r="H117" t="s">
        <v>70</v>
      </c>
      <c r="I117">
        <v>4900086016</v>
      </c>
      <c r="J117">
        <v>2</v>
      </c>
      <c r="K117">
        <v>2</v>
      </c>
    </row>
    <row r="118" spans="1:11" x14ac:dyDescent="0.25">
      <c r="C118">
        <v>41272532</v>
      </c>
      <c r="D118" t="s">
        <v>16</v>
      </c>
      <c r="E118" s="3">
        <v>44596</v>
      </c>
      <c r="H118" t="s">
        <v>79</v>
      </c>
      <c r="I118">
        <v>4900086017</v>
      </c>
      <c r="J118">
        <v>6</v>
      </c>
      <c r="K118">
        <v>5.6999999999999993</v>
      </c>
    </row>
    <row r="119" spans="1:11" x14ac:dyDescent="0.25">
      <c r="C119">
        <v>41445533</v>
      </c>
      <c r="D119" t="s">
        <v>28</v>
      </c>
      <c r="E119" s="3">
        <v>44596</v>
      </c>
      <c r="H119" t="s">
        <v>30</v>
      </c>
      <c r="I119">
        <v>4900086018</v>
      </c>
      <c r="J119">
        <v>2</v>
      </c>
      <c r="K119">
        <v>1.9</v>
      </c>
    </row>
    <row r="120" spans="1:11" x14ac:dyDescent="0.25">
      <c r="C120">
        <v>41445534</v>
      </c>
      <c r="D120" t="s">
        <v>34</v>
      </c>
      <c r="E120" s="3">
        <v>44596</v>
      </c>
      <c r="H120" t="s">
        <v>46</v>
      </c>
      <c r="I120">
        <v>4900086019</v>
      </c>
      <c r="J120">
        <v>9</v>
      </c>
      <c r="K120">
        <v>9</v>
      </c>
    </row>
    <row r="121" spans="1:11" x14ac:dyDescent="0.25">
      <c r="C121">
        <v>41445534</v>
      </c>
      <c r="D121" t="s">
        <v>34</v>
      </c>
      <c r="E121" s="3">
        <v>44596</v>
      </c>
      <c r="H121" t="s">
        <v>82</v>
      </c>
      <c r="I121">
        <v>4900086020</v>
      </c>
      <c r="J121">
        <v>5</v>
      </c>
      <c r="K121">
        <v>5</v>
      </c>
    </row>
    <row r="122" spans="1:11" x14ac:dyDescent="0.25">
      <c r="A122" t="s">
        <v>83</v>
      </c>
      <c r="B122">
        <v>5000061267</v>
      </c>
      <c r="C122">
        <v>41445534</v>
      </c>
      <c r="D122" t="s">
        <v>34</v>
      </c>
      <c r="E122" s="3">
        <v>44596</v>
      </c>
      <c r="F122">
        <v>20</v>
      </c>
      <c r="G122">
        <v>20.9</v>
      </c>
      <c r="K122" t="s">
        <v>93</v>
      </c>
    </row>
    <row r="123" spans="1:11" x14ac:dyDescent="0.25">
      <c r="A123" t="s">
        <v>84</v>
      </c>
      <c r="B123">
        <v>5000061271</v>
      </c>
      <c r="C123">
        <v>41445535</v>
      </c>
      <c r="D123" t="s">
        <v>18</v>
      </c>
      <c r="E123" s="3">
        <v>44596</v>
      </c>
      <c r="F123">
        <v>25</v>
      </c>
      <c r="G123">
        <v>23.75</v>
      </c>
      <c r="K123" t="s">
        <v>93</v>
      </c>
    </row>
    <row r="124" spans="1:11" x14ac:dyDescent="0.25">
      <c r="A124" t="s">
        <v>85</v>
      </c>
      <c r="B124">
        <v>5000061324</v>
      </c>
      <c r="C124">
        <v>41514608</v>
      </c>
      <c r="D124" t="s">
        <v>20</v>
      </c>
      <c r="E124" s="3">
        <v>44596</v>
      </c>
      <c r="F124">
        <v>22</v>
      </c>
      <c r="G124">
        <v>22</v>
      </c>
      <c r="K124" t="s">
        <v>93</v>
      </c>
    </row>
    <row r="125" spans="1:11" x14ac:dyDescent="0.25">
      <c r="C125">
        <v>41272532</v>
      </c>
      <c r="D125" t="s">
        <v>16</v>
      </c>
      <c r="E125" s="3">
        <v>44596</v>
      </c>
      <c r="H125" t="s">
        <v>79</v>
      </c>
      <c r="I125">
        <v>4900086094</v>
      </c>
      <c r="J125">
        <v>6</v>
      </c>
      <c r="K125">
        <v>5.6999999999999993</v>
      </c>
    </row>
    <row r="126" spans="1:11" x14ac:dyDescent="0.25">
      <c r="C126">
        <v>41445535</v>
      </c>
      <c r="D126" t="s">
        <v>18</v>
      </c>
      <c r="E126" s="3">
        <v>44596</v>
      </c>
      <c r="H126" t="s">
        <v>76</v>
      </c>
      <c r="I126">
        <v>4900086095</v>
      </c>
      <c r="J126">
        <v>3</v>
      </c>
      <c r="K126">
        <v>2.8499999999999996</v>
      </c>
    </row>
    <row r="127" spans="1:11" x14ac:dyDescent="0.25">
      <c r="C127">
        <v>20267622</v>
      </c>
      <c r="D127" t="s">
        <v>11</v>
      </c>
      <c r="E127" s="3">
        <v>44599</v>
      </c>
      <c r="H127" t="s">
        <v>70</v>
      </c>
      <c r="I127">
        <v>4900086138</v>
      </c>
      <c r="J127">
        <v>2</v>
      </c>
      <c r="K127">
        <v>2</v>
      </c>
    </row>
    <row r="128" spans="1:11" x14ac:dyDescent="0.25">
      <c r="C128">
        <v>20267622</v>
      </c>
      <c r="D128" t="s">
        <v>11</v>
      </c>
      <c r="E128" s="3">
        <v>44599</v>
      </c>
      <c r="H128" t="s">
        <v>24</v>
      </c>
      <c r="I128">
        <v>4900086139</v>
      </c>
      <c r="J128">
        <v>2</v>
      </c>
      <c r="K128">
        <v>2</v>
      </c>
    </row>
    <row r="129" spans="1:11" x14ac:dyDescent="0.25">
      <c r="C129">
        <v>41272534</v>
      </c>
      <c r="D129" t="s">
        <v>49</v>
      </c>
      <c r="E129" s="3">
        <v>44599</v>
      </c>
      <c r="H129" t="s">
        <v>48</v>
      </c>
      <c r="I129">
        <v>4900086140</v>
      </c>
      <c r="J129">
        <v>8</v>
      </c>
      <c r="K129">
        <v>4.24</v>
      </c>
    </row>
    <row r="130" spans="1:11" x14ac:dyDescent="0.25">
      <c r="C130">
        <v>41445534</v>
      </c>
      <c r="D130" t="s">
        <v>34</v>
      </c>
      <c r="E130" s="3">
        <v>44599</v>
      </c>
      <c r="H130" t="s">
        <v>82</v>
      </c>
      <c r="I130">
        <v>4900086143</v>
      </c>
      <c r="J130">
        <v>16</v>
      </c>
      <c r="K130">
        <v>16</v>
      </c>
    </row>
    <row r="131" spans="1:11" x14ac:dyDescent="0.25">
      <c r="C131">
        <v>40116994</v>
      </c>
      <c r="D131" t="s">
        <v>43</v>
      </c>
      <c r="E131" s="3">
        <v>44599</v>
      </c>
      <c r="H131" t="s">
        <v>44</v>
      </c>
      <c r="I131">
        <v>4900086144</v>
      </c>
      <c r="J131">
        <v>6</v>
      </c>
      <c r="K131">
        <v>4.32</v>
      </c>
    </row>
    <row r="132" spans="1:11" x14ac:dyDescent="0.25">
      <c r="C132">
        <v>41272532</v>
      </c>
      <c r="D132" t="s">
        <v>16</v>
      </c>
      <c r="E132" s="3">
        <v>44599</v>
      </c>
      <c r="H132" t="s">
        <v>79</v>
      </c>
      <c r="I132">
        <v>4900086145</v>
      </c>
      <c r="J132">
        <v>10</v>
      </c>
      <c r="K132">
        <v>9.5</v>
      </c>
    </row>
    <row r="133" spans="1:11" x14ac:dyDescent="0.25">
      <c r="C133">
        <v>41445535</v>
      </c>
      <c r="D133" t="s">
        <v>18</v>
      </c>
      <c r="E133" s="3">
        <v>44599</v>
      </c>
      <c r="H133" t="s">
        <v>76</v>
      </c>
      <c r="I133">
        <v>4900086146</v>
      </c>
      <c r="J133">
        <v>9</v>
      </c>
      <c r="K133">
        <v>8.5499999999999989</v>
      </c>
    </row>
    <row r="134" spans="1:11" x14ac:dyDescent="0.25">
      <c r="C134">
        <v>41445535</v>
      </c>
      <c r="D134" t="s">
        <v>18</v>
      </c>
      <c r="E134" s="3">
        <v>44599</v>
      </c>
      <c r="H134" t="s">
        <v>35</v>
      </c>
      <c r="I134">
        <v>4900086147</v>
      </c>
      <c r="J134">
        <v>1</v>
      </c>
      <c r="K134">
        <v>0.95</v>
      </c>
    </row>
    <row r="135" spans="1:11" x14ac:dyDescent="0.25">
      <c r="C135">
        <v>41272532</v>
      </c>
      <c r="D135" t="s">
        <v>16</v>
      </c>
      <c r="E135" s="3">
        <v>44599</v>
      </c>
      <c r="H135" t="s">
        <v>79</v>
      </c>
      <c r="I135">
        <v>4900086178</v>
      </c>
      <c r="J135">
        <v>2</v>
      </c>
      <c r="K135">
        <v>1.9</v>
      </c>
    </row>
    <row r="136" spans="1:11" x14ac:dyDescent="0.25">
      <c r="C136">
        <v>41272532</v>
      </c>
      <c r="D136" t="s">
        <v>16</v>
      </c>
      <c r="E136" s="3">
        <v>44599</v>
      </c>
      <c r="H136" t="s">
        <v>51</v>
      </c>
      <c r="I136">
        <v>4900086225</v>
      </c>
      <c r="J136">
        <v>2</v>
      </c>
      <c r="K136">
        <v>1.9</v>
      </c>
    </row>
    <row r="137" spans="1:11" x14ac:dyDescent="0.25">
      <c r="C137">
        <v>41272532</v>
      </c>
      <c r="D137" t="s">
        <v>16</v>
      </c>
      <c r="E137" s="3">
        <v>44600</v>
      </c>
      <c r="H137" t="s">
        <v>51</v>
      </c>
      <c r="I137">
        <v>4900086226</v>
      </c>
      <c r="J137">
        <v>12</v>
      </c>
      <c r="K137">
        <v>11.399999999999999</v>
      </c>
    </row>
    <row r="138" spans="1:11" x14ac:dyDescent="0.25">
      <c r="C138">
        <v>41445534</v>
      </c>
      <c r="D138" t="s">
        <v>34</v>
      </c>
      <c r="E138" s="3">
        <v>44600</v>
      </c>
      <c r="H138" t="s">
        <v>82</v>
      </c>
      <c r="I138">
        <v>4900086237</v>
      </c>
      <c r="J138">
        <v>3</v>
      </c>
      <c r="K138">
        <v>3</v>
      </c>
    </row>
    <row r="139" spans="1:11" x14ac:dyDescent="0.25">
      <c r="C139">
        <v>41445534</v>
      </c>
      <c r="D139" t="s">
        <v>34</v>
      </c>
      <c r="E139" s="3">
        <v>44600</v>
      </c>
      <c r="H139" t="s">
        <v>33</v>
      </c>
      <c r="I139">
        <v>4900086238</v>
      </c>
      <c r="J139">
        <v>5</v>
      </c>
      <c r="K139">
        <v>5</v>
      </c>
    </row>
    <row r="140" spans="1:11" x14ac:dyDescent="0.25">
      <c r="C140">
        <v>41445535</v>
      </c>
      <c r="D140" t="s">
        <v>18</v>
      </c>
      <c r="E140" s="3">
        <v>44600</v>
      </c>
      <c r="H140" t="s">
        <v>35</v>
      </c>
      <c r="I140">
        <v>4900086241</v>
      </c>
      <c r="J140">
        <v>4</v>
      </c>
      <c r="K140">
        <v>3.8</v>
      </c>
    </row>
    <row r="141" spans="1:11" x14ac:dyDescent="0.25">
      <c r="A141" t="s">
        <v>86</v>
      </c>
      <c r="B141">
        <v>5000061633</v>
      </c>
      <c r="C141">
        <v>41176516</v>
      </c>
      <c r="D141" t="s">
        <v>64</v>
      </c>
      <c r="E141" s="3">
        <v>44601</v>
      </c>
      <c r="F141">
        <v>1</v>
      </c>
      <c r="G141">
        <v>1.0660000000000001</v>
      </c>
      <c r="K141" t="s">
        <v>93</v>
      </c>
    </row>
    <row r="142" spans="1:11" x14ac:dyDescent="0.25">
      <c r="C142">
        <v>41514608</v>
      </c>
      <c r="D142" t="s">
        <v>20</v>
      </c>
      <c r="E142" s="3">
        <v>44601</v>
      </c>
      <c r="H142" t="s">
        <v>65</v>
      </c>
      <c r="I142">
        <v>4900086293</v>
      </c>
      <c r="J142">
        <v>11</v>
      </c>
      <c r="K142">
        <v>11</v>
      </c>
    </row>
    <row r="143" spans="1:11" x14ac:dyDescent="0.25">
      <c r="C143">
        <v>41514608</v>
      </c>
      <c r="D143" t="s">
        <v>20</v>
      </c>
      <c r="E143" s="3">
        <v>44601</v>
      </c>
      <c r="H143" t="s">
        <v>69</v>
      </c>
      <c r="I143">
        <v>4900086294</v>
      </c>
      <c r="J143">
        <v>7</v>
      </c>
      <c r="K143">
        <v>7</v>
      </c>
    </row>
    <row r="144" spans="1:11" x14ac:dyDescent="0.25">
      <c r="C144">
        <v>41176511</v>
      </c>
      <c r="D144" t="s">
        <v>13</v>
      </c>
      <c r="E144" s="3">
        <v>44782</v>
      </c>
      <c r="H144" t="s">
        <v>68</v>
      </c>
      <c r="I144">
        <v>4900086358</v>
      </c>
      <c r="J144">
        <v>10</v>
      </c>
      <c r="K144">
        <v>11</v>
      </c>
    </row>
    <row r="145" spans="1:11" x14ac:dyDescent="0.25">
      <c r="C145">
        <v>41176511</v>
      </c>
      <c r="D145" t="s">
        <v>13</v>
      </c>
      <c r="E145" s="3">
        <v>44601</v>
      </c>
      <c r="H145" t="s">
        <v>38</v>
      </c>
      <c r="I145">
        <v>4900086359</v>
      </c>
      <c r="J145">
        <v>2</v>
      </c>
      <c r="K145">
        <v>2.2000000000000002</v>
      </c>
    </row>
    <row r="146" spans="1:11" x14ac:dyDescent="0.25">
      <c r="C146">
        <v>20267622</v>
      </c>
      <c r="D146" t="s">
        <v>11</v>
      </c>
      <c r="E146" s="3">
        <v>44602</v>
      </c>
      <c r="H146" t="s">
        <v>24</v>
      </c>
      <c r="I146">
        <v>4900086486</v>
      </c>
      <c r="J146">
        <v>6</v>
      </c>
      <c r="K146">
        <v>6</v>
      </c>
    </row>
    <row r="147" spans="1:11" x14ac:dyDescent="0.25">
      <c r="C147">
        <v>41272532</v>
      </c>
      <c r="D147" t="s">
        <v>16</v>
      </c>
      <c r="E147" s="3">
        <v>44602</v>
      </c>
      <c r="H147" t="s">
        <v>51</v>
      </c>
      <c r="I147">
        <v>4900086587</v>
      </c>
      <c r="J147">
        <v>6</v>
      </c>
      <c r="K147">
        <v>5.6999999999999993</v>
      </c>
    </row>
    <row r="148" spans="1:11" x14ac:dyDescent="0.25">
      <c r="C148">
        <v>41445533</v>
      </c>
      <c r="D148" t="s">
        <v>28</v>
      </c>
      <c r="E148" s="3">
        <v>44602</v>
      </c>
      <c r="H148" t="s">
        <v>30</v>
      </c>
      <c r="I148">
        <v>4900086488</v>
      </c>
      <c r="J148">
        <v>6</v>
      </c>
      <c r="K148">
        <v>5.6999999999999993</v>
      </c>
    </row>
    <row r="149" spans="1:11" x14ac:dyDescent="0.25">
      <c r="C149">
        <v>41445535</v>
      </c>
      <c r="D149" t="s">
        <v>18</v>
      </c>
      <c r="E149" s="3">
        <v>44602</v>
      </c>
      <c r="H149" t="s">
        <v>35</v>
      </c>
      <c r="I149">
        <v>4900086489</v>
      </c>
      <c r="J149">
        <v>6</v>
      </c>
      <c r="K149">
        <v>5.6999999999999993</v>
      </c>
    </row>
    <row r="150" spans="1:11" x14ac:dyDescent="0.25">
      <c r="A150" t="s">
        <v>87</v>
      </c>
      <c r="B150">
        <v>5000061685</v>
      </c>
      <c r="C150">
        <v>20267622</v>
      </c>
      <c r="D150" t="s">
        <v>11</v>
      </c>
      <c r="E150" s="3">
        <v>44602</v>
      </c>
      <c r="F150">
        <v>24</v>
      </c>
      <c r="G150">
        <v>24</v>
      </c>
      <c r="K150" t="s">
        <v>93</v>
      </c>
    </row>
    <row r="151" spans="1:11" x14ac:dyDescent="0.25">
      <c r="C151">
        <v>41272532</v>
      </c>
      <c r="D151" t="s">
        <v>16</v>
      </c>
      <c r="E151" s="3">
        <v>44603</v>
      </c>
      <c r="H151" t="s">
        <v>51</v>
      </c>
      <c r="I151">
        <v>4900086563</v>
      </c>
      <c r="J151">
        <v>4</v>
      </c>
      <c r="K151">
        <v>3.8</v>
      </c>
    </row>
    <row r="152" spans="1:11" x14ac:dyDescent="0.25">
      <c r="C152">
        <v>41445535</v>
      </c>
      <c r="D152" t="s">
        <v>18</v>
      </c>
      <c r="E152" s="3">
        <v>44603</v>
      </c>
      <c r="H152" t="s">
        <v>35</v>
      </c>
      <c r="I152">
        <v>4900086564</v>
      </c>
      <c r="J152">
        <v>6</v>
      </c>
      <c r="K152">
        <v>5.6999999999999993</v>
      </c>
    </row>
    <row r="153" spans="1:11" x14ac:dyDescent="0.25">
      <c r="C153">
        <v>20267622</v>
      </c>
      <c r="D153" t="s">
        <v>11</v>
      </c>
      <c r="E153" s="3">
        <v>44603</v>
      </c>
      <c r="H153" t="s">
        <v>24</v>
      </c>
      <c r="I153">
        <v>4900086562</v>
      </c>
      <c r="J153">
        <v>14</v>
      </c>
      <c r="K153">
        <v>14</v>
      </c>
    </row>
    <row r="154" spans="1:11" x14ac:dyDescent="0.25">
      <c r="C154">
        <v>41176511</v>
      </c>
      <c r="D154" t="s">
        <v>13</v>
      </c>
      <c r="E154" s="3">
        <v>44606</v>
      </c>
      <c r="H154" t="s">
        <v>38</v>
      </c>
      <c r="I154">
        <v>4900086725</v>
      </c>
      <c r="J154">
        <v>11</v>
      </c>
      <c r="K154">
        <v>12.100000000000001</v>
      </c>
    </row>
    <row r="155" spans="1:11" x14ac:dyDescent="0.25">
      <c r="C155">
        <v>41445533</v>
      </c>
      <c r="D155" t="s">
        <v>28</v>
      </c>
      <c r="E155" s="3">
        <v>44606</v>
      </c>
      <c r="H155" t="s">
        <v>88</v>
      </c>
      <c r="I155">
        <v>4900086727</v>
      </c>
      <c r="J155">
        <v>6</v>
      </c>
      <c r="K155">
        <v>5.6999999999999993</v>
      </c>
    </row>
    <row r="156" spans="1:11" x14ac:dyDescent="0.25">
      <c r="C156">
        <v>41445534</v>
      </c>
      <c r="D156" t="s">
        <v>34</v>
      </c>
      <c r="E156" s="3">
        <v>44606</v>
      </c>
      <c r="H156" t="s">
        <v>33</v>
      </c>
      <c r="I156">
        <v>4900086729</v>
      </c>
      <c r="J156">
        <v>12</v>
      </c>
      <c r="K156">
        <v>12</v>
      </c>
    </row>
    <row r="157" spans="1:11" x14ac:dyDescent="0.25">
      <c r="C157">
        <v>20267622</v>
      </c>
      <c r="D157" t="s">
        <v>11</v>
      </c>
      <c r="E157" s="3">
        <v>44606</v>
      </c>
      <c r="H157" t="s">
        <v>24</v>
      </c>
      <c r="I157">
        <v>49000086724</v>
      </c>
      <c r="J157">
        <v>2</v>
      </c>
      <c r="K157">
        <v>2</v>
      </c>
    </row>
    <row r="158" spans="1:11" x14ac:dyDescent="0.25">
      <c r="C158">
        <v>20267622</v>
      </c>
      <c r="D158" t="s">
        <v>11</v>
      </c>
      <c r="E158" s="3">
        <v>44606</v>
      </c>
      <c r="H158" t="s">
        <v>66</v>
      </c>
      <c r="I158">
        <v>4900086726</v>
      </c>
      <c r="J158">
        <v>10</v>
      </c>
      <c r="K158">
        <v>10</v>
      </c>
    </row>
    <row r="159" spans="1:11" x14ac:dyDescent="0.25">
      <c r="C159">
        <v>41272532</v>
      </c>
      <c r="D159" t="s">
        <v>16</v>
      </c>
      <c r="E159" s="3">
        <v>44606</v>
      </c>
      <c r="H159" t="s">
        <v>51</v>
      </c>
      <c r="I159">
        <v>4900086728</v>
      </c>
      <c r="J159">
        <v>1</v>
      </c>
      <c r="K159">
        <v>0.95</v>
      </c>
    </row>
    <row r="160" spans="1:11" x14ac:dyDescent="0.25">
      <c r="C160">
        <v>41272532</v>
      </c>
      <c r="D160" t="s">
        <v>16</v>
      </c>
      <c r="E160" s="3">
        <v>44606</v>
      </c>
      <c r="H160" t="s">
        <v>72</v>
      </c>
      <c r="I160">
        <v>4900086730</v>
      </c>
      <c r="J160">
        <v>5</v>
      </c>
      <c r="K160">
        <v>4.75</v>
      </c>
    </row>
    <row r="161" spans="1:12" x14ac:dyDescent="0.25">
      <c r="C161">
        <v>41445535</v>
      </c>
      <c r="D161" t="s">
        <v>18</v>
      </c>
      <c r="E161" s="3">
        <v>44606</v>
      </c>
      <c r="H161" t="s">
        <v>35</v>
      </c>
      <c r="I161">
        <v>4900086732</v>
      </c>
      <c r="J161">
        <v>6</v>
      </c>
      <c r="K161">
        <v>5.6999999999999993</v>
      </c>
    </row>
    <row r="162" spans="1:12" x14ac:dyDescent="0.25">
      <c r="A162" t="s">
        <v>89</v>
      </c>
      <c r="B162">
        <v>5000061851</v>
      </c>
      <c r="C162">
        <v>41514608</v>
      </c>
      <c r="D162" t="s">
        <v>20</v>
      </c>
      <c r="E162" s="3">
        <v>44606</v>
      </c>
      <c r="F162">
        <v>22</v>
      </c>
      <c r="G162">
        <v>22</v>
      </c>
      <c r="K162" t="s">
        <v>93</v>
      </c>
    </row>
    <row r="163" spans="1:12" x14ac:dyDescent="0.25">
      <c r="A163" t="s">
        <v>90</v>
      </c>
      <c r="B163">
        <v>500062094</v>
      </c>
      <c r="C163">
        <v>41445533</v>
      </c>
      <c r="D163" t="s">
        <v>28</v>
      </c>
      <c r="E163" s="3">
        <v>44608</v>
      </c>
      <c r="F163">
        <v>25</v>
      </c>
      <c r="G163">
        <v>23.75</v>
      </c>
      <c r="K163" t="s">
        <v>93</v>
      </c>
    </row>
    <row r="164" spans="1:12" x14ac:dyDescent="0.25">
      <c r="C164">
        <v>20267622</v>
      </c>
      <c r="D164" t="s">
        <v>11</v>
      </c>
      <c r="E164" s="3">
        <v>44609</v>
      </c>
      <c r="H164" t="s">
        <v>66</v>
      </c>
      <c r="I164">
        <v>4900087099</v>
      </c>
      <c r="J164">
        <v>8</v>
      </c>
      <c r="K164">
        <v>8</v>
      </c>
    </row>
    <row r="165" spans="1:12" x14ac:dyDescent="0.25">
      <c r="C165">
        <v>41176502</v>
      </c>
      <c r="D165" t="s">
        <v>57</v>
      </c>
      <c r="E165" s="3">
        <v>44609</v>
      </c>
      <c r="H165" t="s">
        <v>59</v>
      </c>
      <c r="I165">
        <v>4900008100</v>
      </c>
      <c r="J165">
        <v>3</v>
      </c>
      <c r="K165">
        <v>2.8499999999999996</v>
      </c>
    </row>
    <row r="166" spans="1:12" x14ac:dyDescent="0.25">
      <c r="C166">
        <v>41445535</v>
      </c>
      <c r="D166" t="s">
        <v>18</v>
      </c>
      <c r="E166" s="3">
        <v>44609</v>
      </c>
      <c r="H166" t="s">
        <v>35</v>
      </c>
      <c r="I166">
        <v>4900087101</v>
      </c>
      <c r="J166">
        <v>2</v>
      </c>
      <c r="K166">
        <v>1.9</v>
      </c>
    </row>
    <row r="167" spans="1:12" x14ac:dyDescent="0.25">
      <c r="C167">
        <v>41462713</v>
      </c>
      <c r="D167" t="s">
        <v>31</v>
      </c>
      <c r="E167" s="3">
        <v>44609</v>
      </c>
      <c r="H167" t="s">
        <v>50</v>
      </c>
      <c r="I167">
        <v>4900087007</v>
      </c>
      <c r="J167">
        <v>8</v>
      </c>
      <c r="K167">
        <v>8</v>
      </c>
    </row>
    <row r="168" spans="1:12" x14ac:dyDescent="0.25">
      <c r="C168">
        <v>41176511</v>
      </c>
      <c r="D168" t="s">
        <v>13</v>
      </c>
      <c r="E168" s="3">
        <v>44609</v>
      </c>
      <c r="H168" t="s">
        <v>38</v>
      </c>
      <c r="I168">
        <v>4900087104</v>
      </c>
      <c r="J168">
        <v>3</v>
      </c>
      <c r="K168">
        <v>3.3000000000000003</v>
      </c>
    </row>
    <row r="169" spans="1:12" x14ac:dyDescent="0.25">
      <c r="A169" t="s">
        <v>91</v>
      </c>
      <c r="B169">
        <v>5000062132</v>
      </c>
      <c r="C169">
        <v>41445535</v>
      </c>
      <c r="D169" t="s">
        <v>18</v>
      </c>
      <c r="E169" s="3">
        <v>44609</v>
      </c>
      <c r="F169">
        <v>25</v>
      </c>
      <c r="G169">
        <v>23.75</v>
      </c>
      <c r="K169" t="s">
        <v>93</v>
      </c>
    </row>
    <row r="170" spans="1:12" x14ac:dyDescent="0.25">
      <c r="A170" t="s">
        <v>92</v>
      </c>
      <c r="B170">
        <v>5000062141</v>
      </c>
      <c r="C170">
        <v>41514608</v>
      </c>
      <c r="D170" t="s">
        <v>20</v>
      </c>
      <c r="E170" s="3">
        <v>44609</v>
      </c>
      <c r="F170">
        <v>22</v>
      </c>
      <c r="G170">
        <v>22</v>
      </c>
      <c r="K170" t="s">
        <v>93</v>
      </c>
    </row>
    <row r="171" spans="1:12" x14ac:dyDescent="0.25">
      <c r="D171" t="s">
        <v>93</v>
      </c>
      <c r="L171" t="s">
        <v>93</v>
      </c>
    </row>
    <row r="172" spans="1:12" x14ac:dyDescent="0.25">
      <c r="D172" t="s">
        <v>93</v>
      </c>
    </row>
    <row r="173" spans="1:12" x14ac:dyDescent="0.25">
      <c r="D173" t="s">
        <v>93</v>
      </c>
      <c r="L173" t="s">
        <v>93</v>
      </c>
    </row>
    <row r="175" spans="1:12" x14ac:dyDescent="0.25">
      <c r="D175" t="s">
        <v>93</v>
      </c>
      <c r="L175" t="s">
        <v>93</v>
      </c>
    </row>
    <row r="176" spans="1:12" x14ac:dyDescent="0.25">
      <c r="D176" t="s">
        <v>93</v>
      </c>
      <c r="L176" t="s">
        <v>93</v>
      </c>
    </row>
    <row r="177" spans="4:12" x14ac:dyDescent="0.25">
      <c r="D177" t="s">
        <v>93</v>
      </c>
      <c r="L177" t="s">
        <v>93</v>
      </c>
    </row>
    <row r="178" spans="4:12" x14ac:dyDescent="0.25">
      <c r="D178" t="s">
        <v>93</v>
      </c>
      <c r="L178" t="s">
        <v>93</v>
      </c>
    </row>
    <row r="179" spans="4:12" x14ac:dyDescent="0.25">
      <c r="D179" t="s">
        <v>93</v>
      </c>
      <c r="L179" t="s">
        <v>93</v>
      </c>
    </row>
    <row r="180" spans="4:12" x14ac:dyDescent="0.25">
      <c r="D180" t="s">
        <v>93</v>
      </c>
      <c r="L180" t="s">
        <v>93</v>
      </c>
    </row>
    <row r="181" spans="4:12" x14ac:dyDescent="0.25">
      <c r="D181" t="s">
        <v>93</v>
      </c>
      <c r="L181" t="s">
        <v>93</v>
      </c>
    </row>
    <row r="182" spans="4:12" x14ac:dyDescent="0.25">
      <c r="D182" t="s">
        <v>93</v>
      </c>
      <c r="L182" t="s">
        <v>93</v>
      </c>
    </row>
    <row r="183" spans="4:12" x14ac:dyDescent="0.25">
      <c r="D183" t="s">
        <v>93</v>
      </c>
      <c r="L183" t="s">
        <v>93</v>
      </c>
    </row>
    <row r="184" spans="4:12" x14ac:dyDescent="0.25">
      <c r="D184" t="s">
        <v>93</v>
      </c>
      <c r="L184" t="s">
        <v>93</v>
      </c>
    </row>
    <row r="185" spans="4:12" x14ac:dyDescent="0.25">
      <c r="D185" t="s">
        <v>93</v>
      </c>
      <c r="L185" t="s">
        <v>93</v>
      </c>
    </row>
    <row r="186" spans="4:12" x14ac:dyDescent="0.25">
      <c r="D186" t="s">
        <v>93</v>
      </c>
      <c r="L186" t="s">
        <v>93</v>
      </c>
    </row>
    <row r="187" spans="4:12" x14ac:dyDescent="0.25">
      <c r="D187" t="s">
        <v>93</v>
      </c>
      <c r="L187" t="s">
        <v>93</v>
      </c>
    </row>
    <row r="188" spans="4:12" x14ac:dyDescent="0.25">
      <c r="D188" t="s">
        <v>93</v>
      </c>
      <c r="L188" t="s">
        <v>93</v>
      </c>
    </row>
    <row r="189" spans="4:12" x14ac:dyDescent="0.25">
      <c r="D189" t="s">
        <v>93</v>
      </c>
      <c r="L189" t="s">
        <v>93</v>
      </c>
    </row>
    <row r="190" spans="4:12" x14ac:dyDescent="0.25">
      <c r="D190" t="s">
        <v>93</v>
      </c>
      <c r="L190" t="s">
        <v>93</v>
      </c>
    </row>
    <row r="191" spans="4:12" x14ac:dyDescent="0.25">
      <c r="D191" t="s">
        <v>93</v>
      </c>
      <c r="L191" t="s">
        <v>93</v>
      </c>
    </row>
    <row r="192" spans="4:12" x14ac:dyDescent="0.25">
      <c r="D192" t="s">
        <v>93</v>
      </c>
      <c r="L192" t="s">
        <v>93</v>
      </c>
    </row>
    <row r="193" spans="4:12" x14ac:dyDescent="0.25">
      <c r="D193" t="s">
        <v>93</v>
      </c>
      <c r="L193" t="s">
        <v>93</v>
      </c>
    </row>
    <row r="194" spans="4:12" x14ac:dyDescent="0.25">
      <c r="D194" t="s">
        <v>93</v>
      </c>
      <c r="L194" t="s">
        <v>93</v>
      </c>
    </row>
    <row r="195" spans="4:12" x14ac:dyDescent="0.25">
      <c r="D195" t="s">
        <v>93</v>
      </c>
      <c r="L195" t="s">
        <v>93</v>
      </c>
    </row>
    <row r="196" spans="4:12" x14ac:dyDescent="0.25">
      <c r="D196" t="s">
        <v>93</v>
      </c>
      <c r="L196" t="s">
        <v>93</v>
      </c>
    </row>
    <row r="197" spans="4:12" x14ac:dyDescent="0.25">
      <c r="D197" t="s">
        <v>93</v>
      </c>
      <c r="L197" t="s">
        <v>93</v>
      </c>
    </row>
    <row r="198" spans="4:12" x14ac:dyDescent="0.25">
      <c r="D198" t="s">
        <v>93</v>
      </c>
      <c r="L198" t="s">
        <v>93</v>
      </c>
    </row>
    <row r="199" spans="4:12" x14ac:dyDescent="0.25">
      <c r="D199" t="s">
        <v>93</v>
      </c>
      <c r="L199" t="s">
        <v>93</v>
      </c>
    </row>
    <row r="200" spans="4:12" x14ac:dyDescent="0.25">
      <c r="D200" t="s">
        <v>93</v>
      </c>
      <c r="L200" t="s">
        <v>93</v>
      </c>
    </row>
    <row r="201" spans="4:12" x14ac:dyDescent="0.25">
      <c r="D201" t="s">
        <v>93</v>
      </c>
      <c r="L201" t="s">
        <v>93</v>
      </c>
    </row>
    <row r="202" spans="4:12" x14ac:dyDescent="0.25">
      <c r="D202" t="s">
        <v>93</v>
      </c>
      <c r="L202" t="s">
        <v>93</v>
      </c>
    </row>
    <row r="203" spans="4:12" x14ac:dyDescent="0.25">
      <c r="D203" t="s">
        <v>93</v>
      </c>
      <c r="L203" t="s">
        <v>93</v>
      </c>
    </row>
    <row r="204" spans="4:12" x14ac:dyDescent="0.25">
      <c r="D204" t="s">
        <v>93</v>
      </c>
      <c r="L204" t="s">
        <v>93</v>
      </c>
    </row>
    <row r="205" spans="4:12" x14ac:dyDescent="0.25">
      <c r="D205" t="s">
        <v>93</v>
      </c>
      <c r="L205" t="s">
        <v>93</v>
      </c>
    </row>
    <row r="206" spans="4:12" x14ac:dyDescent="0.25">
      <c r="D206" t="s">
        <v>93</v>
      </c>
      <c r="L206" t="s">
        <v>93</v>
      </c>
    </row>
    <row r="207" spans="4:12" x14ac:dyDescent="0.25">
      <c r="D207" t="s">
        <v>93</v>
      </c>
      <c r="L207" t="s">
        <v>93</v>
      </c>
    </row>
    <row r="208" spans="4:12" x14ac:dyDescent="0.25">
      <c r="D208" t="s">
        <v>93</v>
      </c>
      <c r="L208" t="s">
        <v>93</v>
      </c>
    </row>
    <row r="209" spans="4:12" x14ac:dyDescent="0.25">
      <c r="D209" t="s">
        <v>93</v>
      </c>
      <c r="L209" t="s">
        <v>93</v>
      </c>
    </row>
    <row r="210" spans="4:12" x14ac:dyDescent="0.25">
      <c r="D210" t="s">
        <v>93</v>
      </c>
      <c r="L210" t="s">
        <v>93</v>
      </c>
    </row>
    <row r="211" spans="4:12" x14ac:dyDescent="0.25">
      <c r="D211" t="s">
        <v>93</v>
      </c>
      <c r="L211" t="s">
        <v>93</v>
      </c>
    </row>
    <row r="212" spans="4:12" x14ac:dyDescent="0.25">
      <c r="D212" t="s">
        <v>93</v>
      </c>
      <c r="L212" t="s">
        <v>93</v>
      </c>
    </row>
    <row r="213" spans="4:12" x14ac:dyDescent="0.25">
      <c r="D213" t="s">
        <v>93</v>
      </c>
      <c r="L213" t="s">
        <v>93</v>
      </c>
    </row>
    <row r="214" spans="4:12" x14ac:dyDescent="0.25">
      <c r="D214" t="s">
        <v>93</v>
      </c>
      <c r="L214" t="s">
        <v>93</v>
      </c>
    </row>
    <row r="215" spans="4:12" x14ac:dyDescent="0.25">
      <c r="D215" t="s">
        <v>93</v>
      </c>
      <c r="L215" t="s">
        <v>93</v>
      </c>
    </row>
    <row r="216" spans="4:12" x14ac:dyDescent="0.25">
      <c r="D216" t="s">
        <v>93</v>
      </c>
      <c r="L216" t="s">
        <v>93</v>
      </c>
    </row>
    <row r="217" spans="4:12" x14ac:dyDescent="0.25">
      <c r="D217" t="s">
        <v>93</v>
      </c>
      <c r="L217" t="s">
        <v>93</v>
      </c>
    </row>
    <row r="218" spans="4:12" x14ac:dyDescent="0.25">
      <c r="D218" t="s">
        <v>93</v>
      </c>
      <c r="L218" t="s">
        <v>93</v>
      </c>
    </row>
    <row r="219" spans="4:12" x14ac:dyDescent="0.25">
      <c r="D219" t="s">
        <v>93</v>
      </c>
      <c r="L219" t="s">
        <v>93</v>
      </c>
    </row>
    <row r="220" spans="4:12" x14ac:dyDescent="0.25">
      <c r="D220" t="s">
        <v>93</v>
      </c>
      <c r="L220" t="s">
        <v>93</v>
      </c>
    </row>
    <row r="221" spans="4:12" x14ac:dyDescent="0.25">
      <c r="D221" t="s">
        <v>93</v>
      </c>
      <c r="L221" t="s">
        <v>93</v>
      </c>
    </row>
    <row r="222" spans="4:12" x14ac:dyDescent="0.25">
      <c r="D222" t="s">
        <v>93</v>
      </c>
      <c r="L222" t="s">
        <v>93</v>
      </c>
    </row>
    <row r="223" spans="4:12" x14ac:dyDescent="0.25">
      <c r="D223" t="s">
        <v>93</v>
      </c>
      <c r="L223" t="s">
        <v>93</v>
      </c>
    </row>
    <row r="224" spans="4:12" x14ac:dyDescent="0.25">
      <c r="D224" t="s">
        <v>93</v>
      </c>
      <c r="L224" t="s">
        <v>93</v>
      </c>
    </row>
    <row r="225" spans="4:12" x14ac:dyDescent="0.25">
      <c r="D225" t="s">
        <v>93</v>
      </c>
      <c r="L225" t="s">
        <v>93</v>
      </c>
    </row>
    <row r="226" spans="4:12" x14ac:dyDescent="0.25">
      <c r="D226" t="s">
        <v>93</v>
      </c>
      <c r="L226" t="s">
        <v>93</v>
      </c>
    </row>
    <row r="227" spans="4:12" x14ac:dyDescent="0.25">
      <c r="D227" t="s">
        <v>93</v>
      </c>
      <c r="L227" t="s">
        <v>93</v>
      </c>
    </row>
    <row r="228" spans="4:12" x14ac:dyDescent="0.25">
      <c r="D228" t="s">
        <v>93</v>
      </c>
      <c r="L228" t="s">
        <v>93</v>
      </c>
    </row>
    <row r="229" spans="4:12" x14ac:dyDescent="0.25">
      <c r="D229" t="s">
        <v>93</v>
      </c>
      <c r="L229" t="s">
        <v>93</v>
      </c>
    </row>
    <row r="230" spans="4:12" x14ac:dyDescent="0.25">
      <c r="D230" t="s">
        <v>93</v>
      </c>
      <c r="L230" t="s">
        <v>93</v>
      </c>
    </row>
    <row r="231" spans="4:12" x14ac:dyDescent="0.25">
      <c r="D231" t="s">
        <v>93</v>
      </c>
      <c r="L231" t="s">
        <v>93</v>
      </c>
    </row>
    <row r="232" spans="4:12" x14ac:dyDescent="0.25">
      <c r="D232" t="s">
        <v>93</v>
      </c>
      <c r="L232" t="s">
        <v>93</v>
      </c>
    </row>
    <row r="233" spans="4:12" x14ac:dyDescent="0.25">
      <c r="D233" t="s">
        <v>93</v>
      </c>
      <c r="L233" t="s">
        <v>93</v>
      </c>
    </row>
    <row r="234" spans="4:12" x14ac:dyDescent="0.25">
      <c r="D234" t="s">
        <v>93</v>
      </c>
      <c r="L234" t="s">
        <v>93</v>
      </c>
    </row>
    <row r="235" spans="4:12" x14ac:dyDescent="0.25">
      <c r="D235" t="s">
        <v>93</v>
      </c>
      <c r="L235" t="s">
        <v>93</v>
      </c>
    </row>
    <row r="236" spans="4:12" x14ac:dyDescent="0.25">
      <c r="D236" t="s">
        <v>93</v>
      </c>
      <c r="L236" t="s">
        <v>93</v>
      </c>
    </row>
    <row r="237" spans="4:12" x14ac:dyDescent="0.25">
      <c r="D237" t="s">
        <v>93</v>
      </c>
      <c r="L237" t="s">
        <v>93</v>
      </c>
    </row>
    <row r="238" spans="4:12" x14ac:dyDescent="0.25">
      <c r="D238" t="s">
        <v>93</v>
      </c>
      <c r="L238" t="s">
        <v>93</v>
      </c>
    </row>
    <row r="239" spans="4:12" x14ac:dyDescent="0.25">
      <c r="D239" t="s">
        <v>93</v>
      </c>
      <c r="L239" t="s">
        <v>93</v>
      </c>
    </row>
    <row r="240" spans="4:12" x14ac:dyDescent="0.25">
      <c r="D240" t="s">
        <v>93</v>
      </c>
      <c r="L240" t="s">
        <v>93</v>
      </c>
    </row>
    <row r="241" spans="4:12" x14ac:dyDescent="0.25">
      <c r="D241" t="s">
        <v>93</v>
      </c>
      <c r="L241" t="s">
        <v>93</v>
      </c>
    </row>
    <row r="242" spans="4:12" x14ac:dyDescent="0.25">
      <c r="D242" t="s">
        <v>93</v>
      </c>
      <c r="L242" t="s">
        <v>93</v>
      </c>
    </row>
    <row r="243" spans="4:12" x14ac:dyDescent="0.25">
      <c r="D243" t="s">
        <v>93</v>
      </c>
      <c r="L243" t="s">
        <v>93</v>
      </c>
    </row>
    <row r="244" spans="4:12" x14ac:dyDescent="0.25">
      <c r="D244" t="s">
        <v>93</v>
      </c>
      <c r="L244" t="s">
        <v>93</v>
      </c>
    </row>
    <row r="245" spans="4:12" x14ac:dyDescent="0.25">
      <c r="D245" t="s">
        <v>93</v>
      </c>
      <c r="L245" t="s">
        <v>93</v>
      </c>
    </row>
    <row r="246" spans="4:12" x14ac:dyDescent="0.25">
      <c r="D246" t="s">
        <v>93</v>
      </c>
      <c r="L246" t="s">
        <v>93</v>
      </c>
    </row>
    <row r="247" spans="4:12" x14ac:dyDescent="0.25">
      <c r="D247" t="s">
        <v>93</v>
      </c>
      <c r="L247" t="s">
        <v>93</v>
      </c>
    </row>
    <row r="248" spans="4:12" x14ac:dyDescent="0.25">
      <c r="D248" t="s">
        <v>93</v>
      </c>
      <c r="L248" t="s">
        <v>93</v>
      </c>
    </row>
    <row r="249" spans="4:12" x14ac:dyDescent="0.25">
      <c r="D249" t="s">
        <v>93</v>
      </c>
      <c r="L249" t="s">
        <v>93</v>
      </c>
    </row>
    <row r="250" spans="4:12" x14ac:dyDescent="0.25">
      <c r="D250" t="s">
        <v>93</v>
      </c>
      <c r="L250" t="s">
        <v>93</v>
      </c>
    </row>
    <row r="251" spans="4:12" x14ac:dyDescent="0.25">
      <c r="D251" t="s">
        <v>93</v>
      </c>
      <c r="L251" t="s">
        <v>93</v>
      </c>
    </row>
    <row r="252" spans="4:12" x14ac:dyDescent="0.25">
      <c r="D252" t="s">
        <v>93</v>
      </c>
      <c r="L252" t="s">
        <v>93</v>
      </c>
    </row>
    <row r="253" spans="4:12" x14ac:dyDescent="0.25">
      <c r="D253" t="s">
        <v>93</v>
      </c>
      <c r="L253" t="s">
        <v>93</v>
      </c>
    </row>
    <row r="254" spans="4:12" x14ac:dyDescent="0.25">
      <c r="D254" t="s">
        <v>93</v>
      </c>
      <c r="L254" t="s">
        <v>93</v>
      </c>
    </row>
    <row r="255" spans="4:12" x14ac:dyDescent="0.25">
      <c r="D255" t="s">
        <v>93</v>
      </c>
      <c r="L255" t="s">
        <v>93</v>
      </c>
    </row>
    <row r="256" spans="4:12" x14ac:dyDescent="0.25">
      <c r="D256" t="s">
        <v>93</v>
      </c>
      <c r="L256" t="s">
        <v>93</v>
      </c>
    </row>
    <row r="257" spans="4:12" x14ac:dyDescent="0.25">
      <c r="D257" t="s">
        <v>93</v>
      </c>
      <c r="L257" t="s">
        <v>93</v>
      </c>
    </row>
    <row r="258" spans="4:12" x14ac:dyDescent="0.25">
      <c r="D258" t="s">
        <v>93</v>
      </c>
      <c r="L258" t="s">
        <v>93</v>
      </c>
    </row>
    <row r="259" spans="4:12" x14ac:dyDescent="0.25">
      <c r="D259" t="s">
        <v>93</v>
      </c>
      <c r="L259" t="s">
        <v>93</v>
      </c>
    </row>
    <row r="260" spans="4:12" x14ac:dyDescent="0.25">
      <c r="D260" t="s">
        <v>93</v>
      </c>
      <c r="L260" t="s">
        <v>93</v>
      </c>
    </row>
    <row r="261" spans="4:12" x14ac:dyDescent="0.25">
      <c r="D261" t="s">
        <v>93</v>
      </c>
      <c r="L261" t="s">
        <v>93</v>
      </c>
    </row>
    <row r="262" spans="4:12" x14ac:dyDescent="0.25">
      <c r="D262" t="s">
        <v>93</v>
      </c>
      <c r="L262" t="s">
        <v>93</v>
      </c>
    </row>
    <row r="263" spans="4:12" x14ac:dyDescent="0.25">
      <c r="D263" t="s">
        <v>93</v>
      </c>
      <c r="L263" t="s">
        <v>93</v>
      </c>
    </row>
    <row r="264" spans="4:12" x14ac:dyDescent="0.25">
      <c r="D264" t="s">
        <v>93</v>
      </c>
      <c r="L264" t="s">
        <v>93</v>
      </c>
    </row>
    <row r="265" spans="4:12" x14ac:dyDescent="0.25">
      <c r="D265" t="s">
        <v>93</v>
      </c>
      <c r="L265" t="s">
        <v>93</v>
      </c>
    </row>
    <row r="266" spans="4:12" x14ac:dyDescent="0.25">
      <c r="D266" t="s">
        <v>93</v>
      </c>
      <c r="L266" t="s">
        <v>93</v>
      </c>
    </row>
    <row r="267" spans="4:12" x14ac:dyDescent="0.25">
      <c r="D267" t="s">
        <v>93</v>
      </c>
      <c r="L267" t="s">
        <v>93</v>
      </c>
    </row>
    <row r="268" spans="4:12" x14ac:dyDescent="0.25">
      <c r="D268" t="s">
        <v>93</v>
      </c>
      <c r="L268" t="s">
        <v>93</v>
      </c>
    </row>
    <row r="269" spans="4:12" x14ac:dyDescent="0.25">
      <c r="D269" t="s">
        <v>93</v>
      </c>
      <c r="L269" t="s">
        <v>93</v>
      </c>
    </row>
    <row r="270" spans="4:12" x14ac:dyDescent="0.25">
      <c r="D270" t="s">
        <v>93</v>
      </c>
      <c r="L270" t="s">
        <v>93</v>
      </c>
    </row>
    <row r="271" spans="4:12" x14ac:dyDescent="0.25">
      <c r="D271" t="s">
        <v>93</v>
      </c>
      <c r="L271" t="s">
        <v>93</v>
      </c>
    </row>
    <row r="272" spans="4:12" x14ac:dyDescent="0.25">
      <c r="D272" t="s">
        <v>93</v>
      </c>
      <c r="L272" t="s">
        <v>93</v>
      </c>
    </row>
    <row r="273" spans="4:12" x14ac:dyDescent="0.25">
      <c r="D273" t="s">
        <v>93</v>
      </c>
      <c r="L273" t="s">
        <v>93</v>
      </c>
    </row>
    <row r="274" spans="4:12" x14ac:dyDescent="0.25">
      <c r="D274" t="s">
        <v>93</v>
      </c>
      <c r="L274" t="s">
        <v>93</v>
      </c>
    </row>
    <row r="275" spans="4:12" x14ac:dyDescent="0.25">
      <c r="D275" t="s">
        <v>93</v>
      </c>
      <c r="L275" t="s">
        <v>93</v>
      </c>
    </row>
    <row r="276" spans="4:12" x14ac:dyDescent="0.25">
      <c r="D276" t="s">
        <v>93</v>
      </c>
      <c r="L276" t="s">
        <v>93</v>
      </c>
    </row>
    <row r="277" spans="4:12" x14ac:dyDescent="0.25">
      <c r="D277" t="s">
        <v>93</v>
      </c>
      <c r="L277" t="s">
        <v>93</v>
      </c>
    </row>
    <row r="278" spans="4:12" x14ac:dyDescent="0.25">
      <c r="D278" t="s">
        <v>93</v>
      </c>
      <c r="L278" t="s">
        <v>93</v>
      </c>
    </row>
    <row r="279" spans="4:12" x14ac:dyDescent="0.25">
      <c r="D279" t="s">
        <v>93</v>
      </c>
      <c r="L279" t="s">
        <v>93</v>
      </c>
    </row>
    <row r="280" spans="4:12" x14ac:dyDescent="0.25">
      <c r="D280" t="s">
        <v>93</v>
      </c>
      <c r="L280" t="s">
        <v>93</v>
      </c>
    </row>
    <row r="281" spans="4:12" x14ac:dyDescent="0.25">
      <c r="D281" t="s">
        <v>93</v>
      </c>
      <c r="L281" t="s">
        <v>93</v>
      </c>
    </row>
    <row r="282" spans="4:12" x14ac:dyDescent="0.25">
      <c r="D282" t="s">
        <v>93</v>
      </c>
      <c r="L282" t="s">
        <v>93</v>
      </c>
    </row>
    <row r="283" spans="4:12" x14ac:dyDescent="0.25">
      <c r="D283" t="s">
        <v>93</v>
      </c>
      <c r="L283" t="s">
        <v>93</v>
      </c>
    </row>
    <row r="284" spans="4:12" x14ac:dyDescent="0.25">
      <c r="D284" t="s">
        <v>93</v>
      </c>
      <c r="L284" t="s">
        <v>93</v>
      </c>
    </row>
    <row r="285" spans="4:12" x14ac:dyDescent="0.25">
      <c r="D285" t="s">
        <v>93</v>
      </c>
      <c r="L285" t="s">
        <v>93</v>
      </c>
    </row>
    <row r="286" spans="4:12" x14ac:dyDescent="0.25">
      <c r="D286" t="s">
        <v>93</v>
      </c>
      <c r="L286" t="s">
        <v>93</v>
      </c>
    </row>
    <row r="287" spans="4:12" x14ac:dyDescent="0.25">
      <c r="D287" t="s">
        <v>93</v>
      </c>
      <c r="L287" t="s">
        <v>93</v>
      </c>
    </row>
    <row r="288" spans="4:12" x14ac:dyDescent="0.25">
      <c r="D288" t="s">
        <v>93</v>
      </c>
      <c r="L288" t="s">
        <v>93</v>
      </c>
    </row>
    <row r="289" spans="4:12" x14ac:dyDescent="0.25">
      <c r="D289" t="s">
        <v>93</v>
      </c>
      <c r="L289" t="s">
        <v>93</v>
      </c>
    </row>
    <row r="290" spans="4:12" x14ac:dyDescent="0.25">
      <c r="D290" t="s">
        <v>93</v>
      </c>
      <c r="L290" t="s">
        <v>93</v>
      </c>
    </row>
    <row r="291" spans="4:12" x14ac:dyDescent="0.25">
      <c r="D291" t="s">
        <v>93</v>
      </c>
      <c r="L291" t="s">
        <v>93</v>
      </c>
    </row>
    <row r="292" spans="4:12" x14ac:dyDescent="0.25">
      <c r="D292" t="s">
        <v>93</v>
      </c>
      <c r="L292" t="s">
        <v>93</v>
      </c>
    </row>
    <row r="293" spans="4:12" x14ac:dyDescent="0.25">
      <c r="D293" t="s">
        <v>93</v>
      </c>
      <c r="L293" t="s">
        <v>93</v>
      </c>
    </row>
    <row r="294" spans="4:12" x14ac:dyDescent="0.25">
      <c r="D294" t="s">
        <v>93</v>
      </c>
      <c r="L294" t="s">
        <v>93</v>
      </c>
    </row>
    <row r="295" spans="4:12" x14ac:dyDescent="0.25">
      <c r="D295" t="s">
        <v>93</v>
      </c>
      <c r="L295" t="s">
        <v>93</v>
      </c>
    </row>
    <row r="296" spans="4:12" x14ac:dyDescent="0.25">
      <c r="D296" t="s">
        <v>93</v>
      </c>
      <c r="L296" t="s">
        <v>93</v>
      </c>
    </row>
    <row r="297" spans="4:12" x14ac:dyDescent="0.25">
      <c r="D297" t="s">
        <v>93</v>
      </c>
      <c r="L297" t="s">
        <v>93</v>
      </c>
    </row>
    <row r="298" spans="4:12" x14ac:dyDescent="0.25">
      <c r="D298" t="s">
        <v>93</v>
      </c>
      <c r="L298" t="s">
        <v>93</v>
      </c>
    </row>
    <row r="299" spans="4:12" x14ac:dyDescent="0.25">
      <c r="D299" t="s">
        <v>93</v>
      </c>
      <c r="L299" t="s">
        <v>93</v>
      </c>
    </row>
    <row r="300" spans="4:12" x14ac:dyDescent="0.25">
      <c r="D300" t="s">
        <v>93</v>
      </c>
      <c r="L300" t="s">
        <v>93</v>
      </c>
    </row>
    <row r="301" spans="4:12" x14ac:dyDescent="0.25">
      <c r="D301" t="s">
        <v>93</v>
      </c>
      <c r="L301" t="s">
        <v>93</v>
      </c>
    </row>
    <row r="302" spans="4:12" x14ac:dyDescent="0.25">
      <c r="D302" t="s">
        <v>93</v>
      </c>
      <c r="L302" t="s">
        <v>93</v>
      </c>
    </row>
    <row r="303" spans="4:12" x14ac:dyDescent="0.25">
      <c r="D303" t="s">
        <v>93</v>
      </c>
      <c r="L303" t="s">
        <v>93</v>
      </c>
    </row>
    <row r="304" spans="4:12" x14ac:dyDescent="0.25">
      <c r="D304" t="s">
        <v>93</v>
      </c>
      <c r="L304" t="s">
        <v>93</v>
      </c>
    </row>
    <row r="305" spans="4:12" x14ac:dyDescent="0.25">
      <c r="D305" t="s">
        <v>93</v>
      </c>
      <c r="L305" t="s">
        <v>93</v>
      </c>
    </row>
    <row r="306" spans="4:12" x14ac:dyDescent="0.25">
      <c r="D306" t="s">
        <v>93</v>
      </c>
      <c r="L306" t="s">
        <v>93</v>
      </c>
    </row>
    <row r="307" spans="4:12" x14ac:dyDescent="0.25">
      <c r="D307" t="s">
        <v>93</v>
      </c>
      <c r="L307" t="s">
        <v>93</v>
      </c>
    </row>
    <row r="308" spans="4:12" x14ac:dyDescent="0.25">
      <c r="D308" t="s">
        <v>93</v>
      </c>
      <c r="L308" t="s">
        <v>93</v>
      </c>
    </row>
    <row r="309" spans="4:12" x14ac:dyDescent="0.25">
      <c r="D309" t="s">
        <v>93</v>
      </c>
      <c r="L309" t="s">
        <v>93</v>
      </c>
    </row>
    <row r="310" spans="4:12" x14ac:dyDescent="0.25">
      <c r="D310" t="s">
        <v>93</v>
      </c>
      <c r="L310" t="s">
        <v>93</v>
      </c>
    </row>
    <row r="311" spans="4:12" x14ac:dyDescent="0.25">
      <c r="D311" t="s">
        <v>93</v>
      </c>
      <c r="L311" t="s">
        <v>93</v>
      </c>
    </row>
    <row r="312" spans="4:12" x14ac:dyDescent="0.25">
      <c r="D312" t="s">
        <v>93</v>
      </c>
      <c r="L312" t="s">
        <v>93</v>
      </c>
    </row>
    <row r="313" spans="4:12" x14ac:dyDescent="0.25">
      <c r="D313" t="s">
        <v>93</v>
      </c>
      <c r="L313" t="s">
        <v>93</v>
      </c>
    </row>
    <row r="314" spans="4:12" x14ac:dyDescent="0.25">
      <c r="D314" t="s">
        <v>93</v>
      </c>
      <c r="L314" t="s">
        <v>93</v>
      </c>
    </row>
    <row r="315" spans="4:12" x14ac:dyDescent="0.25">
      <c r="D315" t="s">
        <v>93</v>
      </c>
      <c r="L315" t="s">
        <v>93</v>
      </c>
    </row>
    <row r="316" spans="4:12" x14ac:dyDescent="0.25">
      <c r="D316" t="s">
        <v>93</v>
      </c>
      <c r="L316" t="s">
        <v>93</v>
      </c>
    </row>
    <row r="317" spans="4:12" x14ac:dyDescent="0.25">
      <c r="D317" t="s">
        <v>93</v>
      </c>
      <c r="L317" t="s">
        <v>93</v>
      </c>
    </row>
    <row r="318" spans="4:12" x14ac:dyDescent="0.25">
      <c r="D318" t="s">
        <v>93</v>
      </c>
      <c r="L318" t="s">
        <v>93</v>
      </c>
    </row>
    <row r="319" spans="4:12" x14ac:dyDescent="0.25">
      <c r="D319" t="s">
        <v>93</v>
      </c>
      <c r="L319" t="s">
        <v>93</v>
      </c>
    </row>
    <row r="320" spans="4:12" x14ac:dyDescent="0.25">
      <c r="D320" t="s">
        <v>93</v>
      </c>
      <c r="L320" t="s">
        <v>93</v>
      </c>
    </row>
    <row r="321" spans="4:12" x14ac:dyDescent="0.25">
      <c r="D321" t="s">
        <v>93</v>
      </c>
      <c r="L321" t="s">
        <v>93</v>
      </c>
    </row>
    <row r="322" spans="4:12" x14ac:dyDescent="0.25">
      <c r="D322" t="s">
        <v>93</v>
      </c>
      <c r="L322" t="s">
        <v>93</v>
      </c>
    </row>
    <row r="323" spans="4:12" x14ac:dyDescent="0.25">
      <c r="D323" t="s">
        <v>93</v>
      </c>
      <c r="L323" t="s">
        <v>93</v>
      </c>
    </row>
    <row r="324" spans="4:12" x14ac:dyDescent="0.25">
      <c r="D324" t="s">
        <v>93</v>
      </c>
      <c r="L324" t="s">
        <v>93</v>
      </c>
    </row>
    <row r="325" spans="4:12" x14ac:dyDescent="0.25">
      <c r="D325" t="s">
        <v>93</v>
      </c>
      <c r="L325" t="s">
        <v>93</v>
      </c>
    </row>
    <row r="326" spans="4:12" x14ac:dyDescent="0.25">
      <c r="D326" t="s">
        <v>93</v>
      </c>
      <c r="L326" t="s">
        <v>93</v>
      </c>
    </row>
    <row r="327" spans="4:12" x14ac:dyDescent="0.25">
      <c r="D327" t="s">
        <v>93</v>
      </c>
      <c r="L327" t="s">
        <v>93</v>
      </c>
    </row>
    <row r="328" spans="4:12" x14ac:dyDescent="0.25">
      <c r="D328" t="s">
        <v>93</v>
      </c>
      <c r="L328" t="s">
        <v>93</v>
      </c>
    </row>
    <row r="329" spans="4:12" x14ac:dyDescent="0.25">
      <c r="D329" t="s">
        <v>93</v>
      </c>
      <c r="L329" t="s">
        <v>93</v>
      </c>
    </row>
    <row r="330" spans="4:12" x14ac:dyDescent="0.25">
      <c r="D330" t="s">
        <v>93</v>
      </c>
      <c r="L330" t="s">
        <v>93</v>
      </c>
    </row>
    <row r="331" spans="4:12" x14ac:dyDescent="0.25">
      <c r="D331" t="s">
        <v>93</v>
      </c>
      <c r="L331" t="s">
        <v>93</v>
      </c>
    </row>
    <row r="332" spans="4:12" x14ac:dyDescent="0.25">
      <c r="D332" t="s">
        <v>93</v>
      </c>
      <c r="L332" t="s">
        <v>93</v>
      </c>
    </row>
    <row r="333" spans="4:12" x14ac:dyDescent="0.25">
      <c r="D333" t="s">
        <v>93</v>
      </c>
      <c r="L333" t="s">
        <v>93</v>
      </c>
    </row>
    <row r="334" spans="4:12" x14ac:dyDescent="0.25">
      <c r="D334" t="s">
        <v>93</v>
      </c>
      <c r="L334" t="s">
        <v>93</v>
      </c>
    </row>
    <row r="335" spans="4:12" x14ac:dyDescent="0.25">
      <c r="D335" t="s">
        <v>93</v>
      </c>
      <c r="L335" t="s">
        <v>93</v>
      </c>
    </row>
    <row r="336" spans="4:12" x14ac:dyDescent="0.25">
      <c r="D336" t="s">
        <v>93</v>
      </c>
      <c r="L336" t="s">
        <v>93</v>
      </c>
    </row>
    <row r="337" spans="4:12" x14ac:dyDescent="0.25">
      <c r="D337" t="s">
        <v>93</v>
      </c>
      <c r="L337" t="s">
        <v>93</v>
      </c>
    </row>
    <row r="338" spans="4:12" x14ac:dyDescent="0.25">
      <c r="D338" t="s">
        <v>93</v>
      </c>
      <c r="L338" t="s">
        <v>93</v>
      </c>
    </row>
    <row r="339" spans="4:12" x14ac:dyDescent="0.25">
      <c r="D339" t="s">
        <v>93</v>
      </c>
      <c r="L339" t="s">
        <v>93</v>
      </c>
    </row>
    <row r="340" spans="4:12" x14ac:dyDescent="0.25">
      <c r="D340" t="s">
        <v>93</v>
      </c>
      <c r="L340" t="s">
        <v>93</v>
      </c>
    </row>
    <row r="341" spans="4:12" x14ac:dyDescent="0.25">
      <c r="D341" t="s">
        <v>93</v>
      </c>
      <c r="L341" t="s">
        <v>93</v>
      </c>
    </row>
    <row r="342" spans="4:12" x14ac:dyDescent="0.25">
      <c r="D342" t="s">
        <v>93</v>
      </c>
      <c r="L342" t="s">
        <v>93</v>
      </c>
    </row>
    <row r="343" spans="4:12" x14ac:dyDescent="0.25">
      <c r="D343" t="s">
        <v>93</v>
      </c>
      <c r="L343" t="s">
        <v>93</v>
      </c>
    </row>
    <row r="344" spans="4:12" x14ac:dyDescent="0.25">
      <c r="D344" t="s">
        <v>93</v>
      </c>
      <c r="L344" t="s">
        <v>93</v>
      </c>
    </row>
    <row r="345" spans="4:12" x14ac:dyDescent="0.25">
      <c r="D345" t="s">
        <v>93</v>
      </c>
      <c r="L345" t="s">
        <v>93</v>
      </c>
    </row>
    <row r="346" spans="4:12" x14ac:dyDescent="0.25">
      <c r="D346" t="s">
        <v>93</v>
      </c>
      <c r="L346" t="s">
        <v>93</v>
      </c>
    </row>
    <row r="347" spans="4:12" x14ac:dyDescent="0.25">
      <c r="D347" t="s">
        <v>93</v>
      </c>
      <c r="L347" t="s">
        <v>93</v>
      </c>
    </row>
    <row r="348" spans="4:12" x14ac:dyDescent="0.25">
      <c r="D348" t="s">
        <v>93</v>
      </c>
      <c r="L348" t="s">
        <v>93</v>
      </c>
    </row>
    <row r="349" spans="4:12" x14ac:dyDescent="0.25">
      <c r="D349" t="s">
        <v>93</v>
      </c>
      <c r="L349" t="s">
        <v>93</v>
      </c>
    </row>
    <row r="350" spans="4:12" x14ac:dyDescent="0.25">
      <c r="D350" t="s">
        <v>93</v>
      </c>
      <c r="L350" t="s">
        <v>93</v>
      </c>
    </row>
    <row r="351" spans="4:12" x14ac:dyDescent="0.25">
      <c r="D351" t="s">
        <v>93</v>
      </c>
      <c r="L351" t="s">
        <v>93</v>
      </c>
    </row>
    <row r="352" spans="4:12" x14ac:dyDescent="0.25">
      <c r="D352" t="s">
        <v>93</v>
      </c>
      <c r="L352" t="s">
        <v>93</v>
      </c>
    </row>
    <row r="353" spans="4:12" x14ac:dyDescent="0.25">
      <c r="D353" t="s">
        <v>93</v>
      </c>
      <c r="L353" t="s">
        <v>93</v>
      </c>
    </row>
    <row r="354" spans="4:12" x14ac:dyDescent="0.25">
      <c r="D354" t="s">
        <v>93</v>
      </c>
      <c r="L354" t="s">
        <v>93</v>
      </c>
    </row>
    <row r="355" spans="4:12" x14ac:dyDescent="0.25">
      <c r="D355" t="s">
        <v>93</v>
      </c>
      <c r="L355" t="s">
        <v>93</v>
      </c>
    </row>
    <row r="356" spans="4:12" x14ac:dyDescent="0.25">
      <c r="D356" t="s">
        <v>93</v>
      </c>
      <c r="L356" t="s">
        <v>93</v>
      </c>
    </row>
    <row r="357" spans="4:12" x14ac:dyDescent="0.25">
      <c r="D357" t="s">
        <v>93</v>
      </c>
      <c r="L357" t="s">
        <v>93</v>
      </c>
    </row>
    <row r="358" spans="4:12" x14ac:dyDescent="0.25">
      <c r="D358" t="s">
        <v>93</v>
      </c>
      <c r="L358" t="s">
        <v>93</v>
      </c>
    </row>
    <row r="359" spans="4:12" x14ac:dyDescent="0.25">
      <c r="D359" t="s">
        <v>93</v>
      </c>
      <c r="L359" t="s">
        <v>93</v>
      </c>
    </row>
    <row r="360" spans="4:12" x14ac:dyDescent="0.25">
      <c r="D360" t="s">
        <v>93</v>
      </c>
      <c r="L360" t="s">
        <v>93</v>
      </c>
    </row>
    <row r="361" spans="4:12" x14ac:dyDescent="0.25">
      <c r="D361" t="s">
        <v>93</v>
      </c>
      <c r="L361" t="s">
        <v>93</v>
      </c>
    </row>
    <row r="362" spans="4:12" x14ac:dyDescent="0.25">
      <c r="D362" t="s">
        <v>93</v>
      </c>
      <c r="L362" t="s">
        <v>93</v>
      </c>
    </row>
    <row r="363" spans="4:12" x14ac:dyDescent="0.25">
      <c r="D363" t="s">
        <v>93</v>
      </c>
      <c r="L363" t="s">
        <v>93</v>
      </c>
    </row>
    <row r="364" spans="4:12" x14ac:dyDescent="0.25">
      <c r="D364" t="s">
        <v>93</v>
      </c>
      <c r="L364" t="s">
        <v>93</v>
      </c>
    </row>
    <row r="365" spans="4:12" x14ac:dyDescent="0.25">
      <c r="D365" t="s">
        <v>93</v>
      </c>
      <c r="L365" t="s">
        <v>93</v>
      </c>
    </row>
    <row r="366" spans="4:12" x14ac:dyDescent="0.25">
      <c r="D366" t="s">
        <v>93</v>
      </c>
      <c r="L366" t="s">
        <v>93</v>
      </c>
    </row>
    <row r="367" spans="4:12" x14ac:dyDescent="0.25">
      <c r="D367" t="s">
        <v>93</v>
      </c>
      <c r="L367" t="s">
        <v>93</v>
      </c>
    </row>
    <row r="368" spans="4:12" x14ac:dyDescent="0.25">
      <c r="D368" t="s">
        <v>93</v>
      </c>
      <c r="L368" t="s">
        <v>93</v>
      </c>
    </row>
    <row r="369" spans="4:12" x14ac:dyDescent="0.25">
      <c r="D369" t="s">
        <v>93</v>
      </c>
      <c r="L369" t="s">
        <v>93</v>
      </c>
    </row>
    <row r="370" spans="4:12" x14ac:dyDescent="0.25">
      <c r="D370" t="s">
        <v>93</v>
      </c>
      <c r="L370" t="s">
        <v>93</v>
      </c>
    </row>
    <row r="371" spans="4:12" x14ac:dyDescent="0.25">
      <c r="D371" t="s">
        <v>93</v>
      </c>
      <c r="L371" t="s">
        <v>93</v>
      </c>
    </row>
    <row r="372" spans="4:12" x14ac:dyDescent="0.25">
      <c r="D372" t="s">
        <v>93</v>
      </c>
      <c r="L372" t="s">
        <v>93</v>
      </c>
    </row>
    <row r="373" spans="4:12" x14ac:dyDescent="0.25">
      <c r="D373" t="s">
        <v>93</v>
      </c>
      <c r="L373" t="s">
        <v>93</v>
      </c>
    </row>
    <row r="374" spans="4:12" x14ac:dyDescent="0.25">
      <c r="D374" t="s">
        <v>93</v>
      </c>
      <c r="L374" t="s">
        <v>93</v>
      </c>
    </row>
    <row r="375" spans="4:12" x14ac:dyDescent="0.25">
      <c r="D375" t="s">
        <v>93</v>
      </c>
      <c r="L375" t="s">
        <v>93</v>
      </c>
    </row>
    <row r="376" spans="4:12" x14ac:dyDescent="0.25">
      <c r="D376" t="s">
        <v>93</v>
      </c>
      <c r="L376" t="s">
        <v>93</v>
      </c>
    </row>
    <row r="377" spans="4:12" x14ac:dyDescent="0.25">
      <c r="D377" t="s">
        <v>93</v>
      </c>
      <c r="L377" t="s">
        <v>93</v>
      </c>
    </row>
    <row r="378" spans="4:12" x14ac:dyDescent="0.25">
      <c r="D378" t="s">
        <v>93</v>
      </c>
      <c r="L378" t="s">
        <v>93</v>
      </c>
    </row>
    <row r="379" spans="4:12" x14ac:dyDescent="0.25">
      <c r="D379" t="s">
        <v>93</v>
      </c>
      <c r="L379" t="s">
        <v>93</v>
      </c>
    </row>
    <row r="380" spans="4:12" x14ac:dyDescent="0.25">
      <c r="D380" t="s">
        <v>93</v>
      </c>
      <c r="L380" t="s">
        <v>93</v>
      </c>
    </row>
    <row r="381" spans="4:12" x14ac:dyDescent="0.25">
      <c r="D381" t="s">
        <v>93</v>
      </c>
      <c r="L381" t="s">
        <v>93</v>
      </c>
    </row>
    <row r="382" spans="4:12" x14ac:dyDescent="0.25">
      <c r="D382" t="s">
        <v>93</v>
      </c>
      <c r="L382" t="s">
        <v>93</v>
      </c>
    </row>
    <row r="383" spans="4:12" x14ac:dyDescent="0.25">
      <c r="D383" t="s">
        <v>93</v>
      </c>
      <c r="L383" t="s">
        <v>93</v>
      </c>
    </row>
    <row r="384" spans="4:12" x14ac:dyDescent="0.25">
      <c r="D384" t="s">
        <v>93</v>
      </c>
      <c r="L384" t="s">
        <v>93</v>
      </c>
    </row>
    <row r="385" spans="4:12" x14ac:dyDescent="0.25">
      <c r="D385" t="s">
        <v>93</v>
      </c>
      <c r="L385" t="s">
        <v>93</v>
      </c>
    </row>
    <row r="386" spans="4:12" x14ac:dyDescent="0.25">
      <c r="D386" t="s">
        <v>93</v>
      </c>
      <c r="L386" t="s">
        <v>93</v>
      </c>
    </row>
    <row r="387" spans="4:12" x14ac:dyDescent="0.25">
      <c r="D387" t="s">
        <v>93</v>
      </c>
      <c r="L387" t="s">
        <v>93</v>
      </c>
    </row>
    <row r="388" spans="4:12" x14ac:dyDescent="0.25">
      <c r="D388" t="s">
        <v>93</v>
      </c>
      <c r="L388" t="s">
        <v>93</v>
      </c>
    </row>
    <row r="389" spans="4:12" x14ac:dyDescent="0.25">
      <c r="D389" t="s">
        <v>93</v>
      </c>
      <c r="L389" t="s">
        <v>93</v>
      </c>
    </row>
    <row r="390" spans="4:12" x14ac:dyDescent="0.25">
      <c r="D390" t="s">
        <v>93</v>
      </c>
      <c r="L390" t="s">
        <v>93</v>
      </c>
    </row>
    <row r="391" spans="4:12" x14ac:dyDescent="0.25">
      <c r="D391" t="s">
        <v>93</v>
      </c>
      <c r="L391" t="s">
        <v>93</v>
      </c>
    </row>
    <row r="392" spans="4:12" x14ac:dyDescent="0.25">
      <c r="D392" t="s">
        <v>93</v>
      </c>
      <c r="L392" t="s">
        <v>93</v>
      </c>
    </row>
    <row r="393" spans="4:12" x14ac:dyDescent="0.25">
      <c r="D393" t="s">
        <v>93</v>
      </c>
      <c r="L393" t="s">
        <v>93</v>
      </c>
    </row>
    <row r="394" spans="4:12" x14ac:dyDescent="0.25">
      <c r="D394" t="s">
        <v>93</v>
      </c>
      <c r="L394" t="s">
        <v>93</v>
      </c>
    </row>
    <row r="395" spans="4:12" x14ac:dyDescent="0.25">
      <c r="D395" t="s">
        <v>93</v>
      </c>
      <c r="L395" t="s">
        <v>93</v>
      </c>
    </row>
    <row r="396" spans="4:12" x14ac:dyDescent="0.25">
      <c r="D396" t="s">
        <v>93</v>
      </c>
      <c r="L396" t="s">
        <v>93</v>
      </c>
    </row>
    <row r="397" spans="4:12" x14ac:dyDescent="0.25">
      <c r="D397" t="s">
        <v>93</v>
      </c>
      <c r="L397" t="s">
        <v>93</v>
      </c>
    </row>
    <row r="398" spans="4:12" x14ac:dyDescent="0.25">
      <c r="D398" t="s">
        <v>93</v>
      </c>
      <c r="L398" t="s">
        <v>93</v>
      </c>
    </row>
    <row r="399" spans="4:12" x14ac:dyDescent="0.25">
      <c r="D399" t="s">
        <v>93</v>
      </c>
      <c r="L399" t="s">
        <v>93</v>
      </c>
    </row>
    <row r="400" spans="4:12" x14ac:dyDescent="0.25">
      <c r="D400" t="s">
        <v>93</v>
      </c>
      <c r="L400" t="s">
        <v>93</v>
      </c>
    </row>
    <row r="401" spans="4:12" x14ac:dyDescent="0.25">
      <c r="D401" t="s">
        <v>93</v>
      </c>
      <c r="L401" t="s">
        <v>93</v>
      </c>
    </row>
    <row r="402" spans="4:12" x14ac:dyDescent="0.25">
      <c r="D402" t="s">
        <v>93</v>
      </c>
      <c r="L402" t="s">
        <v>93</v>
      </c>
    </row>
    <row r="403" spans="4:12" x14ac:dyDescent="0.25">
      <c r="D403" t="s">
        <v>93</v>
      </c>
      <c r="L403" t="s">
        <v>93</v>
      </c>
    </row>
    <row r="404" spans="4:12" x14ac:dyDescent="0.25">
      <c r="D404" t="s">
        <v>93</v>
      </c>
      <c r="L404" t="s">
        <v>93</v>
      </c>
    </row>
    <row r="405" spans="4:12" x14ac:dyDescent="0.25">
      <c r="D405" t="s">
        <v>93</v>
      </c>
      <c r="L405" t="s">
        <v>93</v>
      </c>
    </row>
    <row r="406" spans="4:12" x14ac:dyDescent="0.25">
      <c r="D406" t="s">
        <v>93</v>
      </c>
      <c r="L406" t="s">
        <v>93</v>
      </c>
    </row>
    <row r="407" spans="4:12" x14ac:dyDescent="0.25">
      <c r="D407" t="s">
        <v>93</v>
      </c>
      <c r="L407" t="s">
        <v>93</v>
      </c>
    </row>
    <row r="408" spans="4:12" x14ac:dyDescent="0.25">
      <c r="D408" t="s">
        <v>93</v>
      </c>
      <c r="L408" t="s">
        <v>93</v>
      </c>
    </row>
    <row r="409" spans="4:12" x14ac:dyDescent="0.25">
      <c r="D409" t="s">
        <v>93</v>
      </c>
      <c r="L409" t="s">
        <v>93</v>
      </c>
    </row>
    <row r="410" spans="4:12" x14ac:dyDescent="0.25">
      <c r="D410" t="s">
        <v>93</v>
      </c>
      <c r="L410" t="s">
        <v>93</v>
      </c>
    </row>
    <row r="411" spans="4:12" x14ac:dyDescent="0.25">
      <c r="D411" t="s">
        <v>93</v>
      </c>
      <c r="L411" t="s">
        <v>93</v>
      </c>
    </row>
    <row r="412" spans="4:12" x14ac:dyDescent="0.25">
      <c r="D412" t="s">
        <v>93</v>
      </c>
      <c r="L412" t="s">
        <v>93</v>
      </c>
    </row>
    <row r="413" spans="4:12" x14ac:dyDescent="0.25">
      <c r="D413" t="s">
        <v>93</v>
      </c>
      <c r="L413" t="s">
        <v>93</v>
      </c>
    </row>
    <row r="414" spans="4:12" x14ac:dyDescent="0.25">
      <c r="D414" t="s">
        <v>93</v>
      </c>
      <c r="L414" t="s">
        <v>93</v>
      </c>
    </row>
    <row r="415" spans="4:12" x14ac:dyDescent="0.25">
      <c r="D415" t="s">
        <v>93</v>
      </c>
      <c r="L415" t="s">
        <v>93</v>
      </c>
    </row>
    <row r="416" spans="4:12" x14ac:dyDescent="0.25">
      <c r="D416" t="s">
        <v>93</v>
      </c>
      <c r="L416" t="s">
        <v>93</v>
      </c>
    </row>
    <row r="417" spans="4:12" x14ac:dyDescent="0.25">
      <c r="D417" t="s">
        <v>93</v>
      </c>
      <c r="L417" t="s">
        <v>93</v>
      </c>
    </row>
    <row r="418" spans="4:12" x14ac:dyDescent="0.25">
      <c r="D418" t="s">
        <v>93</v>
      </c>
      <c r="L418" t="s">
        <v>93</v>
      </c>
    </row>
    <row r="419" spans="4:12" x14ac:dyDescent="0.25">
      <c r="D419" t="s">
        <v>93</v>
      </c>
      <c r="L419" t="s">
        <v>93</v>
      </c>
    </row>
    <row r="420" spans="4:12" x14ac:dyDescent="0.25">
      <c r="D420" t="s">
        <v>93</v>
      </c>
      <c r="L420" t="s">
        <v>93</v>
      </c>
    </row>
    <row r="421" spans="4:12" x14ac:dyDescent="0.25">
      <c r="D421" t="s">
        <v>93</v>
      </c>
      <c r="L421" t="s">
        <v>93</v>
      </c>
    </row>
    <row r="422" spans="4:12" x14ac:dyDescent="0.25">
      <c r="D422" t="s">
        <v>93</v>
      </c>
      <c r="L422" t="s">
        <v>93</v>
      </c>
    </row>
    <row r="423" spans="4:12" x14ac:dyDescent="0.25">
      <c r="D423" t="s">
        <v>93</v>
      </c>
      <c r="L423" t="s">
        <v>93</v>
      </c>
    </row>
    <row r="424" spans="4:12" x14ac:dyDescent="0.25">
      <c r="D424" t="s">
        <v>93</v>
      </c>
      <c r="L424" t="s">
        <v>93</v>
      </c>
    </row>
    <row r="425" spans="4:12" x14ac:dyDescent="0.25">
      <c r="D425" t="s">
        <v>93</v>
      </c>
      <c r="L425" t="s">
        <v>93</v>
      </c>
    </row>
    <row r="426" spans="4:12" x14ac:dyDescent="0.25">
      <c r="D426" t="s">
        <v>93</v>
      </c>
      <c r="L426" t="s">
        <v>93</v>
      </c>
    </row>
    <row r="427" spans="4:12" x14ac:dyDescent="0.25">
      <c r="D427" t="s">
        <v>93</v>
      </c>
      <c r="L427" t="s">
        <v>93</v>
      </c>
    </row>
    <row r="428" spans="4:12" x14ac:dyDescent="0.25">
      <c r="D428" t="s">
        <v>93</v>
      </c>
      <c r="L428" t="s">
        <v>93</v>
      </c>
    </row>
    <row r="429" spans="4:12" x14ac:dyDescent="0.25">
      <c r="D429" t="s">
        <v>93</v>
      </c>
      <c r="L429" t="s">
        <v>93</v>
      </c>
    </row>
    <row r="430" spans="4:12" x14ac:dyDescent="0.25">
      <c r="D430" t="s">
        <v>93</v>
      </c>
      <c r="L430" t="s">
        <v>93</v>
      </c>
    </row>
    <row r="431" spans="4:12" x14ac:dyDescent="0.25">
      <c r="D431" t="s">
        <v>93</v>
      </c>
      <c r="L431" t="s">
        <v>93</v>
      </c>
    </row>
    <row r="432" spans="4:12" x14ac:dyDescent="0.25">
      <c r="D432" t="s">
        <v>93</v>
      </c>
      <c r="L432" t="s">
        <v>93</v>
      </c>
    </row>
    <row r="433" spans="4:12" x14ac:dyDescent="0.25">
      <c r="D433" t="s">
        <v>93</v>
      </c>
      <c r="L433" t="s">
        <v>93</v>
      </c>
    </row>
    <row r="434" spans="4:12" x14ac:dyDescent="0.25">
      <c r="D434" t="s">
        <v>93</v>
      </c>
      <c r="L434" t="s">
        <v>93</v>
      </c>
    </row>
    <row r="435" spans="4:12" x14ac:dyDescent="0.25">
      <c r="D435" t="s">
        <v>93</v>
      </c>
      <c r="L435" t="s">
        <v>93</v>
      </c>
    </row>
    <row r="436" spans="4:12" x14ac:dyDescent="0.25">
      <c r="D436" t="s">
        <v>93</v>
      </c>
      <c r="L436" t="s">
        <v>93</v>
      </c>
    </row>
    <row r="437" spans="4:12" x14ac:dyDescent="0.25">
      <c r="D437" t="s">
        <v>93</v>
      </c>
      <c r="L437" t="s">
        <v>93</v>
      </c>
    </row>
    <row r="438" spans="4:12" x14ac:dyDescent="0.25">
      <c r="D438" t="s">
        <v>93</v>
      </c>
      <c r="L438" t="s">
        <v>93</v>
      </c>
    </row>
    <row r="439" spans="4:12" x14ac:dyDescent="0.25">
      <c r="D439" t="s">
        <v>93</v>
      </c>
      <c r="L439" t="s">
        <v>93</v>
      </c>
    </row>
    <row r="440" spans="4:12" x14ac:dyDescent="0.25">
      <c r="D440" t="s">
        <v>93</v>
      </c>
      <c r="L440" t="s">
        <v>93</v>
      </c>
    </row>
    <row r="441" spans="4:12" x14ac:dyDescent="0.25">
      <c r="D441" t="s">
        <v>93</v>
      </c>
      <c r="L441" t="s">
        <v>93</v>
      </c>
    </row>
    <row r="442" spans="4:12" x14ac:dyDescent="0.25">
      <c r="D442" t="s">
        <v>93</v>
      </c>
      <c r="L442" t="s">
        <v>93</v>
      </c>
    </row>
    <row r="443" spans="4:12" x14ac:dyDescent="0.25">
      <c r="D443" t="s">
        <v>93</v>
      </c>
      <c r="L443" t="s">
        <v>93</v>
      </c>
    </row>
    <row r="444" spans="4:12" x14ac:dyDescent="0.25">
      <c r="D444" t="s">
        <v>93</v>
      </c>
      <c r="L444" t="s">
        <v>93</v>
      </c>
    </row>
    <row r="445" spans="4:12" x14ac:dyDescent="0.25">
      <c r="D445" t="s">
        <v>93</v>
      </c>
      <c r="L445" t="s">
        <v>93</v>
      </c>
    </row>
    <row r="446" spans="4:12" x14ac:dyDescent="0.25">
      <c r="D446" t="s">
        <v>93</v>
      </c>
      <c r="L446" t="s">
        <v>93</v>
      </c>
    </row>
    <row r="447" spans="4:12" x14ac:dyDescent="0.25">
      <c r="D447" t="s">
        <v>93</v>
      </c>
      <c r="L447" t="s">
        <v>93</v>
      </c>
    </row>
    <row r="448" spans="4:12" x14ac:dyDescent="0.25">
      <c r="D448" t="s">
        <v>93</v>
      </c>
      <c r="L448" t="s">
        <v>93</v>
      </c>
    </row>
    <row r="449" spans="4:12" x14ac:dyDescent="0.25">
      <c r="D449" t="s">
        <v>93</v>
      </c>
      <c r="L449" t="s">
        <v>93</v>
      </c>
    </row>
    <row r="450" spans="4:12" x14ac:dyDescent="0.25">
      <c r="D450" t="s">
        <v>93</v>
      </c>
      <c r="L450" t="s">
        <v>93</v>
      </c>
    </row>
    <row r="451" spans="4:12" x14ac:dyDescent="0.25">
      <c r="D451" t="s">
        <v>93</v>
      </c>
      <c r="L451" t="s">
        <v>93</v>
      </c>
    </row>
    <row r="452" spans="4:12" x14ac:dyDescent="0.25">
      <c r="D452" t="s">
        <v>93</v>
      </c>
      <c r="L452" t="s">
        <v>93</v>
      </c>
    </row>
    <row r="453" spans="4:12" x14ac:dyDescent="0.25">
      <c r="D453" t="s">
        <v>93</v>
      </c>
      <c r="L453" t="s">
        <v>93</v>
      </c>
    </row>
    <row r="454" spans="4:12" x14ac:dyDescent="0.25">
      <c r="D454" t="s">
        <v>93</v>
      </c>
      <c r="L454" t="s">
        <v>93</v>
      </c>
    </row>
    <row r="455" spans="4:12" x14ac:dyDescent="0.25">
      <c r="D455" t="s">
        <v>93</v>
      </c>
      <c r="L455" t="s">
        <v>93</v>
      </c>
    </row>
    <row r="456" spans="4:12" x14ac:dyDescent="0.25">
      <c r="D456" t="s">
        <v>93</v>
      </c>
      <c r="L456" t="s">
        <v>93</v>
      </c>
    </row>
    <row r="457" spans="4:12" x14ac:dyDescent="0.25">
      <c r="D457" t="s">
        <v>93</v>
      </c>
      <c r="L457" t="s">
        <v>93</v>
      </c>
    </row>
    <row r="458" spans="4:12" x14ac:dyDescent="0.25">
      <c r="D458" t="s">
        <v>93</v>
      </c>
      <c r="L458" t="s">
        <v>93</v>
      </c>
    </row>
    <row r="459" spans="4:12" x14ac:dyDescent="0.25">
      <c r="D459" t="s">
        <v>93</v>
      </c>
      <c r="L459" t="s">
        <v>93</v>
      </c>
    </row>
    <row r="460" spans="4:12" x14ac:dyDescent="0.25">
      <c r="D460" t="s">
        <v>93</v>
      </c>
      <c r="L460" t="s">
        <v>93</v>
      </c>
    </row>
    <row r="461" spans="4:12" x14ac:dyDescent="0.25">
      <c r="D461" t="s">
        <v>93</v>
      </c>
      <c r="L461" t="s">
        <v>93</v>
      </c>
    </row>
    <row r="462" spans="4:12" x14ac:dyDescent="0.25">
      <c r="D462" t="s">
        <v>93</v>
      </c>
      <c r="L462" t="s">
        <v>93</v>
      </c>
    </row>
    <row r="463" spans="4:12" x14ac:dyDescent="0.25">
      <c r="D463" t="s">
        <v>93</v>
      </c>
      <c r="L463" t="s">
        <v>93</v>
      </c>
    </row>
    <row r="464" spans="4:12" x14ac:dyDescent="0.25">
      <c r="D464" t="s">
        <v>93</v>
      </c>
      <c r="L464" t="s">
        <v>93</v>
      </c>
    </row>
    <row r="465" spans="4:12" x14ac:dyDescent="0.25">
      <c r="D465" t="s">
        <v>93</v>
      </c>
      <c r="L465" t="s">
        <v>93</v>
      </c>
    </row>
    <row r="466" spans="4:12" x14ac:dyDescent="0.25">
      <c r="D466" t="s">
        <v>93</v>
      </c>
      <c r="L466" t="s">
        <v>93</v>
      </c>
    </row>
    <row r="467" spans="4:12" x14ac:dyDescent="0.25">
      <c r="D467" t="s">
        <v>93</v>
      </c>
      <c r="L467" t="s">
        <v>93</v>
      </c>
    </row>
    <row r="468" spans="4:12" x14ac:dyDescent="0.25">
      <c r="D468" t="s">
        <v>93</v>
      </c>
      <c r="L468" t="s">
        <v>93</v>
      </c>
    </row>
    <row r="469" spans="4:12" x14ac:dyDescent="0.25">
      <c r="D469" t="s">
        <v>93</v>
      </c>
      <c r="L469" t="s">
        <v>93</v>
      </c>
    </row>
    <row r="470" spans="4:12" x14ac:dyDescent="0.25">
      <c r="D470" t="s">
        <v>93</v>
      </c>
      <c r="L470" t="s">
        <v>93</v>
      </c>
    </row>
    <row r="471" spans="4:12" x14ac:dyDescent="0.25">
      <c r="D471" t="s">
        <v>93</v>
      </c>
      <c r="L471" t="s">
        <v>93</v>
      </c>
    </row>
    <row r="472" spans="4:12" x14ac:dyDescent="0.25">
      <c r="D472" t="s">
        <v>93</v>
      </c>
      <c r="L472" t="s">
        <v>93</v>
      </c>
    </row>
    <row r="473" spans="4:12" x14ac:dyDescent="0.25">
      <c r="D473" t="s">
        <v>93</v>
      </c>
      <c r="L473" t="s">
        <v>93</v>
      </c>
    </row>
    <row r="474" spans="4:12" x14ac:dyDescent="0.25">
      <c r="D474" t="s">
        <v>93</v>
      </c>
      <c r="L474" t="s">
        <v>93</v>
      </c>
    </row>
    <row r="475" spans="4:12" x14ac:dyDescent="0.25">
      <c r="D475" t="s">
        <v>93</v>
      </c>
      <c r="L475" t="s">
        <v>93</v>
      </c>
    </row>
    <row r="476" spans="4:12" x14ac:dyDescent="0.25">
      <c r="D476" t="s">
        <v>93</v>
      </c>
      <c r="L476" t="s">
        <v>93</v>
      </c>
    </row>
    <row r="477" spans="4:12" x14ac:dyDescent="0.25">
      <c r="D477" t="s">
        <v>93</v>
      </c>
      <c r="L477" t="s">
        <v>93</v>
      </c>
    </row>
    <row r="478" spans="4:12" x14ac:dyDescent="0.25">
      <c r="D478" t="s">
        <v>93</v>
      </c>
      <c r="L478" t="s">
        <v>93</v>
      </c>
    </row>
    <row r="479" spans="4:12" x14ac:dyDescent="0.25">
      <c r="D479" t="s">
        <v>93</v>
      </c>
      <c r="L479" t="s">
        <v>93</v>
      </c>
    </row>
    <row r="480" spans="4:12" x14ac:dyDescent="0.25">
      <c r="D480" t="s">
        <v>93</v>
      </c>
      <c r="L480" t="s">
        <v>93</v>
      </c>
    </row>
    <row r="481" spans="4:12" x14ac:dyDescent="0.25">
      <c r="D481" t="s">
        <v>93</v>
      </c>
      <c r="L481" t="s">
        <v>93</v>
      </c>
    </row>
    <row r="482" spans="4:12" x14ac:dyDescent="0.25">
      <c r="D482" t="s">
        <v>93</v>
      </c>
      <c r="L482" t="s">
        <v>93</v>
      </c>
    </row>
    <row r="483" spans="4:12" x14ac:dyDescent="0.25">
      <c r="D483" t="s">
        <v>93</v>
      </c>
      <c r="L483" t="s">
        <v>93</v>
      </c>
    </row>
    <row r="484" spans="4:12" x14ac:dyDescent="0.25">
      <c r="D484" t="s">
        <v>93</v>
      </c>
      <c r="L484" t="s">
        <v>93</v>
      </c>
    </row>
    <row r="485" spans="4:12" x14ac:dyDescent="0.25">
      <c r="D485" t="s">
        <v>93</v>
      </c>
      <c r="L485" t="s">
        <v>93</v>
      </c>
    </row>
    <row r="486" spans="4:12" x14ac:dyDescent="0.25">
      <c r="D486" t="s">
        <v>93</v>
      </c>
      <c r="L486" t="s">
        <v>93</v>
      </c>
    </row>
    <row r="487" spans="4:12" x14ac:dyDescent="0.25">
      <c r="D487" t="s">
        <v>93</v>
      </c>
      <c r="L487" t="s">
        <v>93</v>
      </c>
    </row>
    <row r="488" spans="4:12" x14ac:dyDescent="0.25">
      <c r="D488" t="s">
        <v>93</v>
      </c>
      <c r="L488" t="s">
        <v>93</v>
      </c>
    </row>
    <row r="489" spans="4:12" x14ac:dyDescent="0.25">
      <c r="D489" t="s">
        <v>93</v>
      </c>
      <c r="L489" t="s">
        <v>93</v>
      </c>
    </row>
    <row r="490" spans="4:12" x14ac:dyDescent="0.25">
      <c r="D490" t="s">
        <v>93</v>
      </c>
      <c r="L490" t="s">
        <v>93</v>
      </c>
    </row>
    <row r="491" spans="4:12" x14ac:dyDescent="0.25">
      <c r="D491" t="s">
        <v>93</v>
      </c>
      <c r="L491" t="s">
        <v>93</v>
      </c>
    </row>
    <row r="492" spans="4:12" x14ac:dyDescent="0.25">
      <c r="D492" t="s">
        <v>93</v>
      </c>
      <c r="L492" t="s">
        <v>93</v>
      </c>
    </row>
    <row r="493" spans="4:12" x14ac:dyDescent="0.25">
      <c r="D493" t="s">
        <v>93</v>
      </c>
      <c r="L493" t="s">
        <v>93</v>
      </c>
    </row>
    <row r="494" spans="4:12" x14ac:dyDescent="0.25">
      <c r="D494" t="s">
        <v>93</v>
      </c>
      <c r="L494" t="s">
        <v>93</v>
      </c>
    </row>
    <row r="495" spans="4:12" x14ac:dyDescent="0.25">
      <c r="D495" t="s">
        <v>93</v>
      </c>
      <c r="L495" t="s">
        <v>93</v>
      </c>
    </row>
    <row r="496" spans="4:12" x14ac:dyDescent="0.25">
      <c r="D496" t="s">
        <v>93</v>
      </c>
      <c r="L496" t="s">
        <v>93</v>
      </c>
    </row>
    <row r="497" spans="4:12" x14ac:dyDescent="0.25">
      <c r="D497" t="s">
        <v>93</v>
      </c>
      <c r="L497" t="s">
        <v>93</v>
      </c>
    </row>
    <row r="498" spans="4:12" x14ac:dyDescent="0.25">
      <c r="D498" t="s">
        <v>93</v>
      </c>
      <c r="L498" t="s">
        <v>93</v>
      </c>
    </row>
    <row r="499" spans="4:12" x14ac:dyDescent="0.25">
      <c r="D499" t="s">
        <v>93</v>
      </c>
      <c r="L499" t="s">
        <v>93</v>
      </c>
    </row>
    <row r="500" spans="4:12" x14ac:dyDescent="0.25">
      <c r="D500" t="s">
        <v>93</v>
      </c>
      <c r="L500" t="s">
        <v>93</v>
      </c>
    </row>
    <row r="501" spans="4:12" x14ac:dyDescent="0.25">
      <c r="D501" t="s">
        <v>93</v>
      </c>
      <c r="L501" t="s">
        <v>93</v>
      </c>
    </row>
    <row r="502" spans="4:12" x14ac:dyDescent="0.25">
      <c r="D502" t="s">
        <v>93</v>
      </c>
      <c r="L502" t="s">
        <v>93</v>
      </c>
    </row>
    <row r="503" spans="4:12" x14ac:dyDescent="0.25">
      <c r="D503" t="s">
        <v>93</v>
      </c>
      <c r="L503" t="s">
        <v>93</v>
      </c>
    </row>
    <row r="504" spans="4:12" x14ac:dyDescent="0.25">
      <c r="D504" t="s">
        <v>93</v>
      </c>
      <c r="L504" t="s">
        <v>93</v>
      </c>
    </row>
    <row r="505" spans="4:12" x14ac:dyDescent="0.25">
      <c r="D505" t="s">
        <v>93</v>
      </c>
      <c r="L505" t="s">
        <v>93</v>
      </c>
    </row>
    <row r="506" spans="4:12" x14ac:dyDescent="0.25">
      <c r="D506" t="s">
        <v>93</v>
      </c>
      <c r="L506" t="s">
        <v>93</v>
      </c>
    </row>
    <row r="507" spans="4:12" x14ac:dyDescent="0.25">
      <c r="D507" t="s">
        <v>93</v>
      </c>
      <c r="L507" t="s">
        <v>93</v>
      </c>
    </row>
    <row r="508" spans="4:12" x14ac:dyDescent="0.25">
      <c r="D508" t="s">
        <v>93</v>
      </c>
      <c r="L508" t="s">
        <v>93</v>
      </c>
    </row>
    <row r="509" spans="4:12" x14ac:dyDescent="0.25">
      <c r="D509" t="s">
        <v>93</v>
      </c>
      <c r="L509" t="s">
        <v>93</v>
      </c>
    </row>
    <row r="510" spans="4:12" x14ac:dyDescent="0.25">
      <c r="D510" t="s">
        <v>93</v>
      </c>
      <c r="L510" t="s">
        <v>93</v>
      </c>
    </row>
    <row r="511" spans="4:12" x14ac:dyDescent="0.25">
      <c r="D511" t="s">
        <v>93</v>
      </c>
      <c r="L511" t="s">
        <v>93</v>
      </c>
    </row>
    <row r="512" spans="4:12" x14ac:dyDescent="0.25">
      <c r="D512" t="s">
        <v>93</v>
      </c>
      <c r="L512" t="s">
        <v>93</v>
      </c>
    </row>
    <row r="513" spans="4:12" x14ac:dyDescent="0.25">
      <c r="D513" t="s">
        <v>93</v>
      </c>
      <c r="L513" t="s">
        <v>93</v>
      </c>
    </row>
    <row r="514" spans="4:12" x14ac:dyDescent="0.25">
      <c r="D514" t="s">
        <v>93</v>
      </c>
      <c r="L514" t="s">
        <v>93</v>
      </c>
    </row>
    <row r="515" spans="4:12" x14ac:dyDescent="0.25">
      <c r="D515" t="s">
        <v>93</v>
      </c>
      <c r="L515" t="s">
        <v>93</v>
      </c>
    </row>
    <row r="516" spans="4:12" x14ac:dyDescent="0.25">
      <c r="D516" t="s">
        <v>93</v>
      </c>
      <c r="L516" t="s">
        <v>93</v>
      </c>
    </row>
    <row r="517" spans="4:12" x14ac:dyDescent="0.25">
      <c r="D517" t="s">
        <v>93</v>
      </c>
      <c r="L517" t="s">
        <v>93</v>
      </c>
    </row>
    <row r="518" spans="4:12" x14ac:dyDescent="0.25">
      <c r="D518" t="s">
        <v>93</v>
      </c>
      <c r="L518" t="s">
        <v>93</v>
      </c>
    </row>
    <row r="519" spans="4:12" x14ac:dyDescent="0.25">
      <c r="D519" t="s">
        <v>93</v>
      </c>
      <c r="L519" t="s">
        <v>93</v>
      </c>
    </row>
    <row r="520" spans="4:12" x14ac:dyDescent="0.25">
      <c r="D520" t="s">
        <v>93</v>
      </c>
      <c r="L520" t="s">
        <v>93</v>
      </c>
    </row>
    <row r="521" spans="4:12" x14ac:dyDescent="0.25">
      <c r="D521" t="s">
        <v>93</v>
      </c>
      <c r="L521" t="s">
        <v>93</v>
      </c>
    </row>
    <row r="522" spans="4:12" x14ac:dyDescent="0.25">
      <c r="D522" t="s">
        <v>93</v>
      </c>
      <c r="L522" t="s">
        <v>93</v>
      </c>
    </row>
    <row r="523" spans="4:12" x14ac:dyDescent="0.25">
      <c r="D523" t="s">
        <v>93</v>
      </c>
      <c r="L523" t="s">
        <v>93</v>
      </c>
    </row>
    <row r="524" spans="4:12" x14ac:dyDescent="0.25">
      <c r="D524" t="s">
        <v>93</v>
      </c>
      <c r="L524" t="s">
        <v>93</v>
      </c>
    </row>
    <row r="525" spans="4:12" x14ac:dyDescent="0.25">
      <c r="D525" t="s">
        <v>93</v>
      </c>
      <c r="L525" t="s">
        <v>93</v>
      </c>
    </row>
    <row r="526" spans="4:12" x14ac:dyDescent="0.25">
      <c r="D526" t="s">
        <v>93</v>
      </c>
      <c r="L526" t="s">
        <v>93</v>
      </c>
    </row>
    <row r="527" spans="4:12" x14ac:dyDescent="0.25">
      <c r="D527" t="s">
        <v>93</v>
      </c>
      <c r="L527" t="s">
        <v>93</v>
      </c>
    </row>
    <row r="528" spans="4:12" x14ac:dyDescent="0.25">
      <c r="D528" t="s">
        <v>93</v>
      </c>
      <c r="L528" t="s">
        <v>93</v>
      </c>
    </row>
    <row r="529" spans="4:12" x14ac:dyDescent="0.25">
      <c r="D529" t="s">
        <v>93</v>
      </c>
      <c r="L529" t="s">
        <v>93</v>
      </c>
    </row>
    <row r="530" spans="4:12" x14ac:dyDescent="0.25">
      <c r="D530" t="s">
        <v>93</v>
      </c>
      <c r="L530" t="s">
        <v>93</v>
      </c>
    </row>
    <row r="531" spans="4:12" x14ac:dyDescent="0.25">
      <c r="D531" t="s">
        <v>93</v>
      </c>
      <c r="L531" t="s">
        <v>93</v>
      </c>
    </row>
    <row r="532" spans="4:12" x14ac:dyDescent="0.25">
      <c r="D532" t="s">
        <v>93</v>
      </c>
      <c r="L532" t="s">
        <v>93</v>
      </c>
    </row>
    <row r="533" spans="4:12" x14ac:dyDescent="0.25">
      <c r="D533" t="s">
        <v>93</v>
      </c>
      <c r="L533" t="s">
        <v>93</v>
      </c>
    </row>
    <row r="534" spans="4:12" x14ac:dyDescent="0.25">
      <c r="D534" t="s">
        <v>93</v>
      </c>
      <c r="L534" t="s">
        <v>93</v>
      </c>
    </row>
    <row r="535" spans="4:12" x14ac:dyDescent="0.25">
      <c r="D535" t="s">
        <v>93</v>
      </c>
      <c r="L535" t="s">
        <v>93</v>
      </c>
    </row>
    <row r="536" spans="4:12" x14ac:dyDescent="0.25">
      <c r="D536" t="s">
        <v>93</v>
      </c>
      <c r="L536" t="s">
        <v>93</v>
      </c>
    </row>
    <row r="537" spans="4:12" x14ac:dyDescent="0.25">
      <c r="D537" t="s">
        <v>93</v>
      </c>
      <c r="L537" t="s">
        <v>93</v>
      </c>
    </row>
    <row r="538" spans="4:12" x14ac:dyDescent="0.25">
      <c r="D538" t="s">
        <v>93</v>
      </c>
      <c r="L538" t="s">
        <v>93</v>
      </c>
    </row>
    <row r="539" spans="4:12" x14ac:dyDescent="0.25">
      <c r="D539" t="s">
        <v>93</v>
      </c>
      <c r="L539" t="s">
        <v>93</v>
      </c>
    </row>
    <row r="540" spans="4:12" x14ac:dyDescent="0.25">
      <c r="D540" t="s">
        <v>93</v>
      </c>
      <c r="L540" t="s">
        <v>93</v>
      </c>
    </row>
    <row r="541" spans="4:12" x14ac:dyDescent="0.25">
      <c r="D541" t="s">
        <v>93</v>
      </c>
      <c r="L541" t="s">
        <v>93</v>
      </c>
    </row>
    <row r="542" spans="4:12" x14ac:dyDescent="0.25">
      <c r="D542" t="s">
        <v>93</v>
      </c>
      <c r="L542" t="s">
        <v>93</v>
      </c>
    </row>
    <row r="543" spans="4:12" x14ac:dyDescent="0.25">
      <c r="D543" t="s">
        <v>93</v>
      </c>
      <c r="L543" t="s">
        <v>93</v>
      </c>
    </row>
    <row r="544" spans="4:12" x14ac:dyDescent="0.25">
      <c r="D544" t="s">
        <v>93</v>
      </c>
      <c r="L544" t="s">
        <v>93</v>
      </c>
    </row>
    <row r="545" spans="4:12" x14ac:dyDescent="0.25">
      <c r="D545" t="s">
        <v>93</v>
      </c>
      <c r="L545" t="s">
        <v>93</v>
      </c>
    </row>
    <row r="546" spans="4:12" x14ac:dyDescent="0.25">
      <c r="D546" t="s">
        <v>93</v>
      </c>
      <c r="L546" t="s">
        <v>93</v>
      </c>
    </row>
    <row r="547" spans="4:12" x14ac:dyDescent="0.25">
      <c r="D547" t="s">
        <v>93</v>
      </c>
      <c r="L547" t="s">
        <v>93</v>
      </c>
    </row>
    <row r="548" spans="4:12" x14ac:dyDescent="0.25">
      <c r="D548" t="s">
        <v>93</v>
      </c>
      <c r="L548" t="s">
        <v>93</v>
      </c>
    </row>
    <row r="549" spans="4:12" x14ac:dyDescent="0.25">
      <c r="D549" t="s">
        <v>93</v>
      </c>
      <c r="L549" t="s">
        <v>93</v>
      </c>
    </row>
    <row r="550" spans="4:12" x14ac:dyDescent="0.25">
      <c r="D550" t="s">
        <v>93</v>
      </c>
      <c r="L550" t="s">
        <v>93</v>
      </c>
    </row>
    <row r="551" spans="4:12" x14ac:dyDescent="0.25">
      <c r="D551" t="s">
        <v>93</v>
      </c>
      <c r="L551" t="s">
        <v>93</v>
      </c>
    </row>
    <row r="552" spans="4:12" x14ac:dyDescent="0.25">
      <c r="D552" t="s">
        <v>93</v>
      </c>
      <c r="L552" t="s">
        <v>93</v>
      </c>
    </row>
    <row r="553" spans="4:12" x14ac:dyDescent="0.25">
      <c r="D553" t="s">
        <v>93</v>
      </c>
      <c r="L553" t="s">
        <v>93</v>
      </c>
    </row>
    <row r="554" spans="4:12" x14ac:dyDescent="0.25">
      <c r="D554" t="s">
        <v>93</v>
      </c>
      <c r="L554" t="s">
        <v>93</v>
      </c>
    </row>
    <row r="555" spans="4:12" x14ac:dyDescent="0.25">
      <c r="D555" t="s">
        <v>93</v>
      </c>
      <c r="L555" t="s">
        <v>93</v>
      </c>
    </row>
    <row r="556" spans="4:12" x14ac:dyDescent="0.25">
      <c r="D556" t="s">
        <v>93</v>
      </c>
      <c r="L556" t="s">
        <v>93</v>
      </c>
    </row>
    <row r="557" spans="4:12" x14ac:dyDescent="0.25">
      <c r="D557" t="s">
        <v>93</v>
      </c>
      <c r="L557" t="s">
        <v>93</v>
      </c>
    </row>
    <row r="558" spans="4:12" x14ac:dyDescent="0.25">
      <c r="D558" t="s">
        <v>93</v>
      </c>
      <c r="L558" t="s">
        <v>93</v>
      </c>
    </row>
    <row r="559" spans="4:12" x14ac:dyDescent="0.25">
      <c r="D559" t="s">
        <v>93</v>
      </c>
      <c r="L559" t="s">
        <v>93</v>
      </c>
    </row>
    <row r="560" spans="4:12" x14ac:dyDescent="0.25">
      <c r="D560" t="s">
        <v>93</v>
      </c>
      <c r="L560" t="s">
        <v>93</v>
      </c>
    </row>
    <row r="561" spans="4:12" x14ac:dyDescent="0.25">
      <c r="D561" t="s">
        <v>93</v>
      </c>
      <c r="L561" t="s">
        <v>93</v>
      </c>
    </row>
    <row r="562" spans="4:12" x14ac:dyDescent="0.25">
      <c r="D562" t="s">
        <v>93</v>
      </c>
      <c r="L562" t="s">
        <v>93</v>
      </c>
    </row>
    <row r="563" spans="4:12" x14ac:dyDescent="0.25">
      <c r="D563" t="s">
        <v>93</v>
      </c>
      <c r="L563" t="s">
        <v>93</v>
      </c>
    </row>
    <row r="564" spans="4:12" x14ac:dyDescent="0.25">
      <c r="D564" t="s">
        <v>93</v>
      </c>
      <c r="L564" t="s">
        <v>93</v>
      </c>
    </row>
    <row r="565" spans="4:12" x14ac:dyDescent="0.25">
      <c r="D565" t="s">
        <v>93</v>
      </c>
      <c r="L565" t="s">
        <v>93</v>
      </c>
    </row>
    <row r="566" spans="4:12" x14ac:dyDescent="0.25">
      <c r="D566" t="s">
        <v>93</v>
      </c>
      <c r="L566" t="s">
        <v>93</v>
      </c>
    </row>
    <row r="567" spans="4:12" x14ac:dyDescent="0.25">
      <c r="D567" t="s">
        <v>93</v>
      </c>
      <c r="L567" t="s">
        <v>93</v>
      </c>
    </row>
    <row r="568" spans="4:12" x14ac:dyDescent="0.25">
      <c r="D568" t="s">
        <v>93</v>
      </c>
      <c r="L568" t="s">
        <v>93</v>
      </c>
    </row>
    <row r="569" spans="4:12" x14ac:dyDescent="0.25">
      <c r="D569" t="s">
        <v>93</v>
      </c>
      <c r="L569" t="s">
        <v>93</v>
      </c>
    </row>
    <row r="570" spans="4:12" x14ac:dyDescent="0.25">
      <c r="D570" t="s">
        <v>93</v>
      </c>
      <c r="L570" t="s">
        <v>93</v>
      </c>
    </row>
    <row r="571" spans="4:12" x14ac:dyDescent="0.25">
      <c r="D571" t="s">
        <v>93</v>
      </c>
      <c r="L571" t="s">
        <v>93</v>
      </c>
    </row>
    <row r="572" spans="4:12" x14ac:dyDescent="0.25">
      <c r="D572" t="s">
        <v>93</v>
      </c>
      <c r="L572" t="s">
        <v>93</v>
      </c>
    </row>
    <row r="573" spans="4:12" x14ac:dyDescent="0.25">
      <c r="D573" t="s">
        <v>93</v>
      </c>
      <c r="L573" t="s">
        <v>93</v>
      </c>
    </row>
    <row r="574" spans="4:12" x14ac:dyDescent="0.25">
      <c r="D574" t="s">
        <v>93</v>
      </c>
      <c r="L574" t="s">
        <v>93</v>
      </c>
    </row>
    <row r="575" spans="4:12" x14ac:dyDescent="0.25">
      <c r="D575" t="s">
        <v>93</v>
      </c>
      <c r="L575" t="s">
        <v>93</v>
      </c>
    </row>
    <row r="576" spans="4:12" x14ac:dyDescent="0.25">
      <c r="D576" t="s">
        <v>93</v>
      </c>
      <c r="L576" t="s">
        <v>93</v>
      </c>
    </row>
    <row r="577" spans="4:12" x14ac:dyDescent="0.25">
      <c r="D577" t="s">
        <v>93</v>
      </c>
      <c r="L577" t="s">
        <v>93</v>
      </c>
    </row>
    <row r="578" spans="4:12" x14ac:dyDescent="0.25">
      <c r="D578" t="s">
        <v>93</v>
      </c>
      <c r="L578" t="s">
        <v>93</v>
      </c>
    </row>
    <row r="579" spans="4:12" x14ac:dyDescent="0.25">
      <c r="D579" t="s">
        <v>93</v>
      </c>
      <c r="L579" t="s">
        <v>93</v>
      </c>
    </row>
    <row r="580" spans="4:12" x14ac:dyDescent="0.25">
      <c r="D580" t="s">
        <v>93</v>
      </c>
      <c r="L580" t="s">
        <v>93</v>
      </c>
    </row>
    <row r="581" spans="4:12" x14ac:dyDescent="0.25">
      <c r="D581" t="s">
        <v>93</v>
      </c>
      <c r="L581" t="s">
        <v>93</v>
      </c>
    </row>
    <row r="582" spans="4:12" x14ac:dyDescent="0.25">
      <c r="D582" t="s">
        <v>93</v>
      </c>
      <c r="L582" t="s">
        <v>93</v>
      </c>
    </row>
    <row r="583" spans="4:12" x14ac:dyDescent="0.25">
      <c r="D583" t="s">
        <v>93</v>
      </c>
      <c r="L583" t="s">
        <v>93</v>
      </c>
    </row>
    <row r="584" spans="4:12" x14ac:dyDescent="0.25">
      <c r="D584" t="s">
        <v>93</v>
      </c>
      <c r="L584" t="s">
        <v>93</v>
      </c>
    </row>
    <row r="585" spans="4:12" x14ac:dyDescent="0.25">
      <c r="D585" t="s">
        <v>93</v>
      </c>
      <c r="L585" t="s">
        <v>93</v>
      </c>
    </row>
    <row r="586" spans="4:12" x14ac:dyDescent="0.25">
      <c r="D586" t="s">
        <v>93</v>
      </c>
      <c r="L586" t="s">
        <v>93</v>
      </c>
    </row>
    <row r="587" spans="4:12" x14ac:dyDescent="0.25">
      <c r="D587" t="s">
        <v>93</v>
      </c>
      <c r="L587" t="s">
        <v>93</v>
      </c>
    </row>
    <row r="588" spans="4:12" x14ac:dyDescent="0.25">
      <c r="D588" t="s">
        <v>93</v>
      </c>
      <c r="L588" t="s">
        <v>93</v>
      </c>
    </row>
    <row r="589" spans="4:12" x14ac:dyDescent="0.25">
      <c r="D589" t="s">
        <v>93</v>
      </c>
      <c r="L589" t="s">
        <v>93</v>
      </c>
    </row>
    <row r="590" spans="4:12" x14ac:dyDescent="0.25">
      <c r="D590" t="s">
        <v>93</v>
      </c>
      <c r="L590" t="s">
        <v>93</v>
      </c>
    </row>
    <row r="591" spans="4:12" x14ac:dyDescent="0.25">
      <c r="D591" t="s">
        <v>93</v>
      </c>
      <c r="L591" t="s">
        <v>93</v>
      </c>
    </row>
    <row r="592" spans="4:12" x14ac:dyDescent="0.25">
      <c r="D592" t="s">
        <v>93</v>
      </c>
      <c r="L592" t="s">
        <v>93</v>
      </c>
    </row>
    <row r="593" spans="4:12" x14ac:dyDescent="0.25">
      <c r="D593" t="s">
        <v>93</v>
      </c>
      <c r="L593" t="s">
        <v>93</v>
      </c>
    </row>
    <row r="594" spans="4:12" x14ac:dyDescent="0.25">
      <c r="D594" t="s">
        <v>93</v>
      </c>
      <c r="L594" t="s">
        <v>93</v>
      </c>
    </row>
    <row r="595" spans="4:12" x14ac:dyDescent="0.25">
      <c r="D595" t="s">
        <v>93</v>
      </c>
      <c r="L595" t="s">
        <v>93</v>
      </c>
    </row>
    <row r="596" spans="4:12" x14ac:dyDescent="0.25">
      <c r="D596" t="s">
        <v>93</v>
      </c>
      <c r="L596" t="s">
        <v>93</v>
      </c>
    </row>
    <row r="597" spans="4:12" x14ac:dyDescent="0.25">
      <c r="D597" t="s">
        <v>93</v>
      </c>
      <c r="L597" t="s">
        <v>93</v>
      </c>
    </row>
    <row r="598" spans="4:12" x14ac:dyDescent="0.25">
      <c r="D598" t="s">
        <v>93</v>
      </c>
      <c r="L598" t="s">
        <v>93</v>
      </c>
    </row>
    <row r="599" spans="4:12" x14ac:dyDescent="0.25">
      <c r="D599" t="s">
        <v>93</v>
      </c>
      <c r="L599" t="s">
        <v>93</v>
      </c>
    </row>
    <row r="600" spans="4:12" x14ac:dyDescent="0.25">
      <c r="D600" t="s">
        <v>93</v>
      </c>
      <c r="L600" t="s">
        <v>93</v>
      </c>
    </row>
    <row r="601" spans="4:12" x14ac:dyDescent="0.25">
      <c r="D601" t="s">
        <v>93</v>
      </c>
      <c r="L601" t="s">
        <v>93</v>
      </c>
    </row>
    <row r="602" spans="4:12" x14ac:dyDescent="0.25">
      <c r="D602" t="s">
        <v>93</v>
      </c>
      <c r="L602" t="s">
        <v>93</v>
      </c>
    </row>
    <row r="603" spans="4:12" x14ac:dyDescent="0.25">
      <c r="D603" t="s">
        <v>93</v>
      </c>
      <c r="L603" t="s">
        <v>93</v>
      </c>
    </row>
    <row r="604" spans="4:12" x14ac:dyDescent="0.25">
      <c r="D604" t="s">
        <v>93</v>
      </c>
      <c r="L604" t="s">
        <v>93</v>
      </c>
    </row>
    <row r="605" spans="4:12" x14ac:dyDescent="0.25">
      <c r="D605" t="s">
        <v>93</v>
      </c>
      <c r="L605" t="s">
        <v>93</v>
      </c>
    </row>
    <row r="606" spans="4:12" x14ac:dyDescent="0.25">
      <c r="D606" t="s">
        <v>93</v>
      </c>
      <c r="L606" t="s">
        <v>93</v>
      </c>
    </row>
    <row r="607" spans="4:12" x14ac:dyDescent="0.25">
      <c r="D607" t="s">
        <v>93</v>
      </c>
      <c r="L607" t="s">
        <v>93</v>
      </c>
    </row>
    <row r="608" spans="4:12" x14ac:dyDescent="0.25">
      <c r="D608" t="s">
        <v>93</v>
      </c>
      <c r="L608" t="s">
        <v>93</v>
      </c>
    </row>
    <row r="609" spans="4:12" x14ac:dyDescent="0.25">
      <c r="D609" t="s">
        <v>93</v>
      </c>
      <c r="L609" t="s">
        <v>93</v>
      </c>
    </row>
    <row r="610" spans="4:12" x14ac:dyDescent="0.25">
      <c r="D610" t="s">
        <v>93</v>
      </c>
      <c r="L610" t="s">
        <v>93</v>
      </c>
    </row>
    <row r="611" spans="4:12" x14ac:dyDescent="0.25">
      <c r="D611" t="s">
        <v>93</v>
      </c>
      <c r="L611" t="s">
        <v>93</v>
      </c>
    </row>
    <row r="612" spans="4:12" x14ac:dyDescent="0.25">
      <c r="D612" t="s">
        <v>93</v>
      </c>
      <c r="L612" t="s">
        <v>93</v>
      </c>
    </row>
    <row r="613" spans="4:12" x14ac:dyDescent="0.25">
      <c r="D613" t="s">
        <v>93</v>
      </c>
      <c r="L613" t="s">
        <v>93</v>
      </c>
    </row>
    <row r="614" spans="4:12" x14ac:dyDescent="0.25">
      <c r="D614" t="s">
        <v>93</v>
      </c>
      <c r="L614" t="s">
        <v>93</v>
      </c>
    </row>
    <row r="615" spans="4:12" x14ac:dyDescent="0.25">
      <c r="D615" t="s">
        <v>93</v>
      </c>
      <c r="L615" t="s">
        <v>93</v>
      </c>
    </row>
    <row r="616" spans="4:12" x14ac:dyDescent="0.25">
      <c r="D616" t="s">
        <v>93</v>
      </c>
      <c r="L616" t="s">
        <v>93</v>
      </c>
    </row>
    <row r="617" spans="4:12" x14ac:dyDescent="0.25">
      <c r="D617" t="s">
        <v>93</v>
      </c>
      <c r="L617" t="s">
        <v>93</v>
      </c>
    </row>
    <row r="618" spans="4:12" x14ac:dyDescent="0.25">
      <c r="D618" t="s">
        <v>93</v>
      </c>
      <c r="L618" t="s">
        <v>93</v>
      </c>
    </row>
    <row r="619" spans="4:12" x14ac:dyDescent="0.25">
      <c r="D619" t="s">
        <v>93</v>
      </c>
      <c r="L619" t="s">
        <v>93</v>
      </c>
    </row>
    <row r="620" spans="4:12" x14ac:dyDescent="0.25">
      <c r="D620" t="s">
        <v>93</v>
      </c>
      <c r="L620" t="s">
        <v>93</v>
      </c>
    </row>
    <row r="621" spans="4:12" x14ac:dyDescent="0.25">
      <c r="D621" t="s">
        <v>93</v>
      </c>
      <c r="L621" t="s">
        <v>93</v>
      </c>
    </row>
    <row r="622" spans="4:12" x14ac:dyDescent="0.25">
      <c r="D622" t="s">
        <v>93</v>
      </c>
      <c r="L622" t="s">
        <v>93</v>
      </c>
    </row>
    <row r="623" spans="4:12" x14ac:dyDescent="0.25">
      <c r="D623" t="s">
        <v>93</v>
      </c>
      <c r="L623" t="s">
        <v>93</v>
      </c>
    </row>
    <row r="624" spans="4:12" x14ac:dyDescent="0.25">
      <c r="D624" t="s">
        <v>93</v>
      </c>
      <c r="L624" t="s">
        <v>93</v>
      </c>
    </row>
    <row r="625" spans="4:12" x14ac:dyDescent="0.25">
      <c r="D625" t="s">
        <v>93</v>
      </c>
      <c r="L625" t="s">
        <v>93</v>
      </c>
    </row>
    <row r="626" spans="4:12" x14ac:dyDescent="0.25">
      <c r="D626" t="s">
        <v>93</v>
      </c>
      <c r="L626" t="s">
        <v>93</v>
      </c>
    </row>
    <row r="627" spans="4:12" x14ac:dyDescent="0.25">
      <c r="D627" t="s">
        <v>93</v>
      </c>
      <c r="L627" t="s">
        <v>93</v>
      </c>
    </row>
    <row r="628" spans="4:12" x14ac:dyDescent="0.25">
      <c r="D628" t="s">
        <v>93</v>
      </c>
      <c r="L628" t="s">
        <v>93</v>
      </c>
    </row>
    <row r="629" spans="4:12" x14ac:dyDescent="0.25">
      <c r="D629" t="s">
        <v>93</v>
      </c>
      <c r="L629" t="s">
        <v>93</v>
      </c>
    </row>
    <row r="630" spans="4:12" x14ac:dyDescent="0.25">
      <c r="D630" t="s">
        <v>93</v>
      </c>
      <c r="L630" t="s">
        <v>93</v>
      </c>
    </row>
    <row r="631" spans="4:12" x14ac:dyDescent="0.25">
      <c r="D631" t="s">
        <v>93</v>
      </c>
      <c r="L631" t="s">
        <v>93</v>
      </c>
    </row>
    <row r="632" spans="4:12" x14ac:dyDescent="0.25">
      <c r="D632" t="s">
        <v>93</v>
      </c>
      <c r="L632" t="s">
        <v>93</v>
      </c>
    </row>
    <row r="633" spans="4:12" x14ac:dyDescent="0.25">
      <c r="D633" t="s">
        <v>93</v>
      </c>
      <c r="L633" t="s">
        <v>93</v>
      </c>
    </row>
    <row r="634" spans="4:12" x14ac:dyDescent="0.25">
      <c r="D634" t="s">
        <v>93</v>
      </c>
      <c r="L634" t="s">
        <v>93</v>
      </c>
    </row>
    <row r="635" spans="4:12" x14ac:dyDescent="0.25">
      <c r="D635" t="s">
        <v>93</v>
      </c>
      <c r="L635" t="s">
        <v>93</v>
      </c>
    </row>
    <row r="636" spans="4:12" x14ac:dyDescent="0.25">
      <c r="D636" t="s">
        <v>93</v>
      </c>
      <c r="L636" t="s">
        <v>93</v>
      </c>
    </row>
    <row r="637" spans="4:12" x14ac:dyDescent="0.25">
      <c r="D637" t="s">
        <v>93</v>
      </c>
      <c r="L637" t="s">
        <v>93</v>
      </c>
    </row>
    <row r="638" spans="4:12" x14ac:dyDescent="0.25">
      <c r="D638" t="s">
        <v>93</v>
      </c>
      <c r="L638" t="s">
        <v>93</v>
      </c>
    </row>
    <row r="639" spans="4:12" x14ac:dyDescent="0.25">
      <c r="D639" t="s">
        <v>93</v>
      </c>
      <c r="L639" t="s">
        <v>93</v>
      </c>
    </row>
    <row r="640" spans="4:12" x14ac:dyDescent="0.25">
      <c r="D640" t="s">
        <v>93</v>
      </c>
      <c r="L640" t="s">
        <v>93</v>
      </c>
    </row>
    <row r="641" spans="4:12" x14ac:dyDescent="0.25">
      <c r="D641" t="s">
        <v>93</v>
      </c>
      <c r="L641" t="s">
        <v>93</v>
      </c>
    </row>
    <row r="642" spans="4:12" x14ac:dyDescent="0.25">
      <c r="D642" t="s">
        <v>93</v>
      </c>
      <c r="L642" t="s">
        <v>93</v>
      </c>
    </row>
    <row r="643" spans="4:12" x14ac:dyDescent="0.25">
      <c r="D643" t="s">
        <v>93</v>
      </c>
      <c r="L643" t="s">
        <v>93</v>
      </c>
    </row>
    <row r="644" spans="4:12" x14ac:dyDescent="0.25">
      <c r="D644" t="s">
        <v>93</v>
      </c>
      <c r="L644" t="s">
        <v>93</v>
      </c>
    </row>
    <row r="645" spans="4:12" x14ac:dyDescent="0.25">
      <c r="D645" t="s">
        <v>93</v>
      </c>
      <c r="L645" t="s">
        <v>93</v>
      </c>
    </row>
    <row r="646" spans="4:12" x14ac:dyDescent="0.25">
      <c r="D646" t="s">
        <v>93</v>
      </c>
      <c r="L646" t="s">
        <v>93</v>
      </c>
    </row>
    <row r="647" spans="4:12" x14ac:dyDescent="0.25">
      <c r="D647" t="s">
        <v>93</v>
      </c>
      <c r="L647" t="s">
        <v>93</v>
      </c>
    </row>
    <row r="648" spans="4:12" x14ac:dyDescent="0.25">
      <c r="D648" t="s">
        <v>93</v>
      </c>
      <c r="L648" t="s">
        <v>93</v>
      </c>
    </row>
    <row r="649" spans="4:12" x14ac:dyDescent="0.25">
      <c r="D649" t="s">
        <v>93</v>
      </c>
      <c r="L649" t="s">
        <v>93</v>
      </c>
    </row>
    <row r="650" spans="4:12" x14ac:dyDescent="0.25">
      <c r="D650" t="s">
        <v>93</v>
      </c>
      <c r="L650" t="s">
        <v>93</v>
      </c>
    </row>
    <row r="651" spans="4:12" x14ac:dyDescent="0.25">
      <c r="D651" t="s">
        <v>93</v>
      </c>
      <c r="L651" t="s">
        <v>93</v>
      </c>
    </row>
    <row r="652" spans="4:12" x14ac:dyDescent="0.25">
      <c r="D652" t="s">
        <v>93</v>
      </c>
      <c r="L652" t="s">
        <v>93</v>
      </c>
    </row>
    <row r="653" spans="4:12" x14ac:dyDescent="0.25">
      <c r="D653" t="s">
        <v>93</v>
      </c>
      <c r="L653" t="s">
        <v>93</v>
      </c>
    </row>
    <row r="654" spans="4:12" x14ac:dyDescent="0.25">
      <c r="D654" t="s">
        <v>93</v>
      </c>
      <c r="L654" t="s">
        <v>93</v>
      </c>
    </row>
    <row r="655" spans="4:12" x14ac:dyDescent="0.25">
      <c r="D655" t="s">
        <v>93</v>
      </c>
      <c r="L655" t="s">
        <v>93</v>
      </c>
    </row>
    <row r="656" spans="4:12" x14ac:dyDescent="0.25">
      <c r="D656" t="s">
        <v>93</v>
      </c>
      <c r="L656" t="s">
        <v>93</v>
      </c>
    </row>
    <row r="657" spans="4:12" x14ac:dyDescent="0.25">
      <c r="D657" t="s">
        <v>93</v>
      </c>
      <c r="L657" t="s">
        <v>93</v>
      </c>
    </row>
    <row r="658" spans="4:12" x14ac:dyDescent="0.25">
      <c r="D658" t="s">
        <v>93</v>
      </c>
      <c r="L658" t="s">
        <v>93</v>
      </c>
    </row>
    <row r="659" spans="4:12" x14ac:dyDescent="0.25">
      <c r="D659" t="s">
        <v>93</v>
      </c>
      <c r="L659" t="s">
        <v>93</v>
      </c>
    </row>
    <row r="660" spans="4:12" x14ac:dyDescent="0.25">
      <c r="D660" t="s">
        <v>93</v>
      </c>
      <c r="L660" t="s">
        <v>93</v>
      </c>
    </row>
    <row r="661" spans="4:12" x14ac:dyDescent="0.25">
      <c r="D661" t="s">
        <v>93</v>
      </c>
      <c r="L661" t="s">
        <v>93</v>
      </c>
    </row>
    <row r="662" spans="4:12" x14ac:dyDescent="0.25">
      <c r="D662" t="s">
        <v>93</v>
      </c>
      <c r="L662" t="s">
        <v>93</v>
      </c>
    </row>
    <row r="663" spans="4:12" x14ac:dyDescent="0.25">
      <c r="D663" t="s">
        <v>93</v>
      </c>
      <c r="L663" t="s">
        <v>93</v>
      </c>
    </row>
    <row r="664" spans="4:12" x14ac:dyDescent="0.25">
      <c r="D664" t="s">
        <v>93</v>
      </c>
      <c r="L664" t="s">
        <v>93</v>
      </c>
    </row>
    <row r="665" spans="4:12" x14ac:dyDescent="0.25">
      <c r="D665" t="s">
        <v>93</v>
      </c>
      <c r="L665" t="s">
        <v>93</v>
      </c>
    </row>
    <row r="666" spans="4:12" x14ac:dyDescent="0.25">
      <c r="D666" t="s">
        <v>93</v>
      </c>
      <c r="L666" t="s">
        <v>93</v>
      </c>
    </row>
    <row r="667" spans="4:12" x14ac:dyDescent="0.25">
      <c r="D667" t="s">
        <v>93</v>
      </c>
      <c r="L667" t="s">
        <v>93</v>
      </c>
    </row>
    <row r="668" spans="4:12" x14ac:dyDescent="0.25">
      <c r="D668" t="s">
        <v>93</v>
      </c>
      <c r="L668" t="s">
        <v>93</v>
      </c>
    </row>
    <row r="669" spans="4:12" x14ac:dyDescent="0.25">
      <c r="D669" t="s">
        <v>93</v>
      </c>
      <c r="L669" t="s">
        <v>93</v>
      </c>
    </row>
    <row r="670" spans="4:12" x14ac:dyDescent="0.25">
      <c r="D670" t="s">
        <v>93</v>
      </c>
      <c r="L670" t="s">
        <v>93</v>
      </c>
    </row>
    <row r="671" spans="4:12" x14ac:dyDescent="0.25">
      <c r="D671" t="s">
        <v>93</v>
      </c>
      <c r="L671" t="s">
        <v>93</v>
      </c>
    </row>
    <row r="672" spans="4:12" x14ac:dyDescent="0.25">
      <c r="D672" t="s">
        <v>93</v>
      </c>
      <c r="L672" t="s">
        <v>93</v>
      </c>
    </row>
    <row r="673" spans="4:12" x14ac:dyDescent="0.25">
      <c r="D673" t="s">
        <v>93</v>
      </c>
      <c r="L673" t="s">
        <v>93</v>
      </c>
    </row>
    <row r="674" spans="4:12" x14ac:dyDescent="0.25">
      <c r="D674" t="s">
        <v>93</v>
      </c>
      <c r="L674" t="s">
        <v>93</v>
      </c>
    </row>
    <row r="675" spans="4:12" x14ac:dyDescent="0.25">
      <c r="D675" t="s">
        <v>93</v>
      </c>
      <c r="L675" t="s">
        <v>93</v>
      </c>
    </row>
    <row r="676" spans="4:12" x14ac:dyDescent="0.25">
      <c r="D676" t="s">
        <v>93</v>
      </c>
      <c r="L676" t="s">
        <v>93</v>
      </c>
    </row>
    <row r="677" spans="4:12" x14ac:dyDescent="0.25">
      <c r="D677" t="s">
        <v>93</v>
      </c>
      <c r="L677" t="s">
        <v>93</v>
      </c>
    </row>
    <row r="678" spans="4:12" x14ac:dyDescent="0.25">
      <c r="D678" t="s">
        <v>93</v>
      </c>
      <c r="L678" t="s">
        <v>93</v>
      </c>
    </row>
    <row r="679" spans="4:12" x14ac:dyDescent="0.25">
      <c r="D679" t="s">
        <v>93</v>
      </c>
      <c r="L679" t="s">
        <v>93</v>
      </c>
    </row>
    <row r="680" spans="4:12" x14ac:dyDescent="0.25">
      <c r="D680" t="s">
        <v>93</v>
      </c>
      <c r="L680" t="s">
        <v>93</v>
      </c>
    </row>
    <row r="681" spans="4:12" x14ac:dyDescent="0.25">
      <c r="D681" t="s">
        <v>93</v>
      </c>
      <c r="L681" t="s">
        <v>93</v>
      </c>
    </row>
    <row r="682" spans="4:12" x14ac:dyDescent="0.25">
      <c r="D682" t="s">
        <v>93</v>
      </c>
      <c r="L682" t="s">
        <v>93</v>
      </c>
    </row>
    <row r="683" spans="4:12" x14ac:dyDescent="0.25">
      <c r="D683" t="s">
        <v>93</v>
      </c>
      <c r="L683" t="s">
        <v>93</v>
      </c>
    </row>
    <row r="684" spans="4:12" x14ac:dyDescent="0.25">
      <c r="D684" t="s">
        <v>93</v>
      </c>
      <c r="L684" t="s">
        <v>93</v>
      </c>
    </row>
    <row r="685" spans="4:12" x14ac:dyDescent="0.25">
      <c r="D685" t="s">
        <v>93</v>
      </c>
      <c r="L685" t="s">
        <v>93</v>
      </c>
    </row>
    <row r="686" spans="4:12" x14ac:dyDescent="0.25">
      <c r="D686" t="s">
        <v>93</v>
      </c>
      <c r="L686" t="s">
        <v>93</v>
      </c>
    </row>
    <row r="687" spans="4:12" x14ac:dyDescent="0.25">
      <c r="D687" t="s">
        <v>93</v>
      </c>
      <c r="L687" t="s">
        <v>93</v>
      </c>
    </row>
    <row r="688" spans="4:12" x14ac:dyDescent="0.25">
      <c r="D688" t="s">
        <v>93</v>
      </c>
      <c r="L688" t="s">
        <v>93</v>
      </c>
    </row>
    <row r="689" spans="4:12" x14ac:dyDescent="0.25">
      <c r="D689" t="s">
        <v>93</v>
      </c>
      <c r="L689" t="s">
        <v>93</v>
      </c>
    </row>
    <row r="690" spans="4:12" x14ac:dyDescent="0.25">
      <c r="D690" t="s">
        <v>93</v>
      </c>
      <c r="L690" t="s">
        <v>93</v>
      </c>
    </row>
    <row r="691" spans="4:12" x14ac:dyDescent="0.25">
      <c r="D691" t="s">
        <v>93</v>
      </c>
      <c r="L691" t="s">
        <v>93</v>
      </c>
    </row>
    <row r="692" spans="4:12" x14ac:dyDescent="0.25">
      <c r="D692" t="s">
        <v>93</v>
      </c>
      <c r="L692" t="s">
        <v>93</v>
      </c>
    </row>
    <row r="693" spans="4:12" x14ac:dyDescent="0.25">
      <c r="D693" t="s">
        <v>93</v>
      </c>
      <c r="L693" t="s">
        <v>93</v>
      </c>
    </row>
    <row r="694" spans="4:12" x14ac:dyDescent="0.25">
      <c r="D694" t="s">
        <v>93</v>
      </c>
      <c r="L694" t="s">
        <v>93</v>
      </c>
    </row>
    <row r="695" spans="4:12" x14ac:dyDescent="0.25">
      <c r="D695" t="s">
        <v>93</v>
      </c>
      <c r="L695" t="s">
        <v>93</v>
      </c>
    </row>
    <row r="696" spans="4:12" x14ac:dyDescent="0.25">
      <c r="D696" t="s">
        <v>93</v>
      </c>
      <c r="L696" t="s">
        <v>93</v>
      </c>
    </row>
    <row r="697" spans="4:12" x14ac:dyDescent="0.25">
      <c r="D697" t="s">
        <v>93</v>
      </c>
      <c r="L697" t="s">
        <v>93</v>
      </c>
    </row>
    <row r="698" spans="4:12" x14ac:dyDescent="0.25">
      <c r="D698" t="s">
        <v>93</v>
      </c>
      <c r="L698" t="s">
        <v>93</v>
      </c>
    </row>
    <row r="699" spans="4:12" x14ac:dyDescent="0.25">
      <c r="D699" t="s">
        <v>93</v>
      </c>
      <c r="L699" t="s">
        <v>93</v>
      </c>
    </row>
    <row r="700" spans="4:12" x14ac:dyDescent="0.25">
      <c r="D700" t="s">
        <v>93</v>
      </c>
      <c r="L700" t="s">
        <v>93</v>
      </c>
    </row>
    <row r="701" spans="4:12" x14ac:dyDescent="0.25">
      <c r="D701" t="s">
        <v>93</v>
      </c>
      <c r="L701" t="s">
        <v>93</v>
      </c>
    </row>
    <row r="702" spans="4:12" x14ac:dyDescent="0.25">
      <c r="D702" t="s">
        <v>93</v>
      </c>
      <c r="L702" t="s">
        <v>93</v>
      </c>
    </row>
    <row r="703" spans="4:12" x14ac:dyDescent="0.25">
      <c r="D703" t="s">
        <v>93</v>
      </c>
      <c r="L703" t="s">
        <v>93</v>
      </c>
    </row>
    <row r="704" spans="4:12" x14ac:dyDescent="0.25">
      <c r="D704" t="s">
        <v>93</v>
      </c>
      <c r="L704" t="s">
        <v>93</v>
      </c>
    </row>
    <row r="705" spans="4:12" x14ac:dyDescent="0.25">
      <c r="D705" t="s">
        <v>93</v>
      </c>
      <c r="L705" t="s">
        <v>93</v>
      </c>
    </row>
    <row r="706" spans="4:12" x14ac:dyDescent="0.25">
      <c r="D706" t="s">
        <v>93</v>
      </c>
      <c r="L706" t="s">
        <v>93</v>
      </c>
    </row>
    <row r="707" spans="4:12" x14ac:dyDescent="0.25">
      <c r="D707" t="s">
        <v>93</v>
      </c>
      <c r="L707" t="s">
        <v>93</v>
      </c>
    </row>
    <row r="708" spans="4:12" x14ac:dyDescent="0.25">
      <c r="D708" t="s">
        <v>93</v>
      </c>
      <c r="L708" t="s">
        <v>93</v>
      </c>
    </row>
    <row r="709" spans="4:12" x14ac:dyDescent="0.25">
      <c r="D709" t="s">
        <v>93</v>
      </c>
      <c r="L709" t="s">
        <v>93</v>
      </c>
    </row>
    <row r="710" spans="4:12" x14ac:dyDescent="0.25">
      <c r="D710" t="s">
        <v>93</v>
      </c>
      <c r="L710" t="s">
        <v>93</v>
      </c>
    </row>
    <row r="711" spans="4:12" x14ac:dyDescent="0.25">
      <c r="D711" t="s">
        <v>93</v>
      </c>
      <c r="L711" t="s">
        <v>93</v>
      </c>
    </row>
    <row r="712" spans="4:12" x14ac:dyDescent="0.25">
      <c r="D712" t="s">
        <v>93</v>
      </c>
      <c r="L712" t="s">
        <v>93</v>
      </c>
    </row>
    <row r="713" spans="4:12" x14ac:dyDescent="0.25">
      <c r="D713" t="s">
        <v>93</v>
      </c>
      <c r="L713" t="s">
        <v>93</v>
      </c>
    </row>
    <row r="714" spans="4:12" x14ac:dyDescent="0.25">
      <c r="D714" t="s">
        <v>93</v>
      </c>
      <c r="L714" t="s">
        <v>93</v>
      </c>
    </row>
    <row r="715" spans="4:12" x14ac:dyDescent="0.25">
      <c r="D715" t="s">
        <v>93</v>
      </c>
      <c r="L715" t="s">
        <v>93</v>
      </c>
    </row>
    <row r="716" spans="4:12" x14ac:dyDescent="0.25">
      <c r="D716" t="s">
        <v>93</v>
      </c>
      <c r="L716" t="s">
        <v>93</v>
      </c>
    </row>
    <row r="717" spans="4:12" x14ac:dyDescent="0.25">
      <c r="D717" t="s">
        <v>93</v>
      </c>
      <c r="L717" t="s">
        <v>93</v>
      </c>
    </row>
    <row r="718" spans="4:12" x14ac:dyDescent="0.25">
      <c r="D718" t="s">
        <v>93</v>
      </c>
      <c r="L718" t="s">
        <v>93</v>
      </c>
    </row>
    <row r="719" spans="4:12" x14ac:dyDescent="0.25">
      <c r="D719" t="s">
        <v>93</v>
      </c>
      <c r="L719" t="s">
        <v>93</v>
      </c>
    </row>
    <row r="720" spans="4:12" x14ac:dyDescent="0.25">
      <c r="D720" t="s">
        <v>93</v>
      </c>
      <c r="L720" t="s">
        <v>93</v>
      </c>
    </row>
    <row r="721" spans="4:12" x14ac:dyDescent="0.25">
      <c r="D721" t="s">
        <v>93</v>
      </c>
      <c r="L721" t="s">
        <v>93</v>
      </c>
    </row>
    <row r="722" spans="4:12" x14ac:dyDescent="0.25">
      <c r="D722" t="s">
        <v>93</v>
      </c>
      <c r="L722" t="s">
        <v>93</v>
      </c>
    </row>
    <row r="723" spans="4:12" x14ac:dyDescent="0.25">
      <c r="D723" t="s">
        <v>93</v>
      </c>
      <c r="L723" t="s">
        <v>93</v>
      </c>
    </row>
    <row r="724" spans="4:12" x14ac:dyDescent="0.25">
      <c r="D724" t="s">
        <v>93</v>
      </c>
      <c r="L724" t="s">
        <v>93</v>
      </c>
    </row>
    <row r="725" spans="4:12" x14ac:dyDescent="0.25">
      <c r="D725" t="s">
        <v>93</v>
      </c>
      <c r="L725" t="s">
        <v>93</v>
      </c>
    </row>
    <row r="726" spans="4:12" x14ac:dyDescent="0.25">
      <c r="D726" t="s">
        <v>93</v>
      </c>
      <c r="L726" t="s">
        <v>93</v>
      </c>
    </row>
    <row r="727" spans="4:12" x14ac:dyDescent="0.25">
      <c r="D727" t="s">
        <v>93</v>
      </c>
      <c r="L727" t="s">
        <v>93</v>
      </c>
    </row>
    <row r="728" spans="4:12" x14ac:dyDescent="0.25">
      <c r="D728" t="s">
        <v>93</v>
      </c>
      <c r="L728" t="s">
        <v>93</v>
      </c>
    </row>
    <row r="729" spans="4:12" x14ac:dyDescent="0.25">
      <c r="D729" t="s">
        <v>93</v>
      </c>
      <c r="L729" t="s">
        <v>93</v>
      </c>
    </row>
    <row r="730" spans="4:12" x14ac:dyDescent="0.25">
      <c r="D730" t="s">
        <v>93</v>
      </c>
      <c r="L730" t="s">
        <v>93</v>
      </c>
    </row>
    <row r="731" spans="4:12" x14ac:dyDescent="0.25">
      <c r="D731" t="s">
        <v>93</v>
      </c>
      <c r="L731" t="s">
        <v>93</v>
      </c>
    </row>
    <row r="732" spans="4:12" x14ac:dyDescent="0.25">
      <c r="D732" t="s">
        <v>93</v>
      </c>
      <c r="L732" t="s">
        <v>93</v>
      </c>
    </row>
    <row r="733" spans="4:12" x14ac:dyDescent="0.25">
      <c r="D733" t="s">
        <v>93</v>
      </c>
      <c r="L733" t="s">
        <v>93</v>
      </c>
    </row>
    <row r="734" spans="4:12" x14ac:dyDescent="0.25">
      <c r="D734" t="s">
        <v>93</v>
      </c>
      <c r="L734" t="s">
        <v>93</v>
      </c>
    </row>
    <row r="735" spans="4:12" x14ac:dyDescent="0.25">
      <c r="D735" t="s">
        <v>93</v>
      </c>
      <c r="L735" t="s">
        <v>93</v>
      </c>
    </row>
    <row r="736" spans="4:12" x14ac:dyDescent="0.25">
      <c r="D736" t="s">
        <v>93</v>
      </c>
      <c r="L736" t="s">
        <v>93</v>
      </c>
    </row>
    <row r="737" spans="4:12" x14ac:dyDescent="0.25">
      <c r="D737" t="s">
        <v>93</v>
      </c>
      <c r="L737" t="s">
        <v>93</v>
      </c>
    </row>
    <row r="738" spans="4:12" x14ac:dyDescent="0.25">
      <c r="D738" t="s">
        <v>93</v>
      </c>
      <c r="L738" t="s">
        <v>93</v>
      </c>
    </row>
    <row r="739" spans="4:12" x14ac:dyDescent="0.25">
      <c r="D739" t="s">
        <v>93</v>
      </c>
      <c r="L739" t="s">
        <v>93</v>
      </c>
    </row>
    <row r="740" spans="4:12" x14ac:dyDescent="0.25">
      <c r="D740" t="s">
        <v>93</v>
      </c>
      <c r="L740" t="s">
        <v>93</v>
      </c>
    </row>
    <row r="741" spans="4:12" x14ac:dyDescent="0.25">
      <c r="D741" t="s">
        <v>93</v>
      </c>
      <c r="L741" t="s">
        <v>93</v>
      </c>
    </row>
    <row r="742" spans="4:12" x14ac:dyDescent="0.25">
      <c r="D742" t="s">
        <v>93</v>
      </c>
      <c r="L742" t="s">
        <v>93</v>
      </c>
    </row>
    <row r="743" spans="4:12" x14ac:dyDescent="0.25">
      <c r="D743" t="s">
        <v>93</v>
      </c>
      <c r="L743" t="s">
        <v>93</v>
      </c>
    </row>
    <row r="744" spans="4:12" x14ac:dyDescent="0.25">
      <c r="D744" t="s">
        <v>93</v>
      </c>
      <c r="L744" t="s">
        <v>93</v>
      </c>
    </row>
    <row r="745" spans="4:12" x14ac:dyDescent="0.25">
      <c r="D745" t="s">
        <v>93</v>
      </c>
      <c r="L745" t="s">
        <v>93</v>
      </c>
    </row>
    <row r="746" spans="4:12" x14ac:dyDescent="0.25">
      <c r="D746" t="s">
        <v>93</v>
      </c>
      <c r="L746" t="s">
        <v>93</v>
      </c>
    </row>
    <row r="747" spans="4:12" x14ac:dyDescent="0.25">
      <c r="D747" t="s">
        <v>93</v>
      </c>
      <c r="L747" t="s">
        <v>93</v>
      </c>
    </row>
    <row r="748" spans="4:12" x14ac:dyDescent="0.25">
      <c r="D748" t="s">
        <v>93</v>
      </c>
      <c r="L748" t="s">
        <v>93</v>
      </c>
    </row>
    <row r="749" spans="4:12" x14ac:dyDescent="0.25">
      <c r="D749" t="s">
        <v>93</v>
      </c>
      <c r="L749" t="s">
        <v>93</v>
      </c>
    </row>
    <row r="750" spans="4:12" x14ac:dyDescent="0.25">
      <c r="D750" t="s">
        <v>93</v>
      </c>
      <c r="L750" t="s">
        <v>93</v>
      </c>
    </row>
    <row r="751" spans="4:12" x14ac:dyDescent="0.25">
      <c r="D751" t="s">
        <v>93</v>
      </c>
      <c r="L751" t="s">
        <v>93</v>
      </c>
    </row>
    <row r="752" spans="4:12" x14ac:dyDescent="0.25">
      <c r="D752" t="s">
        <v>93</v>
      </c>
      <c r="L752" t="s">
        <v>93</v>
      </c>
    </row>
    <row r="753" spans="4:12" x14ac:dyDescent="0.25">
      <c r="D753" t="s">
        <v>93</v>
      </c>
      <c r="L753" t="s">
        <v>93</v>
      </c>
    </row>
    <row r="754" spans="4:12" x14ac:dyDescent="0.25">
      <c r="D754" t="s">
        <v>93</v>
      </c>
      <c r="L754" t="s">
        <v>93</v>
      </c>
    </row>
    <row r="755" spans="4:12" x14ac:dyDescent="0.25">
      <c r="D755" t="s">
        <v>93</v>
      </c>
      <c r="L755" t="s">
        <v>93</v>
      </c>
    </row>
    <row r="756" spans="4:12" x14ac:dyDescent="0.25">
      <c r="D756" t="s">
        <v>93</v>
      </c>
      <c r="L756" t="s">
        <v>93</v>
      </c>
    </row>
    <row r="757" spans="4:12" x14ac:dyDescent="0.25">
      <c r="D757" t="s">
        <v>93</v>
      </c>
      <c r="L757" t="s">
        <v>93</v>
      </c>
    </row>
    <row r="758" spans="4:12" x14ac:dyDescent="0.25">
      <c r="D758" t="s">
        <v>93</v>
      </c>
      <c r="L758" t="s">
        <v>93</v>
      </c>
    </row>
    <row r="759" spans="4:12" x14ac:dyDescent="0.25">
      <c r="D759" t="s">
        <v>93</v>
      </c>
      <c r="L759" t="s">
        <v>93</v>
      </c>
    </row>
    <row r="760" spans="4:12" x14ac:dyDescent="0.25">
      <c r="D760" t="s">
        <v>93</v>
      </c>
      <c r="L760" t="s">
        <v>93</v>
      </c>
    </row>
    <row r="761" spans="4:12" x14ac:dyDescent="0.25">
      <c r="D761" t="s">
        <v>93</v>
      </c>
      <c r="L761" t="s">
        <v>93</v>
      </c>
    </row>
    <row r="762" spans="4:12" x14ac:dyDescent="0.25">
      <c r="D762" t="s">
        <v>93</v>
      </c>
      <c r="L762" t="s">
        <v>93</v>
      </c>
    </row>
    <row r="763" spans="4:12" x14ac:dyDescent="0.25">
      <c r="D763" t="s">
        <v>93</v>
      </c>
      <c r="L763" t="s">
        <v>93</v>
      </c>
    </row>
    <row r="764" spans="4:12" x14ac:dyDescent="0.25">
      <c r="D764" t="s">
        <v>93</v>
      </c>
      <c r="L764" t="s">
        <v>93</v>
      </c>
    </row>
    <row r="765" spans="4:12" x14ac:dyDescent="0.25">
      <c r="D765" t="s">
        <v>93</v>
      </c>
      <c r="L765" t="s">
        <v>93</v>
      </c>
    </row>
    <row r="766" spans="4:12" x14ac:dyDescent="0.25">
      <c r="D766" t="s">
        <v>93</v>
      </c>
      <c r="L766" t="s">
        <v>93</v>
      </c>
    </row>
    <row r="767" spans="4:12" x14ac:dyDescent="0.25">
      <c r="D767" t="s">
        <v>93</v>
      </c>
      <c r="L767" t="s">
        <v>93</v>
      </c>
    </row>
    <row r="768" spans="4:12" x14ac:dyDescent="0.25">
      <c r="D768" t="s">
        <v>93</v>
      </c>
      <c r="L768" t="s">
        <v>93</v>
      </c>
    </row>
    <row r="769" spans="4:12" x14ac:dyDescent="0.25">
      <c r="D769" t="s">
        <v>93</v>
      </c>
      <c r="L769" t="s">
        <v>93</v>
      </c>
    </row>
    <row r="770" spans="4:12" x14ac:dyDescent="0.25">
      <c r="D770" t="s">
        <v>93</v>
      </c>
      <c r="L770" t="s">
        <v>93</v>
      </c>
    </row>
    <row r="771" spans="4:12" x14ac:dyDescent="0.25">
      <c r="D771" t="s">
        <v>93</v>
      </c>
      <c r="L771" t="s">
        <v>93</v>
      </c>
    </row>
    <row r="772" spans="4:12" x14ac:dyDescent="0.25">
      <c r="D772" t="s">
        <v>93</v>
      </c>
      <c r="L772" t="s">
        <v>93</v>
      </c>
    </row>
    <row r="773" spans="4:12" x14ac:dyDescent="0.25">
      <c r="D773" t="s">
        <v>93</v>
      </c>
      <c r="L773" t="s">
        <v>93</v>
      </c>
    </row>
    <row r="774" spans="4:12" x14ac:dyDescent="0.25">
      <c r="D774" t="s">
        <v>93</v>
      </c>
      <c r="L774" t="s">
        <v>93</v>
      </c>
    </row>
    <row r="775" spans="4:12" x14ac:dyDescent="0.25">
      <c r="D775" t="s">
        <v>93</v>
      </c>
      <c r="L775" t="s">
        <v>93</v>
      </c>
    </row>
    <row r="776" spans="4:12" x14ac:dyDescent="0.25">
      <c r="D776" t="s">
        <v>93</v>
      </c>
      <c r="L776" t="s">
        <v>93</v>
      </c>
    </row>
    <row r="777" spans="4:12" x14ac:dyDescent="0.25">
      <c r="D777" t="s">
        <v>93</v>
      </c>
      <c r="L777" t="s">
        <v>93</v>
      </c>
    </row>
    <row r="778" spans="4:12" x14ac:dyDescent="0.25">
      <c r="D778" t="s">
        <v>93</v>
      </c>
      <c r="L778" t="s">
        <v>93</v>
      </c>
    </row>
    <row r="779" spans="4:12" x14ac:dyDescent="0.25">
      <c r="D779" t="s">
        <v>93</v>
      </c>
      <c r="L779" t="s">
        <v>93</v>
      </c>
    </row>
    <row r="780" spans="4:12" x14ac:dyDescent="0.25">
      <c r="D780" t="s">
        <v>93</v>
      </c>
      <c r="L780" t="s">
        <v>93</v>
      </c>
    </row>
    <row r="781" spans="4:12" x14ac:dyDescent="0.25">
      <c r="D781" t="s">
        <v>93</v>
      </c>
      <c r="L781" t="s">
        <v>93</v>
      </c>
    </row>
    <row r="782" spans="4:12" x14ac:dyDescent="0.25">
      <c r="D782" t="s">
        <v>93</v>
      </c>
      <c r="L782" t="s">
        <v>93</v>
      </c>
    </row>
    <row r="783" spans="4:12" x14ac:dyDescent="0.25">
      <c r="D783" t="s">
        <v>93</v>
      </c>
      <c r="L783" t="s">
        <v>93</v>
      </c>
    </row>
    <row r="784" spans="4:12" x14ac:dyDescent="0.25">
      <c r="D784" t="s">
        <v>93</v>
      </c>
      <c r="L784" t="s">
        <v>93</v>
      </c>
    </row>
    <row r="785" spans="4:12" x14ac:dyDescent="0.25">
      <c r="D785" t="s">
        <v>93</v>
      </c>
      <c r="L785" t="s">
        <v>93</v>
      </c>
    </row>
    <row r="786" spans="4:12" x14ac:dyDescent="0.25">
      <c r="D786" t="s">
        <v>93</v>
      </c>
      <c r="L786" t="s">
        <v>93</v>
      </c>
    </row>
    <row r="787" spans="4:12" x14ac:dyDescent="0.25">
      <c r="D787" t="s">
        <v>93</v>
      </c>
      <c r="L787" t="s">
        <v>93</v>
      </c>
    </row>
    <row r="788" spans="4:12" x14ac:dyDescent="0.25">
      <c r="D788" t="s">
        <v>93</v>
      </c>
      <c r="L788" t="s">
        <v>93</v>
      </c>
    </row>
    <row r="789" spans="4:12" x14ac:dyDescent="0.25">
      <c r="D789" t="s">
        <v>93</v>
      </c>
      <c r="L789" t="s">
        <v>93</v>
      </c>
    </row>
    <row r="790" spans="4:12" x14ac:dyDescent="0.25">
      <c r="D790" t="s">
        <v>93</v>
      </c>
      <c r="L790" t="s">
        <v>93</v>
      </c>
    </row>
    <row r="791" spans="4:12" x14ac:dyDescent="0.25">
      <c r="D791" t="s">
        <v>93</v>
      </c>
      <c r="L791" t="s">
        <v>93</v>
      </c>
    </row>
    <row r="792" spans="4:12" x14ac:dyDescent="0.25">
      <c r="D792" t="s">
        <v>93</v>
      </c>
      <c r="L792" t="s">
        <v>93</v>
      </c>
    </row>
    <row r="793" spans="4:12" x14ac:dyDescent="0.25">
      <c r="D793" t="s">
        <v>93</v>
      </c>
      <c r="L793" t="s">
        <v>93</v>
      </c>
    </row>
    <row r="794" spans="4:12" x14ac:dyDescent="0.25">
      <c r="D794" t="s">
        <v>93</v>
      </c>
      <c r="L794" t="s">
        <v>93</v>
      </c>
    </row>
    <row r="795" spans="4:12" x14ac:dyDescent="0.25">
      <c r="D795" t="s">
        <v>93</v>
      </c>
      <c r="L795" t="s">
        <v>93</v>
      </c>
    </row>
    <row r="796" spans="4:12" x14ac:dyDescent="0.25">
      <c r="D796" t="s">
        <v>93</v>
      </c>
      <c r="L796" t="s">
        <v>93</v>
      </c>
    </row>
    <row r="797" spans="4:12" x14ac:dyDescent="0.25">
      <c r="D797" t="s">
        <v>93</v>
      </c>
      <c r="L797" t="s">
        <v>93</v>
      </c>
    </row>
    <row r="798" spans="4:12" x14ac:dyDescent="0.25">
      <c r="D798" t="s">
        <v>93</v>
      </c>
      <c r="L798" t="s">
        <v>93</v>
      </c>
    </row>
    <row r="799" spans="4:12" x14ac:dyDescent="0.25">
      <c r="D799" t="s">
        <v>93</v>
      </c>
      <c r="L799" t="s">
        <v>93</v>
      </c>
    </row>
    <row r="800" spans="4:12" x14ac:dyDescent="0.25">
      <c r="D800" t="s">
        <v>93</v>
      </c>
      <c r="L800" t="s">
        <v>93</v>
      </c>
    </row>
    <row r="801" spans="4:12" x14ac:dyDescent="0.25">
      <c r="D801" t="s">
        <v>93</v>
      </c>
      <c r="L801" t="s">
        <v>93</v>
      </c>
    </row>
    <row r="802" spans="4:12" x14ac:dyDescent="0.25">
      <c r="D802" t="s">
        <v>93</v>
      </c>
      <c r="L802" t="s">
        <v>93</v>
      </c>
    </row>
    <row r="803" spans="4:12" x14ac:dyDescent="0.25">
      <c r="D803" t="s">
        <v>93</v>
      </c>
      <c r="L803" t="s">
        <v>93</v>
      </c>
    </row>
    <row r="804" spans="4:12" x14ac:dyDescent="0.25">
      <c r="D804" t="s">
        <v>93</v>
      </c>
      <c r="L804" t="s">
        <v>93</v>
      </c>
    </row>
    <row r="805" spans="4:12" x14ac:dyDescent="0.25">
      <c r="D805" t="s">
        <v>93</v>
      </c>
      <c r="L805" t="s">
        <v>93</v>
      </c>
    </row>
    <row r="806" spans="4:12" x14ac:dyDescent="0.25">
      <c r="D806" t="s">
        <v>93</v>
      </c>
      <c r="L806" t="s">
        <v>93</v>
      </c>
    </row>
    <row r="807" spans="4:12" x14ac:dyDescent="0.25">
      <c r="D807" t="s">
        <v>93</v>
      </c>
      <c r="L807" t="s">
        <v>93</v>
      </c>
    </row>
    <row r="808" spans="4:12" x14ac:dyDescent="0.25">
      <c r="D808" t="s">
        <v>93</v>
      </c>
      <c r="L808" t="s">
        <v>93</v>
      </c>
    </row>
    <row r="809" spans="4:12" x14ac:dyDescent="0.25">
      <c r="D809" t="s">
        <v>93</v>
      </c>
      <c r="L809" t="s">
        <v>93</v>
      </c>
    </row>
    <row r="810" spans="4:12" x14ac:dyDescent="0.25">
      <c r="D810" t="s">
        <v>93</v>
      </c>
      <c r="L810" t="s">
        <v>93</v>
      </c>
    </row>
    <row r="811" spans="4:12" x14ac:dyDescent="0.25">
      <c r="D811" t="s">
        <v>93</v>
      </c>
      <c r="L811" t="s">
        <v>93</v>
      </c>
    </row>
    <row r="812" spans="4:12" x14ac:dyDescent="0.25">
      <c r="D812" t="s">
        <v>93</v>
      </c>
      <c r="L812" t="s">
        <v>93</v>
      </c>
    </row>
    <row r="813" spans="4:12" x14ac:dyDescent="0.25">
      <c r="D813" t="s">
        <v>93</v>
      </c>
      <c r="L813" t="s">
        <v>93</v>
      </c>
    </row>
    <row r="814" spans="4:12" x14ac:dyDescent="0.25">
      <c r="D814" t="s">
        <v>93</v>
      </c>
      <c r="L814" t="s">
        <v>93</v>
      </c>
    </row>
    <row r="815" spans="4:12" x14ac:dyDescent="0.25">
      <c r="D815" t="s">
        <v>93</v>
      </c>
      <c r="L815" t="s">
        <v>93</v>
      </c>
    </row>
    <row r="816" spans="4:12" x14ac:dyDescent="0.25">
      <c r="D816" t="s">
        <v>93</v>
      </c>
      <c r="L816" t="s">
        <v>93</v>
      </c>
    </row>
    <row r="817" spans="4:12" x14ac:dyDescent="0.25">
      <c r="D817" t="s">
        <v>93</v>
      </c>
      <c r="L817" t="s">
        <v>93</v>
      </c>
    </row>
    <row r="818" spans="4:12" x14ac:dyDescent="0.25">
      <c r="D818" t="s">
        <v>93</v>
      </c>
      <c r="L818" t="s">
        <v>93</v>
      </c>
    </row>
    <row r="819" spans="4:12" x14ac:dyDescent="0.25">
      <c r="D819" t="s">
        <v>93</v>
      </c>
      <c r="L819" t="s">
        <v>93</v>
      </c>
    </row>
    <row r="820" spans="4:12" x14ac:dyDescent="0.25">
      <c r="D820" t="s">
        <v>93</v>
      </c>
      <c r="L820" t="s">
        <v>93</v>
      </c>
    </row>
    <row r="821" spans="4:12" x14ac:dyDescent="0.25">
      <c r="D821" t="s">
        <v>93</v>
      </c>
      <c r="L821" t="s">
        <v>93</v>
      </c>
    </row>
    <row r="822" spans="4:12" x14ac:dyDescent="0.25">
      <c r="D822" t="s">
        <v>93</v>
      </c>
      <c r="L822" t="s">
        <v>93</v>
      </c>
    </row>
    <row r="823" spans="4:12" x14ac:dyDescent="0.25">
      <c r="D823" t="s">
        <v>93</v>
      </c>
      <c r="L823" t="s">
        <v>93</v>
      </c>
    </row>
    <row r="824" spans="4:12" x14ac:dyDescent="0.25">
      <c r="D824" t="s">
        <v>93</v>
      </c>
      <c r="L824" t="s">
        <v>93</v>
      </c>
    </row>
    <row r="825" spans="4:12" x14ac:dyDescent="0.25">
      <c r="D825" t="s">
        <v>93</v>
      </c>
      <c r="L825" t="s">
        <v>93</v>
      </c>
    </row>
    <row r="826" spans="4:12" x14ac:dyDescent="0.25">
      <c r="D826" t="s">
        <v>93</v>
      </c>
      <c r="L826" t="s">
        <v>93</v>
      </c>
    </row>
    <row r="827" spans="4:12" x14ac:dyDescent="0.25">
      <c r="D827" t="s">
        <v>93</v>
      </c>
      <c r="L827" t="s">
        <v>93</v>
      </c>
    </row>
    <row r="828" spans="4:12" x14ac:dyDescent="0.25">
      <c r="D828" t="s">
        <v>93</v>
      </c>
      <c r="L828" t="s">
        <v>93</v>
      </c>
    </row>
    <row r="829" spans="4:12" x14ac:dyDescent="0.25">
      <c r="D829" t="s">
        <v>93</v>
      </c>
      <c r="L829" t="s">
        <v>93</v>
      </c>
    </row>
    <row r="830" spans="4:12" x14ac:dyDescent="0.25">
      <c r="D830" t="s">
        <v>93</v>
      </c>
      <c r="L830" t="s">
        <v>93</v>
      </c>
    </row>
    <row r="831" spans="4:12" x14ac:dyDescent="0.25">
      <c r="D831" t="s">
        <v>93</v>
      </c>
      <c r="L831" t="s">
        <v>93</v>
      </c>
    </row>
    <row r="832" spans="4:12" x14ac:dyDescent="0.25">
      <c r="D832" t="s">
        <v>93</v>
      </c>
      <c r="L832" t="s">
        <v>93</v>
      </c>
    </row>
    <row r="833" spans="4:12" x14ac:dyDescent="0.25">
      <c r="D833" t="s">
        <v>93</v>
      </c>
      <c r="L833" t="s">
        <v>93</v>
      </c>
    </row>
    <row r="834" spans="4:12" x14ac:dyDescent="0.25">
      <c r="D834" t="s">
        <v>93</v>
      </c>
      <c r="L834" t="s">
        <v>93</v>
      </c>
    </row>
    <row r="835" spans="4:12" x14ac:dyDescent="0.25">
      <c r="D835" t="s">
        <v>93</v>
      </c>
      <c r="L835" t="s">
        <v>93</v>
      </c>
    </row>
    <row r="836" spans="4:12" x14ac:dyDescent="0.25">
      <c r="D836" t="s">
        <v>93</v>
      </c>
      <c r="L836" t="s">
        <v>93</v>
      </c>
    </row>
    <row r="837" spans="4:12" x14ac:dyDescent="0.25">
      <c r="D837" t="s">
        <v>93</v>
      </c>
      <c r="L837" t="s">
        <v>93</v>
      </c>
    </row>
    <row r="838" spans="4:12" x14ac:dyDescent="0.25">
      <c r="D838" t="s">
        <v>93</v>
      </c>
      <c r="L838" t="s">
        <v>93</v>
      </c>
    </row>
    <row r="839" spans="4:12" x14ac:dyDescent="0.25">
      <c r="D839" t="s">
        <v>93</v>
      </c>
      <c r="L839" t="s">
        <v>93</v>
      </c>
    </row>
    <row r="840" spans="4:12" x14ac:dyDescent="0.25">
      <c r="D840" t="s">
        <v>93</v>
      </c>
      <c r="L840" t="s">
        <v>93</v>
      </c>
    </row>
    <row r="841" spans="4:12" x14ac:dyDescent="0.25">
      <c r="D841" t="s">
        <v>93</v>
      </c>
      <c r="L841" t="s">
        <v>93</v>
      </c>
    </row>
    <row r="842" spans="4:12" x14ac:dyDescent="0.25">
      <c r="D842" t="s">
        <v>93</v>
      </c>
      <c r="L842" t="s">
        <v>93</v>
      </c>
    </row>
    <row r="843" spans="4:12" x14ac:dyDescent="0.25">
      <c r="D843" t="s">
        <v>93</v>
      </c>
      <c r="L843" t="s">
        <v>93</v>
      </c>
    </row>
    <row r="844" spans="4:12" x14ac:dyDescent="0.25">
      <c r="D844" t="s">
        <v>93</v>
      </c>
      <c r="L844" t="s">
        <v>93</v>
      </c>
    </row>
    <row r="845" spans="4:12" x14ac:dyDescent="0.25">
      <c r="D845" t="s">
        <v>93</v>
      </c>
      <c r="L845" t="s">
        <v>93</v>
      </c>
    </row>
    <row r="846" spans="4:12" x14ac:dyDescent="0.25">
      <c r="D846" t="s">
        <v>93</v>
      </c>
      <c r="L846" t="s">
        <v>93</v>
      </c>
    </row>
    <row r="847" spans="4:12" x14ac:dyDescent="0.25">
      <c r="D847" t="s">
        <v>93</v>
      </c>
      <c r="L847" t="s">
        <v>93</v>
      </c>
    </row>
    <row r="848" spans="4:12" x14ac:dyDescent="0.25">
      <c r="D848" t="s">
        <v>93</v>
      </c>
      <c r="L848" t="s">
        <v>93</v>
      </c>
    </row>
    <row r="849" spans="4:12" x14ac:dyDescent="0.25">
      <c r="D849" t="s">
        <v>93</v>
      </c>
      <c r="L849" t="s">
        <v>93</v>
      </c>
    </row>
    <row r="850" spans="4:12" x14ac:dyDescent="0.25">
      <c r="D850" t="s">
        <v>93</v>
      </c>
      <c r="L850" t="s">
        <v>93</v>
      </c>
    </row>
    <row r="851" spans="4:12" x14ac:dyDescent="0.25">
      <c r="D851" t="s">
        <v>93</v>
      </c>
      <c r="L851" t="s">
        <v>93</v>
      </c>
    </row>
    <row r="852" spans="4:12" x14ac:dyDescent="0.25">
      <c r="D852" t="s">
        <v>93</v>
      </c>
      <c r="L852" t="s">
        <v>93</v>
      </c>
    </row>
    <row r="853" spans="4:12" x14ac:dyDescent="0.25">
      <c r="D853" t="s">
        <v>93</v>
      </c>
      <c r="L853" t="s">
        <v>93</v>
      </c>
    </row>
    <row r="854" spans="4:12" x14ac:dyDescent="0.25">
      <c r="D854" t="s">
        <v>93</v>
      </c>
      <c r="L854" t="s">
        <v>93</v>
      </c>
    </row>
    <row r="855" spans="4:12" x14ac:dyDescent="0.25">
      <c r="D855" t="s">
        <v>93</v>
      </c>
      <c r="L855" t="s">
        <v>93</v>
      </c>
    </row>
    <row r="856" spans="4:12" x14ac:dyDescent="0.25">
      <c r="D856" t="s">
        <v>93</v>
      </c>
      <c r="L856" t="s">
        <v>93</v>
      </c>
    </row>
    <row r="857" spans="4:12" x14ac:dyDescent="0.25">
      <c r="D857" t="s">
        <v>93</v>
      </c>
      <c r="L857" t="s">
        <v>93</v>
      </c>
    </row>
    <row r="858" spans="4:12" x14ac:dyDescent="0.25">
      <c r="D858" t="s">
        <v>93</v>
      </c>
      <c r="L858" t="s">
        <v>93</v>
      </c>
    </row>
    <row r="859" spans="4:12" x14ac:dyDescent="0.25">
      <c r="D859" t="s">
        <v>93</v>
      </c>
      <c r="L859" t="s">
        <v>93</v>
      </c>
    </row>
    <row r="860" spans="4:12" x14ac:dyDescent="0.25">
      <c r="D860" t="s">
        <v>93</v>
      </c>
      <c r="L860" t="s">
        <v>93</v>
      </c>
    </row>
    <row r="861" spans="4:12" x14ac:dyDescent="0.25">
      <c r="D861" t="s">
        <v>93</v>
      </c>
      <c r="L861" t="s">
        <v>93</v>
      </c>
    </row>
    <row r="862" spans="4:12" x14ac:dyDescent="0.25">
      <c r="D862" t="s">
        <v>93</v>
      </c>
      <c r="L862" t="s">
        <v>93</v>
      </c>
    </row>
    <row r="863" spans="4:12" x14ac:dyDescent="0.25">
      <c r="D863" t="s">
        <v>93</v>
      </c>
      <c r="L863" t="s">
        <v>93</v>
      </c>
    </row>
    <row r="864" spans="4:12" x14ac:dyDescent="0.25">
      <c r="D864" t="s">
        <v>93</v>
      </c>
      <c r="L864" t="s">
        <v>93</v>
      </c>
    </row>
    <row r="865" spans="4:12" x14ac:dyDescent="0.25">
      <c r="D865" t="s">
        <v>93</v>
      </c>
      <c r="L865" t="s">
        <v>93</v>
      </c>
    </row>
    <row r="866" spans="4:12" x14ac:dyDescent="0.25">
      <c r="D866" t="s">
        <v>93</v>
      </c>
      <c r="L866" t="s">
        <v>93</v>
      </c>
    </row>
    <row r="867" spans="4:12" x14ac:dyDescent="0.25">
      <c r="D867" t="s">
        <v>93</v>
      </c>
      <c r="L867" t="s">
        <v>93</v>
      </c>
    </row>
    <row r="868" spans="4:12" x14ac:dyDescent="0.25">
      <c r="D868" t="s">
        <v>93</v>
      </c>
      <c r="L868" t="s">
        <v>93</v>
      </c>
    </row>
    <row r="869" spans="4:12" x14ac:dyDescent="0.25">
      <c r="D869" t="s">
        <v>93</v>
      </c>
      <c r="L869" t="s">
        <v>93</v>
      </c>
    </row>
    <row r="870" spans="4:12" x14ac:dyDescent="0.25">
      <c r="D870" t="s">
        <v>93</v>
      </c>
      <c r="L870" t="s">
        <v>93</v>
      </c>
    </row>
    <row r="871" spans="4:12" x14ac:dyDescent="0.25">
      <c r="D871" t="s">
        <v>93</v>
      </c>
      <c r="L871" t="s">
        <v>93</v>
      </c>
    </row>
    <row r="872" spans="4:12" x14ac:dyDescent="0.25">
      <c r="D872" t="s">
        <v>93</v>
      </c>
      <c r="L872" t="s">
        <v>93</v>
      </c>
    </row>
    <row r="873" spans="4:12" x14ac:dyDescent="0.25">
      <c r="D873" t="s">
        <v>93</v>
      </c>
      <c r="L873" t="s">
        <v>93</v>
      </c>
    </row>
    <row r="874" spans="4:12" x14ac:dyDescent="0.25">
      <c r="D874" t="s">
        <v>93</v>
      </c>
      <c r="L874" t="s">
        <v>93</v>
      </c>
    </row>
    <row r="875" spans="4:12" x14ac:dyDescent="0.25">
      <c r="D875" t="s">
        <v>93</v>
      </c>
      <c r="L875" t="s">
        <v>93</v>
      </c>
    </row>
    <row r="876" spans="4:12" x14ac:dyDescent="0.25">
      <c r="D876" t="s">
        <v>93</v>
      </c>
      <c r="L876" t="s">
        <v>93</v>
      </c>
    </row>
    <row r="877" spans="4:12" x14ac:dyDescent="0.25">
      <c r="D877" t="s">
        <v>93</v>
      </c>
      <c r="L877" t="s">
        <v>93</v>
      </c>
    </row>
    <row r="878" spans="4:12" x14ac:dyDescent="0.25">
      <c r="D878" t="s">
        <v>93</v>
      </c>
      <c r="L878" t="s">
        <v>93</v>
      </c>
    </row>
    <row r="879" spans="4:12" x14ac:dyDescent="0.25">
      <c r="D879" t="s">
        <v>93</v>
      </c>
      <c r="L879" t="s">
        <v>93</v>
      </c>
    </row>
    <row r="880" spans="4:12" x14ac:dyDescent="0.25">
      <c r="D880" t="s">
        <v>93</v>
      </c>
      <c r="L880" t="s">
        <v>93</v>
      </c>
    </row>
    <row r="881" spans="4:12" x14ac:dyDescent="0.25">
      <c r="D881" t="s">
        <v>93</v>
      </c>
      <c r="L881" t="s">
        <v>93</v>
      </c>
    </row>
    <row r="882" spans="4:12" x14ac:dyDescent="0.25">
      <c r="D882" t="s">
        <v>93</v>
      </c>
      <c r="L882" t="s">
        <v>93</v>
      </c>
    </row>
    <row r="883" spans="4:12" x14ac:dyDescent="0.25">
      <c r="D883" t="s">
        <v>93</v>
      </c>
      <c r="L883" t="s">
        <v>93</v>
      </c>
    </row>
    <row r="884" spans="4:12" x14ac:dyDescent="0.25">
      <c r="D884" t="s">
        <v>93</v>
      </c>
      <c r="L884" t="s">
        <v>93</v>
      </c>
    </row>
    <row r="885" spans="4:12" x14ac:dyDescent="0.25">
      <c r="D885" t="s">
        <v>93</v>
      </c>
      <c r="L885" t="s">
        <v>93</v>
      </c>
    </row>
    <row r="886" spans="4:12" x14ac:dyDescent="0.25">
      <c r="D886" t="s">
        <v>93</v>
      </c>
      <c r="L886" t="s">
        <v>93</v>
      </c>
    </row>
    <row r="887" spans="4:12" x14ac:dyDescent="0.25">
      <c r="D887" t="s">
        <v>93</v>
      </c>
      <c r="L887" t="s">
        <v>93</v>
      </c>
    </row>
    <row r="888" spans="4:12" x14ac:dyDescent="0.25">
      <c r="D888" t="s">
        <v>93</v>
      </c>
      <c r="L888" t="s">
        <v>93</v>
      </c>
    </row>
    <row r="889" spans="4:12" x14ac:dyDescent="0.25">
      <c r="D889" t="s">
        <v>93</v>
      </c>
      <c r="L889" t="s">
        <v>93</v>
      </c>
    </row>
    <row r="890" spans="4:12" x14ac:dyDescent="0.25">
      <c r="D890" t="s">
        <v>93</v>
      </c>
      <c r="L890" t="s">
        <v>93</v>
      </c>
    </row>
    <row r="891" spans="4:12" x14ac:dyDescent="0.25">
      <c r="D891" t="s">
        <v>93</v>
      </c>
      <c r="L891" t="s">
        <v>93</v>
      </c>
    </row>
    <row r="892" spans="4:12" x14ac:dyDescent="0.25">
      <c r="D892" t="s">
        <v>93</v>
      </c>
      <c r="L892" t="s">
        <v>93</v>
      </c>
    </row>
    <row r="893" spans="4:12" x14ac:dyDescent="0.25">
      <c r="D893" t="s">
        <v>93</v>
      </c>
      <c r="L893" t="s">
        <v>93</v>
      </c>
    </row>
    <row r="894" spans="4:12" x14ac:dyDescent="0.25">
      <c r="D894" t="s">
        <v>93</v>
      </c>
      <c r="L894" t="s">
        <v>93</v>
      </c>
    </row>
    <row r="895" spans="4:12" x14ac:dyDescent="0.25">
      <c r="D895" t="s">
        <v>93</v>
      </c>
      <c r="L895" t="s">
        <v>93</v>
      </c>
    </row>
    <row r="896" spans="4:12" x14ac:dyDescent="0.25">
      <c r="D896" t="s">
        <v>93</v>
      </c>
      <c r="L896" t="s">
        <v>93</v>
      </c>
    </row>
    <row r="897" spans="4:12" x14ac:dyDescent="0.25">
      <c r="D897" t="s">
        <v>93</v>
      </c>
      <c r="L897" t="s">
        <v>93</v>
      </c>
    </row>
    <row r="898" spans="4:12" x14ac:dyDescent="0.25">
      <c r="D898" t="s">
        <v>93</v>
      </c>
      <c r="L898" t="s">
        <v>93</v>
      </c>
    </row>
    <row r="899" spans="4:12" x14ac:dyDescent="0.25">
      <c r="D899" t="s">
        <v>93</v>
      </c>
      <c r="L899" t="s">
        <v>93</v>
      </c>
    </row>
    <row r="900" spans="4:12" x14ac:dyDescent="0.25">
      <c r="D900" t="s">
        <v>93</v>
      </c>
      <c r="L900" t="s">
        <v>93</v>
      </c>
    </row>
    <row r="901" spans="4:12" x14ac:dyDescent="0.25">
      <c r="D901" t="s">
        <v>93</v>
      </c>
      <c r="L901" t="s">
        <v>93</v>
      </c>
    </row>
    <row r="902" spans="4:12" x14ac:dyDescent="0.25">
      <c r="D902" t="s">
        <v>93</v>
      </c>
      <c r="L902" t="s">
        <v>93</v>
      </c>
    </row>
    <row r="903" spans="4:12" x14ac:dyDescent="0.25">
      <c r="D903" t="s">
        <v>93</v>
      </c>
      <c r="L903" t="s">
        <v>93</v>
      </c>
    </row>
    <row r="904" spans="4:12" x14ac:dyDescent="0.25">
      <c r="D904" t="s">
        <v>93</v>
      </c>
      <c r="L904" t="s">
        <v>93</v>
      </c>
    </row>
    <row r="905" spans="4:12" x14ac:dyDescent="0.25">
      <c r="D905" t="s">
        <v>93</v>
      </c>
      <c r="L905" t="s">
        <v>93</v>
      </c>
    </row>
    <row r="906" spans="4:12" x14ac:dyDescent="0.25">
      <c r="D906" t="s">
        <v>93</v>
      </c>
      <c r="L906" t="s">
        <v>93</v>
      </c>
    </row>
    <row r="907" spans="4:12" x14ac:dyDescent="0.25">
      <c r="D907" t="s">
        <v>93</v>
      </c>
      <c r="L907" t="s">
        <v>93</v>
      </c>
    </row>
    <row r="908" spans="4:12" x14ac:dyDescent="0.25">
      <c r="D908" t="s">
        <v>93</v>
      </c>
      <c r="L908" t="s">
        <v>93</v>
      </c>
    </row>
    <row r="909" spans="4:12" x14ac:dyDescent="0.25">
      <c r="D909" t="s">
        <v>93</v>
      </c>
      <c r="L909" t="s">
        <v>93</v>
      </c>
    </row>
    <row r="910" spans="4:12" x14ac:dyDescent="0.25">
      <c r="D910" t="s">
        <v>93</v>
      </c>
      <c r="L910" t="s">
        <v>93</v>
      </c>
    </row>
    <row r="911" spans="4:12" x14ac:dyDescent="0.25">
      <c r="D911" t="s">
        <v>93</v>
      </c>
      <c r="L911" t="s">
        <v>93</v>
      </c>
    </row>
    <row r="912" spans="4:12" x14ac:dyDescent="0.25">
      <c r="D912" t="s">
        <v>93</v>
      </c>
      <c r="L912" t="s">
        <v>93</v>
      </c>
    </row>
    <row r="913" spans="4:12" x14ac:dyDescent="0.25">
      <c r="D913" t="s">
        <v>93</v>
      </c>
      <c r="L913" t="s">
        <v>93</v>
      </c>
    </row>
    <row r="914" spans="4:12" x14ac:dyDescent="0.25">
      <c r="D914" t="s">
        <v>93</v>
      </c>
      <c r="L914" t="s">
        <v>93</v>
      </c>
    </row>
    <row r="915" spans="4:12" x14ac:dyDescent="0.25">
      <c r="D915" t="s">
        <v>93</v>
      </c>
      <c r="L915" t="s">
        <v>93</v>
      </c>
    </row>
    <row r="916" spans="4:12" x14ac:dyDescent="0.25">
      <c r="D916" t="s">
        <v>93</v>
      </c>
      <c r="L916" t="s">
        <v>93</v>
      </c>
    </row>
    <row r="917" spans="4:12" x14ac:dyDescent="0.25">
      <c r="D917" t="s">
        <v>93</v>
      </c>
      <c r="L917" t="s">
        <v>93</v>
      </c>
    </row>
    <row r="918" spans="4:12" x14ac:dyDescent="0.25">
      <c r="D918" t="s">
        <v>93</v>
      </c>
      <c r="L918" t="s">
        <v>93</v>
      </c>
    </row>
    <row r="919" spans="4:12" x14ac:dyDescent="0.25">
      <c r="D919" t="s">
        <v>93</v>
      </c>
      <c r="L919" t="s">
        <v>93</v>
      </c>
    </row>
    <row r="920" spans="4:12" x14ac:dyDescent="0.25">
      <c r="D920" t="s">
        <v>93</v>
      </c>
      <c r="L920" t="s">
        <v>93</v>
      </c>
    </row>
    <row r="921" spans="4:12" x14ac:dyDescent="0.25">
      <c r="D921" t="s">
        <v>93</v>
      </c>
      <c r="L921" t="s">
        <v>93</v>
      </c>
    </row>
    <row r="922" spans="4:12" x14ac:dyDescent="0.25">
      <c r="D922" t="s">
        <v>93</v>
      </c>
      <c r="L922" t="s">
        <v>93</v>
      </c>
    </row>
    <row r="923" spans="4:12" x14ac:dyDescent="0.25">
      <c r="D923" t="s">
        <v>93</v>
      </c>
      <c r="L923" t="s">
        <v>93</v>
      </c>
    </row>
    <row r="924" spans="4:12" x14ac:dyDescent="0.25">
      <c r="D924" t="s">
        <v>93</v>
      </c>
      <c r="L924" t="s">
        <v>93</v>
      </c>
    </row>
    <row r="925" spans="4:12" x14ac:dyDescent="0.25">
      <c r="D925" t="s">
        <v>93</v>
      </c>
      <c r="L925" t="s">
        <v>93</v>
      </c>
    </row>
    <row r="926" spans="4:12" x14ac:dyDescent="0.25">
      <c r="D926" t="s">
        <v>93</v>
      </c>
      <c r="L926" t="s">
        <v>93</v>
      </c>
    </row>
    <row r="927" spans="4:12" x14ac:dyDescent="0.25">
      <c r="D927" t="s">
        <v>93</v>
      </c>
      <c r="L927" t="s">
        <v>93</v>
      </c>
    </row>
    <row r="928" spans="4:12" x14ac:dyDescent="0.25">
      <c r="D928" t="s">
        <v>93</v>
      </c>
      <c r="L928" t="s">
        <v>93</v>
      </c>
    </row>
    <row r="929" spans="4:12" x14ac:dyDescent="0.25">
      <c r="D929" t="s">
        <v>93</v>
      </c>
      <c r="L929" t="s">
        <v>93</v>
      </c>
    </row>
    <row r="930" spans="4:12" x14ac:dyDescent="0.25">
      <c r="D930" t="s">
        <v>93</v>
      </c>
      <c r="L930" t="s">
        <v>93</v>
      </c>
    </row>
    <row r="931" spans="4:12" x14ac:dyDescent="0.25">
      <c r="D931" t="s">
        <v>93</v>
      </c>
      <c r="L931" t="s">
        <v>93</v>
      </c>
    </row>
    <row r="932" spans="4:12" x14ac:dyDescent="0.25">
      <c r="D932" t="s">
        <v>93</v>
      </c>
      <c r="L932" t="s">
        <v>93</v>
      </c>
    </row>
    <row r="933" spans="4:12" x14ac:dyDescent="0.25">
      <c r="D933" t="s">
        <v>93</v>
      </c>
      <c r="L933" t="s">
        <v>93</v>
      </c>
    </row>
    <row r="934" spans="4:12" x14ac:dyDescent="0.25">
      <c r="D934" t="s">
        <v>93</v>
      </c>
      <c r="L934" t="s">
        <v>93</v>
      </c>
    </row>
    <row r="935" spans="4:12" x14ac:dyDescent="0.25">
      <c r="D935" t="s">
        <v>93</v>
      </c>
      <c r="L935" t="s">
        <v>93</v>
      </c>
    </row>
    <row r="936" spans="4:12" x14ac:dyDescent="0.25">
      <c r="D936" t="s">
        <v>93</v>
      </c>
      <c r="L936" t="s">
        <v>93</v>
      </c>
    </row>
    <row r="937" spans="4:12" x14ac:dyDescent="0.25">
      <c r="D937" t="s">
        <v>93</v>
      </c>
      <c r="L937" t="s">
        <v>93</v>
      </c>
    </row>
    <row r="938" spans="4:12" x14ac:dyDescent="0.25">
      <c r="D938" t="s">
        <v>93</v>
      </c>
      <c r="L938" t="s">
        <v>93</v>
      </c>
    </row>
    <row r="939" spans="4:12" x14ac:dyDescent="0.25">
      <c r="D939" t="s">
        <v>93</v>
      </c>
      <c r="L939" t="s">
        <v>93</v>
      </c>
    </row>
    <row r="940" spans="4:12" x14ac:dyDescent="0.25">
      <c r="D940" t="s">
        <v>93</v>
      </c>
      <c r="L940" t="s">
        <v>93</v>
      </c>
    </row>
    <row r="941" spans="4:12" x14ac:dyDescent="0.25">
      <c r="D941" t="s">
        <v>93</v>
      </c>
      <c r="L941" t="s">
        <v>93</v>
      </c>
    </row>
    <row r="942" spans="4:12" x14ac:dyDescent="0.25">
      <c r="D942" t="s">
        <v>93</v>
      </c>
      <c r="L942" t="s">
        <v>93</v>
      </c>
    </row>
    <row r="943" spans="4:12" x14ac:dyDescent="0.25">
      <c r="D943" t="s">
        <v>93</v>
      </c>
      <c r="L943" t="s">
        <v>93</v>
      </c>
    </row>
    <row r="944" spans="4:12" x14ac:dyDescent="0.25">
      <c r="D944" t="s">
        <v>93</v>
      </c>
      <c r="L944" t="s">
        <v>93</v>
      </c>
    </row>
    <row r="945" spans="4:12" x14ac:dyDescent="0.25">
      <c r="D945" t="s">
        <v>93</v>
      </c>
      <c r="L945" t="s">
        <v>93</v>
      </c>
    </row>
    <row r="946" spans="4:12" x14ac:dyDescent="0.25">
      <c r="D946" t="s">
        <v>93</v>
      </c>
      <c r="L946" t="s">
        <v>93</v>
      </c>
    </row>
    <row r="947" spans="4:12" x14ac:dyDescent="0.25">
      <c r="D947" t="s">
        <v>93</v>
      </c>
      <c r="L947" t="s">
        <v>93</v>
      </c>
    </row>
    <row r="948" spans="4:12" x14ac:dyDescent="0.25">
      <c r="D948" t="s">
        <v>93</v>
      </c>
      <c r="L948" t="s">
        <v>93</v>
      </c>
    </row>
    <row r="949" spans="4:12" x14ac:dyDescent="0.25">
      <c r="D949" t="s">
        <v>93</v>
      </c>
      <c r="L949" t="s">
        <v>93</v>
      </c>
    </row>
    <row r="950" spans="4:12" x14ac:dyDescent="0.25">
      <c r="D950" t="s">
        <v>93</v>
      </c>
      <c r="L950" t="s">
        <v>93</v>
      </c>
    </row>
    <row r="951" spans="4:12" x14ac:dyDescent="0.25">
      <c r="D951" t="s">
        <v>93</v>
      </c>
      <c r="L951" t="s">
        <v>93</v>
      </c>
    </row>
    <row r="952" spans="4:12" x14ac:dyDescent="0.25">
      <c r="D952" t="s">
        <v>93</v>
      </c>
      <c r="L952" t="s">
        <v>93</v>
      </c>
    </row>
    <row r="953" spans="4:12" x14ac:dyDescent="0.25">
      <c r="D953" t="s">
        <v>93</v>
      </c>
      <c r="L953" t="s">
        <v>93</v>
      </c>
    </row>
    <row r="954" spans="4:12" x14ac:dyDescent="0.25">
      <c r="D954" t="s">
        <v>93</v>
      </c>
      <c r="L954" t="s">
        <v>93</v>
      </c>
    </row>
    <row r="955" spans="4:12" x14ac:dyDescent="0.25">
      <c r="D955" t="s">
        <v>93</v>
      </c>
      <c r="L955" t="s">
        <v>93</v>
      </c>
    </row>
    <row r="956" spans="4:12" x14ac:dyDescent="0.25">
      <c r="D956" t="s">
        <v>93</v>
      </c>
      <c r="L956" t="s">
        <v>93</v>
      </c>
    </row>
    <row r="957" spans="4:12" x14ac:dyDescent="0.25">
      <c r="D957" t="s">
        <v>93</v>
      </c>
      <c r="L957" t="s">
        <v>93</v>
      </c>
    </row>
    <row r="958" spans="4:12" x14ac:dyDescent="0.25">
      <c r="D958" t="s">
        <v>93</v>
      </c>
      <c r="L958" t="s">
        <v>93</v>
      </c>
    </row>
    <row r="959" spans="4:12" x14ac:dyDescent="0.25">
      <c r="D959" t="s">
        <v>93</v>
      </c>
      <c r="L959" t="s">
        <v>93</v>
      </c>
    </row>
    <row r="960" spans="4:12" x14ac:dyDescent="0.25">
      <c r="D960" t="s">
        <v>93</v>
      </c>
      <c r="L960" t="s">
        <v>93</v>
      </c>
    </row>
    <row r="961" spans="4:12" x14ac:dyDescent="0.25">
      <c r="D961" t="s">
        <v>93</v>
      </c>
      <c r="L961" t="s">
        <v>93</v>
      </c>
    </row>
    <row r="962" spans="4:12" x14ac:dyDescent="0.25">
      <c r="D962" t="s">
        <v>93</v>
      </c>
      <c r="L962" t="s">
        <v>93</v>
      </c>
    </row>
    <row r="963" spans="4:12" x14ac:dyDescent="0.25">
      <c r="D963" t="s">
        <v>93</v>
      </c>
      <c r="L963" t="s">
        <v>93</v>
      </c>
    </row>
    <row r="964" spans="4:12" x14ac:dyDescent="0.25">
      <c r="D964" t="s">
        <v>93</v>
      </c>
      <c r="L964" t="s">
        <v>93</v>
      </c>
    </row>
    <row r="965" spans="4:12" x14ac:dyDescent="0.25">
      <c r="D965" t="s">
        <v>93</v>
      </c>
      <c r="L965" t="s">
        <v>93</v>
      </c>
    </row>
    <row r="966" spans="4:12" x14ac:dyDescent="0.25">
      <c r="D966" t="s">
        <v>93</v>
      </c>
      <c r="L966" t="s">
        <v>93</v>
      </c>
    </row>
    <row r="967" spans="4:12" x14ac:dyDescent="0.25">
      <c r="D967" t="s">
        <v>93</v>
      </c>
      <c r="L967" t="s">
        <v>93</v>
      </c>
    </row>
    <row r="968" spans="4:12" x14ac:dyDescent="0.25">
      <c r="D968" t="s">
        <v>93</v>
      </c>
      <c r="L968" t="s">
        <v>93</v>
      </c>
    </row>
    <row r="969" spans="4:12" x14ac:dyDescent="0.25">
      <c r="D969" t="s">
        <v>93</v>
      </c>
      <c r="L969" t="s">
        <v>93</v>
      </c>
    </row>
    <row r="970" spans="4:12" x14ac:dyDescent="0.25">
      <c r="D970" t="s">
        <v>93</v>
      </c>
      <c r="L970" t="s">
        <v>93</v>
      </c>
    </row>
    <row r="971" spans="4:12" x14ac:dyDescent="0.25">
      <c r="D971" t="s">
        <v>93</v>
      </c>
      <c r="L971" t="s">
        <v>93</v>
      </c>
    </row>
    <row r="972" spans="4:12" x14ac:dyDescent="0.25">
      <c r="D972" t="s">
        <v>93</v>
      </c>
      <c r="L972" t="s">
        <v>93</v>
      </c>
    </row>
    <row r="973" spans="4:12" x14ac:dyDescent="0.25">
      <c r="D973" t="s">
        <v>93</v>
      </c>
      <c r="L973" t="s">
        <v>93</v>
      </c>
    </row>
    <row r="974" spans="4:12" x14ac:dyDescent="0.25">
      <c r="D974" t="s">
        <v>93</v>
      </c>
      <c r="L974" t="s">
        <v>93</v>
      </c>
    </row>
    <row r="975" spans="4:12" x14ac:dyDescent="0.25">
      <c r="D975" t="s">
        <v>93</v>
      </c>
      <c r="L975" t="s">
        <v>93</v>
      </c>
    </row>
    <row r="976" spans="4:12" x14ac:dyDescent="0.25">
      <c r="D976" t="s">
        <v>93</v>
      </c>
      <c r="L976" t="s">
        <v>93</v>
      </c>
    </row>
    <row r="977" spans="4:12" x14ac:dyDescent="0.25">
      <c r="D977" t="s">
        <v>93</v>
      </c>
      <c r="L977" t="s">
        <v>93</v>
      </c>
    </row>
    <row r="978" spans="4:12" x14ac:dyDescent="0.25">
      <c r="D978" t="s">
        <v>93</v>
      </c>
      <c r="L978" t="s">
        <v>93</v>
      </c>
    </row>
    <row r="979" spans="4:12" x14ac:dyDescent="0.25">
      <c r="D979" t="s">
        <v>93</v>
      </c>
      <c r="L979" t="s">
        <v>93</v>
      </c>
    </row>
    <row r="980" spans="4:12" x14ac:dyDescent="0.25">
      <c r="D980" t="s">
        <v>93</v>
      </c>
      <c r="L980" t="s">
        <v>93</v>
      </c>
    </row>
    <row r="981" spans="4:12" x14ac:dyDescent="0.25">
      <c r="D981" t="s">
        <v>93</v>
      </c>
      <c r="L981" t="s">
        <v>93</v>
      </c>
    </row>
    <row r="982" spans="4:12" x14ac:dyDescent="0.25">
      <c r="D982" t="s">
        <v>93</v>
      </c>
      <c r="L982" t="s">
        <v>93</v>
      </c>
    </row>
    <row r="983" spans="4:12" x14ac:dyDescent="0.25">
      <c r="D983" t="s">
        <v>93</v>
      </c>
      <c r="L983" t="s">
        <v>93</v>
      </c>
    </row>
    <row r="984" spans="4:12" x14ac:dyDescent="0.25">
      <c r="D984" t="s">
        <v>93</v>
      </c>
      <c r="L984" t="s">
        <v>93</v>
      </c>
    </row>
    <row r="985" spans="4:12" x14ac:dyDescent="0.25">
      <c r="D985" t="s">
        <v>93</v>
      </c>
      <c r="L985" t="s">
        <v>93</v>
      </c>
    </row>
    <row r="986" spans="4:12" x14ac:dyDescent="0.25">
      <c r="D986" t="s">
        <v>93</v>
      </c>
      <c r="L986" t="s">
        <v>93</v>
      </c>
    </row>
    <row r="987" spans="4:12" x14ac:dyDescent="0.25">
      <c r="D987" t="s">
        <v>93</v>
      </c>
      <c r="L987" t="s">
        <v>93</v>
      </c>
    </row>
    <row r="988" spans="4:12" x14ac:dyDescent="0.25">
      <c r="D988" t="s">
        <v>93</v>
      </c>
      <c r="L988" t="s">
        <v>93</v>
      </c>
    </row>
    <row r="989" spans="4:12" x14ac:dyDescent="0.25">
      <c r="D989" t="s">
        <v>93</v>
      </c>
      <c r="L989" t="s">
        <v>93</v>
      </c>
    </row>
    <row r="990" spans="4:12" x14ac:dyDescent="0.25">
      <c r="D990" t="s">
        <v>93</v>
      </c>
      <c r="L990" t="s">
        <v>93</v>
      </c>
    </row>
    <row r="991" spans="4:12" x14ac:dyDescent="0.25">
      <c r="D991" t="s">
        <v>93</v>
      </c>
      <c r="L991" t="s">
        <v>93</v>
      </c>
    </row>
    <row r="992" spans="4:12" x14ac:dyDescent="0.25">
      <c r="D992" t="s">
        <v>93</v>
      </c>
      <c r="L992" t="s">
        <v>93</v>
      </c>
    </row>
    <row r="993" spans="4:12" x14ac:dyDescent="0.25">
      <c r="D993" t="s">
        <v>93</v>
      </c>
      <c r="L993" t="s">
        <v>93</v>
      </c>
    </row>
    <row r="994" spans="4:12" x14ac:dyDescent="0.25">
      <c r="D994" t="s">
        <v>93</v>
      </c>
      <c r="L994" t="s">
        <v>93</v>
      </c>
    </row>
    <row r="995" spans="4:12" x14ac:dyDescent="0.25">
      <c r="D995" t="s">
        <v>93</v>
      </c>
      <c r="L995" t="s">
        <v>93</v>
      </c>
    </row>
    <row r="996" spans="4:12" x14ac:dyDescent="0.25">
      <c r="D996" t="s">
        <v>93</v>
      </c>
      <c r="L996" t="s">
        <v>93</v>
      </c>
    </row>
    <row r="997" spans="4:12" x14ac:dyDescent="0.25">
      <c r="D997" t="s">
        <v>93</v>
      </c>
      <c r="L997" t="s">
        <v>93</v>
      </c>
    </row>
    <row r="998" spans="4:12" x14ac:dyDescent="0.25">
      <c r="D998" t="s">
        <v>93</v>
      </c>
      <c r="L998" t="s">
        <v>93</v>
      </c>
    </row>
    <row r="999" spans="4:12" x14ac:dyDescent="0.25">
      <c r="D999" t="s">
        <v>93</v>
      </c>
      <c r="L999" t="s">
        <v>93</v>
      </c>
    </row>
    <row r="1000" spans="4:12" x14ac:dyDescent="0.25">
      <c r="D1000" t="s">
        <v>93</v>
      </c>
      <c r="L1000" t="s">
        <v>93</v>
      </c>
    </row>
    <row r="1001" spans="4:12" x14ac:dyDescent="0.25">
      <c r="D1001" t="s">
        <v>93</v>
      </c>
      <c r="L1001" t="s">
        <v>93</v>
      </c>
    </row>
    <row r="1002" spans="4:12" x14ac:dyDescent="0.25">
      <c r="D1002" t="s">
        <v>93</v>
      </c>
      <c r="L1002" t="s">
        <v>93</v>
      </c>
    </row>
    <row r="1003" spans="4:12" x14ac:dyDescent="0.25">
      <c r="D1003" t="s">
        <v>93</v>
      </c>
      <c r="L1003" t="s">
        <v>93</v>
      </c>
    </row>
    <row r="1004" spans="4:12" x14ac:dyDescent="0.25">
      <c r="D1004" t="s">
        <v>93</v>
      </c>
      <c r="L1004" t="s">
        <v>93</v>
      </c>
    </row>
    <row r="1005" spans="4:12" x14ac:dyDescent="0.25">
      <c r="D1005" t="s">
        <v>93</v>
      </c>
      <c r="L1005" t="s">
        <v>93</v>
      </c>
    </row>
    <row r="1006" spans="4:12" x14ac:dyDescent="0.25">
      <c r="D1006" t="s">
        <v>93</v>
      </c>
      <c r="L1006" t="s">
        <v>93</v>
      </c>
    </row>
    <row r="1007" spans="4:12" x14ac:dyDescent="0.25">
      <c r="D1007" t="s">
        <v>93</v>
      </c>
      <c r="L1007" t="s">
        <v>93</v>
      </c>
    </row>
    <row r="1008" spans="4:12" x14ac:dyDescent="0.25">
      <c r="D1008" t="s">
        <v>93</v>
      </c>
      <c r="L1008" t="s">
        <v>93</v>
      </c>
    </row>
    <row r="1009" spans="4:12" x14ac:dyDescent="0.25">
      <c r="D1009" t="s">
        <v>93</v>
      </c>
      <c r="L1009" t="s">
        <v>93</v>
      </c>
    </row>
    <row r="1010" spans="4:12" x14ac:dyDescent="0.25">
      <c r="D1010" t="s">
        <v>93</v>
      </c>
      <c r="L1010" t="s">
        <v>93</v>
      </c>
    </row>
    <row r="1011" spans="4:12" x14ac:dyDescent="0.25">
      <c r="D1011" t="s">
        <v>93</v>
      </c>
      <c r="L1011" t="s">
        <v>93</v>
      </c>
    </row>
    <row r="1012" spans="4:12" x14ac:dyDescent="0.25">
      <c r="D1012" t="s">
        <v>93</v>
      </c>
      <c r="L1012" t="s">
        <v>93</v>
      </c>
    </row>
    <row r="1013" spans="4:12" x14ac:dyDescent="0.25">
      <c r="D1013" t="s">
        <v>93</v>
      </c>
      <c r="L1013" t="s">
        <v>93</v>
      </c>
    </row>
    <row r="1014" spans="4:12" x14ac:dyDescent="0.25">
      <c r="D1014" t="s">
        <v>93</v>
      </c>
      <c r="L1014" t="s">
        <v>93</v>
      </c>
    </row>
    <row r="1015" spans="4:12" x14ac:dyDescent="0.25">
      <c r="D1015" t="s">
        <v>93</v>
      </c>
      <c r="L1015" t="s">
        <v>93</v>
      </c>
    </row>
    <row r="1016" spans="4:12" x14ac:dyDescent="0.25">
      <c r="D1016" t="s">
        <v>93</v>
      </c>
      <c r="L1016" t="s">
        <v>93</v>
      </c>
    </row>
    <row r="1017" spans="4:12" x14ac:dyDescent="0.25">
      <c r="D1017" t="s">
        <v>93</v>
      </c>
      <c r="L1017" t="s">
        <v>93</v>
      </c>
    </row>
    <row r="1018" spans="4:12" x14ac:dyDescent="0.25">
      <c r="D1018" t="s">
        <v>93</v>
      </c>
      <c r="L1018" t="s">
        <v>93</v>
      </c>
    </row>
    <row r="1019" spans="4:12" x14ac:dyDescent="0.25">
      <c r="D1019" t="s">
        <v>93</v>
      </c>
      <c r="L1019" t="s">
        <v>93</v>
      </c>
    </row>
    <row r="1020" spans="4:12" x14ac:dyDescent="0.25">
      <c r="D1020" t="s">
        <v>93</v>
      </c>
      <c r="L1020" t="s">
        <v>93</v>
      </c>
    </row>
    <row r="1021" spans="4:12" x14ac:dyDescent="0.25">
      <c r="D1021" t="s">
        <v>93</v>
      </c>
      <c r="L1021" t="s">
        <v>93</v>
      </c>
    </row>
    <row r="1022" spans="4:12" x14ac:dyDescent="0.25">
      <c r="D1022" t="s">
        <v>93</v>
      </c>
      <c r="L1022" t="s">
        <v>93</v>
      </c>
    </row>
    <row r="1023" spans="4:12" x14ac:dyDescent="0.25">
      <c r="D1023" t="s">
        <v>93</v>
      </c>
      <c r="L1023" t="s">
        <v>93</v>
      </c>
    </row>
    <row r="1024" spans="4:12" x14ac:dyDescent="0.25">
      <c r="D1024" t="s">
        <v>93</v>
      </c>
      <c r="L1024" t="s">
        <v>93</v>
      </c>
    </row>
    <row r="1025" spans="4:12" x14ac:dyDescent="0.25">
      <c r="D1025" t="s">
        <v>93</v>
      </c>
      <c r="L1025" t="s">
        <v>93</v>
      </c>
    </row>
    <row r="1026" spans="4:12" x14ac:dyDescent="0.25">
      <c r="D1026" t="s">
        <v>93</v>
      </c>
      <c r="L1026" t="s">
        <v>93</v>
      </c>
    </row>
    <row r="1027" spans="4:12" x14ac:dyDescent="0.25">
      <c r="D1027" t="s">
        <v>93</v>
      </c>
      <c r="L1027" t="s">
        <v>93</v>
      </c>
    </row>
    <row r="1028" spans="4:12" x14ac:dyDescent="0.25">
      <c r="D1028" t="s">
        <v>93</v>
      </c>
      <c r="L1028" t="s">
        <v>93</v>
      </c>
    </row>
    <row r="1029" spans="4:12" x14ac:dyDescent="0.25">
      <c r="D1029" t="s">
        <v>93</v>
      </c>
      <c r="L1029" t="s">
        <v>93</v>
      </c>
    </row>
    <row r="1030" spans="4:12" x14ac:dyDescent="0.25">
      <c r="D1030" t="s">
        <v>93</v>
      </c>
      <c r="L1030" t="s">
        <v>93</v>
      </c>
    </row>
    <row r="1031" spans="4:12" x14ac:dyDescent="0.25">
      <c r="D1031" t="s">
        <v>93</v>
      </c>
      <c r="L1031" t="s">
        <v>93</v>
      </c>
    </row>
    <row r="1032" spans="4:12" x14ac:dyDescent="0.25">
      <c r="D1032" t="s">
        <v>93</v>
      </c>
      <c r="L1032" t="s">
        <v>93</v>
      </c>
    </row>
    <row r="1033" spans="4:12" x14ac:dyDescent="0.25">
      <c r="D1033" t="s">
        <v>93</v>
      </c>
      <c r="L1033" t="s">
        <v>93</v>
      </c>
    </row>
    <row r="1034" spans="4:12" x14ac:dyDescent="0.25">
      <c r="D1034" t="s">
        <v>93</v>
      </c>
      <c r="L1034" t="s">
        <v>93</v>
      </c>
    </row>
    <row r="1035" spans="4:12" x14ac:dyDescent="0.25">
      <c r="D1035" t="s">
        <v>93</v>
      </c>
      <c r="L1035" t="s">
        <v>93</v>
      </c>
    </row>
    <row r="1036" spans="4:12" x14ac:dyDescent="0.25">
      <c r="D1036" t="s">
        <v>93</v>
      </c>
      <c r="L1036" t="s">
        <v>93</v>
      </c>
    </row>
    <row r="1037" spans="4:12" x14ac:dyDescent="0.25">
      <c r="D1037" t="s">
        <v>93</v>
      </c>
      <c r="L1037" t="s">
        <v>93</v>
      </c>
    </row>
    <row r="1038" spans="4:12" x14ac:dyDescent="0.25">
      <c r="D1038" t="s">
        <v>93</v>
      </c>
      <c r="L1038" t="s">
        <v>93</v>
      </c>
    </row>
    <row r="1039" spans="4:12" x14ac:dyDescent="0.25">
      <c r="D1039" t="s">
        <v>93</v>
      </c>
      <c r="L1039" t="s">
        <v>93</v>
      </c>
    </row>
    <row r="1040" spans="4:12" x14ac:dyDescent="0.25">
      <c r="D1040" t="s">
        <v>93</v>
      </c>
      <c r="L1040" t="s">
        <v>93</v>
      </c>
    </row>
    <row r="1041" spans="4:12" x14ac:dyDescent="0.25">
      <c r="D1041" t="s">
        <v>93</v>
      </c>
      <c r="L1041" t="s">
        <v>93</v>
      </c>
    </row>
    <row r="1042" spans="4:12" x14ac:dyDescent="0.25">
      <c r="D1042" t="s">
        <v>93</v>
      </c>
      <c r="L1042" t="s">
        <v>93</v>
      </c>
    </row>
    <row r="1043" spans="4:12" x14ac:dyDescent="0.25">
      <c r="D1043" t="s">
        <v>93</v>
      </c>
      <c r="L1043" t="s">
        <v>93</v>
      </c>
    </row>
    <row r="1044" spans="4:12" x14ac:dyDescent="0.25">
      <c r="D1044" t="s">
        <v>93</v>
      </c>
      <c r="L1044" t="s">
        <v>93</v>
      </c>
    </row>
    <row r="1045" spans="4:12" x14ac:dyDescent="0.25">
      <c r="D1045" t="s">
        <v>93</v>
      </c>
      <c r="L1045" t="s">
        <v>93</v>
      </c>
    </row>
    <row r="1046" spans="4:12" x14ac:dyDescent="0.25">
      <c r="D1046" t="s">
        <v>93</v>
      </c>
      <c r="L1046" t="s">
        <v>93</v>
      </c>
    </row>
    <row r="1047" spans="4:12" x14ac:dyDescent="0.25">
      <c r="D1047" t="s">
        <v>93</v>
      </c>
      <c r="L1047" t="s">
        <v>93</v>
      </c>
    </row>
    <row r="1048" spans="4:12" x14ac:dyDescent="0.25">
      <c r="D1048" t="s">
        <v>93</v>
      </c>
      <c r="L1048" t="s">
        <v>93</v>
      </c>
    </row>
    <row r="1049" spans="4:12" x14ac:dyDescent="0.25">
      <c r="D1049" t="s">
        <v>93</v>
      </c>
      <c r="L1049" t="s">
        <v>93</v>
      </c>
    </row>
    <row r="1050" spans="4:12" x14ac:dyDescent="0.25">
      <c r="D1050" t="s">
        <v>93</v>
      </c>
      <c r="L1050" t="s">
        <v>93</v>
      </c>
    </row>
    <row r="1051" spans="4:12" x14ac:dyDescent="0.25">
      <c r="D1051" t="s">
        <v>93</v>
      </c>
      <c r="L1051" t="s">
        <v>93</v>
      </c>
    </row>
    <row r="1052" spans="4:12" x14ac:dyDescent="0.25">
      <c r="D1052" t="s">
        <v>93</v>
      </c>
      <c r="L1052" t="s">
        <v>93</v>
      </c>
    </row>
    <row r="1053" spans="4:12" x14ac:dyDescent="0.25">
      <c r="D1053" t="s">
        <v>93</v>
      </c>
      <c r="L1053" t="s">
        <v>93</v>
      </c>
    </row>
    <row r="1054" spans="4:12" x14ac:dyDescent="0.25">
      <c r="D1054" t="s">
        <v>93</v>
      </c>
      <c r="L1054" t="s">
        <v>93</v>
      </c>
    </row>
    <row r="1055" spans="4:12" x14ac:dyDescent="0.25">
      <c r="D1055" t="s">
        <v>93</v>
      </c>
      <c r="L1055" t="s">
        <v>93</v>
      </c>
    </row>
    <row r="1056" spans="4:12" x14ac:dyDescent="0.25">
      <c r="D1056" t="s">
        <v>93</v>
      </c>
      <c r="L1056" t="s">
        <v>93</v>
      </c>
    </row>
    <row r="1057" spans="4:12" x14ac:dyDescent="0.25">
      <c r="D1057" t="s">
        <v>93</v>
      </c>
      <c r="L1057" t="s">
        <v>93</v>
      </c>
    </row>
    <row r="1058" spans="4:12" x14ac:dyDescent="0.25">
      <c r="D1058" t="s">
        <v>93</v>
      </c>
      <c r="L1058" t="s">
        <v>93</v>
      </c>
    </row>
    <row r="1059" spans="4:12" x14ac:dyDescent="0.25">
      <c r="D1059" t="s">
        <v>93</v>
      </c>
      <c r="L1059" t="s">
        <v>93</v>
      </c>
    </row>
    <row r="1060" spans="4:12" x14ac:dyDescent="0.25">
      <c r="D1060" t="s">
        <v>93</v>
      </c>
      <c r="L1060" t="s">
        <v>93</v>
      </c>
    </row>
    <row r="1061" spans="4:12" x14ac:dyDescent="0.25">
      <c r="D1061" t="s">
        <v>93</v>
      </c>
      <c r="L1061" t="s">
        <v>93</v>
      </c>
    </row>
    <row r="1062" spans="4:12" x14ac:dyDescent="0.25">
      <c r="D1062" t="s">
        <v>93</v>
      </c>
      <c r="L1062" t="s">
        <v>93</v>
      </c>
    </row>
    <row r="1063" spans="4:12" x14ac:dyDescent="0.25">
      <c r="D1063" t="s">
        <v>93</v>
      </c>
      <c r="L1063" t="s">
        <v>93</v>
      </c>
    </row>
    <row r="1064" spans="4:12" x14ac:dyDescent="0.25">
      <c r="D1064" t="s">
        <v>93</v>
      </c>
      <c r="L1064" t="s">
        <v>93</v>
      </c>
    </row>
    <row r="1065" spans="4:12" x14ac:dyDescent="0.25">
      <c r="D1065" t="s">
        <v>93</v>
      </c>
      <c r="L1065" t="s">
        <v>93</v>
      </c>
    </row>
    <row r="1066" spans="4:12" x14ac:dyDescent="0.25">
      <c r="D1066" t="s">
        <v>93</v>
      </c>
      <c r="L1066" t="s">
        <v>93</v>
      </c>
    </row>
    <row r="1067" spans="4:12" x14ac:dyDescent="0.25">
      <c r="D1067" t="s">
        <v>93</v>
      </c>
      <c r="L1067" t="s">
        <v>93</v>
      </c>
    </row>
    <row r="1068" spans="4:12" x14ac:dyDescent="0.25">
      <c r="D1068" t="s">
        <v>93</v>
      </c>
      <c r="L1068" t="s">
        <v>93</v>
      </c>
    </row>
    <row r="1069" spans="4:12" x14ac:dyDescent="0.25">
      <c r="D1069" t="s">
        <v>93</v>
      </c>
      <c r="L1069" t="s">
        <v>93</v>
      </c>
    </row>
    <row r="1070" spans="4:12" x14ac:dyDescent="0.25">
      <c r="D1070" t="s">
        <v>93</v>
      </c>
      <c r="L1070" t="s">
        <v>93</v>
      </c>
    </row>
    <row r="1071" spans="4:12" x14ac:dyDescent="0.25">
      <c r="D1071" t="s">
        <v>93</v>
      </c>
      <c r="L1071" t="s">
        <v>93</v>
      </c>
    </row>
    <row r="1072" spans="4:12" x14ac:dyDescent="0.25">
      <c r="D1072" t="s">
        <v>93</v>
      </c>
      <c r="L1072" t="s">
        <v>93</v>
      </c>
    </row>
    <row r="1073" spans="4:12" x14ac:dyDescent="0.25">
      <c r="D1073" t="s">
        <v>93</v>
      </c>
      <c r="L1073" t="s">
        <v>93</v>
      </c>
    </row>
    <row r="1074" spans="4:12" x14ac:dyDescent="0.25">
      <c r="D1074" t="s">
        <v>93</v>
      </c>
      <c r="L1074" t="s">
        <v>93</v>
      </c>
    </row>
    <row r="1075" spans="4:12" x14ac:dyDescent="0.25">
      <c r="D1075" t="s">
        <v>93</v>
      </c>
      <c r="L1075" t="s">
        <v>93</v>
      </c>
    </row>
    <row r="1076" spans="4:12" x14ac:dyDescent="0.25">
      <c r="D1076" t="s">
        <v>93</v>
      </c>
      <c r="L1076" t="s">
        <v>93</v>
      </c>
    </row>
    <row r="1077" spans="4:12" x14ac:dyDescent="0.25">
      <c r="D1077" t="s">
        <v>93</v>
      </c>
      <c r="L1077" t="s">
        <v>93</v>
      </c>
    </row>
    <row r="1078" spans="4:12" x14ac:dyDescent="0.25">
      <c r="D1078" t="s">
        <v>93</v>
      </c>
      <c r="L1078" t="s">
        <v>93</v>
      </c>
    </row>
    <row r="1079" spans="4:12" x14ac:dyDescent="0.25">
      <c r="D1079" t="s">
        <v>93</v>
      </c>
      <c r="L1079" t="s">
        <v>93</v>
      </c>
    </row>
    <row r="1080" spans="4:12" x14ac:dyDescent="0.25">
      <c r="D1080" t="s">
        <v>93</v>
      </c>
      <c r="L1080" t="s">
        <v>93</v>
      </c>
    </row>
    <row r="1081" spans="4:12" x14ac:dyDescent="0.25">
      <c r="D1081" t="s">
        <v>93</v>
      </c>
      <c r="L1081" t="s">
        <v>93</v>
      </c>
    </row>
    <row r="1082" spans="4:12" x14ac:dyDescent="0.25">
      <c r="D1082" t="s">
        <v>93</v>
      </c>
      <c r="L1082" t="s">
        <v>93</v>
      </c>
    </row>
    <row r="1083" spans="4:12" x14ac:dyDescent="0.25">
      <c r="D1083" t="s">
        <v>93</v>
      </c>
      <c r="L1083" t="s">
        <v>93</v>
      </c>
    </row>
    <row r="1084" spans="4:12" x14ac:dyDescent="0.25">
      <c r="D1084" t="s">
        <v>93</v>
      </c>
      <c r="L1084" t="s">
        <v>93</v>
      </c>
    </row>
    <row r="1085" spans="4:12" x14ac:dyDescent="0.25">
      <c r="D1085" t="s">
        <v>93</v>
      </c>
      <c r="L1085" t="s">
        <v>93</v>
      </c>
    </row>
    <row r="1086" spans="4:12" x14ac:dyDescent="0.25">
      <c r="D1086" t="s">
        <v>93</v>
      </c>
      <c r="L1086" t="s">
        <v>93</v>
      </c>
    </row>
    <row r="1087" spans="4:12" x14ac:dyDescent="0.25">
      <c r="D1087" t="s">
        <v>93</v>
      </c>
      <c r="L1087" t="s">
        <v>93</v>
      </c>
    </row>
    <row r="1088" spans="4:12" x14ac:dyDescent="0.25">
      <c r="D1088" t="s">
        <v>93</v>
      </c>
      <c r="L1088" t="s">
        <v>93</v>
      </c>
    </row>
    <row r="1089" spans="4:12" x14ac:dyDescent="0.25">
      <c r="D1089" t="s">
        <v>93</v>
      </c>
      <c r="L1089" t="s">
        <v>93</v>
      </c>
    </row>
    <row r="1090" spans="4:12" x14ac:dyDescent="0.25">
      <c r="D1090" t="s">
        <v>93</v>
      </c>
      <c r="L1090" t="s">
        <v>93</v>
      </c>
    </row>
    <row r="1091" spans="4:12" x14ac:dyDescent="0.25">
      <c r="D1091" t="s">
        <v>93</v>
      </c>
      <c r="L1091" t="s">
        <v>93</v>
      </c>
    </row>
    <row r="1092" spans="4:12" x14ac:dyDescent="0.25">
      <c r="D1092" t="s">
        <v>93</v>
      </c>
      <c r="L1092" t="s">
        <v>93</v>
      </c>
    </row>
    <row r="1093" spans="4:12" x14ac:dyDescent="0.25">
      <c r="D1093" t="s">
        <v>93</v>
      </c>
      <c r="L1093" t="s">
        <v>93</v>
      </c>
    </row>
    <row r="1094" spans="4:12" x14ac:dyDescent="0.25">
      <c r="D1094" t="s">
        <v>93</v>
      </c>
      <c r="L1094" t="s">
        <v>93</v>
      </c>
    </row>
    <row r="1095" spans="4:12" x14ac:dyDescent="0.25">
      <c r="D1095" t="s">
        <v>93</v>
      </c>
      <c r="L1095" t="s">
        <v>93</v>
      </c>
    </row>
    <row r="1096" spans="4:12" x14ac:dyDescent="0.25">
      <c r="D1096" t="s">
        <v>93</v>
      </c>
      <c r="L1096" t="s">
        <v>93</v>
      </c>
    </row>
    <row r="1097" spans="4:12" x14ac:dyDescent="0.25">
      <c r="D1097" t="s">
        <v>93</v>
      </c>
      <c r="L1097" t="s">
        <v>93</v>
      </c>
    </row>
    <row r="1098" spans="4:12" x14ac:dyDescent="0.25">
      <c r="D1098" t="s">
        <v>93</v>
      </c>
      <c r="L1098" t="s">
        <v>93</v>
      </c>
    </row>
    <row r="1099" spans="4:12" x14ac:dyDescent="0.25">
      <c r="D1099" t="s">
        <v>93</v>
      </c>
      <c r="L1099" t="s">
        <v>93</v>
      </c>
    </row>
    <row r="1100" spans="4:12" x14ac:dyDescent="0.25">
      <c r="D1100" t="s">
        <v>93</v>
      </c>
      <c r="L1100" t="s">
        <v>93</v>
      </c>
    </row>
    <row r="1101" spans="4:12" x14ac:dyDescent="0.25">
      <c r="D1101" t="s">
        <v>93</v>
      </c>
      <c r="L1101" t="s">
        <v>93</v>
      </c>
    </row>
    <row r="1102" spans="4:12" x14ac:dyDescent="0.25">
      <c r="D1102" t="s">
        <v>93</v>
      </c>
      <c r="L1102" t="s">
        <v>93</v>
      </c>
    </row>
    <row r="1103" spans="4:12" x14ac:dyDescent="0.25">
      <c r="D1103" t="s">
        <v>93</v>
      </c>
      <c r="L1103" t="s">
        <v>93</v>
      </c>
    </row>
    <row r="1104" spans="4:12" x14ac:dyDescent="0.25">
      <c r="D1104" t="s">
        <v>93</v>
      </c>
      <c r="L1104" t="s">
        <v>93</v>
      </c>
    </row>
    <row r="1105" spans="4:12" x14ac:dyDescent="0.25">
      <c r="D1105" t="s">
        <v>93</v>
      </c>
      <c r="L1105" t="s">
        <v>93</v>
      </c>
    </row>
    <row r="1106" spans="4:12" x14ac:dyDescent="0.25">
      <c r="D1106" t="s">
        <v>93</v>
      </c>
      <c r="L1106" t="s">
        <v>93</v>
      </c>
    </row>
    <row r="1107" spans="4:12" x14ac:dyDescent="0.25">
      <c r="D1107" t="s">
        <v>93</v>
      </c>
      <c r="L1107" t="s">
        <v>93</v>
      </c>
    </row>
    <row r="1108" spans="4:12" x14ac:dyDescent="0.25">
      <c r="D1108" t="s">
        <v>93</v>
      </c>
      <c r="L1108" t="s">
        <v>93</v>
      </c>
    </row>
    <row r="1109" spans="4:12" x14ac:dyDescent="0.25">
      <c r="D1109" t="s">
        <v>93</v>
      </c>
      <c r="L1109" t="s">
        <v>93</v>
      </c>
    </row>
    <row r="1110" spans="4:12" x14ac:dyDescent="0.25">
      <c r="D1110" t="s">
        <v>93</v>
      </c>
      <c r="L1110" t="s">
        <v>93</v>
      </c>
    </row>
    <row r="1111" spans="4:12" x14ac:dyDescent="0.25">
      <c r="D1111" t="s">
        <v>93</v>
      </c>
      <c r="L1111" t="s">
        <v>93</v>
      </c>
    </row>
    <row r="1112" spans="4:12" x14ac:dyDescent="0.25">
      <c r="D1112" t="s">
        <v>93</v>
      </c>
      <c r="L1112" t="s">
        <v>93</v>
      </c>
    </row>
    <row r="1113" spans="4:12" x14ac:dyDescent="0.25">
      <c r="D1113" t="s">
        <v>93</v>
      </c>
      <c r="L1113" t="s">
        <v>93</v>
      </c>
    </row>
    <row r="1114" spans="4:12" x14ac:dyDescent="0.25">
      <c r="D1114" t="s">
        <v>93</v>
      </c>
      <c r="L1114" t="s">
        <v>93</v>
      </c>
    </row>
    <row r="1115" spans="4:12" x14ac:dyDescent="0.25">
      <c r="D1115" t="s">
        <v>93</v>
      </c>
      <c r="L1115" t="s">
        <v>93</v>
      </c>
    </row>
    <row r="1116" spans="4:12" x14ac:dyDescent="0.25">
      <c r="D1116" t="s">
        <v>93</v>
      </c>
      <c r="L1116" t="s">
        <v>93</v>
      </c>
    </row>
    <row r="1117" spans="4:12" x14ac:dyDescent="0.25">
      <c r="D1117" t="s">
        <v>93</v>
      </c>
      <c r="L1117" t="s">
        <v>93</v>
      </c>
    </row>
    <row r="1118" spans="4:12" x14ac:dyDescent="0.25">
      <c r="D1118" t="s">
        <v>93</v>
      </c>
      <c r="L1118" t="s">
        <v>93</v>
      </c>
    </row>
    <row r="1119" spans="4:12" x14ac:dyDescent="0.25">
      <c r="D1119" t="s">
        <v>93</v>
      </c>
      <c r="L1119" t="s">
        <v>93</v>
      </c>
    </row>
    <row r="1120" spans="4:12" x14ac:dyDescent="0.25">
      <c r="D1120" t="s">
        <v>93</v>
      </c>
      <c r="L1120" t="s">
        <v>93</v>
      </c>
    </row>
    <row r="1121" spans="4:12" x14ac:dyDescent="0.25">
      <c r="D1121" t="s">
        <v>93</v>
      </c>
      <c r="L1121" t="s">
        <v>93</v>
      </c>
    </row>
    <row r="1122" spans="4:12" x14ac:dyDescent="0.25">
      <c r="D1122" t="s">
        <v>93</v>
      </c>
      <c r="L1122" t="s">
        <v>93</v>
      </c>
    </row>
    <row r="1123" spans="4:12" x14ac:dyDescent="0.25">
      <c r="D1123" t="s">
        <v>93</v>
      </c>
      <c r="L1123" t="s">
        <v>93</v>
      </c>
    </row>
    <row r="1124" spans="4:12" x14ac:dyDescent="0.25">
      <c r="D1124" t="s">
        <v>93</v>
      </c>
      <c r="L1124" t="s">
        <v>93</v>
      </c>
    </row>
    <row r="1125" spans="4:12" x14ac:dyDescent="0.25">
      <c r="D1125" t="s">
        <v>93</v>
      </c>
      <c r="L1125" t="s">
        <v>93</v>
      </c>
    </row>
    <row r="1126" spans="4:12" x14ac:dyDescent="0.25">
      <c r="D1126" t="s">
        <v>93</v>
      </c>
      <c r="L1126" t="s">
        <v>93</v>
      </c>
    </row>
    <row r="1127" spans="4:12" x14ac:dyDescent="0.25">
      <c r="D1127" t="s">
        <v>93</v>
      </c>
      <c r="L1127" t="s">
        <v>93</v>
      </c>
    </row>
    <row r="1128" spans="4:12" x14ac:dyDescent="0.25">
      <c r="D1128" t="s">
        <v>93</v>
      </c>
      <c r="L1128" t="s">
        <v>93</v>
      </c>
    </row>
    <row r="1129" spans="4:12" x14ac:dyDescent="0.25">
      <c r="D1129" t="s">
        <v>93</v>
      </c>
      <c r="L1129" t="s">
        <v>93</v>
      </c>
    </row>
    <row r="1130" spans="4:12" x14ac:dyDescent="0.25">
      <c r="D1130" t="s">
        <v>93</v>
      </c>
      <c r="L1130" t="s">
        <v>93</v>
      </c>
    </row>
    <row r="1131" spans="4:12" x14ac:dyDescent="0.25">
      <c r="D1131" t="s">
        <v>93</v>
      </c>
      <c r="L1131" t="s">
        <v>93</v>
      </c>
    </row>
    <row r="1132" spans="4:12" x14ac:dyDescent="0.25">
      <c r="D1132" t="s">
        <v>93</v>
      </c>
      <c r="L1132" t="s">
        <v>93</v>
      </c>
    </row>
    <row r="1133" spans="4:12" x14ac:dyDescent="0.25">
      <c r="D1133" t="s">
        <v>93</v>
      </c>
      <c r="L1133" t="s">
        <v>93</v>
      </c>
    </row>
    <row r="1134" spans="4:12" x14ac:dyDescent="0.25">
      <c r="D1134" t="s">
        <v>93</v>
      </c>
      <c r="L1134" t="s">
        <v>93</v>
      </c>
    </row>
    <row r="1135" spans="4:12" x14ac:dyDescent="0.25">
      <c r="D1135" t="s">
        <v>93</v>
      </c>
      <c r="L1135" t="s">
        <v>93</v>
      </c>
    </row>
    <row r="1136" spans="4:12" x14ac:dyDescent="0.25">
      <c r="D1136" t="s">
        <v>93</v>
      </c>
      <c r="L1136" t="s">
        <v>93</v>
      </c>
    </row>
    <row r="1137" spans="4:12" x14ac:dyDescent="0.25">
      <c r="D1137" t="s">
        <v>93</v>
      </c>
      <c r="L1137" t="s">
        <v>93</v>
      </c>
    </row>
    <row r="1138" spans="4:12" x14ac:dyDescent="0.25">
      <c r="D1138" t="s">
        <v>93</v>
      </c>
      <c r="L1138" t="s">
        <v>93</v>
      </c>
    </row>
    <row r="1139" spans="4:12" x14ac:dyDescent="0.25">
      <c r="D1139" t="s">
        <v>93</v>
      </c>
      <c r="L1139" t="s">
        <v>93</v>
      </c>
    </row>
    <row r="1140" spans="4:12" x14ac:dyDescent="0.25">
      <c r="D1140" t="s">
        <v>93</v>
      </c>
      <c r="L1140" t="s">
        <v>93</v>
      </c>
    </row>
    <row r="1141" spans="4:12" x14ac:dyDescent="0.25">
      <c r="D1141" t="s">
        <v>93</v>
      </c>
      <c r="L1141" t="s">
        <v>93</v>
      </c>
    </row>
    <row r="1142" spans="4:12" x14ac:dyDescent="0.25">
      <c r="D1142" t="s">
        <v>93</v>
      </c>
      <c r="L1142" t="s">
        <v>93</v>
      </c>
    </row>
    <row r="1143" spans="4:12" x14ac:dyDescent="0.25">
      <c r="D1143" t="s">
        <v>93</v>
      </c>
      <c r="L1143" t="s">
        <v>93</v>
      </c>
    </row>
    <row r="1144" spans="4:12" x14ac:dyDescent="0.25">
      <c r="D1144" t="s">
        <v>93</v>
      </c>
      <c r="L1144" t="s">
        <v>93</v>
      </c>
    </row>
    <row r="1145" spans="4:12" x14ac:dyDescent="0.25">
      <c r="D1145" t="s">
        <v>93</v>
      </c>
      <c r="L1145" t="s">
        <v>93</v>
      </c>
    </row>
    <row r="1146" spans="4:12" x14ac:dyDescent="0.25">
      <c r="D1146" t="s">
        <v>93</v>
      </c>
      <c r="L1146" t="s">
        <v>93</v>
      </c>
    </row>
    <row r="1147" spans="4:12" x14ac:dyDescent="0.25">
      <c r="D1147" t="s">
        <v>93</v>
      </c>
      <c r="L1147" t="s">
        <v>93</v>
      </c>
    </row>
    <row r="1148" spans="4:12" x14ac:dyDescent="0.25">
      <c r="D1148" t="s">
        <v>93</v>
      </c>
      <c r="L1148" t="s">
        <v>93</v>
      </c>
    </row>
    <row r="1149" spans="4:12" x14ac:dyDescent="0.25">
      <c r="D1149" t="s">
        <v>93</v>
      </c>
      <c r="L1149" t="s">
        <v>93</v>
      </c>
    </row>
    <row r="1150" spans="4:12" x14ac:dyDescent="0.25">
      <c r="D1150" t="s">
        <v>93</v>
      </c>
      <c r="L1150" t="s">
        <v>93</v>
      </c>
    </row>
    <row r="1151" spans="4:12" x14ac:dyDescent="0.25">
      <c r="D1151" t="s">
        <v>93</v>
      </c>
      <c r="L1151" t="s">
        <v>93</v>
      </c>
    </row>
    <row r="1152" spans="4:12" x14ac:dyDescent="0.25">
      <c r="D1152" t="s">
        <v>93</v>
      </c>
      <c r="L1152" t="s">
        <v>93</v>
      </c>
    </row>
    <row r="1153" spans="4:12" x14ac:dyDescent="0.25">
      <c r="D1153" t="s">
        <v>93</v>
      </c>
      <c r="L1153" t="s">
        <v>93</v>
      </c>
    </row>
    <row r="1154" spans="4:12" x14ac:dyDescent="0.25">
      <c r="D1154" t="s">
        <v>93</v>
      </c>
      <c r="L1154" t="s">
        <v>93</v>
      </c>
    </row>
    <row r="1155" spans="4:12" x14ac:dyDescent="0.25">
      <c r="D1155" t="s">
        <v>93</v>
      </c>
      <c r="L1155" t="s">
        <v>93</v>
      </c>
    </row>
    <row r="1156" spans="4:12" x14ac:dyDescent="0.25">
      <c r="D1156" t="s">
        <v>93</v>
      </c>
      <c r="L1156" t="s">
        <v>93</v>
      </c>
    </row>
    <row r="1157" spans="4:12" x14ac:dyDescent="0.25">
      <c r="D1157" t="s">
        <v>93</v>
      </c>
      <c r="L1157" t="s">
        <v>93</v>
      </c>
    </row>
    <row r="1158" spans="4:12" x14ac:dyDescent="0.25">
      <c r="D1158" t="s">
        <v>93</v>
      </c>
      <c r="L1158" t="s">
        <v>93</v>
      </c>
    </row>
    <row r="1159" spans="4:12" x14ac:dyDescent="0.25">
      <c r="D1159" t="s">
        <v>93</v>
      </c>
      <c r="L1159" t="s">
        <v>93</v>
      </c>
    </row>
    <row r="1160" spans="4:12" x14ac:dyDescent="0.25">
      <c r="D1160" t="s">
        <v>93</v>
      </c>
      <c r="L1160" t="s">
        <v>93</v>
      </c>
    </row>
    <row r="1161" spans="4:12" x14ac:dyDescent="0.25">
      <c r="D1161" t="s">
        <v>93</v>
      </c>
      <c r="L1161" t="s">
        <v>93</v>
      </c>
    </row>
    <row r="1162" spans="4:12" x14ac:dyDescent="0.25">
      <c r="D1162" t="s">
        <v>93</v>
      </c>
      <c r="L1162" t="s">
        <v>93</v>
      </c>
    </row>
    <row r="1163" spans="4:12" x14ac:dyDescent="0.25">
      <c r="D1163" t="s">
        <v>93</v>
      </c>
      <c r="L1163" t="s">
        <v>93</v>
      </c>
    </row>
    <row r="1164" spans="4:12" x14ac:dyDescent="0.25">
      <c r="D1164" t="s">
        <v>93</v>
      </c>
      <c r="L1164" t="s">
        <v>93</v>
      </c>
    </row>
    <row r="1165" spans="4:12" x14ac:dyDescent="0.25">
      <c r="D1165" t="s">
        <v>93</v>
      </c>
      <c r="L1165" t="s">
        <v>93</v>
      </c>
    </row>
    <row r="1166" spans="4:12" x14ac:dyDescent="0.25">
      <c r="D1166" t="s">
        <v>93</v>
      </c>
      <c r="L1166" t="s">
        <v>93</v>
      </c>
    </row>
    <row r="1167" spans="4:12" x14ac:dyDescent="0.25">
      <c r="D1167" t="s">
        <v>93</v>
      </c>
      <c r="L1167" t="s">
        <v>93</v>
      </c>
    </row>
    <row r="1168" spans="4:12" x14ac:dyDescent="0.25">
      <c r="D1168" t="s">
        <v>93</v>
      </c>
      <c r="L1168" t="s">
        <v>93</v>
      </c>
    </row>
    <row r="1169" spans="4:12" x14ac:dyDescent="0.25">
      <c r="D1169" t="s">
        <v>93</v>
      </c>
      <c r="L1169" t="s">
        <v>93</v>
      </c>
    </row>
    <row r="1170" spans="4:12" x14ac:dyDescent="0.25">
      <c r="D1170" t="s">
        <v>93</v>
      </c>
      <c r="L1170" t="s">
        <v>93</v>
      </c>
    </row>
    <row r="1171" spans="4:12" x14ac:dyDescent="0.25">
      <c r="D1171" t="s">
        <v>93</v>
      </c>
      <c r="L1171" t="s">
        <v>93</v>
      </c>
    </row>
    <row r="1172" spans="4:12" x14ac:dyDescent="0.25">
      <c r="D1172" t="s">
        <v>93</v>
      </c>
      <c r="L1172" t="s">
        <v>93</v>
      </c>
    </row>
    <row r="1173" spans="4:12" x14ac:dyDescent="0.25">
      <c r="D1173" t="s">
        <v>93</v>
      </c>
      <c r="L1173" t="s">
        <v>93</v>
      </c>
    </row>
    <row r="1174" spans="4:12" x14ac:dyDescent="0.25">
      <c r="D1174" t="s">
        <v>93</v>
      </c>
      <c r="L1174" t="s">
        <v>93</v>
      </c>
    </row>
    <row r="1175" spans="4:12" x14ac:dyDescent="0.25">
      <c r="D1175" t="s">
        <v>93</v>
      </c>
      <c r="L1175" t="s">
        <v>93</v>
      </c>
    </row>
    <row r="1176" spans="4:12" x14ac:dyDescent="0.25">
      <c r="D1176" t="s">
        <v>93</v>
      </c>
      <c r="L1176" t="s">
        <v>93</v>
      </c>
    </row>
    <row r="1177" spans="4:12" x14ac:dyDescent="0.25">
      <c r="D1177" t="s">
        <v>93</v>
      </c>
      <c r="L1177" t="s">
        <v>93</v>
      </c>
    </row>
    <row r="1178" spans="4:12" x14ac:dyDescent="0.25">
      <c r="D1178" t="s">
        <v>93</v>
      </c>
      <c r="L1178" t="s">
        <v>93</v>
      </c>
    </row>
    <row r="1179" spans="4:12" x14ac:dyDescent="0.25">
      <c r="D1179" t="s">
        <v>93</v>
      </c>
      <c r="L1179" t="s">
        <v>93</v>
      </c>
    </row>
    <row r="1180" spans="4:12" x14ac:dyDescent="0.25">
      <c r="D1180" t="s">
        <v>93</v>
      </c>
      <c r="L1180" t="s">
        <v>93</v>
      </c>
    </row>
    <row r="1181" spans="4:12" x14ac:dyDescent="0.25">
      <c r="D1181" t="s">
        <v>93</v>
      </c>
      <c r="L1181" t="s">
        <v>93</v>
      </c>
    </row>
    <row r="1182" spans="4:12" x14ac:dyDescent="0.25">
      <c r="D1182" t="s">
        <v>93</v>
      </c>
      <c r="L1182" t="s">
        <v>93</v>
      </c>
    </row>
    <row r="1183" spans="4:12" x14ac:dyDescent="0.25">
      <c r="D1183" t="s">
        <v>93</v>
      </c>
      <c r="L1183" t="s">
        <v>93</v>
      </c>
    </row>
    <row r="1184" spans="4:12" x14ac:dyDescent="0.25">
      <c r="D1184" t="s">
        <v>93</v>
      </c>
      <c r="L1184" t="s">
        <v>93</v>
      </c>
    </row>
    <row r="1185" spans="4:12" x14ac:dyDescent="0.25">
      <c r="D1185" t="s">
        <v>93</v>
      </c>
      <c r="L1185" t="s">
        <v>93</v>
      </c>
    </row>
    <row r="1186" spans="4:12" x14ac:dyDescent="0.25">
      <c r="D1186" t="s">
        <v>93</v>
      </c>
      <c r="L1186" t="s">
        <v>93</v>
      </c>
    </row>
    <row r="1187" spans="4:12" x14ac:dyDescent="0.25">
      <c r="D1187" t="s">
        <v>93</v>
      </c>
      <c r="L1187" t="s">
        <v>93</v>
      </c>
    </row>
    <row r="1188" spans="4:12" x14ac:dyDescent="0.25">
      <c r="D1188" t="s">
        <v>93</v>
      </c>
      <c r="L1188" t="s">
        <v>93</v>
      </c>
    </row>
    <row r="1189" spans="4:12" x14ac:dyDescent="0.25">
      <c r="D1189" t="s">
        <v>93</v>
      </c>
      <c r="L1189" t="s">
        <v>93</v>
      </c>
    </row>
    <row r="1190" spans="4:12" x14ac:dyDescent="0.25">
      <c r="D1190" t="s">
        <v>93</v>
      </c>
      <c r="L1190" t="s">
        <v>93</v>
      </c>
    </row>
    <row r="1191" spans="4:12" x14ac:dyDescent="0.25">
      <c r="D1191" t="s">
        <v>93</v>
      </c>
      <c r="L1191" t="s">
        <v>93</v>
      </c>
    </row>
    <row r="1192" spans="4:12" x14ac:dyDescent="0.25">
      <c r="D1192" t="s">
        <v>93</v>
      </c>
      <c r="L1192" t="s">
        <v>93</v>
      </c>
    </row>
    <row r="1193" spans="4:12" x14ac:dyDescent="0.25">
      <c r="D1193" t="s">
        <v>93</v>
      </c>
      <c r="L1193" t="s">
        <v>93</v>
      </c>
    </row>
    <row r="1194" spans="4:12" x14ac:dyDescent="0.25">
      <c r="D1194" t="s">
        <v>93</v>
      </c>
      <c r="L1194" t="s">
        <v>93</v>
      </c>
    </row>
    <row r="1195" spans="4:12" x14ac:dyDescent="0.25">
      <c r="D1195" t="s">
        <v>93</v>
      </c>
      <c r="L1195" t="s">
        <v>93</v>
      </c>
    </row>
    <row r="1196" spans="4:12" x14ac:dyDescent="0.25">
      <c r="D1196" t="s">
        <v>93</v>
      </c>
      <c r="L1196" t="s">
        <v>93</v>
      </c>
    </row>
    <row r="1197" spans="4:12" x14ac:dyDescent="0.25">
      <c r="D1197" t="s">
        <v>93</v>
      </c>
      <c r="L1197" t="s">
        <v>93</v>
      </c>
    </row>
    <row r="1198" spans="4:12" x14ac:dyDescent="0.25">
      <c r="D1198" t="s">
        <v>93</v>
      </c>
      <c r="L1198" t="s">
        <v>93</v>
      </c>
    </row>
    <row r="1199" spans="4:12" x14ac:dyDescent="0.25">
      <c r="D1199" t="s">
        <v>93</v>
      </c>
      <c r="L1199" t="s">
        <v>93</v>
      </c>
    </row>
    <row r="1200" spans="4:12" x14ac:dyDescent="0.25">
      <c r="D1200" t="s">
        <v>93</v>
      </c>
      <c r="L1200" t="s">
        <v>93</v>
      </c>
    </row>
    <row r="1201" spans="4:12" x14ac:dyDescent="0.25">
      <c r="D1201" t="s">
        <v>93</v>
      </c>
      <c r="L1201" t="s">
        <v>93</v>
      </c>
    </row>
    <row r="1202" spans="4:12" x14ac:dyDescent="0.25">
      <c r="D1202" t="s">
        <v>93</v>
      </c>
      <c r="L1202" t="s">
        <v>93</v>
      </c>
    </row>
    <row r="1203" spans="4:12" x14ac:dyDescent="0.25">
      <c r="D1203" t="s">
        <v>93</v>
      </c>
      <c r="L1203" t="s">
        <v>93</v>
      </c>
    </row>
    <row r="1204" spans="4:12" x14ac:dyDescent="0.25">
      <c r="D1204" t="s">
        <v>93</v>
      </c>
      <c r="L1204" t="s">
        <v>93</v>
      </c>
    </row>
    <row r="1205" spans="4:12" x14ac:dyDescent="0.25">
      <c r="D1205" t="s">
        <v>93</v>
      </c>
      <c r="L1205" t="s">
        <v>93</v>
      </c>
    </row>
    <row r="1206" spans="4:12" x14ac:dyDescent="0.25">
      <c r="D1206" t="s">
        <v>93</v>
      </c>
      <c r="L1206" t="s">
        <v>93</v>
      </c>
    </row>
    <row r="1207" spans="4:12" x14ac:dyDescent="0.25">
      <c r="D1207" t="s">
        <v>93</v>
      </c>
      <c r="L1207" t="s">
        <v>93</v>
      </c>
    </row>
    <row r="1208" spans="4:12" x14ac:dyDescent="0.25">
      <c r="D1208" t="s">
        <v>93</v>
      </c>
      <c r="L1208" t="s">
        <v>93</v>
      </c>
    </row>
    <row r="1209" spans="4:12" x14ac:dyDescent="0.25">
      <c r="D1209" t="s">
        <v>93</v>
      </c>
      <c r="L1209" t="s">
        <v>93</v>
      </c>
    </row>
    <row r="1210" spans="4:12" x14ac:dyDescent="0.25">
      <c r="D1210" t="s">
        <v>93</v>
      </c>
      <c r="L1210" t="s">
        <v>93</v>
      </c>
    </row>
    <row r="1211" spans="4:12" x14ac:dyDescent="0.25">
      <c r="D1211" t="s">
        <v>93</v>
      </c>
      <c r="L1211" t="s">
        <v>93</v>
      </c>
    </row>
    <row r="1212" spans="4:12" x14ac:dyDescent="0.25">
      <c r="D1212" t="s">
        <v>93</v>
      </c>
      <c r="L1212" t="s">
        <v>93</v>
      </c>
    </row>
    <row r="1213" spans="4:12" x14ac:dyDescent="0.25">
      <c r="D1213" t="s">
        <v>93</v>
      </c>
      <c r="L1213" t="s">
        <v>93</v>
      </c>
    </row>
    <row r="1214" spans="4:12" x14ac:dyDescent="0.25">
      <c r="D1214" t="s">
        <v>93</v>
      </c>
      <c r="L1214" t="s">
        <v>93</v>
      </c>
    </row>
    <row r="1215" spans="4:12" x14ac:dyDescent="0.25">
      <c r="D1215" t="s">
        <v>93</v>
      </c>
      <c r="L1215" t="s">
        <v>93</v>
      </c>
    </row>
    <row r="1216" spans="4:12" x14ac:dyDescent="0.25">
      <c r="D1216" t="s">
        <v>93</v>
      </c>
      <c r="L1216" t="s">
        <v>93</v>
      </c>
    </row>
    <row r="1217" spans="4:12" x14ac:dyDescent="0.25">
      <c r="D1217" t="s">
        <v>93</v>
      </c>
      <c r="L1217" t="s">
        <v>93</v>
      </c>
    </row>
    <row r="1218" spans="4:12" x14ac:dyDescent="0.25">
      <c r="D1218" t="s">
        <v>93</v>
      </c>
      <c r="L1218" t="s">
        <v>93</v>
      </c>
    </row>
    <row r="1219" spans="4:12" x14ac:dyDescent="0.25">
      <c r="D1219" t="s">
        <v>93</v>
      </c>
      <c r="L1219" t="s">
        <v>93</v>
      </c>
    </row>
    <row r="1220" spans="4:12" x14ac:dyDescent="0.25">
      <c r="D1220" t="s">
        <v>93</v>
      </c>
      <c r="L1220" t="s">
        <v>93</v>
      </c>
    </row>
    <row r="1221" spans="4:12" x14ac:dyDescent="0.25">
      <c r="D1221" t="s">
        <v>93</v>
      </c>
      <c r="L1221" t="s">
        <v>93</v>
      </c>
    </row>
    <row r="1222" spans="4:12" x14ac:dyDescent="0.25">
      <c r="D1222" t="s">
        <v>93</v>
      </c>
      <c r="L1222" t="s">
        <v>93</v>
      </c>
    </row>
    <row r="1223" spans="4:12" x14ac:dyDescent="0.25">
      <c r="D1223" t="s">
        <v>93</v>
      </c>
      <c r="L1223" t="s">
        <v>93</v>
      </c>
    </row>
    <row r="1224" spans="4:12" x14ac:dyDescent="0.25">
      <c r="D1224" t="s">
        <v>93</v>
      </c>
      <c r="L1224" t="s">
        <v>93</v>
      </c>
    </row>
    <row r="1225" spans="4:12" x14ac:dyDescent="0.25">
      <c r="D1225" t="s">
        <v>93</v>
      </c>
      <c r="L1225" t="s">
        <v>93</v>
      </c>
    </row>
    <row r="1226" spans="4:12" x14ac:dyDescent="0.25">
      <c r="D1226" t="s">
        <v>93</v>
      </c>
      <c r="L1226" t="s">
        <v>93</v>
      </c>
    </row>
    <row r="1227" spans="4:12" x14ac:dyDescent="0.25">
      <c r="D1227" t="s">
        <v>93</v>
      </c>
      <c r="L1227" t="s">
        <v>93</v>
      </c>
    </row>
    <row r="1228" spans="4:12" x14ac:dyDescent="0.25">
      <c r="D1228" t="s">
        <v>93</v>
      </c>
      <c r="L1228" t="s">
        <v>93</v>
      </c>
    </row>
    <row r="1229" spans="4:12" x14ac:dyDescent="0.25">
      <c r="D1229" t="s">
        <v>93</v>
      </c>
      <c r="L1229" t="s">
        <v>93</v>
      </c>
    </row>
    <row r="1230" spans="4:12" x14ac:dyDescent="0.25">
      <c r="D1230" t="s">
        <v>93</v>
      </c>
      <c r="L1230" t="s">
        <v>93</v>
      </c>
    </row>
    <row r="1231" spans="4:12" x14ac:dyDescent="0.25">
      <c r="D1231" t="s">
        <v>93</v>
      </c>
      <c r="L1231" t="s">
        <v>93</v>
      </c>
    </row>
    <row r="1232" spans="4:12" x14ac:dyDescent="0.25">
      <c r="D1232" t="s">
        <v>93</v>
      </c>
      <c r="L1232" t="s">
        <v>93</v>
      </c>
    </row>
    <row r="1233" spans="4:12" x14ac:dyDescent="0.25">
      <c r="D1233" t="s">
        <v>93</v>
      </c>
      <c r="L1233" t="s">
        <v>93</v>
      </c>
    </row>
    <row r="1234" spans="4:12" x14ac:dyDescent="0.25">
      <c r="D1234" t="s">
        <v>93</v>
      </c>
      <c r="L1234" t="s">
        <v>93</v>
      </c>
    </row>
    <row r="1235" spans="4:12" x14ac:dyDescent="0.25">
      <c r="D1235" t="s">
        <v>93</v>
      </c>
      <c r="L1235" t="s">
        <v>93</v>
      </c>
    </row>
    <row r="1236" spans="4:12" x14ac:dyDescent="0.25">
      <c r="D1236" t="s">
        <v>93</v>
      </c>
      <c r="L1236" t="s">
        <v>93</v>
      </c>
    </row>
    <row r="1237" spans="4:12" x14ac:dyDescent="0.25">
      <c r="D1237" t="s">
        <v>93</v>
      </c>
      <c r="L1237" t="s">
        <v>93</v>
      </c>
    </row>
    <row r="1238" spans="4:12" x14ac:dyDescent="0.25">
      <c r="D1238" t="s">
        <v>93</v>
      </c>
      <c r="L1238" t="s">
        <v>93</v>
      </c>
    </row>
    <row r="1239" spans="4:12" x14ac:dyDescent="0.25">
      <c r="D1239" t="s">
        <v>93</v>
      </c>
      <c r="L1239" t="s">
        <v>93</v>
      </c>
    </row>
    <row r="1240" spans="4:12" x14ac:dyDescent="0.25">
      <c r="D1240" t="s">
        <v>93</v>
      </c>
      <c r="L1240" t="s">
        <v>93</v>
      </c>
    </row>
    <row r="1241" spans="4:12" x14ac:dyDescent="0.25">
      <c r="D1241" t="s">
        <v>93</v>
      </c>
      <c r="L1241" t="s">
        <v>93</v>
      </c>
    </row>
    <row r="1242" spans="4:12" x14ac:dyDescent="0.25">
      <c r="D1242" t="s">
        <v>93</v>
      </c>
      <c r="L1242" t="s">
        <v>93</v>
      </c>
    </row>
    <row r="1243" spans="4:12" x14ac:dyDescent="0.25">
      <c r="D1243" t="s">
        <v>93</v>
      </c>
      <c r="L1243" t="s">
        <v>93</v>
      </c>
    </row>
    <row r="1244" spans="4:12" x14ac:dyDescent="0.25">
      <c r="D1244" t="s">
        <v>93</v>
      </c>
      <c r="L1244" t="s">
        <v>93</v>
      </c>
    </row>
    <row r="1245" spans="4:12" x14ac:dyDescent="0.25">
      <c r="D1245" t="s">
        <v>93</v>
      </c>
      <c r="L1245" t="s">
        <v>93</v>
      </c>
    </row>
    <row r="1246" spans="4:12" x14ac:dyDescent="0.25">
      <c r="D1246" t="s">
        <v>93</v>
      </c>
      <c r="L1246" t="s">
        <v>93</v>
      </c>
    </row>
    <row r="1247" spans="4:12" x14ac:dyDescent="0.25">
      <c r="D1247" t="s">
        <v>93</v>
      </c>
      <c r="L1247" t="s">
        <v>93</v>
      </c>
    </row>
    <row r="1248" spans="4:12" x14ac:dyDescent="0.25">
      <c r="D1248" t="s">
        <v>93</v>
      </c>
      <c r="L1248" t="s">
        <v>93</v>
      </c>
    </row>
    <row r="1249" spans="4:12" x14ac:dyDescent="0.25">
      <c r="D1249" t="s">
        <v>93</v>
      </c>
      <c r="L1249" t="s">
        <v>93</v>
      </c>
    </row>
    <row r="1250" spans="4:12" x14ac:dyDescent="0.25">
      <c r="D1250" t="s">
        <v>93</v>
      </c>
      <c r="L1250" t="s">
        <v>93</v>
      </c>
    </row>
    <row r="1251" spans="4:12" x14ac:dyDescent="0.25">
      <c r="D1251" t="s">
        <v>93</v>
      </c>
      <c r="L1251" t="s">
        <v>93</v>
      </c>
    </row>
    <row r="1252" spans="4:12" x14ac:dyDescent="0.25">
      <c r="D1252" t="s">
        <v>93</v>
      </c>
      <c r="L1252" t="s">
        <v>93</v>
      </c>
    </row>
    <row r="1253" spans="4:12" x14ac:dyDescent="0.25">
      <c r="D1253" t="s">
        <v>93</v>
      </c>
      <c r="L1253" t="s">
        <v>93</v>
      </c>
    </row>
    <row r="1254" spans="4:12" x14ac:dyDescent="0.25">
      <c r="D1254" t="s">
        <v>93</v>
      </c>
      <c r="L1254" t="s">
        <v>93</v>
      </c>
    </row>
    <row r="1255" spans="4:12" x14ac:dyDescent="0.25">
      <c r="D1255" t="s">
        <v>93</v>
      </c>
      <c r="L1255" t="s">
        <v>93</v>
      </c>
    </row>
    <row r="1256" spans="4:12" x14ac:dyDescent="0.25">
      <c r="D1256" t="s">
        <v>93</v>
      </c>
      <c r="L1256" t="s">
        <v>93</v>
      </c>
    </row>
    <row r="1257" spans="4:12" x14ac:dyDescent="0.25">
      <c r="D1257" t="s">
        <v>93</v>
      </c>
      <c r="L1257" t="s">
        <v>93</v>
      </c>
    </row>
    <row r="1258" spans="4:12" x14ac:dyDescent="0.25">
      <c r="D1258" t="s">
        <v>93</v>
      </c>
      <c r="L1258" t="s">
        <v>93</v>
      </c>
    </row>
    <row r="1259" spans="4:12" x14ac:dyDescent="0.25">
      <c r="D1259" t="s">
        <v>93</v>
      </c>
      <c r="L1259" t="s">
        <v>93</v>
      </c>
    </row>
    <row r="1260" spans="4:12" x14ac:dyDescent="0.25">
      <c r="D1260" t="s">
        <v>93</v>
      </c>
      <c r="L1260" t="s">
        <v>93</v>
      </c>
    </row>
    <row r="1261" spans="4:12" x14ac:dyDescent="0.25">
      <c r="D1261" t="s">
        <v>93</v>
      </c>
      <c r="L1261" t="s">
        <v>93</v>
      </c>
    </row>
    <row r="1262" spans="4:12" x14ac:dyDescent="0.25">
      <c r="D1262" t="s">
        <v>93</v>
      </c>
      <c r="L1262" t="s">
        <v>93</v>
      </c>
    </row>
    <row r="1263" spans="4:12" x14ac:dyDescent="0.25">
      <c r="D1263" t="s">
        <v>93</v>
      </c>
      <c r="L1263" t="s">
        <v>93</v>
      </c>
    </row>
    <row r="1264" spans="4:12" x14ac:dyDescent="0.25">
      <c r="D1264" t="s">
        <v>93</v>
      </c>
      <c r="L1264" t="s">
        <v>93</v>
      </c>
    </row>
    <row r="1265" spans="4:12" x14ac:dyDescent="0.25">
      <c r="D1265" t="s">
        <v>93</v>
      </c>
      <c r="L1265" t="s">
        <v>93</v>
      </c>
    </row>
    <row r="1266" spans="4:12" x14ac:dyDescent="0.25">
      <c r="D1266" t="s">
        <v>93</v>
      </c>
      <c r="L1266" t="s">
        <v>93</v>
      </c>
    </row>
    <row r="1267" spans="4:12" x14ac:dyDescent="0.25">
      <c r="D1267" t="s">
        <v>93</v>
      </c>
      <c r="L1267" t="s">
        <v>93</v>
      </c>
    </row>
    <row r="1268" spans="4:12" x14ac:dyDescent="0.25">
      <c r="D1268" t="s">
        <v>93</v>
      </c>
      <c r="L1268" t="s">
        <v>93</v>
      </c>
    </row>
    <row r="1269" spans="4:12" x14ac:dyDescent="0.25">
      <c r="D1269" t="s">
        <v>93</v>
      </c>
      <c r="L1269" t="s">
        <v>93</v>
      </c>
    </row>
    <row r="1270" spans="4:12" x14ac:dyDescent="0.25">
      <c r="D1270" t="s">
        <v>93</v>
      </c>
      <c r="L1270" t="s">
        <v>93</v>
      </c>
    </row>
    <row r="1271" spans="4:12" x14ac:dyDescent="0.25">
      <c r="D1271" t="s">
        <v>93</v>
      </c>
      <c r="L1271" t="s">
        <v>93</v>
      </c>
    </row>
    <row r="1272" spans="4:12" x14ac:dyDescent="0.25">
      <c r="D1272" t="s">
        <v>93</v>
      </c>
      <c r="L1272" t="s">
        <v>93</v>
      </c>
    </row>
    <row r="1273" spans="4:12" x14ac:dyDescent="0.25">
      <c r="D1273" t="s">
        <v>93</v>
      </c>
      <c r="L1273" t="s">
        <v>93</v>
      </c>
    </row>
    <row r="1274" spans="4:12" x14ac:dyDescent="0.25">
      <c r="D1274" t="s">
        <v>93</v>
      </c>
      <c r="L1274" t="s">
        <v>93</v>
      </c>
    </row>
    <row r="1275" spans="4:12" x14ac:dyDescent="0.25">
      <c r="D1275" t="s">
        <v>93</v>
      </c>
      <c r="L1275" t="s">
        <v>93</v>
      </c>
    </row>
    <row r="1276" spans="4:12" x14ac:dyDescent="0.25">
      <c r="D1276" t="s">
        <v>93</v>
      </c>
      <c r="L1276" t="s">
        <v>93</v>
      </c>
    </row>
    <row r="1277" spans="4:12" x14ac:dyDescent="0.25">
      <c r="D1277" t="s">
        <v>93</v>
      </c>
      <c r="L1277" t="s">
        <v>93</v>
      </c>
    </row>
    <row r="1278" spans="4:12" x14ac:dyDescent="0.25">
      <c r="D1278" t="s">
        <v>93</v>
      </c>
      <c r="L1278" t="s">
        <v>93</v>
      </c>
    </row>
    <row r="1279" spans="4:12" x14ac:dyDescent="0.25">
      <c r="D1279" t="s">
        <v>93</v>
      </c>
      <c r="L1279" t="s">
        <v>93</v>
      </c>
    </row>
    <row r="1280" spans="4:12" x14ac:dyDescent="0.25">
      <c r="D1280" t="s">
        <v>93</v>
      </c>
      <c r="L1280" t="s">
        <v>93</v>
      </c>
    </row>
    <row r="1281" spans="4:12" x14ac:dyDescent="0.25">
      <c r="D1281" t="s">
        <v>93</v>
      </c>
      <c r="L1281" t="s">
        <v>93</v>
      </c>
    </row>
    <row r="1282" spans="4:12" x14ac:dyDescent="0.25">
      <c r="D1282" t="s">
        <v>93</v>
      </c>
      <c r="L1282" t="s">
        <v>93</v>
      </c>
    </row>
    <row r="1283" spans="4:12" x14ac:dyDescent="0.25">
      <c r="D1283" t="s">
        <v>93</v>
      </c>
      <c r="L1283" t="s">
        <v>93</v>
      </c>
    </row>
    <row r="1284" spans="4:12" x14ac:dyDescent="0.25">
      <c r="D1284" t="s">
        <v>93</v>
      </c>
      <c r="L1284" t="s">
        <v>93</v>
      </c>
    </row>
    <row r="1285" spans="4:12" x14ac:dyDescent="0.25">
      <c r="D1285" t="s">
        <v>93</v>
      </c>
      <c r="L1285" t="s">
        <v>93</v>
      </c>
    </row>
    <row r="1286" spans="4:12" x14ac:dyDescent="0.25">
      <c r="D1286" t="s">
        <v>93</v>
      </c>
      <c r="L1286" t="s">
        <v>93</v>
      </c>
    </row>
    <row r="1287" spans="4:12" x14ac:dyDescent="0.25">
      <c r="D1287" t="s">
        <v>93</v>
      </c>
      <c r="L1287" t="s">
        <v>93</v>
      </c>
    </row>
    <row r="1288" spans="4:12" x14ac:dyDescent="0.25">
      <c r="D1288" t="s">
        <v>93</v>
      </c>
      <c r="L1288" t="s">
        <v>93</v>
      </c>
    </row>
    <row r="1289" spans="4:12" x14ac:dyDescent="0.25">
      <c r="D1289" t="s">
        <v>93</v>
      </c>
      <c r="L1289" t="s">
        <v>93</v>
      </c>
    </row>
    <row r="1290" spans="4:12" x14ac:dyDescent="0.25">
      <c r="D1290" t="s">
        <v>93</v>
      </c>
      <c r="L1290" t="s">
        <v>93</v>
      </c>
    </row>
    <row r="1291" spans="4:12" x14ac:dyDescent="0.25">
      <c r="D1291" t="s">
        <v>93</v>
      </c>
      <c r="L1291" t="s">
        <v>93</v>
      </c>
    </row>
    <row r="1292" spans="4:12" x14ac:dyDescent="0.25">
      <c r="D1292" t="s">
        <v>93</v>
      </c>
      <c r="L1292" t="s">
        <v>93</v>
      </c>
    </row>
    <row r="1293" spans="4:12" x14ac:dyDescent="0.25">
      <c r="D1293" t="s">
        <v>93</v>
      </c>
      <c r="L1293" t="s">
        <v>93</v>
      </c>
    </row>
    <row r="1294" spans="4:12" x14ac:dyDescent="0.25">
      <c r="D1294" t="s">
        <v>93</v>
      </c>
      <c r="L1294" t="s">
        <v>93</v>
      </c>
    </row>
    <row r="1295" spans="4:12" x14ac:dyDescent="0.25">
      <c r="D1295" t="s">
        <v>93</v>
      </c>
      <c r="L1295" t="s">
        <v>93</v>
      </c>
    </row>
    <row r="1296" spans="4:12" x14ac:dyDescent="0.25">
      <c r="D1296" t="s">
        <v>93</v>
      </c>
      <c r="L1296" t="s">
        <v>93</v>
      </c>
    </row>
    <row r="1297" spans="4:12" x14ac:dyDescent="0.25">
      <c r="D1297" t="s">
        <v>93</v>
      </c>
      <c r="L1297" t="s">
        <v>93</v>
      </c>
    </row>
    <row r="1298" spans="4:12" x14ac:dyDescent="0.25">
      <c r="D1298" t="s">
        <v>93</v>
      </c>
      <c r="L1298" t="s">
        <v>93</v>
      </c>
    </row>
    <row r="1299" spans="4:12" x14ac:dyDescent="0.25">
      <c r="D1299" t="s">
        <v>93</v>
      </c>
      <c r="L1299" t="s">
        <v>93</v>
      </c>
    </row>
    <row r="1300" spans="4:12" x14ac:dyDescent="0.25">
      <c r="D1300" t="s">
        <v>93</v>
      </c>
      <c r="L1300" t="s">
        <v>93</v>
      </c>
    </row>
    <row r="1301" spans="4:12" x14ac:dyDescent="0.25">
      <c r="D1301" t="s">
        <v>93</v>
      </c>
      <c r="L1301" t="s">
        <v>93</v>
      </c>
    </row>
    <row r="1302" spans="4:12" x14ac:dyDescent="0.25">
      <c r="D1302" t="s">
        <v>93</v>
      </c>
      <c r="L1302" t="s">
        <v>93</v>
      </c>
    </row>
    <row r="1303" spans="4:12" x14ac:dyDescent="0.25">
      <c r="D1303" t="s">
        <v>93</v>
      </c>
      <c r="L1303" t="s">
        <v>93</v>
      </c>
    </row>
    <row r="1304" spans="4:12" x14ac:dyDescent="0.25">
      <c r="D1304" t="s">
        <v>93</v>
      </c>
      <c r="L1304" t="s">
        <v>93</v>
      </c>
    </row>
    <row r="1305" spans="4:12" x14ac:dyDescent="0.25">
      <c r="D1305" t="s">
        <v>93</v>
      </c>
      <c r="L1305" t="s">
        <v>93</v>
      </c>
    </row>
    <row r="1306" spans="4:12" x14ac:dyDescent="0.25">
      <c r="D1306" t="s">
        <v>93</v>
      </c>
      <c r="L1306" t="s">
        <v>93</v>
      </c>
    </row>
    <row r="1307" spans="4:12" x14ac:dyDescent="0.25">
      <c r="D1307" t="s">
        <v>93</v>
      </c>
      <c r="L1307" t="s">
        <v>93</v>
      </c>
    </row>
    <row r="1308" spans="4:12" x14ac:dyDescent="0.25">
      <c r="D1308" t="s">
        <v>93</v>
      </c>
      <c r="L1308" t="s">
        <v>93</v>
      </c>
    </row>
    <row r="1309" spans="4:12" x14ac:dyDescent="0.25">
      <c r="D1309" t="s">
        <v>93</v>
      </c>
      <c r="L1309" t="s">
        <v>93</v>
      </c>
    </row>
    <row r="1310" spans="4:12" x14ac:dyDescent="0.25">
      <c r="D1310" t="s">
        <v>93</v>
      </c>
      <c r="L1310" t="s">
        <v>93</v>
      </c>
    </row>
    <row r="1311" spans="4:12" x14ac:dyDescent="0.25">
      <c r="D1311" t="s">
        <v>93</v>
      </c>
      <c r="L1311" t="s">
        <v>93</v>
      </c>
    </row>
    <row r="1312" spans="4:12" x14ac:dyDescent="0.25">
      <c r="D1312" t="s">
        <v>93</v>
      </c>
      <c r="L1312" t="s">
        <v>93</v>
      </c>
    </row>
    <row r="1313" spans="4:12" x14ac:dyDescent="0.25">
      <c r="D1313" t="s">
        <v>93</v>
      </c>
      <c r="L1313" t="s">
        <v>93</v>
      </c>
    </row>
    <row r="1314" spans="4:12" x14ac:dyDescent="0.25">
      <c r="D1314" t="s">
        <v>93</v>
      </c>
      <c r="L1314" t="s">
        <v>93</v>
      </c>
    </row>
    <row r="1315" spans="4:12" x14ac:dyDescent="0.25">
      <c r="D1315" t="s">
        <v>93</v>
      </c>
      <c r="L1315" t="s">
        <v>93</v>
      </c>
    </row>
    <row r="1316" spans="4:12" x14ac:dyDescent="0.25">
      <c r="D1316" t="s">
        <v>93</v>
      </c>
      <c r="L1316" t="s">
        <v>93</v>
      </c>
    </row>
    <row r="1317" spans="4:12" x14ac:dyDescent="0.25">
      <c r="D1317" t="s">
        <v>93</v>
      </c>
      <c r="L1317" t="s">
        <v>93</v>
      </c>
    </row>
    <row r="1318" spans="4:12" x14ac:dyDescent="0.25">
      <c r="D1318" t="s">
        <v>93</v>
      </c>
      <c r="L1318" t="s">
        <v>93</v>
      </c>
    </row>
    <row r="1319" spans="4:12" x14ac:dyDescent="0.25">
      <c r="D1319" t="s">
        <v>93</v>
      </c>
      <c r="L1319" t="s">
        <v>93</v>
      </c>
    </row>
    <row r="1320" spans="4:12" x14ac:dyDescent="0.25">
      <c r="D1320" t="s">
        <v>93</v>
      </c>
      <c r="L1320" t="s">
        <v>93</v>
      </c>
    </row>
    <row r="1321" spans="4:12" x14ac:dyDescent="0.25">
      <c r="D1321" t="s">
        <v>93</v>
      </c>
      <c r="L1321" t="s">
        <v>93</v>
      </c>
    </row>
    <row r="1322" spans="4:12" x14ac:dyDescent="0.25">
      <c r="D1322" t="s">
        <v>93</v>
      </c>
      <c r="L1322" t="s">
        <v>93</v>
      </c>
    </row>
    <row r="1323" spans="4:12" x14ac:dyDescent="0.25">
      <c r="D1323" t="s">
        <v>93</v>
      </c>
      <c r="L1323" t="s">
        <v>93</v>
      </c>
    </row>
    <row r="1324" spans="4:12" x14ac:dyDescent="0.25">
      <c r="D1324" t="s">
        <v>93</v>
      </c>
      <c r="L1324" t="s">
        <v>93</v>
      </c>
    </row>
    <row r="1325" spans="4:12" x14ac:dyDescent="0.25">
      <c r="D1325" t="s">
        <v>93</v>
      </c>
      <c r="L1325" t="s">
        <v>93</v>
      </c>
    </row>
    <row r="1326" spans="4:12" x14ac:dyDescent="0.25">
      <c r="D1326" t="s">
        <v>93</v>
      </c>
      <c r="L1326" t="s">
        <v>93</v>
      </c>
    </row>
    <row r="1327" spans="4:12" x14ac:dyDescent="0.25">
      <c r="D1327" t="s">
        <v>93</v>
      </c>
      <c r="L1327" t="s">
        <v>93</v>
      </c>
    </row>
    <row r="1328" spans="4:12" x14ac:dyDescent="0.25">
      <c r="D1328" t="s">
        <v>93</v>
      </c>
      <c r="L1328" t="s">
        <v>93</v>
      </c>
    </row>
    <row r="1329" spans="4:12" x14ac:dyDescent="0.25">
      <c r="D1329" t="s">
        <v>93</v>
      </c>
      <c r="L1329" t="s">
        <v>93</v>
      </c>
    </row>
    <row r="1330" spans="4:12" x14ac:dyDescent="0.25">
      <c r="D1330" t="s">
        <v>93</v>
      </c>
      <c r="L1330" t="s">
        <v>93</v>
      </c>
    </row>
    <row r="1331" spans="4:12" x14ac:dyDescent="0.25">
      <c r="D1331" t="s">
        <v>93</v>
      </c>
      <c r="L1331" t="s">
        <v>93</v>
      </c>
    </row>
    <row r="1332" spans="4:12" x14ac:dyDescent="0.25">
      <c r="D1332" t="s">
        <v>93</v>
      </c>
      <c r="L1332" t="s">
        <v>93</v>
      </c>
    </row>
    <row r="1333" spans="4:12" x14ac:dyDescent="0.25">
      <c r="D1333" t="s">
        <v>93</v>
      </c>
      <c r="L1333" t="s">
        <v>93</v>
      </c>
    </row>
    <row r="1334" spans="4:12" x14ac:dyDescent="0.25">
      <c r="D1334" t="s">
        <v>93</v>
      </c>
      <c r="L1334" t="s">
        <v>93</v>
      </c>
    </row>
    <row r="1335" spans="4:12" x14ac:dyDescent="0.25">
      <c r="D1335" t="s">
        <v>93</v>
      </c>
      <c r="L1335" t="s">
        <v>93</v>
      </c>
    </row>
    <row r="1336" spans="4:12" x14ac:dyDescent="0.25">
      <c r="D1336" t="s">
        <v>93</v>
      </c>
      <c r="L1336" t="s">
        <v>93</v>
      </c>
    </row>
    <row r="1337" spans="4:12" x14ac:dyDescent="0.25">
      <c r="D1337" t="s">
        <v>93</v>
      </c>
      <c r="L1337" t="s">
        <v>93</v>
      </c>
    </row>
    <row r="1338" spans="4:12" x14ac:dyDescent="0.25">
      <c r="D1338" t="s">
        <v>93</v>
      </c>
      <c r="L1338" t="s">
        <v>93</v>
      </c>
    </row>
    <row r="1339" spans="4:12" x14ac:dyDescent="0.25">
      <c r="D1339" t="s">
        <v>93</v>
      </c>
      <c r="L1339" t="s">
        <v>93</v>
      </c>
    </row>
    <row r="1340" spans="4:12" x14ac:dyDescent="0.25">
      <c r="D1340" t="s">
        <v>93</v>
      </c>
      <c r="L1340" t="s">
        <v>93</v>
      </c>
    </row>
    <row r="1341" spans="4:12" x14ac:dyDescent="0.25">
      <c r="D1341" t="s">
        <v>93</v>
      </c>
      <c r="L1341" t="s">
        <v>93</v>
      </c>
    </row>
    <row r="1342" spans="4:12" x14ac:dyDescent="0.25">
      <c r="D1342" t="s">
        <v>93</v>
      </c>
      <c r="L1342" t="s">
        <v>93</v>
      </c>
    </row>
    <row r="1343" spans="4:12" x14ac:dyDescent="0.25">
      <c r="D1343" t="s">
        <v>93</v>
      </c>
      <c r="L1343" t="s">
        <v>93</v>
      </c>
    </row>
    <row r="1344" spans="4:12" x14ac:dyDescent="0.25">
      <c r="D1344" t="s">
        <v>93</v>
      </c>
      <c r="L1344" t="s">
        <v>93</v>
      </c>
    </row>
    <row r="1345" spans="4:12" x14ac:dyDescent="0.25">
      <c r="D1345" t="s">
        <v>93</v>
      </c>
      <c r="L1345" t="s">
        <v>93</v>
      </c>
    </row>
    <row r="1346" spans="4:12" x14ac:dyDescent="0.25">
      <c r="D1346" t="s">
        <v>93</v>
      </c>
      <c r="L1346" t="s">
        <v>93</v>
      </c>
    </row>
    <row r="1347" spans="4:12" x14ac:dyDescent="0.25">
      <c r="D1347" t="s">
        <v>93</v>
      </c>
      <c r="L1347" t="s">
        <v>93</v>
      </c>
    </row>
    <row r="1348" spans="4:12" x14ac:dyDescent="0.25">
      <c r="D1348" t="s">
        <v>93</v>
      </c>
      <c r="L1348" t="s">
        <v>93</v>
      </c>
    </row>
    <row r="1349" spans="4:12" x14ac:dyDescent="0.25">
      <c r="D1349" t="s">
        <v>93</v>
      </c>
      <c r="L1349" t="s">
        <v>93</v>
      </c>
    </row>
    <row r="1350" spans="4:12" x14ac:dyDescent="0.25">
      <c r="D1350" t="s">
        <v>93</v>
      </c>
      <c r="L1350" t="s">
        <v>93</v>
      </c>
    </row>
    <row r="1351" spans="4:12" x14ac:dyDescent="0.25">
      <c r="D1351" t="s">
        <v>93</v>
      </c>
      <c r="L1351" t="s">
        <v>93</v>
      </c>
    </row>
    <row r="1352" spans="4:12" x14ac:dyDescent="0.25">
      <c r="D1352" t="s">
        <v>93</v>
      </c>
      <c r="L1352" t="s">
        <v>93</v>
      </c>
    </row>
    <row r="1353" spans="4:12" x14ac:dyDescent="0.25">
      <c r="D1353" t="s">
        <v>93</v>
      </c>
      <c r="L1353" t="s">
        <v>93</v>
      </c>
    </row>
    <row r="1354" spans="4:12" x14ac:dyDescent="0.25">
      <c r="D1354" t="s">
        <v>93</v>
      </c>
      <c r="L1354" t="s">
        <v>93</v>
      </c>
    </row>
    <row r="1355" spans="4:12" x14ac:dyDescent="0.25">
      <c r="D1355" t="s">
        <v>93</v>
      </c>
      <c r="L1355" t="s">
        <v>93</v>
      </c>
    </row>
    <row r="1356" spans="4:12" x14ac:dyDescent="0.25">
      <c r="D1356" t="s">
        <v>93</v>
      </c>
      <c r="L1356" t="s">
        <v>93</v>
      </c>
    </row>
    <row r="1357" spans="4:12" x14ac:dyDescent="0.25">
      <c r="D1357" t="s">
        <v>93</v>
      </c>
      <c r="L1357" t="s">
        <v>93</v>
      </c>
    </row>
    <row r="1358" spans="4:12" x14ac:dyDescent="0.25">
      <c r="D1358" t="s">
        <v>93</v>
      </c>
      <c r="L1358" t="s">
        <v>93</v>
      </c>
    </row>
    <row r="1359" spans="4:12" x14ac:dyDescent="0.25">
      <c r="D1359" t="s">
        <v>93</v>
      </c>
      <c r="L1359" t="s">
        <v>93</v>
      </c>
    </row>
    <row r="1360" spans="4:12" x14ac:dyDescent="0.25">
      <c r="D1360" t="s">
        <v>93</v>
      </c>
      <c r="L1360" t="s">
        <v>93</v>
      </c>
    </row>
    <row r="1361" spans="4:12" x14ac:dyDescent="0.25">
      <c r="D1361" t="s">
        <v>93</v>
      </c>
      <c r="L1361" t="s">
        <v>93</v>
      </c>
    </row>
    <row r="1362" spans="4:12" x14ac:dyDescent="0.25">
      <c r="D1362" t="s">
        <v>93</v>
      </c>
      <c r="L1362" t="s">
        <v>93</v>
      </c>
    </row>
    <row r="1363" spans="4:12" x14ac:dyDescent="0.25">
      <c r="D1363" t="s">
        <v>93</v>
      </c>
      <c r="L1363" t="s">
        <v>93</v>
      </c>
    </row>
    <row r="1364" spans="4:12" x14ac:dyDescent="0.25">
      <c r="D1364" t="s">
        <v>93</v>
      </c>
      <c r="L1364" t="s">
        <v>93</v>
      </c>
    </row>
    <row r="1365" spans="4:12" x14ac:dyDescent="0.25">
      <c r="D1365" t="s">
        <v>93</v>
      </c>
      <c r="L1365" t="s">
        <v>93</v>
      </c>
    </row>
    <row r="1366" spans="4:12" x14ac:dyDescent="0.25">
      <c r="D1366" t="s">
        <v>93</v>
      </c>
      <c r="L1366" t="s">
        <v>93</v>
      </c>
    </row>
    <row r="1367" spans="4:12" x14ac:dyDescent="0.25">
      <c r="D1367" t="s">
        <v>93</v>
      </c>
      <c r="L1367" t="s">
        <v>93</v>
      </c>
    </row>
    <row r="1368" spans="4:12" x14ac:dyDescent="0.25">
      <c r="D1368" t="s">
        <v>93</v>
      </c>
      <c r="L1368" t="s">
        <v>93</v>
      </c>
    </row>
    <row r="1369" spans="4:12" x14ac:dyDescent="0.25">
      <c r="D1369" t="s">
        <v>93</v>
      </c>
      <c r="L1369" t="s">
        <v>93</v>
      </c>
    </row>
    <row r="1370" spans="4:12" x14ac:dyDescent="0.25">
      <c r="D1370" t="s">
        <v>93</v>
      </c>
      <c r="L1370" t="s">
        <v>93</v>
      </c>
    </row>
    <row r="1371" spans="4:12" x14ac:dyDescent="0.25">
      <c r="D1371" t="s">
        <v>93</v>
      </c>
      <c r="L1371" t="s">
        <v>93</v>
      </c>
    </row>
    <row r="1372" spans="4:12" x14ac:dyDescent="0.25">
      <c r="D1372" t="s">
        <v>93</v>
      </c>
      <c r="L1372" t="s">
        <v>93</v>
      </c>
    </row>
    <row r="1373" spans="4:12" x14ac:dyDescent="0.25">
      <c r="D1373" t="s">
        <v>93</v>
      </c>
      <c r="L1373" t="s">
        <v>93</v>
      </c>
    </row>
    <row r="1374" spans="4:12" x14ac:dyDescent="0.25">
      <c r="D1374" t="s">
        <v>93</v>
      </c>
      <c r="L1374" t="s">
        <v>93</v>
      </c>
    </row>
    <row r="1375" spans="4:12" x14ac:dyDescent="0.25">
      <c r="D1375" t="s">
        <v>93</v>
      </c>
      <c r="L1375" t="s">
        <v>93</v>
      </c>
    </row>
    <row r="1376" spans="4:12" x14ac:dyDescent="0.25">
      <c r="D1376" t="s">
        <v>93</v>
      </c>
      <c r="L1376" t="s">
        <v>93</v>
      </c>
    </row>
    <row r="1377" spans="4:12" x14ac:dyDescent="0.25">
      <c r="D1377" t="s">
        <v>93</v>
      </c>
      <c r="L1377" t="s">
        <v>93</v>
      </c>
    </row>
    <row r="1378" spans="4:12" x14ac:dyDescent="0.25">
      <c r="D1378" t="s">
        <v>93</v>
      </c>
      <c r="L1378" t="s">
        <v>93</v>
      </c>
    </row>
    <row r="1379" spans="4:12" x14ac:dyDescent="0.25">
      <c r="D1379" t="s">
        <v>93</v>
      </c>
      <c r="L1379" t="s">
        <v>93</v>
      </c>
    </row>
    <row r="1380" spans="4:12" x14ac:dyDescent="0.25">
      <c r="D1380" t="s">
        <v>93</v>
      </c>
      <c r="L1380" t="s">
        <v>93</v>
      </c>
    </row>
    <row r="1381" spans="4:12" x14ac:dyDescent="0.25">
      <c r="D1381" t="s">
        <v>93</v>
      </c>
      <c r="L1381" t="s">
        <v>93</v>
      </c>
    </row>
    <row r="1382" spans="4:12" x14ac:dyDescent="0.25">
      <c r="D1382" t="s">
        <v>93</v>
      </c>
      <c r="L1382" t="s">
        <v>93</v>
      </c>
    </row>
    <row r="1383" spans="4:12" x14ac:dyDescent="0.25">
      <c r="D1383" t="s">
        <v>93</v>
      </c>
      <c r="L1383" t="s">
        <v>93</v>
      </c>
    </row>
    <row r="1384" spans="4:12" x14ac:dyDescent="0.25">
      <c r="D1384" t="s">
        <v>93</v>
      </c>
      <c r="L1384" t="s">
        <v>93</v>
      </c>
    </row>
    <row r="1385" spans="4:12" x14ac:dyDescent="0.25">
      <c r="D1385" t="s">
        <v>93</v>
      </c>
      <c r="L1385" t="s">
        <v>93</v>
      </c>
    </row>
    <row r="1386" spans="4:12" x14ac:dyDescent="0.25">
      <c r="D1386" t="s">
        <v>93</v>
      </c>
      <c r="L1386" t="s">
        <v>93</v>
      </c>
    </row>
    <row r="1387" spans="4:12" x14ac:dyDescent="0.25">
      <c r="D1387" t="s">
        <v>93</v>
      </c>
      <c r="L1387" t="s">
        <v>93</v>
      </c>
    </row>
    <row r="1388" spans="4:12" x14ac:dyDescent="0.25">
      <c r="D1388" t="s">
        <v>93</v>
      </c>
      <c r="L1388" t="s">
        <v>93</v>
      </c>
    </row>
    <row r="1389" spans="4:12" x14ac:dyDescent="0.25">
      <c r="D1389" t="s">
        <v>93</v>
      </c>
      <c r="L1389" t="s">
        <v>93</v>
      </c>
    </row>
    <row r="1390" spans="4:12" x14ac:dyDescent="0.25">
      <c r="D1390" t="s">
        <v>93</v>
      </c>
      <c r="L1390" t="s">
        <v>93</v>
      </c>
    </row>
    <row r="1391" spans="4:12" x14ac:dyDescent="0.25">
      <c r="D1391" t="s">
        <v>93</v>
      </c>
      <c r="L1391" t="s">
        <v>93</v>
      </c>
    </row>
    <row r="1392" spans="4:12" x14ac:dyDescent="0.25">
      <c r="D1392" t="s">
        <v>93</v>
      </c>
      <c r="L1392" t="s">
        <v>93</v>
      </c>
    </row>
    <row r="1393" spans="4:12" x14ac:dyDescent="0.25">
      <c r="D1393" t="s">
        <v>93</v>
      </c>
      <c r="L1393" t="s">
        <v>93</v>
      </c>
    </row>
    <row r="1394" spans="4:12" x14ac:dyDescent="0.25">
      <c r="D1394" t="s">
        <v>93</v>
      </c>
      <c r="L1394" t="s">
        <v>93</v>
      </c>
    </row>
    <row r="1395" spans="4:12" x14ac:dyDescent="0.25">
      <c r="D1395" t="s">
        <v>93</v>
      </c>
      <c r="L1395" t="s">
        <v>93</v>
      </c>
    </row>
    <row r="1396" spans="4:12" x14ac:dyDescent="0.25">
      <c r="D1396" t="s">
        <v>93</v>
      </c>
      <c r="L1396" t="s">
        <v>93</v>
      </c>
    </row>
    <row r="1397" spans="4:12" x14ac:dyDescent="0.25">
      <c r="D1397" t="s">
        <v>93</v>
      </c>
      <c r="L1397" t="s">
        <v>93</v>
      </c>
    </row>
    <row r="1398" spans="4:12" x14ac:dyDescent="0.25">
      <c r="D1398" t="s">
        <v>93</v>
      </c>
      <c r="L1398" t="s">
        <v>93</v>
      </c>
    </row>
    <row r="1399" spans="4:12" x14ac:dyDescent="0.25">
      <c r="D1399" t="s">
        <v>93</v>
      </c>
      <c r="L1399" t="s">
        <v>93</v>
      </c>
    </row>
    <row r="1400" spans="4:12" x14ac:dyDescent="0.25">
      <c r="D1400" t="s">
        <v>93</v>
      </c>
      <c r="L1400" t="s">
        <v>93</v>
      </c>
    </row>
    <row r="1401" spans="4:12" x14ac:dyDescent="0.25">
      <c r="D1401" t="s">
        <v>93</v>
      </c>
      <c r="L1401" t="s">
        <v>93</v>
      </c>
    </row>
    <row r="1402" spans="4:12" x14ac:dyDescent="0.25">
      <c r="D1402" t="s">
        <v>93</v>
      </c>
      <c r="L1402" t="s">
        <v>93</v>
      </c>
    </row>
    <row r="1403" spans="4:12" x14ac:dyDescent="0.25">
      <c r="D1403" t="s">
        <v>93</v>
      </c>
      <c r="L1403" t="s">
        <v>93</v>
      </c>
    </row>
    <row r="1404" spans="4:12" x14ac:dyDescent="0.25">
      <c r="D1404" t="s">
        <v>93</v>
      </c>
      <c r="L1404" t="s">
        <v>93</v>
      </c>
    </row>
    <row r="1405" spans="4:12" x14ac:dyDescent="0.25">
      <c r="D1405" t="s">
        <v>93</v>
      </c>
      <c r="L1405" t="s">
        <v>93</v>
      </c>
    </row>
    <row r="1406" spans="4:12" x14ac:dyDescent="0.25">
      <c r="D1406" t="s">
        <v>93</v>
      </c>
      <c r="L1406" t="s">
        <v>93</v>
      </c>
    </row>
    <row r="1407" spans="4:12" x14ac:dyDescent="0.25">
      <c r="D1407" t="s">
        <v>93</v>
      </c>
      <c r="L1407" t="s">
        <v>93</v>
      </c>
    </row>
    <row r="1408" spans="4:12" x14ac:dyDescent="0.25">
      <c r="D1408" t="s">
        <v>93</v>
      </c>
      <c r="L1408" t="s">
        <v>93</v>
      </c>
    </row>
    <row r="1409" spans="4:12" x14ac:dyDescent="0.25">
      <c r="D1409" t="s">
        <v>93</v>
      </c>
      <c r="L1409" t="s">
        <v>93</v>
      </c>
    </row>
    <row r="1410" spans="4:12" x14ac:dyDescent="0.25">
      <c r="D1410" t="s">
        <v>93</v>
      </c>
      <c r="L1410" t="s">
        <v>93</v>
      </c>
    </row>
    <row r="1411" spans="4:12" x14ac:dyDescent="0.25">
      <c r="D1411" t="s">
        <v>93</v>
      </c>
      <c r="L1411" t="s">
        <v>93</v>
      </c>
    </row>
    <row r="1412" spans="4:12" x14ac:dyDescent="0.25">
      <c r="D1412" t="s">
        <v>93</v>
      </c>
      <c r="L1412" t="s">
        <v>93</v>
      </c>
    </row>
    <row r="1413" spans="4:12" x14ac:dyDescent="0.25">
      <c r="D1413" t="s">
        <v>93</v>
      </c>
      <c r="L1413" t="s">
        <v>93</v>
      </c>
    </row>
    <row r="1414" spans="4:12" x14ac:dyDescent="0.25">
      <c r="D1414" t="s">
        <v>93</v>
      </c>
      <c r="L1414" t="s">
        <v>93</v>
      </c>
    </row>
    <row r="1415" spans="4:12" x14ac:dyDescent="0.25">
      <c r="D1415" t="s">
        <v>93</v>
      </c>
      <c r="L1415" t="s">
        <v>93</v>
      </c>
    </row>
    <row r="1416" spans="4:12" x14ac:dyDescent="0.25">
      <c r="D1416" t="s">
        <v>93</v>
      </c>
      <c r="L1416" t="s">
        <v>93</v>
      </c>
    </row>
    <row r="1417" spans="4:12" x14ac:dyDescent="0.25">
      <c r="D1417" t="s">
        <v>93</v>
      </c>
      <c r="L1417" t="s">
        <v>93</v>
      </c>
    </row>
    <row r="1418" spans="4:12" x14ac:dyDescent="0.25">
      <c r="D1418" t="s">
        <v>93</v>
      </c>
      <c r="L1418" t="s">
        <v>93</v>
      </c>
    </row>
    <row r="1419" spans="4:12" x14ac:dyDescent="0.25">
      <c r="D1419" t="s">
        <v>93</v>
      </c>
      <c r="L1419" t="s">
        <v>93</v>
      </c>
    </row>
    <row r="1420" spans="4:12" x14ac:dyDescent="0.25">
      <c r="D1420" t="s">
        <v>93</v>
      </c>
      <c r="L1420" t="s">
        <v>93</v>
      </c>
    </row>
    <row r="1421" spans="4:12" x14ac:dyDescent="0.25">
      <c r="D1421" t="s">
        <v>93</v>
      </c>
      <c r="L1421" t="s">
        <v>93</v>
      </c>
    </row>
    <row r="1422" spans="4:12" x14ac:dyDescent="0.25">
      <c r="D1422" t="s">
        <v>93</v>
      </c>
      <c r="L1422" t="s">
        <v>93</v>
      </c>
    </row>
    <row r="1423" spans="4:12" x14ac:dyDescent="0.25">
      <c r="D1423" t="s">
        <v>93</v>
      </c>
      <c r="L1423" t="s">
        <v>93</v>
      </c>
    </row>
    <row r="1424" spans="4:12" x14ac:dyDescent="0.25">
      <c r="D1424" t="s">
        <v>93</v>
      </c>
      <c r="L1424" t="s">
        <v>93</v>
      </c>
    </row>
    <row r="1425" spans="4:12" x14ac:dyDescent="0.25">
      <c r="D1425" t="s">
        <v>93</v>
      </c>
      <c r="L1425" t="s">
        <v>93</v>
      </c>
    </row>
    <row r="1426" spans="4:12" x14ac:dyDescent="0.25">
      <c r="D1426" t="s">
        <v>93</v>
      </c>
      <c r="L1426" t="s">
        <v>93</v>
      </c>
    </row>
    <row r="1427" spans="4:12" x14ac:dyDescent="0.25">
      <c r="D1427" t="s">
        <v>93</v>
      </c>
      <c r="L1427" t="s">
        <v>93</v>
      </c>
    </row>
    <row r="1428" spans="4:12" x14ac:dyDescent="0.25">
      <c r="D1428" t="s">
        <v>93</v>
      </c>
      <c r="L1428" t="s">
        <v>93</v>
      </c>
    </row>
    <row r="1429" spans="4:12" x14ac:dyDescent="0.25">
      <c r="D1429" t="s">
        <v>93</v>
      </c>
      <c r="L1429" t="s">
        <v>93</v>
      </c>
    </row>
    <row r="1430" spans="4:12" x14ac:dyDescent="0.25">
      <c r="D1430" t="s">
        <v>93</v>
      </c>
      <c r="L1430" t="s">
        <v>93</v>
      </c>
    </row>
    <row r="1431" spans="4:12" x14ac:dyDescent="0.25">
      <c r="D1431" t="s">
        <v>93</v>
      </c>
      <c r="L1431" t="s">
        <v>93</v>
      </c>
    </row>
    <row r="1432" spans="4:12" x14ac:dyDescent="0.25">
      <c r="D1432" t="s">
        <v>93</v>
      </c>
      <c r="L1432" t="s">
        <v>93</v>
      </c>
    </row>
    <row r="1433" spans="4:12" x14ac:dyDescent="0.25">
      <c r="D1433" t="s">
        <v>93</v>
      </c>
      <c r="L1433" t="s">
        <v>93</v>
      </c>
    </row>
    <row r="1434" spans="4:12" x14ac:dyDescent="0.25">
      <c r="D1434" t="s">
        <v>93</v>
      </c>
      <c r="L1434" t="s">
        <v>93</v>
      </c>
    </row>
    <row r="1435" spans="4:12" x14ac:dyDescent="0.25">
      <c r="D1435" t="s">
        <v>93</v>
      </c>
      <c r="L1435" t="s">
        <v>93</v>
      </c>
    </row>
    <row r="1436" spans="4:12" x14ac:dyDescent="0.25">
      <c r="D1436" t="s">
        <v>93</v>
      </c>
      <c r="L1436" t="s">
        <v>93</v>
      </c>
    </row>
    <row r="1437" spans="4:12" x14ac:dyDescent="0.25">
      <c r="D1437" t="s">
        <v>93</v>
      </c>
      <c r="L1437" t="s">
        <v>93</v>
      </c>
    </row>
    <row r="1438" spans="4:12" x14ac:dyDescent="0.25">
      <c r="D1438" t="s">
        <v>93</v>
      </c>
      <c r="L1438" t="s">
        <v>93</v>
      </c>
    </row>
    <row r="1439" spans="4:12" x14ac:dyDescent="0.25">
      <c r="D1439" t="s">
        <v>93</v>
      </c>
      <c r="L1439" t="s">
        <v>93</v>
      </c>
    </row>
    <row r="1440" spans="4:12" x14ac:dyDescent="0.25">
      <c r="D1440" t="s">
        <v>93</v>
      </c>
      <c r="L1440" t="s">
        <v>93</v>
      </c>
    </row>
    <row r="1441" spans="4:12" x14ac:dyDescent="0.25">
      <c r="D1441" t="s">
        <v>93</v>
      </c>
      <c r="L1441" t="s">
        <v>93</v>
      </c>
    </row>
    <row r="1442" spans="4:12" x14ac:dyDescent="0.25">
      <c r="D1442" t="s">
        <v>93</v>
      </c>
      <c r="L1442" t="s">
        <v>93</v>
      </c>
    </row>
    <row r="1443" spans="4:12" x14ac:dyDescent="0.25">
      <c r="D1443" t="s">
        <v>93</v>
      </c>
      <c r="L1443" t="s">
        <v>93</v>
      </c>
    </row>
    <row r="1444" spans="4:12" x14ac:dyDescent="0.25">
      <c r="D1444" t="s">
        <v>93</v>
      </c>
      <c r="L1444" t="s">
        <v>93</v>
      </c>
    </row>
    <row r="1445" spans="4:12" x14ac:dyDescent="0.25">
      <c r="D1445" t="s">
        <v>93</v>
      </c>
      <c r="L1445" t="s">
        <v>93</v>
      </c>
    </row>
    <row r="1446" spans="4:12" x14ac:dyDescent="0.25">
      <c r="D1446" t="s">
        <v>93</v>
      </c>
      <c r="L1446" t="s">
        <v>93</v>
      </c>
    </row>
    <row r="1447" spans="4:12" x14ac:dyDescent="0.25">
      <c r="D1447" t="s">
        <v>93</v>
      </c>
      <c r="L1447" t="s">
        <v>93</v>
      </c>
    </row>
    <row r="1448" spans="4:12" x14ac:dyDescent="0.25">
      <c r="D1448" t="s">
        <v>93</v>
      </c>
      <c r="L1448" t="s">
        <v>93</v>
      </c>
    </row>
    <row r="1449" spans="4:12" x14ac:dyDescent="0.25">
      <c r="D1449" t="s">
        <v>93</v>
      </c>
      <c r="L1449" t="s">
        <v>93</v>
      </c>
    </row>
    <row r="1450" spans="4:12" x14ac:dyDescent="0.25">
      <c r="D1450" t="s">
        <v>93</v>
      </c>
      <c r="L1450" t="s">
        <v>93</v>
      </c>
    </row>
    <row r="1451" spans="4:12" x14ac:dyDescent="0.25">
      <c r="D1451" t="s">
        <v>93</v>
      </c>
      <c r="L1451" t="s">
        <v>93</v>
      </c>
    </row>
    <row r="1452" spans="4:12" x14ac:dyDescent="0.25">
      <c r="D1452" t="s">
        <v>93</v>
      </c>
      <c r="L1452" t="s">
        <v>93</v>
      </c>
    </row>
    <row r="1453" spans="4:12" x14ac:dyDescent="0.25">
      <c r="D1453" t="s">
        <v>93</v>
      </c>
      <c r="L1453" t="s">
        <v>93</v>
      </c>
    </row>
    <row r="1454" spans="4:12" x14ac:dyDescent="0.25">
      <c r="D1454" t="s">
        <v>93</v>
      </c>
      <c r="L1454" t="s">
        <v>93</v>
      </c>
    </row>
    <row r="1455" spans="4:12" x14ac:dyDescent="0.25">
      <c r="D1455" t="s">
        <v>93</v>
      </c>
      <c r="L1455" t="s">
        <v>93</v>
      </c>
    </row>
    <row r="1456" spans="4:12" x14ac:dyDescent="0.25">
      <c r="D1456" t="s">
        <v>93</v>
      </c>
      <c r="L1456" t="s">
        <v>93</v>
      </c>
    </row>
    <row r="1457" spans="4:12" x14ac:dyDescent="0.25">
      <c r="D1457" t="s">
        <v>93</v>
      </c>
      <c r="L1457" t="s">
        <v>93</v>
      </c>
    </row>
    <row r="1458" spans="4:12" x14ac:dyDescent="0.25">
      <c r="D1458" t="s">
        <v>93</v>
      </c>
      <c r="L1458" t="s">
        <v>93</v>
      </c>
    </row>
    <row r="1459" spans="4:12" x14ac:dyDescent="0.25">
      <c r="D1459" t="s">
        <v>93</v>
      </c>
      <c r="L1459" t="s">
        <v>93</v>
      </c>
    </row>
    <row r="1460" spans="4:12" x14ac:dyDescent="0.25">
      <c r="D1460" t="s">
        <v>93</v>
      </c>
      <c r="L1460" t="s">
        <v>93</v>
      </c>
    </row>
    <row r="1461" spans="4:12" x14ac:dyDescent="0.25">
      <c r="D1461" t="s">
        <v>93</v>
      </c>
      <c r="L1461" t="s">
        <v>93</v>
      </c>
    </row>
    <row r="1462" spans="4:12" x14ac:dyDescent="0.25">
      <c r="D1462" t="s">
        <v>93</v>
      </c>
      <c r="L1462" t="s">
        <v>93</v>
      </c>
    </row>
    <row r="1463" spans="4:12" x14ac:dyDescent="0.25">
      <c r="D1463" t="s">
        <v>93</v>
      </c>
      <c r="L1463" t="s">
        <v>93</v>
      </c>
    </row>
    <row r="1464" spans="4:12" x14ac:dyDescent="0.25">
      <c r="D1464" t="s">
        <v>93</v>
      </c>
      <c r="L1464" t="s">
        <v>93</v>
      </c>
    </row>
    <row r="1465" spans="4:12" x14ac:dyDescent="0.25">
      <c r="D1465" t="s">
        <v>93</v>
      </c>
      <c r="L1465" t="s">
        <v>93</v>
      </c>
    </row>
    <row r="1466" spans="4:12" x14ac:dyDescent="0.25">
      <c r="D1466" t="s">
        <v>93</v>
      </c>
      <c r="L1466" t="s">
        <v>93</v>
      </c>
    </row>
    <row r="1467" spans="4:12" x14ac:dyDescent="0.25">
      <c r="D1467" t="s">
        <v>93</v>
      </c>
      <c r="L1467" t="s">
        <v>93</v>
      </c>
    </row>
    <row r="1468" spans="4:12" x14ac:dyDescent="0.25">
      <c r="D1468" t="s">
        <v>93</v>
      </c>
      <c r="L1468" t="s">
        <v>93</v>
      </c>
    </row>
    <row r="1469" spans="4:12" x14ac:dyDescent="0.25">
      <c r="D1469" t="s">
        <v>93</v>
      </c>
      <c r="L1469" t="s">
        <v>93</v>
      </c>
    </row>
    <row r="1470" spans="4:12" x14ac:dyDescent="0.25">
      <c r="D1470" t="s">
        <v>93</v>
      </c>
      <c r="L1470" t="s">
        <v>93</v>
      </c>
    </row>
    <row r="1471" spans="4:12" x14ac:dyDescent="0.25">
      <c r="D1471" t="s">
        <v>93</v>
      </c>
      <c r="L1471" t="s">
        <v>93</v>
      </c>
    </row>
    <row r="1472" spans="4:12" x14ac:dyDescent="0.25">
      <c r="D1472" t="s">
        <v>93</v>
      </c>
      <c r="L1472" t="s">
        <v>93</v>
      </c>
    </row>
    <row r="1473" spans="4:12" x14ac:dyDescent="0.25">
      <c r="D1473" t="s">
        <v>93</v>
      </c>
      <c r="L1473" t="s">
        <v>93</v>
      </c>
    </row>
    <row r="1474" spans="4:12" x14ac:dyDescent="0.25">
      <c r="D1474" t="s">
        <v>93</v>
      </c>
      <c r="L1474" t="s">
        <v>93</v>
      </c>
    </row>
    <row r="1475" spans="4:12" x14ac:dyDescent="0.25">
      <c r="D1475" t="s">
        <v>93</v>
      </c>
      <c r="L1475" t="s">
        <v>93</v>
      </c>
    </row>
    <row r="1476" spans="4:12" x14ac:dyDescent="0.25">
      <c r="D1476" t="s">
        <v>93</v>
      </c>
      <c r="L1476" t="s">
        <v>93</v>
      </c>
    </row>
    <row r="1477" spans="4:12" x14ac:dyDescent="0.25">
      <c r="D1477" t="s">
        <v>93</v>
      </c>
      <c r="L1477" t="s">
        <v>93</v>
      </c>
    </row>
    <row r="1478" spans="4:12" x14ac:dyDescent="0.25">
      <c r="D1478" t="s">
        <v>93</v>
      </c>
      <c r="L1478" t="s">
        <v>93</v>
      </c>
    </row>
    <row r="1479" spans="4:12" x14ac:dyDescent="0.25">
      <c r="D1479" t="s">
        <v>93</v>
      </c>
      <c r="L1479" t="s">
        <v>93</v>
      </c>
    </row>
    <row r="1480" spans="4:12" x14ac:dyDescent="0.25">
      <c r="D1480" t="s">
        <v>93</v>
      </c>
      <c r="L1480" t="s">
        <v>93</v>
      </c>
    </row>
    <row r="1481" spans="4:12" x14ac:dyDescent="0.25">
      <c r="D1481" t="s">
        <v>93</v>
      </c>
      <c r="L1481" t="s">
        <v>93</v>
      </c>
    </row>
    <row r="1482" spans="4:12" x14ac:dyDescent="0.25">
      <c r="D1482" t="s">
        <v>93</v>
      </c>
      <c r="L1482" t="s">
        <v>93</v>
      </c>
    </row>
    <row r="1483" spans="4:12" x14ac:dyDescent="0.25">
      <c r="D1483" t="s">
        <v>93</v>
      </c>
      <c r="L1483" t="s">
        <v>93</v>
      </c>
    </row>
    <row r="1484" spans="4:12" x14ac:dyDescent="0.25">
      <c r="D1484" t="s">
        <v>93</v>
      </c>
      <c r="L1484" t="s">
        <v>93</v>
      </c>
    </row>
    <row r="1485" spans="4:12" x14ac:dyDescent="0.25">
      <c r="D1485" t="s">
        <v>93</v>
      </c>
      <c r="L1485" t="s">
        <v>93</v>
      </c>
    </row>
    <row r="1486" spans="4:12" x14ac:dyDescent="0.25">
      <c r="D1486" t="s">
        <v>93</v>
      </c>
      <c r="L1486" t="s">
        <v>93</v>
      </c>
    </row>
    <row r="1487" spans="4:12" x14ac:dyDescent="0.25">
      <c r="D1487" t="s">
        <v>93</v>
      </c>
      <c r="L1487" t="s">
        <v>93</v>
      </c>
    </row>
    <row r="1488" spans="4:12" x14ac:dyDescent="0.25">
      <c r="D1488" t="s">
        <v>93</v>
      </c>
      <c r="L1488" t="s">
        <v>93</v>
      </c>
    </row>
    <row r="1489" spans="4:12" x14ac:dyDescent="0.25">
      <c r="D1489" t="s">
        <v>93</v>
      </c>
      <c r="L1489" t="s">
        <v>93</v>
      </c>
    </row>
    <row r="1490" spans="4:12" x14ac:dyDescent="0.25">
      <c r="D1490" t="s">
        <v>93</v>
      </c>
      <c r="L1490" t="s">
        <v>93</v>
      </c>
    </row>
    <row r="1491" spans="4:12" x14ac:dyDescent="0.25">
      <c r="D1491" t="s">
        <v>93</v>
      </c>
      <c r="L1491" t="s">
        <v>93</v>
      </c>
    </row>
    <row r="1492" spans="4:12" x14ac:dyDescent="0.25">
      <c r="D1492" t="s">
        <v>93</v>
      </c>
      <c r="L1492" t="s">
        <v>93</v>
      </c>
    </row>
    <row r="1493" spans="4:12" x14ac:dyDescent="0.25">
      <c r="D1493" t="s">
        <v>93</v>
      </c>
      <c r="L1493" t="s">
        <v>93</v>
      </c>
    </row>
    <row r="1494" spans="4:12" x14ac:dyDescent="0.25">
      <c r="D1494" t="s">
        <v>93</v>
      </c>
      <c r="L1494" t="s">
        <v>93</v>
      </c>
    </row>
    <row r="1495" spans="4:12" x14ac:dyDescent="0.25">
      <c r="D1495" t="s">
        <v>93</v>
      </c>
      <c r="L1495" t="s">
        <v>93</v>
      </c>
    </row>
    <row r="1496" spans="4:12" x14ac:dyDescent="0.25">
      <c r="D1496" t="s">
        <v>93</v>
      </c>
      <c r="L1496" t="s">
        <v>93</v>
      </c>
    </row>
    <row r="1497" spans="4:12" x14ac:dyDescent="0.25">
      <c r="D1497" t="s">
        <v>93</v>
      </c>
      <c r="L1497" t="s">
        <v>93</v>
      </c>
    </row>
    <row r="1498" spans="4:12" x14ac:dyDescent="0.25">
      <c r="D1498" t="s">
        <v>93</v>
      </c>
      <c r="L1498" t="s">
        <v>93</v>
      </c>
    </row>
    <row r="1499" spans="4:12" x14ac:dyDescent="0.25">
      <c r="D1499" t="s">
        <v>93</v>
      </c>
      <c r="L1499" t="s">
        <v>93</v>
      </c>
    </row>
    <row r="1500" spans="4:12" x14ac:dyDescent="0.25">
      <c r="D1500" t="s">
        <v>93</v>
      </c>
      <c r="L1500" t="s">
        <v>93</v>
      </c>
    </row>
    <row r="1501" spans="4:12" x14ac:dyDescent="0.25">
      <c r="D1501" t="s">
        <v>93</v>
      </c>
      <c r="L1501" t="s">
        <v>93</v>
      </c>
    </row>
    <row r="1502" spans="4:12" x14ac:dyDescent="0.25">
      <c r="D1502" t="s">
        <v>93</v>
      </c>
      <c r="L1502" t="s">
        <v>93</v>
      </c>
    </row>
    <row r="1503" spans="4:12" x14ac:dyDescent="0.25">
      <c r="D1503" t="s">
        <v>93</v>
      </c>
      <c r="L1503" t="s">
        <v>93</v>
      </c>
    </row>
    <row r="1504" spans="4:12" x14ac:dyDescent="0.25">
      <c r="D1504" t="s">
        <v>93</v>
      </c>
      <c r="L1504" t="s">
        <v>93</v>
      </c>
    </row>
    <row r="1505" spans="4:12" x14ac:dyDescent="0.25">
      <c r="D1505" t="s">
        <v>93</v>
      </c>
      <c r="L1505" t="s">
        <v>93</v>
      </c>
    </row>
    <row r="1506" spans="4:12" x14ac:dyDescent="0.25">
      <c r="D1506" t="s">
        <v>93</v>
      </c>
      <c r="L1506" t="s">
        <v>93</v>
      </c>
    </row>
    <row r="1507" spans="4:12" x14ac:dyDescent="0.25">
      <c r="D1507" t="s">
        <v>93</v>
      </c>
      <c r="L1507" t="s">
        <v>93</v>
      </c>
    </row>
    <row r="1508" spans="4:12" x14ac:dyDescent="0.25">
      <c r="D1508" t="s">
        <v>93</v>
      </c>
      <c r="L1508" t="s">
        <v>93</v>
      </c>
    </row>
    <row r="1509" spans="4:12" x14ac:dyDescent="0.25">
      <c r="D1509" t="s">
        <v>93</v>
      </c>
      <c r="L1509" t="s">
        <v>93</v>
      </c>
    </row>
    <row r="1510" spans="4:12" x14ac:dyDescent="0.25">
      <c r="D1510" t="s">
        <v>93</v>
      </c>
      <c r="L1510" t="s">
        <v>93</v>
      </c>
    </row>
    <row r="1511" spans="4:12" x14ac:dyDescent="0.25">
      <c r="D1511" t="s">
        <v>93</v>
      </c>
      <c r="L1511" t="s">
        <v>93</v>
      </c>
    </row>
    <row r="1512" spans="4:12" x14ac:dyDescent="0.25">
      <c r="D1512" t="s">
        <v>93</v>
      </c>
      <c r="L1512" t="s">
        <v>93</v>
      </c>
    </row>
    <row r="1513" spans="4:12" x14ac:dyDescent="0.25">
      <c r="D1513" t="s">
        <v>93</v>
      </c>
      <c r="L1513" t="s">
        <v>93</v>
      </c>
    </row>
    <row r="1514" spans="4:12" x14ac:dyDescent="0.25">
      <c r="D1514" t="s">
        <v>93</v>
      </c>
      <c r="L1514" t="s">
        <v>93</v>
      </c>
    </row>
    <row r="1515" spans="4:12" x14ac:dyDescent="0.25">
      <c r="D1515" t="s">
        <v>93</v>
      </c>
      <c r="L1515" t="s">
        <v>93</v>
      </c>
    </row>
    <row r="1516" spans="4:12" x14ac:dyDescent="0.25">
      <c r="D1516" t="s">
        <v>93</v>
      </c>
      <c r="L1516" t="s">
        <v>93</v>
      </c>
    </row>
    <row r="1517" spans="4:12" x14ac:dyDescent="0.25">
      <c r="D1517" t="s">
        <v>93</v>
      </c>
      <c r="L1517" t="s">
        <v>93</v>
      </c>
    </row>
    <row r="1518" spans="4:12" x14ac:dyDescent="0.25">
      <c r="D1518" t="s">
        <v>93</v>
      </c>
      <c r="L1518" t="s">
        <v>93</v>
      </c>
    </row>
    <row r="1519" spans="4:12" x14ac:dyDescent="0.25">
      <c r="D1519" t="s">
        <v>93</v>
      </c>
      <c r="L1519" t="s">
        <v>93</v>
      </c>
    </row>
    <row r="1520" spans="4:12" x14ac:dyDescent="0.25">
      <c r="D1520" t="s">
        <v>93</v>
      </c>
      <c r="L1520" t="s">
        <v>93</v>
      </c>
    </row>
    <row r="1521" spans="4:12" x14ac:dyDescent="0.25">
      <c r="D1521" t="s">
        <v>93</v>
      </c>
      <c r="L1521" t="s">
        <v>93</v>
      </c>
    </row>
    <row r="1522" spans="4:12" x14ac:dyDescent="0.25">
      <c r="D1522" t="s">
        <v>93</v>
      </c>
      <c r="L1522" t="s">
        <v>93</v>
      </c>
    </row>
    <row r="1523" spans="4:12" x14ac:dyDescent="0.25">
      <c r="D1523" t="s">
        <v>93</v>
      </c>
      <c r="L1523" t="s">
        <v>93</v>
      </c>
    </row>
    <row r="1524" spans="4:12" x14ac:dyDescent="0.25">
      <c r="D1524" t="s">
        <v>93</v>
      </c>
      <c r="L1524" t="s">
        <v>93</v>
      </c>
    </row>
    <row r="1525" spans="4:12" x14ac:dyDescent="0.25">
      <c r="D1525" t="s">
        <v>93</v>
      </c>
      <c r="L1525" t="s">
        <v>93</v>
      </c>
    </row>
    <row r="1526" spans="4:12" x14ac:dyDescent="0.25">
      <c r="D1526" t="s">
        <v>93</v>
      </c>
      <c r="L1526" t="s">
        <v>93</v>
      </c>
    </row>
    <row r="1527" spans="4:12" x14ac:dyDescent="0.25">
      <c r="D1527" t="s">
        <v>93</v>
      </c>
      <c r="L1527" t="s">
        <v>93</v>
      </c>
    </row>
    <row r="1528" spans="4:12" x14ac:dyDescent="0.25">
      <c r="D1528" t="s">
        <v>93</v>
      </c>
      <c r="L1528" t="s">
        <v>93</v>
      </c>
    </row>
    <row r="1529" spans="4:12" x14ac:dyDescent="0.25">
      <c r="D1529" t="s">
        <v>93</v>
      </c>
      <c r="L1529" t="s">
        <v>93</v>
      </c>
    </row>
    <row r="1530" spans="4:12" x14ac:dyDescent="0.25">
      <c r="D1530" t="s">
        <v>93</v>
      </c>
      <c r="L1530" t="s">
        <v>93</v>
      </c>
    </row>
    <row r="1531" spans="4:12" x14ac:dyDescent="0.25">
      <c r="D1531" t="s">
        <v>93</v>
      </c>
      <c r="L1531" t="s">
        <v>93</v>
      </c>
    </row>
    <row r="1532" spans="4:12" x14ac:dyDescent="0.25">
      <c r="D1532" t="s">
        <v>93</v>
      </c>
      <c r="L1532" t="s">
        <v>93</v>
      </c>
    </row>
    <row r="1533" spans="4:12" x14ac:dyDescent="0.25">
      <c r="D1533" t="s">
        <v>93</v>
      </c>
      <c r="L1533" t="s">
        <v>93</v>
      </c>
    </row>
    <row r="1534" spans="4:12" x14ac:dyDescent="0.25">
      <c r="D1534" t="s">
        <v>93</v>
      </c>
      <c r="L1534" t="s">
        <v>93</v>
      </c>
    </row>
    <row r="1535" spans="4:12" x14ac:dyDescent="0.25">
      <c r="D1535" t="s">
        <v>93</v>
      </c>
      <c r="L1535" t="s">
        <v>93</v>
      </c>
    </row>
    <row r="1536" spans="4:12" x14ac:dyDescent="0.25">
      <c r="D1536" t="s">
        <v>93</v>
      </c>
      <c r="L1536" t="s">
        <v>93</v>
      </c>
    </row>
    <row r="1537" spans="4:12" x14ac:dyDescent="0.25">
      <c r="D1537" t="s">
        <v>93</v>
      </c>
      <c r="L1537" t="s">
        <v>93</v>
      </c>
    </row>
    <row r="1538" spans="4:12" x14ac:dyDescent="0.25">
      <c r="D1538" t="s">
        <v>93</v>
      </c>
      <c r="L1538" t="s">
        <v>93</v>
      </c>
    </row>
    <row r="1539" spans="4:12" x14ac:dyDescent="0.25">
      <c r="D1539" t="s">
        <v>93</v>
      </c>
      <c r="L1539" t="s">
        <v>93</v>
      </c>
    </row>
    <row r="1540" spans="4:12" x14ac:dyDescent="0.25">
      <c r="D1540" t="s">
        <v>93</v>
      </c>
      <c r="L1540" t="s">
        <v>93</v>
      </c>
    </row>
    <row r="1541" spans="4:12" x14ac:dyDescent="0.25">
      <c r="D1541" t="s">
        <v>93</v>
      </c>
      <c r="L1541" t="s">
        <v>93</v>
      </c>
    </row>
    <row r="1542" spans="4:12" x14ac:dyDescent="0.25">
      <c r="D1542" t="s">
        <v>93</v>
      </c>
      <c r="L1542" t="s">
        <v>93</v>
      </c>
    </row>
    <row r="1543" spans="4:12" x14ac:dyDescent="0.25">
      <c r="D1543" t="s">
        <v>93</v>
      </c>
      <c r="L1543" t="s">
        <v>93</v>
      </c>
    </row>
    <row r="1544" spans="4:12" x14ac:dyDescent="0.25">
      <c r="D1544" t="s">
        <v>93</v>
      </c>
      <c r="L1544" t="s">
        <v>93</v>
      </c>
    </row>
    <row r="1545" spans="4:12" x14ac:dyDescent="0.25">
      <c r="D1545" t="s">
        <v>93</v>
      </c>
      <c r="L1545" t="s">
        <v>93</v>
      </c>
    </row>
    <row r="1546" spans="4:12" x14ac:dyDescent="0.25">
      <c r="D1546" t="s">
        <v>93</v>
      </c>
      <c r="L1546" t="s">
        <v>93</v>
      </c>
    </row>
    <row r="1547" spans="4:12" x14ac:dyDescent="0.25">
      <c r="D1547" t="s">
        <v>93</v>
      </c>
      <c r="L1547" t="s">
        <v>93</v>
      </c>
    </row>
    <row r="1548" spans="4:12" x14ac:dyDescent="0.25">
      <c r="D1548" t="s">
        <v>93</v>
      </c>
      <c r="L1548" t="s">
        <v>93</v>
      </c>
    </row>
    <row r="1549" spans="4:12" x14ac:dyDescent="0.25">
      <c r="D1549" t="s">
        <v>93</v>
      </c>
      <c r="L1549" t="s">
        <v>93</v>
      </c>
    </row>
    <row r="1550" spans="4:12" x14ac:dyDescent="0.25">
      <c r="D1550" t="s">
        <v>93</v>
      </c>
      <c r="L1550" t="s">
        <v>93</v>
      </c>
    </row>
    <row r="1551" spans="4:12" x14ac:dyDescent="0.25">
      <c r="D1551" t="s">
        <v>93</v>
      </c>
      <c r="L1551" t="s">
        <v>93</v>
      </c>
    </row>
    <row r="1552" spans="4:12" x14ac:dyDescent="0.25">
      <c r="D1552" t="s">
        <v>93</v>
      </c>
      <c r="L1552" t="s">
        <v>93</v>
      </c>
    </row>
    <row r="1553" spans="4:12" x14ac:dyDescent="0.25">
      <c r="D1553" t="s">
        <v>93</v>
      </c>
      <c r="L1553" t="s">
        <v>93</v>
      </c>
    </row>
    <row r="1554" spans="4:12" x14ac:dyDescent="0.25">
      <c r="D1554" t="s">
        <v>93</v>
      </c>
      <c r="L1554" t="s">
        <v>93</v>
      </c>
    </row>
    <row r="1555" spans="4:12" x14ac:dyDescent="0.25">
      <c r="D1555" t="s">
        <v>93</v>
      </c>
      <c r="L1555" t="s">
        <v>93</v>
      </c>
    </row>
    <row r="1556" spans="4:12" x14ac:dyDescent="0.25">
      <c r="D1556" t="s">
        <v>93</v>
      </c>
      <c r="L1556" t="s">
        <v>93</v>
      </c>
    </row>
    <row r="1557" spans="4:12" x14ac:dyDescent="0.25">
      <c r="D1557" t="s">
        <v>93</v>
      </c>
      <c r="L1557" t="s">
        <v>93</v>
      </c>
    </row>
    <row r="1558" spans="4:12" x14ac:dyDescent="0.25">
      <c r="D1558" t="s">
        <v>93</v>
      </c>
      <c r="L1558" t="s">
        <v>93</v>
      </c>
    </row>
    <row r="1559" spans="4:12" x14ac:dyDescent="0.25">
      <c r="D1559" t="s">
        <v>93</v>
      </c>
      <c r="L1559" t="s">
        <v>93</v>
      </c>
    </row>
    <row r="1560" spans="4:12" x14ac:dyDescent="0.25">
      <c r="D1560" t="s">
        <v>93</v>
      </c>
      <c r="L1560" t="s">
        <v>93</v>
      </c>
    </row>
    <row r="1561" spans="4:12" x14ac:dyDescent="0.25">
      <c r="D1561" t="s">
        <v>93</v>
      </c>
      <c r="L1561" t="s">
        <v>93</v>
      </c>
    </row>
    <row r="1562" spans="4:12" x14ac:dyDescent="0.25">
      <c r="D1562" t="s">
        <v>93</v>
      </c>
      <c r="L1562" t="s">
        <v>93</v>
      </c>
    </row>
    <row r="1563" spans="4:12" x14ac:dyDescent="0.25">
      <c r="D1563" t="s">
        <v>93</v>
      </c>
      <c r="L1563" t="s">
        <v>93</v>
      </c>
    </row>
    <row r="1564" spans="4:12" x14ac:dyDescent="0.25">
      <c r="D1564" t="s">
        <v>93</v>
      </c>
      <c r="L1564" t="s">
        <v>93</v>
      </c>
    </row>
    <row r="1565" spans="4:12" x14ac:dyDescent="0.25">
      <c r="D1565" t="s">
        <v>93</v>
      </c>
      <c r="L1565" t="s">
        <v>93</v>
      </c>
    </row>
    <row r="1566" spans="4:12" x14ac:dyDescent="0.25">
      <c r="D1566" t="s">
        <v>93</v>
      </c>
      <c r="L1566" t="s">
        <v>93</v>
      </c>
    </row>
    <row r="1567" spans="4:12" x14ac:dyDescent="0.25">
      <c r="D1567" t="s">
        <v>93</v>
      </c>
      <c r="L1567" t="s">
        <v>93</v>
      </c>
    </row>
    <row r="1568" spans="4:12" x14ac:dyDescent="0.25">
      <c r="D1568" t="s">
        <v>93</v>
      </c>
      <c r="L1568" t="s">
        <v>93</v>
      </c>
    </row>
    <row r="1569" spans="4:12" x14ac:dyDescent="0.25">
      <c r="D1569" t="s">
        <v>93</v>
      </c>
      <c r="L1569" t="s">
        <v>93</v>
      </c>
    </row>
    <row r="1570" spans="4:12" x14ac:dyDescent="0.25">
      <c r="D1570" t="s">
        <v>93</v>
      </c>
      <c r="L1570" t="s">
        <v>93</v>
      </c>
    </row>
    <row r="1571" spans="4:12" x14ac:dyDescent="0.25">
      <c r="D1571" t="s">
        <v>93</v>
      </c>
      <c r="L1571" t="s">
        <v>93</v>
      </c>
    </row>
    <row r="1572" spans="4:12" x14ac:dyDescent="0.25">
      <c r="D1572" t="s">
        <v>93</v>
      </c>
      <c r="L1572" t="s">
        <v>93</v>
      </c>
    </row>
    <row r="1573" spans="4:12" x14ac:dyDescent="0.25">
      <c r="D1573" t="s">
        <v>93</v>
      </c>
      <c r="L1573" t="s">
        <v>93</v>
      </c>
    </row>
    <row r="1574" spans="4:12" x14ac:dyDescent="0.25">
      <c r="D1574" t="s">
        <v>93</v>
      </c>
      <c r="L1574" t="s">
        <v>93</v>
      </c>
    </row>
    <row r="1575" spans="4:12" x14ac:dyDescent="0.25">
      <c r="D1575" t="s">
        <v>93</v>
      </c>
      <c r="L1575" t="s">
        <v>93</v>
      </c>
    </row>
    <row r="1576" spans="4:12" x14ac:dyDescent="0.25">
      <c r="D1576" t="s">
        <v>93</v>
      </c>
      <c r="L1576" t="s">
        <v>93</v>
      </c>
    </row>
    <row r="1577" spans="4:12" x14ac:dyDescent="0.25">
      <c r="D1577" t="s">
        <v>93</v>
      </c>
      <c r="L1577" t="s">
        <v>93</v>
      </c>
    </row>
    <row r="1578" spans="4:12" x14ac:dyDescent="0.25">
      <c r="D1578" t="s">
        <v>93</v>
      </c>
      <c r="L1578" t="s">
        <v>93</v>
      </c>
    </row>
    <row r="1579" spans="4:12" x14ac:dyDescent="0.25">
      <c r="D1579" t="s">
        <v>93</v>
      </c>
      <c r="L1579" t="s">
        <v>93</v>
      </c>
    </row>
    <row r="1580" spans="4:12" x14ac:dyDescent="0.25">
      <c r="D1580" t="s">
        <v>93</v>
      </c>
      <c r="L1580" t="s">
        <v>93</v>
      </c>
    </row>
    <row r="1581" spans="4:12" x14ac:dyDescent="0.25">
      <c r="D1581" t="s">
        <v>93</v>
      </c>
      <c r="L1581" t="s">
        <v>93</v>
      </c>
    </row>
    <row r="1582" spans="4:12" x14ac:dyDescent="0.25">
      <c r="D1582" t="s">
        <v>93</v>
      </c>
      <c r="L1582" t="s">
        <v>93</v>
      </c>
    </row>
    <row r="1583" spans="4:12" x14ac:dyDescent="0.25">
      <c r="D1583" t="s">
        <v>93</v>
      </c>
      <c r="L1583" t="s">
        <v>93</v>
      </c>
    </row>
    <row r="1584" spans="4:12" x14ac:dyDescent="0.25">
      <c r="D1584" t="s">
        <v>93</v>
      </c>
      <c r="L1584" t="s">
        <v>93</v>
      </c>
    </row>
    <row r="1585" spans="4:12" x14ac:dyDescent="0.25">
      <c r="D1585" t="s">
        <v>93</v>
      </c>
      <c r="L1585" t="s">
        <v>93</v>
      </c>
    </row>
    <row r="1586" spans="4:12" x14ac:dyDescent="0.25">
      <c r="D1586" t="s">
        <v>93</v>
      </c>
      <c r="L1586" t="s">
        <v>93</v>
      </c>
    </row>
    <row r="1587" spans="4:12" x14ac:dyDescent="0.25">
      <c r="D1587" t="s">
        <v>93</v>
      </c>
      <c r="L1587" t="s">
        <v>93</v>
      </c>
    </row>
    <row r="1588" spans="4:12" x14ac:dyDescent="0.25">
      <c r="D1588" t="s">
        <v>93</v>
      </c>
      <c r="L1588" t="s">
        <v>93</v>
      </c>
    </row>
    <row r="1589" spans="4:12" x14ac:dyDescent="0.25">
      <c r="D1589" t="s">
        <v>93</v>
      </c>
      <c r="L1589" t="s">
        <v>93</v>
      </c>
    </row>
    <row r="1590" spans="4:12" x14ac:dyDescent="0.25">
      <c r="D1590" t="s">
        <v>93</v>
      </c>
      <c r="L1590" t="s">
        <v>93</v>
      </c>
    </row>
    <row r="1591" spans="4:12" x14ac:dyDescent="0.25">
      <c r="D1591" t="s">
        <v>93</v>
      </c>
      <c r="L1591" t="s">
        <v>93</v>
      </c>
    </row>
    <row r="1592" spans="4:12" x14ac:dyDescent="0.25">
      <c r="D1592" t="s">
        <v>93</v>
      </c>
      <c r="L1592" t="s">
        <v>93</v>
      </c>
    </row>
    <row r="1593" spans="4:12" x14ac:dyDescent="0.25">
      <c r="D1593" t="s">
        <v>93</v>
      </c>
      <c r="L1593" t="s">
        <v>93</v>
      </c>
    </row>
    <row r="1594" spans="4:12" x14ac:dyDescent="0.25">
      <c r="D1594" t="s">
        <v>93</v>
      </c>
      <c r="L1594" t="s">
        <v>93</v>
      </c>
    </row>
    <row r="1595" spans="4:12" x14ac:dyDescent="0.25">
      <c r="D1595" t="s">
        <v>93</v>
      </c>
      <c r="L1595" t="s">
        <v>93</v>
      </c>
    </row>
    <row r="1596" spans="4:12" x14ac:dyDescent="0.25">
      <c r="D1596" t="s">
        <v>93</v>
      </c>
      <c r="L1596" t="s">
        <v>93</v>
      </c>
    </row>
    <row r="1597" spans="4:12" x14ac:dyDescent="0.25">
      <c r="D1597" t="s">
        <v>93</v>
      </c>
      <c r="L1597" t="s">
        <v>93</v>
      </c>
    </row>
    <row r="1598" spans="4:12" x14ac:dyDescent="0.25">
      <c r="D1598" t="s">
        <v>93</v>
      </c>
      <c r="L1598" t="s">
        <v>93</v>
      </c>
    </row>
    <row r="1599" spans="4:12" x14ac:dyDescent="0.25">
      <c r="D1599" t="s">
        <v>93</v>
      </c>
      <c r="L1599" t="s">
        <v>93</v>
      </c>
    </row>
    <row r="1600" spans="4:12" x14ac:dyDescent="0.25">
      <c r="D1600" t="s">
        <v>93</v>
      </c>
      <c r="L1600" t="s">
        <v>93</v>
      </c>
    </row>
    <row r="1601" spans="4:12" x14ac:dyDescent="0.25">
      <c r="D1601" t="s">
        <v>93</v>
      </c>
      <c r="L1601" t="s">
        <v>93</v>
      </c>
    </row>
    <row r="1602" spans="4:12" x14ac:dyDescent="0.25">
      <c r="D1602" t="s">
        <v>93</v>
      </c>
      <c r="L1602" t="s">
        <v>93</v>
      </c>
    </row>
    <row r="1603" spans="4:12" x14ac:dyDescent="0.25">
      <c r="D1603" t="s">
        <v>93</v>
      </c>
      <c r="L1603" t="s">
        <v>93</v>
      </c>
    </row>
    <row r="1604" spans="4:12" x14ac:dyDescent="0.25">
      <c r="D1604" t="s">
        <v>93</v>
      </c>
      <c r="L1604" t="s">
        <v>93</v>
      </c>
    </row>
    <row r="1605" spans="4:12" x14ac:dyDescent="0.25">
      <c r="D1605" t="s">
        <v>93</v>
      </c>
      <c r="L1605" t="s">
        <v>93</v>
      </c>
    </row>
    <row r="1606" spans="4:12" x14ac:dyDescent="0.25">
      <c r="D1606" t="s">
        <v>93</v>
      </c>
      <c r="L1606" t="s">
        <v>93</v>
      </c>
    </row>
    <row r="1607" spans="4:12" x14ac:dyDescent="0.25">
      <c r="D1607" t="s">
        <v>93</v>
      </c>
      <c r="L1607" t="s">
        <v>93</v>
      </c>
    </row>
    <row r="1608" spans="4:12" x14ac:dyDescent="0.25">
      <c r="D1608" t="s">
        <v>93</v>
      </c>
      <c r="L1608" t="s">
        <v>93</v>
      </c>
    </row>
    <row r="1609" spans="4:12" x14ac:dyDescent="0.25">
      <c r="D1609" t="s">
        <v>93</v>
      </c>
      <c r="L1609" t="s">
        <v>93</v>
      </c>
    </row>
    <row r="1610" spans="4:12" x14ac:dyDescent="0.25">
      <c r="D1610" t="s">
        <v>93</v>
      </c>
      <c r="L1610" t="s">
        <v>93</v>
      </c>
    </row>
    <row r="1611" spans="4:12" x14ac:dyDescent="0.25">
      <c r="D1611" t="s">
        <v>93</v>
      </c>
      <c r="L1611" t="s">
        <v>93</v>
      </c>
    </row>
    <row r="1612" spans="4:12" x14ac:dyDescent="0.25">
      <c r="D1612" t="s">
        <v>93</v>
      </c>
      <c r="L1612" t="s">
        <v>93</v>
      </c>
    </row>
    <row r="1613" spans="4:12" x14ac:dyDescent="0.25">
      <c r="D1613" t="s">
        <v>93</v>
      </c>
      <c r="L1613" t="s">
        <v>93</v>
      </c>
    </row>
    <row r="1614" spans="4:12" x14ac:dyDescent="0.25">
      <c r="D1614" t="s">
        <v>93</v>
      </c>
      <c r="L1614" t="s">
        <v>93</v>
      </c>
    </row>
    <row r="1615" spans="4:12" x14ac:dyDescent="0.25">
      <c r="D1615" t="s">
        <v>93</v>
      </c>
      <c r="L1615" t="s">
        <v>93</v>
      </c>
    </row>
    <row r="1616" spans="4:12" x14ac:dyDescent="0.25">
      <c r="D1616" t="s">
        <v>93</v>
      </c>
      <c r="L1616" t="s">
        <v>93</v>
      </c>
    </row>
    <row r="1617" spans="4:12" x14ac:dyDescent="0.25">
      <c r="D1617" t="s">
        <v>93</v>
      </c>
      <c r="L1617" t="s">
        <v>93</v>
      </c>
    </row>
    <row r="1618" spans="4:12" x14ac:dyDescent="0.25">
      <c r="D1618" t="s">
        <v>93</v>
      </c>
      <c r="L1618" t="s">
        <v>93</v>
      </c>
    </row>
    <row r="1619" spans="4:12" x14ac:dyDescent="0.25">
      <c r="D1619" t="s">
        <v>93</v>
      </c>
      <c r="L1619" t="s">
        <v>93</v>
      </c>
    </row>
    <row r="1620" spans="4:12" x14ac:dyDescent="0.25">
      <c r="D1620" t="s">
        <v>93</v>
      </c>
      <c r="L1620" t="s">
        <v>93</v>
      </c>
    </row>
    <row r="1621" spans="4:12" x14ac:dyDescent="0.25">
      <c r="D1621" t="s">
        <v>93</v>
      </c>
      <c r="L1621" t="s">
        <v>93</v>
      </c>
    </row>
    <row r="1622" spans="4:12" x14ac:dyDescent="0.25">
      <c r="D1622" t="s">
        <v>93</v>
      </c>
      <c r="L1622" t="s">
        <v>93</v>
      </c>
    </row>
    <row r="1623" spans="4:12" x14ac:dyDescent="0.25">
      <c r="D1623" t="s">
        <v>93</v>
      </c>
      <c r="L1623" t="s">
        <v>93</v>
      </c>
    </row>
    <row r="1624" spans="4:12" x14ac:dyDescent="0.25">
      <c r="D1624" t="s">
        <v>93</v>
      </c>
      <c r="L1624" t="s">
        <v>93</v>
      </c>
    </row>
    <row r="1625" spans="4:12" x14ac:dyDescent="0.25">
      <c r="D1625" t="s">
        <v>93</v>
      </c>
      <c r="L1625" t="s">
        <v>93</v>
      </c>
    </row>
    <row r="1626" spans="4:12" x14ac:dyDescent="0.25">
      <c r="D1626" t="s">
        <v>93</v>
      </c>
      <c r="L1626" t="s">
        <v>93</v>
      </c>
    </row>
    <row r="1627" spans="4:12" x14ac:dyDescent="0.25">
      <c r="D1627" t="s">
        <v>93</v>
      </c>
      <c r="L1627" t="s">
        <v>93</v>
      </c>
    </row>
    <row r="1628" spans="4:12" x14ac:dyDescent="0.25">
      <c r="D1628" t="s">
        <v>93</v>
      </c>
      <c r="L1628" t="s">
        <v>93</v>
      </c>
    </row>
    <row r="1629" spans="4:12" x14ac:dyDescent="0.25">
      <c r="D1629" t="s">
        <v>93</v>
      </c>
      <c r="L1629" t="s">
        <v>93</v>
      </c>
    </row>
    <row r="1630" spans="4:12" x14ac:dyDescent="0.25">
      <c r="D1630" t="s">
        <v>93</v>
      </c>
      <c r="L1630" t="s">
        <v>93</v>
      </c>
    </row>
    <row r="1631" spans="4:12" x14ac:dyDescent="0.25">
      <c r="D1631" t="s">
        <v>93</v>
      </c>
      <c r="L1631" t="s">
        <v>93</v>
      </c>
    </row>
    <row r="1632" spans="4:12" x14ac:dyDescent="0.25">
      <c r="D1632" t="s">
        <v>93</v>
      </c>
      <c r="L1632" t="s">
        <v>93</v>
      </c>
    </row>
    <row r="1633" spans="4:12" x14ac:dyDescent="0.25">
      <c r="D1633" t="s">
        <v>93</v>
      </c>
      <c r="L1633" t="s">
        <v>93</v>
      </c>
    </row>
    <row r="1634" spans="4:12" x14ac:dyDescent="0.25">
      <c r="D1634" t="s">
        <v>93</v>
      </c>
      <c r="L1634" t="s">
        <v>93</v>
      </c>
    </row>
    <row r="1635" spans="4:12" x14ac:dyDescent="0.25">
      <c r="D1635" t="s">
        <v>93</v>
      </c>
      <c r="L1635" t="s">
        <v>93</v>
      </c>
    </row>
    <row r="1636" spans="4:12" x14ac:dyDescent="0.25">
      <c r="D1636" t="s">
        <v>93</v>
      </c>
      <c r="L1636" t="s">
        <v>93</v>
      </c>
    </row>
    <row r="1637" spans="4:12" x14ac:dyDescent="0.25">
      <c r="D1637" t="s">
        <v>93</v>
      </c>
      <c r="L1637" t="s">
        <v>93</v>
      </c>
    </row>
    <row r="1638" spans="4:12" x14ac:dyDescent="0.25">
      <c r="D1638" t="s">
        <v>93</v>
      </c>
      <c r="L1638" t="s">
        <v>93</v>
      </c>
    </row>
    <row r="1639" spans="4:12" x14ac:dyDescent="0.25">
      <c r="D1639" t="s">
        <v>93</v>
      </c>
      <c r="L1639" t="s">
        <v>93</v>
      </c>
    </row>
    <row r="1640" spans="4:12" x14ac:dyDescent="0.25">
      <c r="D1640" t="s">
        <v>93</v>
      </c>
      <c r="L1640" t="s">
        <v>93</v>
      </c>
    </row>
    <row r="1641" spans="4:12" x14ac:dyDescent="0.25">
      <c r="D1641" t="s">
        <v>93</v>
      </c>
      <c r="L1641" t="s">
        <v>93</v>
      </c>
    </row>
    <row r="1642" spans="4:12" x14ac:dyDescent="0.25">
      <c r="D1642" t="s">
        <v>93</v>
      </c>
      <c r="L1642" t="s">
        <v>93</v>
      </c>
    </row>
    <row r="1643" spans="4:12" x14ac:dyDescent="0.25">
      <c r="D1643" t="s">
        <v>93</v>
      </c>
      <c r="L1643" t="s">
        <v>93</v>
      </c>
    </row>
    <row r="1644" spans="4:12" x14ac:dyDescent="0.25">
      <c r="D1644" t="s">
        <v>93</v>
      </c>
      <c r="L1644" t="s">
        <v>93</v>
      </c>
    </row>
    <row r="1645" spans="4:12" x14ac:dyDescent="0.25">
      <c r="D1645" t="s">
        <v>93</v>
      </c>
      <c r="L1645" t="s">
        <v>93</v>
      </c>
    </row>
    <row r="1646" spans="4:12" x14ac:dyDescent="0.25">
      <c r="D1646" t="s">
        <v>93</v>
      </c>
      <c r="L1646" t="s">
        <v>93</v>
      </c>
    </row>
    <row r="1647" spans="4:12" x14ac:dyDescent="0.25">
      <c r="D1647" t="s">
        <v>93</v>
      </c>
      <c r="L1647" t="s">
        <v>93</v>
      </c>
    </row>
    <row r="1648" spans="4:12" x14ac:dyDescent="0.25">
      <c r="D1648" t="s">
        <v>93</v>
      </c>
      <c r="L1648" t="s">
        <v>93</v>
      </c>
    </row>
    <row r="1649" spans="4:12" x14ac:dyDescent="0.25">
      <c r="D1649" t="s">
        <v>93</v>
      </c>
      <c r="L1649" t="s">
        <v>93</v>
      </c>
    </row>
    <row r="1650" spans="4:12" x14ac:dyDescent="0.25">
      <c r="D1650" t="s">
        <v>93</v>
      </c>
      <c r="L1650" t="s">
        <v>93</v>
      </c>
    </row>
    <row r="1651" spans="4:12" x14ac:dyDescent="0.25">
      <c r="D1651" t="s">
        <v>93</v>
      </c>
      <c r="L1651" t="s">
        <v>93</v>
      </c>
    </row>
    <row r="1652" spans="4:12" x14ac:dyDescent="0.25">
      <c r="D1652" t="s">
        <v>93</v>
      </c>
      <c r="L1652" t="s">
        <v>93</v>
      </c>
    </row>
    <row r="1653" spans="4:12" x14ac:dyDescent="0.25">
      <c r="D1653" t="s">
        <v>93</v>
      </c>
      <c r="L1653" t="s">
        <v>93</v>
      </c>
    </row>
    <row r="1654" spans="4:12" x14ac:dyDescent="0.25">
      <c r="D1654" t="s">
        <v>93</v>
      </c>
      <c r="L1654" t="s">
        <v>93</v>
      </c>
    </row>
    <row r="1655" spans="4:12" x14ac:dyDescent="0.25">
      <c r="D1655" t="s">
        <v>93</v>
      </c>
      <c r="L1655" t="s">
        <v>93</v>
      </c>
    </row>
    <row r="1656" spans="4:12" x14ac:dyDescent="0.25">
      <c r="D1656" t="s">
        <v>93</v>
      </c>
      <c r="L1656" t="s">
        <v>93</v>
      </c>
    </row>
    <row r="1657" spans="4:12" x14ac:dyDescent="0.25">
      <c r="D1657" t="s">
        <v>93</v>
      </c>
      <c r="L1657" t="s">
        <v>93</v>
      </c>
    </row>
    <row r="1658" spans="4:12" x14ac:dyDescent="0.25">
      <c r="D1658" t="s">
        <v>93</v>
      </c>
      <c r="L1658" t="s">
        <v>93</v>
      </c>
    </row>
    <row r="1659" spans="4:12" x14ac:dyDescent="0.25">
      <c r="D1659" t="s">
        <v>93</v>
      </c>
      <c r="L1659" t="s">
        <v>93</v>
      </c>
    </row>
    <row r="1660" spans="4:12" x14ac:dyDescent="0.25">
      <c r="D1660" t="s">
        <v>93</v>
      </c>
      <c r="L1660" t="s">
        <v>93</v>
      </c>
    </row>
    <row r="1661" spans="4:12" x14ac:dyDescent="0.25">
      <c r="D1661" t="s">
        <v>93</v>
      </c>
      <c r="L1661" t="s">
        <v>93</v>
      </c>
    </row>
    <row r="1662" spans="4:12" x14ac:dyDescent="0.25">
      <c r="D1662" t="s">
        <v>93</v>
      </c>
      <c r="L1662" t="s">
        <v>93</v>
      </c>
    </row>
    <row r="1663" spans="4:12" x14ac:dyDescent="0.25">
      <c r="D1663" t="s">
        <v>93</v>
      </c>
      <c r="L1663" t="s">
        <v>93</v>
      </c>
    </row>
    <row r="1664" spans="4:12" x14ac:dyDescent="0.25">
      <c r="D1664" t="s">
        <v>93</v>
      </c>
      <c r="L1664" t="s">
        <v>93</v>
      </c>
    </row>
    <row r="1665" spans="4:12" x14ac:dyDescent="0.25">
      <c r="D1665" t="s">
        <v>93</v>
      </c>
      <c r="L1665" t="s">
        <v>93</v>
      </c>
    </row>
    <row r="1666" spans="4:12" x14ac:dyDescent="0.25">
      <c r="D1666" t="s">
        <v>93</v>
      </c>
      <c r="L1666" t="s">
        <v>93</v>
      </c>
    </row>
    <row r="1667" spans="4:12" x14ac:dyDescent="0.25">
      <c r="D1667" t="s">
        <v>93</v>
      </c>
      <c r="L1667" t="s">
        <v>93</v>
      </c>
    </row>
    <row r="1668" spans="4:12" x14ac:dyDescent="0.25">
      <c r="D1668" t="s">
        <v>93</v>
      </c>
      <c r="L1668" t="s">
        <v>93</v>
      </c>
    </row>
    <row r="1669" spans="4:12" x14ac:dyDescent="0.25">
      <c r="D1669" t="s">
        <v>93</v>
      </c>
      <c r="L1669" t="s">
        <v>93</v>
      </c>
    </row>
    <row r="1670" spans="4:12" x14ac:dyDescent="0.25">
      <c r="D1670" t="s">
        <v>93</v>
      </c>
      <c r="L1670" t="s">
        <v>93</v>
      </c>
    </row>
    <row r="1671" spans="4:12" x14ac:dyDescent="0.25">
      <c r="D1671" t="s">
        <v>93</v>
      </c>
      <c r="L1671" t="s">
        <v>93</v>
      </c>
    </row>
    <row r="1672" spans="4:12" x14ac:dyDescent="0.25">
      <c r="D1672" t="s">
        <v>93</v>
      </c>
      <c r="L1672" t="s">
        <v>93</v>
      </c>
    </row>
    <row r="1673" spans="4:12" x14ac:dyDescent="0.25">
      <c r="D1673" t="s">
        <v>93</v>
      </c>
      <c r="L1673" t="s">
        <v>93</v>
      </c>
    </row>
    <row r="1674" spans="4:12" x14ac:dyDescent="0.25">
      <c r="D1674" t="s">
        <v>93</v>
      </c>
      <c r="L1674" t="s">
        <v>93</v>
      </c>
    </row>
    <row r="1675" spans="4:12" x14ac:dyDescent="0.25">
      <c r="D1675" t="s">
        <v>93</v>
      </c>
      <c r="L1675" t="s">
        <v>93</v>
      </c>
    </row>
    <row r="1676" spans="4:12" x14ac:dyDescent="0.25">
      <c r="D1676" t="s">
        <v>93</v>
      </c>
      <c r="L1676" t="s">
        <v>93</v>
      </c>
    </row>
    <row r="1677" spans="4:12" x14ac:dyDescent="0.25">
      <c r="D1677" t="s">
        <v>93</v>
      </c>
      <c r="L1677" t="s">
        <v>93</v>
      </c>
    </row>
    <row r="1678" spans="4:12" x14ac:dyDescent="0.25">
      <c r="D1678" t="s">
        <v>93</v>
      </c>
      <c r="L1678" t="s">
        <v>93</v>
      </c>
    </row>
    <row r="1679" spans="4:12" x14ac:dyDescent="0.25">
      <c r="D1679" t="s">
        <v>93</v>
      </c>
      <c r="L1679" t="s">
        <v>93</v>
      </c>
    </row>
    <row r="1680" spans="4:12" x14ac:dyDescent="0.25">
      <c r="D1680" t="s">
        <v>93</v>
      </c>
      <c r="L1680" t="s">
        <v>93</v>
      </c>
    </row>
    <row r="1681" spans="4:12" x14ac:dyDescent="0.25">
      <c r="D1681" t="s">
        <v>93</v>
      </c>
      <c r="L1681" t="s">
        <v>93</v>
      </c>
    </row>
    <row r="1682" spans="4:12" x14ac:dyDescent="0.25">
      <c r="D1682" t="s">
        <v>93</v>
      </c>
      <c r="L1682" t="s">
        <v>93</v>
      </c>
    </row>
    <row r="1683" spans="4:12" x14ac:dyDescent="0.25">
      <c r="D1683" t="s">
        <v>93</v>
      </c>
      <c r="L1683" t="s">
        <v>93</v>
      </c>
    </row>
    <row r="1684" spans="4:12" x14ac:dyDescent="0.25">
      <c r="D1684" t="s">
        <v>93</v>
      </c>
      <c r="L1684" t="s">
        <v>93</v>
      </c>
    </row>
    <row r="1685" spans="4:12" x14ac:dyDescent="0.25">
      <c r="D1685" t="s">
        <v>93</v>
      </c>
      <c r="L1685" t="s">
        <v>93</v>
      </c>
    </row>
    <row r="1686" spans="4:12" x14ac:dyDescent="0.25">
      <c r="D1686" t="s">
        <v>93</v>
      </c>
      <c r="L1686" t="s">
        <v>93</v>
      </c>
    </row>
    <row r="1687" spans="4:12" x14ac:dyDescent="0.25">
      <c r="D1687" t="s">
        <v>93</v>
      </c>
      <c r="L1687" t="s">
        <v>93</v>
      </c>
    </row>
    <row r="1688" spans="4:12" x14ac:dyDescent="0.25">
      <c r="D1688" t="s">
        <v>93</v>
      </c>
      <c r="L1688" t="s">
        <v>93</v>
      </c>
    </row>
    <row r="1689" spans="4:12" x14ac:dyDescent="0.25">
      <c r="D1689" t="s">
        <v>93</v>
      </c>
      <c r="L1689" t="s">
        <v>93</v>
      </c>
    </row>
    <row r="1690" spans="4:12" x14ac:dyDescent="0.25">
      <c r="D1690" t="s">
        <v>93</v>
      </c>
      <c r="L1690" t="s">
        <v>93</v>
      </c>
    </row>
    <row r="1691" spans="4:12" x14ac:dyDescent="0.25">
      <c r="D1691" t="s">
        <v>93</v>
      </c>
      <c r="L1691" t="s">
        <v>93</v>
      </c>
    </row>
    <row r="1692" spans="4:12" x14ac:dyDescent="0.25">
      <c r="D1692" t="s">
        <v>93</v>
      </c>
      <c r="L1692" t="s">
        <v>93</v>
      </c>
    </row>
    <row r="1693" spans="4:12" x14ac:dyDescent="0.25">
      <c r="D1693" t="s">
        <v>93</v>
      </c>
      <c r="L1693" t="s">
        <v>93</v>
      </c>
    </row>
    <row r="1694" spans="4:12" x14ac:dyDescent="0.25">
      <c r="D1694" t="s">
        <v>93</v>
      </c>
      <c r="L1694" t="s">
        <v>93</v>
      </c>
    </row>
    <row r="1695" spans="4:12" x14ac:dyDescent="0.25">
      <c r="D1695" t="s">
        <v>93</v>
      </c>
      <c r="L1695" t="s">
        <v>93</v>
      </c>
    </row>
    <row r="1696" spans="4:12" x14ac:dyDescent="0.25">
      <c r="D1696" t="s">
        <v>93</v>
      </c>
      <c r="L1696" t="s">
        <v>93</v>
      </c>
    </row>
    <row r="1697" spans="4:12" x14ac:dyDescent="0.25">
      <c r="D1697" t="s">
        <v>93</v>
      </c>
      <c r="L1697" t="s">
        <v>93</v>
      </c>
    </row>
    <row r="1698" spans="4:12" x14ac:dyDescent="0.25">
      <c r="D1698" t="s">
        <v>93</v>
      </c>
      <c r="L1698" t="s">
        <v>93</v>
      </c>
    </row>
    <row r="1699" spans="4:12" x14ac:dyDescent="0.25">
      <c r="D1699" t="s">
        <v>93</v>
      </c>
      <c r="L1699" t="s">
        <v>93</v>
      </c>
    </row>
    <row r="1700" spans="4:12" x14ac:dyDescent="0.25">
      <c r="D1700" t="s">
        <v>93</v>
      </c>
      <c r="L1700" t="s">
        <v>93</v>
      </c>
    </row>
    <row r="1701" spans="4:12" x14ac:dyDescent="0.25">
      <c r="D1701" t="s">
        <v>93</v>
      </c>
      <c r="L1701" t="s">
        <v>93</v>
      </c>
    </row>
    <row r="1702" spans="4:12" x14ac:dyDescent="0.25">
      <c r="D1702" t="s">
        <v>93</v>
      </c>
      <c r="L1702" t="s">
        <v>93</v>
      </c>
    </row>
    <row r="1703" spans="4:12" x14ac:dyDescent="0.25">
      <c r="D1703" t="s">
        <v>93</v>
      </c>
      <c r="L1703" t="s">
        <v>93</v>
      </c>
    </row>
    <row r="1704" spans="4:12" x14ac:dyDescent="0.25">
      <c r="D1704" t="s">
        <v>93</v>
      </c>
      <c r="L1704" t="s">
        <v>93</v>
      </c>
    </row>
    <row r="1705" spans="4:12" x14ac:dyDescent="0.25">
      <c r="D1705" t="s">
        <v>93</v>
      </c>
      <c r="L1705" t="s">
        <v>93</v>
      </c>
    </row>
    <row r="1706" spans="4:12" x14ac:dyDescent="0.25">
      <c r="D1706" t="s">
        <v>93</v>
      </c>
      <c r="L1706" t="s">
        <v>93</v>
      </c>
    </row>
    <row r="1707" spans="4:12" x14ac:dyDescent="0.25">
      <c r="D1707" t="s">
        <v>93</v>
      </c>
      <c r="L1707" t="s">
        <v>93</v>
      </c>
    </row>
    <row r="1708" spans="4:12" x14ac:dyDescent="0.25">
      <c r="D1708" t="s">
        <v>93</v>
      </c>
      <c r="L1708" t="s">
        <v>93</v>
      </c>
    </row>
    <row r="1709" spans="4:12" x14ac:dyDescent="0.25">
      <c r="D1709" t="s">
        <v>93</v>
      </c>
      <c r="L1709" t="s">
        <v>93</v>
      </c>
    </row>
    <row r="1710" spans="4:12" x14ac:dyDescent="0.25">
      <c r="D1710" t="s">
        <v>93</v>
      </c>
      <c r="L1710" t="s">
        <v>93</v>
      </c>
    </row>
    <row r="1711" spans="4:12" x14ac:dyDescent="0.25">
      <c r="D1711" t="s">
        <v>93</v>
      </c>
      <c r="L1711" t="s">
        <v>93</v>
      </c>
    </row>
    <row r="1712" spans="4:12" x14ac:dyDescent="0.25">
      <c r="D1712" t="s">
        <v>93</v>
      </c>
      <c r="L1712" t="s">
        <v>93</v>
      </c>
    </row>
    <row r="1713" spans="4:12" x14ac:dyDescent="0.25">
      <c r="D1713" t="s">
        <v>93</v>
      </c>
      <c r="L1713" t="s">
        <v>93</v>
      </c>
    </row>
    <row r="1714" spans="4:12" x14ac:dyDescent="0.25">
      <c r="D1714" t="s">
        <v>93</v>
      </c>
      <c r="L1714" t="s">
        <v>93</v>
      </c>
    </row>
    <row r="1715" spans="4:12" x14ac:dyDescent="0.25">
      <c r="D1715" t="s">
        <v>93</v>
      </c>
      <c r="L1715" t="s">
        <v>93</v>
      </c>
    </row>
    <row r="1716" spans="4:12" x14ac:dyDescent="0.25">
      <c r="D1716" t="s">
        <v>93</v>
      </c>
      <c r="L1716" t="s">
        <v>93</v>
      </c>
    </row>
    <row r="1717" spans="4:12" x14ac:dyDescent="0.25">
      <c r="D1717" t="s">
        <v>93</v>
      </c>
      <c r="L1717" t="s">
        <v>93</v>
      </c>
    </row>
    <row r="1718" spans="4:12" x14ac:dyDescent="0.25">
      <c r="D1718" t="s">
        <v>93</v>
      </c>
      <c r="L1718" t="s">
        <v>93</v>
      </c>
    </row>
    <row r="1719" spans="4:12" x14ac:dyDescent="0.25">
      <c r="D1719" t="s">
        <v>93</v>
      </c>
      <c r="L1719" t="s">
        <v>93</v>
      </c>
    </row>
    <row r="1720" spans="4:12" x14ac:dyDescent="0.25">
      <c r="D1720" t="s">
        <v>93</v>
      </c>
      <c r="L1720" t="s">
        <v>93</v>
      </c>
    </row>
    <row r="1721" spans="4:12" x14ac:dyDescent="0.25">
      <c r="D1721" t="s">
        <v>93</v>
      </c>
      <c r="L1721" t="s">
        <v>93</v>
      </c>
    </row>
    <row r="1722" spans="4:12" x14ac:dyDescent="0.25">
      <c r="D1722" t="s">
        <v>93</v>
      </c>
      <c r="L1722" t="s">
        <v>93</v>
      </c>
    </row>
    <row r="1723" spans="4:12" x14ac:dyDescent="0.25">
      <c r="D1723" t="s">
        <v>93</v>
      </c>
      <c r="L1723" t="s">
        <v>93</v>
      </c>
    </row>
    <row r="1724" spans="4:12" x14ac:dyDescent="0.25">
      <c r="D1724" t="s">
        <v>93</v>
      </c>
      <c r="L1724" t="s">
        <v>93</v>
      </c>
    </row>
    <row r="1725" spans="4:12" x14ac:dyDescent="0.25">
      <c r="D1725" t="s">
        <v>93</v>
      </c>
      <c r="L1725" t="s">
        <v>93</v>
      </c>
    </row>
    <row r="1726" spans="4:12" x14ac:dyDescent="0.25">
      <c r="D1726" t="s">
        <v>93</v>
      </c>
      <c r="L1726" t="s">
        <v>93</v>
      </c>
    </row>
    <row r="1727" spans="4:12" x14ac:dyDescent="0.25">
      <c r="D1727" t="s">
        <v>93</v>
      </c>
      <c r="L1727" t="s">
        <v>93</v>
      </c>
    </row>
    <row r="1728" spans="4:12" x14ac:dyDescent="0.25">
      <c r="D1728" t="s">
        <v>93</v>
      </c>
      <c r="L1728" t="s">
        <v>93</v>
      </c>
    </row>
    <row r="1729" spans="4:12" x14ac:dyDescent="0.25">
      <c r="D1729" t="s">
        <v>93</v>
      </c>
      <c r="L1729" t="s">
        <v>93</v>
      </c>
    </row>
    <row r="1730" spans="4:12" x14ac:dyDescent="0.25">
      <c r="D1730" t="s">
        <v>93</v>
      </c>
      <c r="L1730" t="s">
        <v>93</v>
      </c>
    </row>
    <row r="1731" spans="4:12" x14ac:dyDescent="0.25">
      <c r="D1731" t="s">
        <v>93</v>
      </c>
      <c r="L1731" t="s">
        <v>93</v>
      </c>
    </row>
    <row r="1732" spans="4:12" x14ac:dyDescent="0.25">
      <c r="D1732" t="s">
        <v>93</v>
      </c>
      <c r="L1732" t="s">
        <v>93</v>
      </c>
    </row>
    <row r="1733" spans="4:12" x14ac:dyDescent="0.25">
      <c r="D1733" t="s">
        <v>93</v>
      </c>
      <c r="L1733" t="s">
        <v>93</v>
      </c>
    </row>
    <row r="1734" spans="4:12" x14ac:dyDescent="0.25">
      <c r="D1734" t="s">
        <v>93</v>
      </c>
      <c r="L1734" t="s">
        <v>93</v>
      </c>
    </row>
    <row r="1735" spans="4:12" x14ac:dyDescent="0.25">
      <c r="D1735" t="s">
        <v>93</v>
      </c>
      <c r="L1735" t="s">
        <v>93</v>
      </c>
    </row>
    <row r="1736" spans="4:12" x14ac:dyDescent="0.25">
      <c r="D1736" t="s">
        <v>93</v>
      </c>
      <c r="L1736" t="s">
        <v>93</v>
      </c>
    </row>
    <row r="1737" spans="4:12" x14ac:dyDescent="0.25">
      <c r="D1737" t="s">
        <v>93</v>
      </c>
      <c r="L1737" t="s">
        <v>93</v>
      </c>
    </row>
    <row r="1738" spans="4:12" x14ac:dyDescent="0.25">
      <c r="D1738" t="s">
        <v>93</v>
      </c>
      <c r="L1738" t="s">
        <v>93</v>
      </c>
    </row>
    <row r="1739" spans="4:12" x14ac:dyDescent="0.25">
      <c r="D1739" t="s">
        <v>93</v>
      </c>
      <c r="L1739" t="s">
        <v>93</v>
      </c>
    </row>
    <row r="1740" spans="4:12" x14ac:dyDescent="0.25">
      <c r="D1740" t="s">
        <v>93</v>
      </c>
      <c r="L1740" t="s">
        <v>93</v>
      </c>
    </row>
    <row r="1741" spans="4:12" x14ac:dyDescent="0.25">
      <c r="D1741" t="s">
        <v>93</v>
      </c>
      <c r="L1741" t="s">
        <v>93</v>
      </c>
    </row>
    <row r="1742" spans="4:12" x14ac:dyDescent="0.25">
      <c r="D1742" t="s">
        <v>93</v>
      </c>
      <c r="L1742" t="s">
        <v>93</v>
      </c>
    </row>
    <row r="1743" spans="4:12" x14ac:dyDescent="0.25">
      <c r="D1743" t="s">
        <v>93</v>
      </c>
      <c r="L1743" t="s">
        <v>93</v>
      </c>
    </row>
    <row r="1744" spans="4:12" x14ac:dyDescent="0.25">
      <c r="D1744" t="s">
        <v>93</v>
      </c>
      <c r="L1744" t="s">
        <v>93</v>
      </c>
    </row>
    <row r="1745" spans="4:12" x14ac:dyDescent="0.25">
      <c r="D1745" t="s">
        <v>93</v>
      </c>
      <c r="L1745" t="s">
        <v>93</v>
      </c>
    </row>
    <row r="1746" spans="4:12" x14ac:dyDescent="0.25">
      <c r="D1746" t="s">
        <v>93</v>
      </c>
      <c r="L1746" t="s">
        <v>93</v>
      </c>
    </row>
    <row r="1747" spans="4:12" x14ac:dyDescent="0.25">
      <c r="D1747" t="s">
        <v>93</v>
      </c>
      <c r="L1747" t="s">
        <v>93</v>
      </c>
    </row>
    <row r="1748" spans="4:12" x14ac:dyDescent="0.25">
      <c r="D1748" t="s">
        <v>93</v>
      </c>
      <c r="L1748" t="s">
        <v>93</v>
      </c>
    </row>
    <row r="1749" spans="4:12" x14ac:dyDescent="0.25">
      <c r="D1749" t="s">
        <v>93</v>
      </c>
      <c r="L1749" t="s">
        <v>93</v>
      </c>
    </row>
    <row r="1750" spans="4:12" x14ac:dyDescent="0.25">
      <c r="D1750" t="s">
        <v>93</v>
      </c>
      <c r="L1750" t="s">
        <v>93</v>
      </c>
    </row>
    <row r="1751" spans="4:12" x14ac:dyDescent="0.25">
      <c r="D1751" t="s">
        <v>93</v>
      </c>
      <c r="L1751" t="s">
        <v>93</v>
      </c>
    </row>
    <row r="1752" spans="4:12" x14ac:dyDescent="0.25">
      <c r="D1752" t="s">
        <v>93</v>
      </c>
      <c r="L1752" t="s">
        <v>93</v>
      </c>
    </row>
    <row r="1753" spans="4:12" x14ac:dyDescent="0.25">
      <c r="D1753" t="s">
        <v>93</v>
      </c>
      <c r="L1753" t="s">
        <v>93</v>
      </c>
    </row>
    <row r="1754" spans="4:12" x14ac:dyDescent="0.25">
      <c r="D1754" t="s">
        <v>93</v>
      </c>
      <c r="L1754" t="s">
        <v>93</v>
      </c>
    </row>
    <row r="1755" spans="4:12" x14ac:dyDescent="0.25">
      <c r="D1755" t="s">
        <v>93</v>
      </c>
      <c r="L1755" t="s">
        <v>93</v>
      </c>
    </row>
    <row r="1756" spans="4:12" x14ac:dyDescent="0.25">
      <c r="D1756" t="s">
        <v>93</v>
      </c>
      <c r="L1756" t="s">
        <v>93</v>
      </c>
    </row>
    <row r="1757" spans="4:12" x14ac:dyDescent="0.25">
      <c r="D1757" t="s">
        <v>93</v>
      </c>
      <c r="L1757" t="s">
        <v>93</v>
      </c>
    </row>
    <row r="1758" spans="4:12" x14ac:dyDescent="0.25">
      <c r="D1758" t="s">
        <v>93</v>
      </c>
      <c r="L1758" t="s">
        <v>93</v>
      </c>
    </row>
    <row r="1759" spans="4:12" x14ac:dyDescent="0.25">
      <c r="D1759" t="s">
        <v>93</v>
      </c>
      <c r="L1759" t="s">
        <v>93</v>
      </c>
    </row>
    <row r="1760" spans="4:12" x14ac:dyDescent="0.25">
      <c r="D1760" t="s">
        <v>93</v>
      </c>
      <c r="L1760" t="s">
        <v>93</v>
      </c>
    </row>
    <row r="1761" spans="4:12" x14ac:dyDescent="0.25">
      <c r="D1761" t="s">
        <v>93</v>
      </c>
      <c r="L1761" t="s">
        <v>93</v>
      </c>
    </row>
    <row r="1762" spans="4:12" x14ac:dyDescent="0.25">
      <c r="D1762" t="s">
        <v>93</v>
      </c>
      <c r="L1762" t="s">
        <v>93</v>
      </c>
    </row>
    <row r="1763" spans="4:12" x14ac:dyDescent="0.25">
      <c r="D1763" t="s">
        <v>93</v>
      </c>
      <c r="L1763" t="s">
        <v>93</v>
      </c>
    </row>
    <row r="1764" spans="4:12" x14ac:dyDescent="0.25">
      <c r="D1764" t="s">
        <v>93</v>
      </c>
      <c r="L1764" t="s">
        <v>93</v>
      </c>
    </row>
    <row r="1765" spans="4:12" x14ac:dyDescent="0.25">
      <c r="D1765" t="s">
        <v>93</v>
      </c>
      <c r="L1765" t="s">
        <v>93</v>
      </c>
    </row>
    <row r="1766" spans="4:12" x14ac:dyDescent="0.25">
      <c r="D1766" t="s">
        <v>93</v>
      </c>
      <c r="L1766" t="s">
        <v>93</v>
      </c>
    </row>
    <row r="1767" spans="4:12" x14ac:dyDescent="0.25">
      <c r="D1767" t="s">
        <v>93</v>
      </c>
      <c r="L1767" t="s">
        <v>93</v>
      </c>
    </row>
    <row r="1768" spans="4:12" x14ac:dyDescent="0.25">
      <c r="D1768" t="s">
        <v>93</v>
      </c>
      <c r="L1768" t="s">
        <v>93</v>
      </c>
    </row>
    <row r="1769" spans="4:12" x14ac:dyDescent="0.25">
      <c r="D1769" t="s">
        <v>93</v>
      </c>
      <c r="L1769" t="s">
        <v>93</v>
      </c>
    </row>
    <row r="1770" spans="4:12" x14ac:dyDescent="0.25">
      <c r="D1770" t="s">
        <v>93</v>
      </c>
      <c r="L1770" t="s">
        <v>93</v>
      </c>
    </row>
    <row r="1771" spans="4:12" x14ac:dyDescent="0.25">
      <c r="D1771" t="s">
        <v>93</v>
      </c>
      <c r="L1771" t="s">
        <v>93</v>
      </c>
    </row>
    <row r="1772" spans="4:12" x14ac:dyDescent="0.25">
      <c r="D1772" t="s">
        <v>93</v>
      </c>
      <c r="L1772" t="s">
        <v>93</v>
      </c>
    </row>
    <row r="1773" spans="4:12" x14ac:dyDescent="0.25">
      <c r="D1773" t="s">
        <v>93</v>
      </c>
      <c r="L1773" t="s">
        <v>93</v>
      </c>
    </row>
    <row r="1774" spans="4:12" x14ac:dyDescent="0.25">
      <c r="D1774" t="s">
        <v>93</v>
      </c>
      <c r="L1774" t="s">
        <v>93</v>
      </c>
    </row>
    <row r="1775" spans="4:12" x14ac:dyDescent="0.25">
      <c r="D1775" t="s">
        <v>93</v>
      </c>
      <c r="L1775" t="s">
        <v>93</v>
      </c>
    </row>
    <row r="1776" spans="4:12" x14ac:dyDescent="0.25">
      <c r="D1776" t="s">
        <v>93</v>
      </c>
      <c r="L1776" t="s">
        <v>93</v>
      </c>
    </row>
    <row r="1777" spans="4:12" x14ac:dyDescent="0.25">
      <c r="D1777" t="s">
        <v>93</v>
      </c>
      <c r="L1777" t="s">
        <v>93</v>
      </c>
    </row>
    <row r="1778" spans="4:12" x14ac:dyDescent="0.25">
      <c r="D1778" t="s">
        <v>93</v>
      </c>
      <c r="L1778" t="s">
        <v>93</v>
      </c>
    </row>
    <row r="1779" spans="4:12" x14ac:dyDescent="0.25">
      <c r="D1779" t="s">
        <v>93</v>
      </c>
      <c r="L1779" t="s">
        <v>93</v>
      </c>
    </row>
    <row r="1780" spans="4:12" x14ac:dyDescent="0.25">
      <c r="D1780" t="s">
        <v>93</v>
      </c>
      <c r="L1780" t="s">
        <v>93</v>
      </c>
    </row>
    <row r="1781" spans="4:12" x14ac:dyDescent="0.25">
      <c r="D1781" t="s">
        <v>93</v>
      </c>
      <c r="L1781" t="s">
        <v>93</v>
      </c>
    </row>
    <row r="1782" spans="4:12" x14ac:dyDescent="0.25">
      <c r="D1782" t="s">
        <v>93</v>
      </c>
      <c r="L1782" t="s">
        <v>93</v>
      </c>
    </row>
    <row r="1783" spans="4:12" x14ac:dyDescent="0.25">
      <c r="D1783" t="s">
        <v>93</v>
      </c>
      <c r="L1783" t="s">
        <v>93</v>
      </c>
    </row>
    <row r="1784" spans="4:12" x14ac:dyDescent="0.25">
      <c r="D1784" t="s">
        <v>93</v>
      </c>
      <c r="L1784" t="s">
        <v>93</v>
      </c>
    </row>
    <row r="1785" spans="4:12" x14ac:dyDescent="0.25">
      <c r="D1785" t="s">
        <v>93</v>
      </c>
      <c r="L1785" t="s">
        <v>93</v>
      </c>
    </row>
    <row r="1786" spans="4:12" x14ac:dyDescent="0.25">
      <c r="D1786" t="s">
        <v>93</v>
      </c>
      <c r="L1786" t="s">
        <v>93</v>
      </c>
    </row>
    <row r="1787" spans="4:12" x14ac:dyDescent="0.25">
      <c r="D1787" t="s">
        <v>93</v>
      </c>
      <c r="L1787" t="s">
        <v>93</v>
      </c>
    </row>
    <row r="1788" spans="4:12" x14ac:dyDescent="0.25">
      <c r="D1788" t="s">
        <v>93</v>
      </c>
      <c r="L1788" t="s">
        <v>93</v>
      </c>
    </row>
    <row r="1789" spans="4:12" x14ac:dyDescent="0.25">
      <c r="D1789" t="s">
        <v>93</v>
      </c>
      <c r="L1789" t="s">
        <v>93</v>
      </c>
    </row>
    <row r="1790" spans="4:12" x14ac:dyDescent="0.25">
      <c r="D1790" t="s">
        <v>93</v>
      </c>
      <c r="L1790" t="s">
        <v>93</v>
      </c>
    </row>
    <row r="1791" spans="4:12" x14ac:dyDescent="0.25">
      <c r="D1791" t="s">
        <v>93</v>
      </c>
      <c r="L1791" t="s">
        <v>93</v>
      </c>
    </row>
    <row r="1792" spans="4:12" x14ac:dyDescent="0.25">
      <c r="D1792" t="s">
        <v>93</v>
      </c>
      <c r="L1792" t="s">
        <v>93</v>
      </c>
    </row>
    <row r="1793" spans="4:12" x14ac:dyDescent="0.25">
      <c r="D1793" t="s">
        <v>93</v>
      </c>
      <c r="L1793" t="s">
        <v>93</v>
      </c>
    </row>
    <row r="1794" spans="4:12" x14ac:dyDescent="0.25">
      <c r="D1794" t="s">
        <v>93</v>
      </c>
      <c r="L1794" t="s">
        <v>93</v>
      </c>
    </row>
    <row r="1795" spans="4:12" x14ac:dyDescent="0.25">
      <c r="D1795" t="s">
        <v>93</v>
      </c>
      <c r="L1795" t="s">
        <v>93</v>
      </c>
    </row>
    <row r="1796" spans="4:12" x14ac:dyDescent="0.25">
      <c r="D1796" t="s">
        <v>93</v>
      </c>
      <c r="L1796" t="s">
        <v>93</v>
      </c>
    </row>
    <row r="1797" spans="4:12" x14ac:dyDescent="0.25">
      <c r="D1797" t="s">
        <v>93</v>
      </c>
      <c r="L1797" t="s">
        <v>93</v>
      </c>
    </row>
    <row r="1798" spans="4:12" x14ac:dyDescent="0.25">
      <c r="D1798" t="s">
        <v>93</v>
      </c>
      <c r="L1798" t="s">
        <v>93</v>
      </c>
    </row>
    <row r="1799" spans="4:12" x14ac:dyDescent="0.25">
      <c r="D1799" t="s">
        <v>93</v>
      </c>
      <c r="L1799" t="s">
        <v>93</v>
      </c>
    </row>
    <row r="1800" spans="4:12" x14ac:dyDescent="0.25">
      <c r="D1800" t="s">
        <v>93</v>
      </c>
      <c r="L1800" t="s">
        <v>93</v>
      </c>
    </row>
    <row r="1801" spans="4:12" x14ac:dyDescent="0.25">
      <c r="D1801" t="s">
        <v>93</v>
      </c>
      <c r="L1801" t="s">
        <v>93</v>
      </c>
    </row>
    <row r="1802" spans="4:12" x14ac:dyDescent="0.25">
      <c r="D1802" t="s">
        <v>93</v>
      </c>
      <c r="L1802" t="s">
        <v>93</v>
      </c>
    </row>
    <row r="1803" spans="4:12" x14ac:dyDescent="0.25">
      <c r="D1803" t="s">
        <v>93</v>
      </c>
      <c r="L1803" t="s">
        <v>93</v>
      </c>
    </row>
    <row r="1804" spans="4:12" x14ac:dyDescent="0.25">
      <c r="D1804" t="s">
        <v>93</v>
      </c>
      <c r="L1804" t="s">
        <v>93</v>
      </c>
    </row>
    <row r="1805" spans="4:12" x14ac:dyDescent="0.25">
      <c r="D1805" t="s">
        <v>93</v>
      </c>
      <c r="L1805" t="s">
        <v>93</v>
      </c>
    </row>
    <row r="1806" spans="4:12" x14ac:dyDescent="0.25">
      <c r="D1806" t="s">
        <v>93</v>
      </c>
      <c r="L1806" t="s">
        <v>93</v>
      </c>
    </row>
    <row r="1807" spans="4:12" x14ac:dyDescent="0.25">
      <c r="D1807" t="s">
        <v>93</v>
      </c>
      <c r="L1807" t="s">
        <v>93</v>
      </c>
    </row>
    <row r="1808" spans="4:12" x14ac:dyDescent="0.25">
      <c r="D1808" t="s">
        <v>93</v>
      </c>
      <c r="L1808" t="s">
        <v>93</v>
      </c>
    </row>
    <row r="1809" spans="4:12" x14ac:dyDescent="0.25">
      <c r="D1809" t="s">
        <v>93</v>
      </c>
      <c r="L1809" t="s">
        <v>93</v>
      </c>
    </row>
    <row r="1810" spans="4:12" x14ac:dyDescent="0.25">
      <c r="D1810" t="s">
        <v>93</v>
      </c>
      <c r="L1810" t="s">
        <v>93</v>
      </c>
    </row>
    <row r="1811" spans="4:12" x14ac:dyDescent="0.25">
      <c r="D1811" t="s">
        <v>93</v>
      </c>
      <c r="L1811" t="s">
        <v>93</v>
      </c>
    </row>
    <row r="1812" spans="4:12" x14ac:dyDescent="0.25">
      <c r="D1812" t="s">
        <v>93</v>
      </c>
      <c r="L1812" t="s">
        <v>93</v>
      </c>
    </row>
    <row r="1813" spans="4:12" x14ac:dyDescent="0.25">
      <c r="D1813" t="s">
        <v>93</v>
      </c>
      <c r="L1813" t="s">
        <v>93</v>
      </c>
    </row>
    <row r="1814" spans="4:12" x14ac:dyDescent="0.25">
      <c r="D1814" t="s">
        <v>93</v>
      </c>
      <c r="L1814" t="s">
        <v>93</v>
      </c>
    </row>
    <row r="1815" spans="4:12" x14ac:dyDescent="0.25">
      <c r="D1815" t="s">
        <v>93</v>
      </c>
      <c r="L1815" t="s">
        <v>93</v>
      </c>
    </row>
    <row r="1816" spans="4:12" x14ac:dyDescent="0.25">
      <c r="D1816" t="s">
        <v>93</v>
      </c>
      <c r="L1816" t="s">
        <v>93</v>
      </c>
    </row>
    <row r="1817" spans="4:12" x14ac:dyDescent="0.25">
      <c r="D1817" t="s">
        <v>93</v>
      </c>
      <c r="L1817" t="s">
        <v>93</v>
      </c>
    </row>
    <row r="1818" spans="4:12" x14ac:dyDescent="0.25">
      <c r="D1818" t="s">
        <v>93</v>
      </c>
      <c r="L1818" t="s">
        <v>93</v>
      </c>
    </row>
    <row r="1819" spans="4:12" x14ac:dyDescent="0.25">
      <c r="D1819" t="s">
        <v>93</v>
      </c>
      <c r="L1819" t="s">
        <v>93</v>
      </c>
    </row>
    <row r="1820" spans="4:12" x14ac:dyDescent="0.25">
      <c r="D1820" t="s">
        <v>93</v>
      </c>
      <c r="L1820" t="s">
        <v>93</v>
      </c>
    </row>
    <row r="1821" spans="4:12" x14ac:dyDescent="0.25">
      <c r="D1821" t="s">
        <v>93</v>
      </c>
      <c r="L1821" t="s">
        <v>93</v>
      </c>
    </row>
    <row r="1822" spans="4:12" x14ac:dyDescent="0.25">
      <c r="D1822" t="s">
        <v>93</v>
      </c>
      <c r="L1822" t="s">
        <v>93</v>
      </c>
    </row>
    <row r="1823" spans="4:12" x14ac:dyDescent="0.25">
      <c r="D1823" t="s">
        <v>93</v>
      </c>
      <c r="L1823" t="s">
        <v>93</v>
      </c>
    </row>
    <row r="1824" spans="4:12" x14ac:dyDescent="0.25">
      <c r="D1824" t="s">
        <v>93</v>
      </c>
      <c r="L1824" t="s">
        <v>93</v>
      </c>
    </row>
    <row r="1825" spans="4:12" x14ac:dyDescent="0.25">
      <c r="D1825" t="s">
        <v>93</v>
      </c>
      <c r="L1825" t="s">
        <v>93</v>
      </c>
    </row>
    <row r="1826" spans="4:12" x14ac:dyDescent="0.25">
      <c r="D1826" t="s">
        <v>93</v>
      </c>
      <c r="L1826" t="s">
        <v>93</v>
      </c>
    </row>
    <row r="1827" spans="4:12" x14ac:dyDescent="0.25">
      <c r="D1827" t="s">
        <v>93</v>
      </c>
      <c r="L1827" t="s">
        <v>93</v>
      </c>
    </row>
    <row r="1828" spans="4:12" x14ac:dyDescent="0.25">
      <c r="D1828" t="s">
        <v>93</v>
      </c>
      <c r="L1828" t="s">
        <v>93</v>
      </c>
    </row>
    <row r="1829" spans="4:12" x14ac:dyDescent="0.25">
      <c r="D1829" t="s">
        <v>93</v>
      </c>
      <c r="L1829" t="s">
        <v>93</v>
      </c>
    </row>
    <row r="1830" spans="4:12" x14ac:dyDescent="0.25">
      <c r="D1830" t="s">
        <v>93</v>
      </c>
      <c r="L1830" t="s">
        <v>93</v>
      </c>
    </row>
    <row r="1831" spans="4:12" x14ac:dyDescent="0.25">
      <c r="D1831" t="s">
        <v>93</v>
      </c>
      <c r="L1831" t="s">
        <v>93</v>
      </c>
    </row>
    <row r="1832" spans="4:12" x14ac:dyDescent="0.25">
      <c r="D1832" t="s">
        <v>93</v>
      </c>
      <c r="L1832" t="s">
        <v>93</v>
      </c>
    </row>
    <row r="1833" spans="4:12" x14ac:dyDescent="0.25">
      <c r="D1833" t="s">
        <v>93</v>
      </c>
      <c r="L1833" t="s">
        <v>93</v>
      </c>
    </row>
    <row r="1834" spans="4:12" x14ac:dyDescent="0.25">
      <c r="D1834" t="s">
        <v>93</v>
      </c>
      <c r="L1834" t="s">
        <v>93</v>
      </c>
    </row>
    <row r="1835" spans="4:12" x14ac:dyDescent="0.25">
      <c r="D1835" t="s">
        <v>93</v>
      </c>
      <c r="L1835" t="s">
        <v>93</v>
      </c>
    </row>
    <row r="1836" spans="4:12" x14ac:dyDescent="0.25">
      <c r="D1836" t="s">
        <v>93</v>
      </c>
      <c r="L1836" t="s">
        <v>93</v>
      </c>
    </row>
    <row r="1837" spans="4:12" x14ac:dyDescent="0.25">
      <c r="D1837" t="s">
        <v>93</v>
      </c>
      <c r="L1837" t="s">
        <v>93</v>
      </c>
    </row>
    <row r="1838" spans="4:12" x14ac:dyDescent="0.25">
      <c r="D1838" t="s">
        <v>93</v>
      </c>
      <c r="L1838" t="s">
        <v>93</v>
      </c>
    </row>
    <row r="1839" spans="4:12" x14ac:dyDescent="0.25">
      <c r="D1839" t="s">
        <v>93</v>
      </c>
      <c r="L1839" t="s">
        <v>93</v>
      </c>
    </row>
    <row r="1840" spans="4:12" x14ac:dyDescent="0.25">
      <c r="D1840" t="s">
        <v>93</v>
      </c>
      <c r="L1840" t="s">
        <v>93</v>
      </c>
    </row>
    <row r="1841" spans="4:12" x14ac:dyDescent="0.25">
      <c r="D1841" t="s">
        <v>93</v>
      </c>
      <c r="L1841" t="s">
        <v>93</v>
      </c>
    </row>
    <row r="1842" spans="4:12" x14ac:dyDescent="0.25">
      <c r="D1842" t="s">
        <v>93</v>
      </c>
      <c r="L1842" t="s">
        <v>93</v>
      </c>
    </row>
    <row r="1843" spans="4:12" x14ac:dyDescent="0.25">
      <c r="D1843" t="s">
        <v>93</v>
      </c>
      <c r="L1843" t="s">
        <v>93</v>
      </c>
    </row>
    <row r="1844" spans="4:12" x14ac:dyDescent="0.25">
      <c r="D1844" t="s">
        <v>93</v>
      </c>
      <c r="L1844" t="s">
        <v>93</v>
      </c>
    </row>
    <row r="1845" spans="4:12" x14ac:dyDescent="0.25">
      <c r="D1845" t="s">
        <v>93</v>
      </c>
      <c r="L1845" t="s">
        <v>93</v>
      </c>
    </row>
    <row r="1846" spans="4:12" x14ac:dyDescent="0.25">
      <c r="D1846" t="s">
        <v>93</v>
      </c>
      <c r="L1846" t="s">
        <v>93</v>
      </c>
    </row>
    <row r="1847" spans="4:12" x14ac:dyDescent="0.25">
      <c r="D1847" t="s">
        <v>93</v>
      </c>
      <c r="L1847" t="s">
        <v>93</v>
      </c>
    </row>
    <row r="1848" spans="4:12" x14ac:dyDescent="0.25">
      <c r="D1848" t="s">
        <v>93</v>
      </c>
      <c r="L1848" t="s">
        <v>93</v>
      </c>
    </row>
    <row r="1849" spans="4:12" x14ac:dyDescent="0.25">
      <c r="D1849" t="s">
        <v>93</v>
      </c>
      <c r="L1849" t="s">
        <v>93</v>
      </c>
    </row>
    <row r="1850" spans="4:12" x14ac:dyDescent="0.25">
      <c r="D1850" t="s">
        <v>93</v>
      </c>
      <c r="L1850" t="s">
        <v>93</v>
      </c>
    </row>
    <row r="1851" spans="4:12" x14ac:dyDescent="0.25">
      <c r="D1851" t="s">
        <v>93</v>
      </c>
      <c r="L1851" t="s">
        <v>93</v>
      </c>
    </row>
    <row r="1852" spans="4:12" x14ac:dyDescent="0.25">
      <c r="D1852" t="s">
        <v>93</v>
      </c>
      <c r="L1852" t="s">
        <v>93</v>
      </c>
    </row>
    <row r="1853" spans="4:12" x14ac:dyDescent="0.25">
      <c r="D1853" t="s">
        <v>93</v>
      </c>
      <c r="L1853" t="s">
        <v>93</v>
      </c>
    </row>
    <row r="1854" spans="4:12" x14ac:dyDescent="0.25">
      <c r="D1854" t="s">
        <v>93</v>
      </c>
      <c r="L1854" t="s">
        <v>93</v>
      </c>
    </row>
    <row r="1855" spans="4:12" x14ac:dyDescent="0.25">
      <c r="D1855" t="s">
        <v>93</v>
      </c>
      <c r="L1855" t="s">
        <v>93</v>
      </c>
    </row>
    <row r="1856" spans="4:12" x14ac:dyDescent="0.25">
      <c r="D1856" t="s">
        <v>93</v>
      </c>
      <c r="L1856" t="s">
        <v>93</v>
      </c>
    </row>
    <row r="1857" spans="4:12" x14ac:dyDescent="0.25">
      <c r="D1857" t="s">
        <v>93</v>
      </c>
      <c r="L1857" t="s">
        <v>93</v>
      </c>
    </row>
    <row r="1858" spans="4:12" x14ac:dyDescent="0.25">
      <c r="D1858" t="s">
        <v>93</v>
      </c>
      <c r="L1858" t="s">
        <v>93</v>
      </c>
    </row>
    <row r="1859" spans="4:12" x14ac:dyDescent="0.25">
      <c r="D1859" t="s">
        <v>93</v>
      </c>
      <c r="L1859" t="s">
        <v>93</v>
      </c>
    </row>
    <row r="1860" spans="4:12" x14ac:dyDescent="0.25">
      <c r="D1860" t="s">
        <v>93</v>
      </c>
      <c r="L1860" t="s">
        <v>93</v>
      </c>
    </row>
    <row r="1861" spans="4:12" x14ac:dyDescent="0.25">
      <c r="D1861" t="s">
        <v>93</v>
      </c>
      <c r="L1861" t="s">
        <v>93</v>
      </c>
    </row>
    <row r="1862" spans="4:12" x14ac:dyDescent="0.25">
      <c r="D1862" t="s">
        <v>93</v>
      </c>
      <c r="L1862" t="s">
        <v>93</v>
      </c>
    </row>
    <row r="1863" spans="4:12" x14ac:dyDescent="0.25">
      <c r="D1863" t="s">
        <v>93</v>
      </c>
      <c r="L1863" t="s">
        <v>93</v>
      </c>
    </row>
    <row r="1864" spans="4:12" x14ac:dyDescent="0.25">
      <c r="D1864" t="s">
        <v>93</v>
      </c>
      <c r="L1864" t="s">
        <v>93</v>
      </c>
    </row>
    <row r="1865" spans="4:12" x14ac:dyDescent="0.25">
      <c r="D1865" t="s">
        <v>93</v>
      </c>
      <c r="L1865" t="s">
        <v>93</v>
      </c>
    </row>
    <row r="1866" spans="4:12" x14ac:dyDescent="0.25">
      <c r="D1866" t="s">
        <v>93</v>
      </c>
      <c r="L1866" t="s">
        <v>93</v>
      </c>
    </row>
    <row r="1867" spans="4:12" x14ac:dyDescent="0.25">
      <c r="D1867" t="s">
        <v>93</v>
      </c>
      <c r="L1867" t="s">
        <v>93</v>
      </c>
    </row>
    <row r="1868" spans="4:12" x14ac:dyDescent="0.25">
      <c r="D1868" t="s">
        <v>93</v>
      </c>
      <c r="L1868" t="s">
        <v>93</v>
      </c>
    </row>
    <row r="1869" spans="4:12" x14ac:dyDescent="0.25">
      <c r="D1869" t="s">
        <v>93</v>
      </c>
      <c r="L1869" t="s">
        <v>93</v>
      </c>
    </row>
    <row r="1870" spans="4:12" x14ac:dyDescent="0.25">
      <c r="D1870" t="s">
        <v>93</v>
      </c>
      <c r="L1870" t="s">
        <v>93</v>
      </c>
    </row>
    <row r="1871" spans="4:12" x14ac:dyDescent="0.25">
      <c r="D1871" t="s">
        <v>93</v>
      </c>
      <c r="L1871" t="s">
        <v>93</v>
      </c>
    </row>
    <row r="1872" spans="4:12" x14ac:dyDescent="0.25">
      <c r="D1872" t="s">
        <v>93</v>
      </c>
      <c r="L1872" t="s">
        <v>93</v>
      </c>
    </row>
    <row r="1873" spans="4:12" x14ac:dyDescent="0.25">
      <c r="D1873" t="s">
        <v>93</v>
      </c>
      <c r="L1873" t="s">
        <v>93</v>
      </c>
    </row>
    <row r="1874" spans="4:12" x14ac:dyDescent="0.25">
      <c r="D1874" t="s">
        <v>93</v>
      </c>
      <c r="L1874" t="s">
        <v>93</v>
      </c>
    </row>
    <row r="1875" spans="4:12" x14ac:dyDescent="0.25">
      <c r="D1875" t="s">
        <v>93</v>
      </c>
      <c r="L1875" t="s">
        <v>93</v>
      </c>
    </row>
    <row r="1876" spans="4:12" x14ac:dyDescent="0.25">
      <c r="D1876" t="s">
        <v>93</v>
      </c>
      <c r="L1876" t="s">
        <v>93</v>
      </c>
    </row>
    <row r="1877" spans="4:12" x14ac:dyDescent="0.25">
      <c r="D1877" t="s">
        <v>93</v>
      </c>
      <c r="L1877" t="s">
        <v>93</v>
      </c>
    </row>
    <row r="1878" spans="4:12" x14ac:dyDescent="0.25">
      <c r="D1878" t="s">
        <v>93</v>
      </c>
      <c r="L1878" t="s">
        <v>93</v>
      </c>
    </row>
    <row r="1879" spans="4:12" x14ac:dyDescent="0.25">
      <c r="D1879" t="s">
        <v>93</v>
      </c>
      <c r="L1879" t="s">
        <v>93</v>
      </c>
    </row>
    <row r="1880" spans="4:12" x14ac:dyDescent="0.25">
      <c r="D1880" t="s">
        <v>93</v>
      </c>
      <c r="L1880" t="s">
        <v>93</v>
      </c>
    </row>
    <row r="1881" spans="4:12" x14ac:dyDescent="0.25">
      <c r="D1881" t="s">
        <v>93</v>
      </c>
      <c r="L1881" t="s">
        <v>93</v>
      </c>
    </row>
    <row r="1882" spans="4:12" x14ac:dyDescent="0.25">
      <c r="D1882" t="s">
        <v>93</v>
      </c>
      <c r="L1882" t="s">
        <v>93</v>
      </c>
    </row>
    <row r="1883" spans="4:12" x14ac:dyDescent="0.25">
      <c r="D1883" t="s">
        <v>93</v>
      </c>
      <c r="L1883" t="s">
        <v>93</v>
      </c>
    </row>
    <row r="1884" spans="4:12" x14ac:dyDescent="0.25">
      <c r="D1884" t="s">
        <v>93</v>
      </c>
      <c r="L1884" t="s">
        <v>93</v>
      </c>
    </row>
    <row r="1885" spans="4:12" x14ac:dyDescent="0.25">
      <c r="D1885" t="s">
        <v>93</v>
      </c>
      <c r="L1885" t="s">
        <v>93</v>
      </c>
    </row>
    <row r="1886" spans="4:12" x14ac:dyDescent="0.25">
      <c r="D1886" t="s">
        <v>93</v>
      </c>
      <c r="L1886" t="s">
        <v>93</v>
      </c>
    </row>
    <row r="1887" spans="4:12" x14ac:dyDescent="0.25">
      <c r="D1887" t="s">
        <v>93</v>
      </c>
      <c r="L1887" t="s">
        <v>93</v>
      </c>
    </row>
    <row r="1888" spans="4:12" x14ac:dyDescent="0.25">
      <c r="D1888" t="s">
        <v>93</v>
      </c>
      <c r="L1888" t="s">
        <v>93</v>
      </c>
    </row>
    <row r="1889" spans="4:12" x14ac:dyDescent="0.25">
      <c r="D1889" t="s">
        <v>93</v>
      </c>
      <c r="L1889" t="s">
        <v>93</v>
      </c>
    </row>
    <row r="1890" spans="4:12" x14ac:dyDescent="0.25">
      <c r="D1890" t="s">
        <v>93</v>
      </c>
      <c r="L1890" t="s">
        <v>93</v>
      </c>
    </row>
    <row r="1891" spans="4:12" x14ac:dyDescent="0.25">
      <c r="D1891" t="s">
        <v>93</v>
      </c>
      <c r="L1891" t="s">
        <v>93</v>
      </c>
    </row>
    <row r="1892" spans="4:12" x14ac:dyDescent="0.25">
      <c r="D1892" t="s">
        <v>93</v>
      </c>
      <c r="L1892" t="s">
        <v>93</v>
      </c>
    </row>
    <row r="1893" spans="4:12" x14ac:dyDescent="0.25">
      <c r="D1893" t="s">
        <v>93</v>
      </c>
      <c r="L1893" t="s">
        <v>93</v>
      </c>
    </row>
    <row r="1894" spans="4:12" x14ac:dyDescent="0.25">
      <c r="D1894" t="s">
        <v>93</v>
      </c>
      <c r="L1894" t="s">
        <v>93</v>
      </c>
    </row>
    <row r="1895" spans="4:12" x14ac:dyDescent="0.25">
      <c r="D1895" t="s">
        <v>93</v>
      </c>
      <c r="L1895" t="s">
        <v>93</v>
      </c>
    </row>
    <row r="1896" spans="4:12" x14ac:dyDescent="0.25">
      <c r="D1896" t="s">
        <v>93</v>
      </c>
      <c r="L1896" t="s">
        <v>93</v>
      </c>
    </row>
    <row r="1897" spans="4:12" x14ac:dyDescent="0.25">
      <c r="D1897" t="s">
        <v>93</v>
      </c>
      <c r="L1897" t="s">
        <v>93</v>
      </c>
    </row>
    <row r="1898" spans="4:12" x14ac:dyDescent="0.25">
      <c r="D1898" t="s">
        <v>93</v>
      </c>
      <c r="L1898" t="s">
        <v>93</v>
      </c>
    </row>
    <row r="1899" spans="4:12" x14ac:dyDescent="0.25">
      <c r="D1899" t="s">
        <v>93</v>
      </c>
      <c r="L1899" t="s">
        <v>93</v>
      </c>
    </row>
    <row r="1900" spans="4:12" x14ac:dyDescent="0.25">
      <c r="D1900" t="s">
        <v>93</v>
      </c>
      <c r="L1900" t="s">
        <v>93</v>
      </c>
    </row>
    <row r="1901" spans="4:12" x14ac:dyDescent="0.25">
      <c r="D1901" t="s">
        <v>93</v>
      </c>
      <c r="L1901" t="s">
        <v>93</v>
      </c>
    </row>
    <row r="1902" spans="4:12" x14ac:dyDescent="0.25">
      <c r="D1902" t="s">
        <v>93</v>
      </c>
      <c r="L1902" t="s">
        <v>93</v>
      </c>
    </row>
    <row r="1903" spans="4:12" x14ac:dyDescent="0.25">
      <c r="D1903" t="s">
        <v>93</v>
      </c>
      <c r="L1903" t="s">
        <v>93</v>
      </c>
    </row>
    <row r="1904" spans="4:12" x14ac:dyDescent="0.25">
      <c r="D1904" t="s">
        <v>93</v>
      </c>
      <c r="L1904" t="s">
        <v>93</v>
      </c>
    </row>
    <row r="1905" spans="4:12" x14ac:dyDescent="0.25">
      <c r="D1905" t="s">
        <v>93</v>
      </c>
      <c r="L1905" t="s">
        <v>93</v>
      </c>
    </row>
    <row r="1906" spans="4:12" x14ac:dyDescent="0.25">
      <c r="D1906" t="s">
        <v>93</v>
      </c>
      <c r="L1906" t="s">
        <v>93</v>
      </c>
    </row>
    <row r="1907" spans="4:12" x14ac:dyDescent="0.25">
      <c r="D1907" t="s">
        <v>93</v>
      </c>
      <c r="L1907" t="s">
        <v>93</v>
      </c>
    </row>
    <row r="1908" spans="4:12" x14ac:dyDescent="0.25">
      <c r="D1908" t="s">
        <v>93</v>
      </c>
      <c r="L1908" t="s">
        <v>93</v>
      </c>
    </row>
    <row r="1909" spans="4:12" x14ac:dyDescent="0.25">
      <c r="D1909" t="s">
        <v>93</v>
      </c>
      <c r="L1909" t="s">
        <v>93</v>
      </c>
    </row>
    <row r="1910" spans="4:12" x14ac:dyDescent="0.25">
      <c r="D1910" t="s">
        <v>93</v>
      </c>
      <c r="L1910" t="s">
        <v>93</v>
      </c>
    </row>
    <row r="1911" spans="4:12" x14ac:dyDescent="0.25">
      <c r="D1911" t="s">
        <v>93</v>
      </c>
      <c r="L1911" t="s">
        <v>93</v>
      </c>
    </row>
    <row r="1912" spans="4:12" x14ac:dyDescent="0.25">
      <c r="D1912" t="s">
        <v>93</v>
      </c>
      <c r="L1912" t="s">
        <v>93</v>
      </c>
    </row>
    <row r="1913" spans="4:12" x14ac:dyDescent="0.25">
      <c r="D1913" t="s">
        <v>93</v>
      </c>
      <c r="L1913" t="s">
        <v>93</v>
      </c>
    </row>
    <row r="1914" spans="4:12" x14ac:dyDescent="0.25">
      <c r="D1914" t="s">
        <v>93</v>
      </c>
      <c r="L1914" t="s">
        <v>93</v>
      </c>
    </row>
    <row r="1915" spans="4:12" x14ac:dyDescent="0.25">
      <c r="D1915" t="s">
        <v>93</v>
      </c>
      <c r="L1915" t="s">
        <v>93</v>
      </c>
    </row>
    <row r="1916" spans="4:12" x14ac:dyDescent="0.25">
      <c r="D1916" t="s">
        <v>93</v>
      </c>
      <c r="L1916" t="s">
        <v>93</v>
      </c>
    </row>
    <row r="1917" spans="4:12" x14ac:dyDescent="0.25">
      <c r="D1917" t="s">
        <v>93</v>
      </c>
      <c r="L1917" t="s">
        <v>93</v>
      </c>
    </row>
    <row r="1918" spans="4:12" x14ac:dyDescent="0.25">
      <c r="D1918" t="s">
        <v>93</v>
      </c>
      <c r="L1918" t="s">
        <v>93</v>
      </c>
    </row>
    <row r="1919" spans="4:12" x14ac:dyDescent="0.25">
      <c r="D1919" t="s">
        <v>93</v>
      </c>
      <c r="L1919" t="s">
        <v>93</v>
      </c>
    </row>
    <row r="1920" spans="4:12" x14ac:dyDescent="0.25">
      <c r="D1920" t="s">
        <v>93</v>
      </c>
      <c r="L1920" t="s">
        <v>93</v>
      </c>
    </row>
    <row r="1921" spans="4:12" x14ac:dyDescent="0.25">
      <c r="D1921" t="s">
        <v>93</v>
      </c>
      <c r="L1921" t="s">
        <v>93</v>
      </c>
    </row>
    <row r="1922" spans="4:12" x14ac:dyDescent="0.25">
      <c r="D1922" t="s">
        <v>93</v>
      </c>
      <c r="L1922" t="s">
        <v>93</v>
      </c>
    </row>
    <row r="1923" spans="4:12" x14ac:dyDescent="0.25">
      <c r="D1923" t="s">
        <v>93</v>
      </c>
      <c r="L1923" t="s">
        <v>93</v>
      </c>
    </row>
    <row r="1924" spans="4:12" x14ac:dyDescent="0.25">
      <c r="D1924" t="s">
        <v>93</v>
      </c>
      <c r="L1924" t="s">
        <v>93</v>
      </c>
    </row>
    <row r="1925" spans="4:12" x14ac:dyDescent="0.25">
      <c r="D1925" t="s">
        <v>93</v>
      </c>
      <c r="L1925" t="s">
        <v>93</v>
      </c>
    </row>
    <row r="1926" spans="4:12" x14ac:dyDescent="0.25">
      <c r="D1926" t="s">
        <v>93</v>
      </c>
      <c r="L1926" t="s">
        <v>93</v>
      </c>
    </row>
    <row r="1927" spans="4:12" x14ac:dyDescent="0.25">
      <c r="D1927" t="s">
        <v>93</v>
      </c>
      <c r="L1927" t="s">
        <v>93</v>
      </c>
    </row>
    <row r="1928" spans="4:12" x14ac:dyDescent="0.25">
      <c r="D1928" t="s">
        <v>93</v>
      </c>
      <c r="L1928" t="s">
        <v>93</v>
      </c>
    </row>
    <row r="1929" spans="4:12" x14ac:dyDescent="0.25">
      <c r="D1929" t="s">
        <v>93</v>
      </c>
      <c r="L1929" t="s">
        <v>93</v>
      </c>
    </row>
    <row r="1930" spans="4:12" x14ac:dyDescent="0.25">
      <c r="D1930" t="s">
        <v>93</v>
      </c>
      <c r="L1930" t="s">
        <v>93</v>
      </c>
    </row>
    <row r="1931" spans="4:12" x14ac:dyDescent="0.25">
      <c r="D1931" t="s">
        <v>93</v>
      </c>
      <c r="L1931" t="s">
        <v>93</v>
      </c>
    </row>
    <row r="1932" spans="4:12" x14ac:dyDescent="0.25">
      <c r="D1932" t="s">
        <v>93</v>
      </c>
      <c r="L1932" t="s">
        <v>93</v>
      </c>
    </row>
    <row r="1933" spans="4:12" x14ac:dyDescent="0.25">
      <c r="D1933" t="s">
        <v>93</v>
      </c>
      <c r="L1933" t="s">
        <v>93</v>
      </c>
    </row>
    <row r="1934" spans="4:12" x14ac:dyDescent="0.25">
      <c r="D1934" t="s">
        <v>93</v>
      </c>
      <c r="L1934" t="s">
        <v>93</v>
      </c>
    </row>
    <row r="1935" spans="4:12" x14ac:dyDescent="0.25">
      <c r="D1935" t="s">
        <v>93</v>
      </c>
      <c r="L1935" t="s">
        <v>93</v>
      </c>
    </row>
    <row r="1936" spans="4:12" x14ac:dyDescent="0.25">
      <c r="D1936" t="s">
        <v>93</v>
      </c>
      <c r="L1936" t="s">
        <v>93</v>
      </c>
    </row>
    <row r="1937" spans="4:12" x14ac:dyDescent="0.25">
      <c r="D1937" t="s">
        <v>93</v>
      </c>
      <c r="L1937" t="s">
        <v>93</v>
      </c>
    </row>
    <row r="1938" spans="4:12" x14ac:dyDescent="0.25">
      <c r="D1938" t="s">
        <v>93</v>
      </c>
      <c r="L1938" t="s">
        <v>93</v>
      </c>
    </row>
    <row r="1939" spans="4:12" x14ac:dyDescent="0.25">
      <c r="D1939" t="s">
        <v>93</v>
      </c>
      <c r="L1939" t="s">
        <v>93</v>
      </c>
    </row>
    <row r="1940" spans="4:12" x14ac:dyDescent="0.25">
      <c r="D1940" t="s">
        <v>93</v>
      </c>
      <c r="L1940" t="s">
        <v>93</v>
      </c>
    </row>
    <row r="1941" spans="4:12" x14ac:dyDescent="0.25">
      <c r="D1941" t="s">
        <v>93</v>
      </c>
      <c r="L1941" t="s">
        <v>93</v>
      </c>
    </row>
    <row r="1942" spans="4:12" x14ac:dyDescent="0.25">
      <c r="D1942" t="s">
        <v>93</v>
      </c>
      <c r="L1942" t="s">
        <v>93</v>
      </c>
    </row>
    <row r="1943" spans="4:12" x14ac:dyDescent="0.25">
      <c r="D1943" t="s">
        <v>93</v>
      </c>
      <c r="L1943" t="s">
        <v>93</v>
      </c>
    </row>
    <row r="1944" spans="4:12" x14ac:dyDescent="0.25">
      <c r="D1944" t="s">
        <v>93</v>
      </c>
      <c r="L1944" t="s">
        <v>93</v>
      </c>
    </row>
    <row r="1945" spans="4:12" x14ac:dyDescent="0.25">
      <c r="D1945" t="s">
        <v>93</v>
      </c>
      <c r="L1945" t="s">
        <v>93</v>
      </c>
    </row>
    <row r="1946" spans="4:12" x14ac:dyDescent="0.25">
      <c r="D1946" t="s">
        <v>93</v>
      </c>
      <c r="L1946" t="s">
        <v>93</v>
      </c>
    </row>
    <row r="1947" spans="4:12" x14ac:dyDescent="0.25">
      <c r="D1947" t="s">
        <v>93</v>
      </c>
      <c r="L1947" t="s">
        <v>93</v>
      </c>
    </row>
    <row r="1948" spans="4:12" x14ac:dyDescent="0.25">
      <c r="D1948" t="s">
        <v>93</v>
      </c>
      <c r="L1948" t="s">
        <v>93</v>
      </c>
    </row>
    <row r="1949" spans="4:12" x14ac:dyDescent="0.25">
      <c r="D1949" t="s">
        <v>93</v>
      </c>
      <c r="L1949" t="s">
        <v>93</v>
      </c>
    </row>
    <row r="1950" spans="4:12" x14ac:dyDescent="0.25">
      <c r="D1950" t="s">
        <v>93</v>
      </c>
      <c r="L1950" t="s">
        <v>93</v>
      </c>
    </row>
    <row r="1951" spans="4:12" x14ac:dyDescent="0.25">
      <c r="D1951" t="s">
        <v>93</v>
      </c>
      <c r="L1951" t="s">
        <v>93</v>
      </c>
    </row>
    <row r="1952" spans="4:12" x14ac:dyDescent="0.25">
      <c r="D1952" t="s">
        <v>93</v>
      </c>
      <c r="L1952" t="s">
        <v>93</v>
      </c>
    </row>
    <row r="1953" spans="4:12" x14ac:dyDescent="0.25">
      <c r="D1953" t="s">
        <v>93</v>
      </c>
      <c r="L1953" t="s">
        <v>93</v>
      </c>
    </row>
    <row r="1954" spans="4:12" x14ac:dyDescent="0.25">
      <c r="D1954" t="s">
        <v>93</v>
      </c>
      <c r="L1954" t="s">
        <v>93</v>
      </c>
    </row>
    <row r="1955" spans="4:12" x14ac:dyDescent="0.25">
      <c r="D1955" t="s">
        <v>93</v>
      </c>
      <c r="L1955" t="s">
        <v>93</v>
      </c>
    </row>
    <row r="1956" spans="4:12" x14ac:dyDescent="0.25">
      <c r="D1956" t="s">
        <v>93</v>
      </c>
      <c r="L1956" t="s">
        <v>93</v>
      </c>
    </row>
    <row r="1957" spans="4:12" x14ac:dyDescent="0.25">
      <c r="D1957" t="s">
        <v>93</v>
      </c>
      <c r="L1957" t="s">
        <v>93</v>
      </c>
    </row>
    <row r="1958" spans="4:12" x14ac:dyDescent="0.25">
      <c r="D1958" t="s">
        <v>93</v>
      </c>
      <c r="L1958" t="s">
        <v>93</v>
      </c>
    </row>
    <row r="1959" spans="4:12" x14ac:dyDescent="0.25">
      <c r="D1959" t="s">
        <v>93</v>
      </c>
      <c r="L1959" t="s">
        <v>93</v>
      </c>
    </row>
    <row r="1960" spans="4:12" x14ac:dyDescent="0.25">
      <c r="D1960" t="s">
        <v>93</v>
      </c>
      <c r="L1960" t="s">
        <v>93</v>
      </c>
    </row>
    <row r="1961" spans="4:12" x14ac:dyDescent="0.25">
      <c r="D1961" t="s">
        <v>93</v>
      </c>
      <c r="L1961" t="s">
        <v>93</v>
      </c>
    </row>
    <row r="1962" spans="4:12" x14ac:dyDescent="0.25">
      <c r="D1962" t="s">
        <v>93</v>
      </c>
      <c r="L1962" t="s">
        <v>93</v>
      </c>
    </row>
    <row r="1963" spans="4:12" x14ac:dyDescent="0.25">
      <c r="D1963" t="s">
        <v>93</v>
      </c>
      <c r="L1963" t="s">
        <v>93</v>
      </c>
    </row>
    <row r="1964" spans="4:12" x14ac:dyDescent="0.25">
      <c r="D1964" t="s">
        <v>93</v>
      </c>
      <c r="L1964" t="s">
        <v>93</v>
      </c>
    </row>
    <row r="1965" spans="4:12" x14ac:dyDescent="0.25">
      <c r="D1965" t="s">
        <v>93</v>
      </c>
      <c r="L1965" t="s">
        <v>93</v>
      </c>
    </row>
    <row r="1966" spans="4:12" x14ac:dyDescent="0.25">
      <c r="D1966" t="s">
        <v>93</v>
      </c>
      <c r="L1966" t="s">
        <v>93</v>
      </c>
    </row>
    <row r="1967" spans="4:12" x14ac:dyDescent="0.25">
      <c r="D1967" t="s">
        <v>93</v>
      </c>
      <c r="L1967" t="s">
        <v>93</v>
      </c>
    </row>
    <row r="1968" spans="4:12" x14ac:dyDescent="0.25">
      <c r="D1968" t="s">
        <v>93</v>
      </c>
      <c r="L1968" t="s">
        <v>93</v>
      </c>
    </row>
    <row r="1969" spans="4:12" x14ac:dyDescent="0.25">
      <c r="D1969" t="s">
        <v>93</v>
      </c>
      <c r="L1969" t="s">
        <v>93</v>
      </c>
    </row>
    <row r="1970" spans="4:12" x14ac:dyDescent="0.25">
      <c r="D1970" t="s">
        <v>93</v>
      </c>
      <c r="L1970" t="s">
        <v>93</v>
      </c>
    </row>
    <row r="1971" spans="4:12" x14ac:dyDescent="0.25">
      <c r="D1971" t="s">
        <v>93</v>
      </c>
      <c r="L1971" t="s">
        <v>93</v>
      </c>
    </row>
    <row r="1972" spans="4:12" x14ac:dyDescent="0.25">
      <c r="D1972" t="s">
        <v>93</v>
      </c>
      <c r="L1972" t="s">
        <v>93</v>
      </c>
    </row>
    <row r="1973" spans="4:12" x14ac:dyDescent="0.25">
      <c r="D1973" t="s">
        <v>93</v>
      </c>
      <c r="L1973" t="s">
        <v>93</v>
      </c>
    </row>
    <row r="1974" spans="4:12" x14ac:dyDescent="0.25">
      <c r="D1974" t="s">
        <v>93</v>
      </c>
      <c r="L1974" t="s">
        <v>93</v>
      </c>
    </row>
    <row r="1975" spans="4:12" x14ac:dyDescent="0.25">
      <c r="D1975" t="s">
        <v>93</v>
      </c>
      <c r="L1975" t="s">
        <v>93</v>
      </c>
    </row>
    <row r="1976" spans="4:12" x14ac:dyDescent="0.25">
      <c r="D1976" t="s">
        <v>93</v>
      </c>
      <c r="L1976" t="s">
        <v>93</v>
      </c>
    </row>
    <row r="1977" spans="4:12" x14ac:dyDescent="0.25">
      <c r="D1977" t="s">
        <v>93</v>
      </c>
      <c r="L1977" t="s">
        <v>93</v>
      </c>
    </row>
    <row r="1978" spans="4:12" x14ac:dyDescent="0.25">
      <c r="D1978" t="s">
        <v>93</v>
      </c>
      <c r="L1978" t="s">
        <v>93</v>
      </c>
    </row>
    <row r="1979" spans="4:12" x14ac:dyDescent="0.25">
      <c r="D1979" t="s">
        <v>93</v>
      </c>
      <c r="L1979" t="s">
        <v>93</v>
      </c>
    </row>
    <row r="1980" spans="4:12" x14ac:dyDescent="0.25">
      <c r="D1980" t="s">
        <v>93</v>
      </c>
      <c r="L1980" t="s">
        <v>93</v>
      </c>
    </row>
    <row r="1981" spans="4:12" x14ac:dyDescent="0.25">
      <c r="D1981" t="s">
        <v>93</v>
      </c>
      <c r="L1981" t="s">
        <v>93</v>
      </c>
    </row>
    <row r="1982" spans="4:12" x14ac:dyDescent="0.25">
      <c r="D1982" t="s">
        <v>93</v>
      </c>
      <c r="L1982" t="s">
        <v>93</v>
      </c>
    </row>
    <row r="1983" spans="4:12" x14ac:dyDescent="0.25">
      <c r="D1983" t="s">
        <v>93</v>
      </c>
      <c r="L1983" t="s">
        <v>93</v>
      </c>
    </row>
    <row r="1984" spans="4:12" x14ac:dyDescent="0.25">
      <c r="D1984" t="s">
        <v>93</v>
      </c>
      <c r="L1984" t="s">
        <v>93</v>
      </c>
    </row>
    <row r="1985" spans="4:12" x14ac:dyDescent="0.25">
      <c r="D1985" t="s">
        <v>93</v>
      </c>
      <c r="L1985" t="s">
        <v>93</v>
      </c>
    </row>
    <row r="1986" spans="4:12" x14ac:dyDescent="0.25">
      <c r="D1986" t="s">
        <v>93</v>
      </c>
      <c r="L1986" t="s">
        <v>93</v>
      </c>
    </row>
    <row r="1987" spans="4:12" x14ac:dyDescent="0.25">
      <c r="D1987" t="s">
        <v>93</v>
      </c>
      <c r="L1987" t="s">
        <v>93</v>
      </c>
    </row>
    <row r="1988" spans="4:12" x14ac:dyDescent="0.25">
      <c r="D1988" t="s">
        <v>93</v>
      </c>
      <c r="L1988" t="s">
        <v>93</v>
      </c>
    </row>
    <row r="1989" spans="4:12" x14ac:dyDescent="0.25">
      <c r="D1989" t="s">
        <v>93</v>
      </c>
      <c r="L1989" t="s">
        <v>93</v>
      </c>
    </row>
    <row r="1990" spans="4:12" x14ac:dyDescent="0.25">
      <c r="D1990" t="s">
        <v>93</v>
      </c>
      <c r="L1990" t="s">
        <v>93</v>
      </c>
    </row>
    <row r="1991" spans="4:12" x14ac:dyDescent="0.25">
      <c r="D1991" t="s">
        <v>93</v>
      </c>
      <c r="L1991" t="s">
        <v>93</v>
      </c>
    </row>
    <row r="1992" spans="4:12" x14ac:dyDescent="0.25">
      <c r="D1992" t="s">
        <v>93</v>
      </c>
      <c r="L1992" t="s">
        <v>93</v>
      </c>
    </row>
    <row r="1993" spans="4:12" x14ac:dyDescent="0.25">
      <c r="D1993" t="s">
        <v>93</v>
      </c>
      <c r="L1993" t="s">
        <v>93</v>
      </c>
    </row>
    <row r="1994" spans="4:12" x14ac:dyDescent="0.25">
      <c r="D1994" t="s">
        <v>93</v>
      </c>
      <c r="L1994" t="s">
        <v>93</v>
      </c>
    </row>
    <row r="1995" spans="4:12" x14ac:dyDescent="0.25">
      <c r="D1995" t="s">
        <v>93</v>
      </c>
      <c r="L1995" t="s">
        <v>93</v>
      </c>
    </row>
    <row r="1996" spans="4:12" x14ac:dyDescent="0.25">
      <c r="D1996" t="s">
        <v>93</v>
      </c>
      <c r="L1996" t="s">
        <v>93</v>
      </c>
    </row>
    <row r="1997" spans="4:12" x14ac:dyDescent="0.25">
      <c r="D1997" t="s">
        <v>93</v>
      </c>
      <c r="L1997" t="s">
        <v>93</v>
      </c>
    </row>
    <row r="1998" spans="4:12" x14ac:dyDescent="0.25">
      <c r="D1998" t="s">
        <v>93</v>
      </c>
      <c r="L1998" t="s">
        <v>93</v>
      </c>
    </row>
    <row r="1999" spans="4:12" x14ac:dyDescent="0.25">
      <c r="D1999" t="s">
        <v>93</v>
      </c>
      <c r="L1999" t="s">
        <v>93</v>
      </c>
    </row>
    <row r="2000" spans="4:12" x14ac:dyDescent="0.25">
      <c r="D2000" t="s">
        <v>93</v>
      </c>
      <c r="L2000" t="s">
        <v>93</v>
      </c>
    </row>
  </sheetData>
  <sheetProtection selectLockedCells="1" sort="0" autoFilter="0" selectUnlockedCells="1"/>
  <dataValidations count="3">
    <dataValidation type="list" allowBlank="1" showInputMessage="1" showErrorMessage="1" sqref="A1:A1048576" xr:uid="{4DE95CE9-5B6D-4F68-9C3F-80C8D4081DF9}">
      <formula1>"ENTREE,SORTIE"</formula1>
    </dataValidation>
    <dataValidation type="custom" allowBlank="1" showInputMessage="1" showErrorMessage="1" errorTitle="Erreur de saisie" error="Vous venez de saisir un numéro de BE déja existant, ou la saisie est incorrecte (6 caractères)_x000a_" sqref="B171:B1048576" xr:uid="{D882FD50-861F-4D0B-9E2D-E28AD32D611B}">
      <formula1>AND((COUNTIF(B:B,B171)=1),(LEN(B171)=6))</formula1>
    </dataValidation>
    <dataValidation type="custom" allowBlank="1" showInputMessage="1" showErrorMessage="1" errorTitle="Erreur de saisie" error="Vous venez de saisir un numéro de BE déja existant, ou la saisie est incorrecte (6 caractères)_x000a_" sqref="A1:A170" xr:uid="{BF031AD4-4271-4CCE-8B46-D48011E3B721}">
      <formula1>AND((COUNTIF(B:B,A1)=1),(LEN(A1)=6))</formula1>
    </dataValidation>
  </dataValidations>
  <pageMargins left="0.25" right="0.25" top="0.75" bottom="0.75" header="0.3" footer="0.3"/>
  <pageSetup paperSize="9" scale="63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AD27C-96AB-44D9-A6C9-FBFC39D81DD1}">
  <dimension ref="A1:G85"/>
  <sheetViews>
    <sheetView showGridLines="0" tabSelected="1" topLeftCell="A33" workbookViewId="0">
      <selection activeCell="E41" sqref="E41"/>
    </sheetView>
  </sheetViews>
  <sheetFormatPr defaultRowHeight="15" x14ac:dyDescent="0.25"/>
  <cols>
    <col min="1" max="1" width="16" bestFit="1" customWidth="1"/>
    <col min="2" max="2" width="11.7109375" bestFit="1" customWidth="1"/>
    <col min="3" max="3" width="9" bestFit="1" customWidth="1"/>
    <col min="4" max="4" width="11.7109375" bestFit="1" customWidth="1"/>
    <col min="5" max="5" width="9" bestFit="1" customWidth="1"/>
    <col min="6" max="6" width="16.7109375" bestFit="1" customWidth="1"/>
    <col min="7" max="7" width="14" bestFit="1" customWidth="1"/>
  </cols>
  <sheetData>
    <row r="1" spans="1:7" x14ac:dyDescent="0.25">
      <c r="B1" t="s">
        <v>95</v>
      </c>
      <c r="D1" t="s">
        <v>96</v>
      </c>
      <c r="F1" t="s">
        <v>97</v>
      </c>
      <c r="G1" t="s">
        <v>99</v>
      </c>
    </row>
    <row r="2" spans="1:7" x14ac:dyDescent="0.25">
      <c r="B2" t="s">
        <v>98</v>
      </c>
      <c r="C2" t="s">
        <v>100</v>
      </c>
      <c r="D2" t="s">
        <v>98</v>
      </c>
      <c r="E2" t="s">
        <v>100</v>
      </c>
    </row>
    <row r="3" spans="1:7" x14ac:dyDescent="0.25">
      <c r="A3" s="1" t="s">
        <v>57</v>
      </c>
      <c r="B3" s="4"/>
      <c r="C3" s="5"/>
      <c r="D3" s="4">
        <v>6</v>
      </c>
      <c r="E3" s="5">
        <v>5.7</v>
      </c>
      <c r="F3" s="4">
        <v>6</v>
      </c>
      <c r="G3" s="5">
        <v>5.7</v>
      </c>
    </row>
    <row r="4" spans="1:7" x14ac:dyDescent="0.25">
      <c r="A4" s="2" t="s">
        <v>59</v>
      </c>
      <c r="B4" s="4"/>
      <c r="C4" s="5"/>
      <c r="D4" s="4">
        <v>5</v>
      </c>
      <c r="E4" s="5">
        <v>4.75</v>
      </c>
      <c r="F4" s="4">
        <v>5</v>
      </c>
      <c r="G4" s="5">
        <v>4.75</v>
      </c>
    </row>
    <row r="5" spans="1:7" x14ac:dyDescent="0.25">
      <c r="A5" s="2" t="s">
        <v>58</v>
      </c>
      <c r="B5" s="4"/>
      <c r="C5" s="5"/>
      <c r="D5" s="4">
        <v>1</v>
      </c>
      <c r="E5" s="5">
        <v>0.95</v>
      </c>
      <c r="F5" s="4">
        <v>1</v>
      </c>
      <c r="G5" s="5">
        <v>0.95</v>
      </c>
    </row>
    <row r="6" spans="1:7" x14ac:dyDescent="0.25">
      <c r="A6" s="1" t="s">
        <v>18</v>
      </c>
      <c r="B6" s="4">
        <v>150</v>
      </c>
      <c r="C6" s="5">
        <v>142.5</v>
      </c>
      <c r="D6" s="4">
        <v>136</v>
      </c>
      <c r="E6" s="5">
        <v>129.19999999999999</v>
      </c>
      <c r="F6" s="4">
        <v>286</v>
      </c>
      <c r="G6" s="5">
        <v>271.7</v>
      </c>
    </row>
    <row r="7" spans="1:7" x14ac:dyDescent="0.25">
      <c r="A7" s="2" t="s">
        <v>19</v>
      </c>
      <c r="B7" s="4"/>
      <c r="C7" s="5"/>
      <c r="D7" s="4">
        <v>11</v>
      </c>
      <c r="E7" s="5">
        <v>10.45</v>
      </c>
      <c r="F7" s="4">
        <v>11</v>
      </c>
      <c r="G7" s="5">
        <v>10.45</v>
      </c>
    </row>
    <row r="8" spans="1:7" x14ac:dyDescent="0.25">
      <c r="A8" s="2" t="s">
        <v>23</v>
      </c>
      <c r="B8" s="4"/>
      <c r="C8" s="5"/>
      <c r="D8" s="4">
        <v>25</v>
      </c>
      <c r="E8" s="5">
        <v>23.75</v>
      </c>
      <c r="F8" s="4">
        <v>25</v>
      </c>
      <c r="G8" s="5">
        <v>23.75</v>
      </c>
    </row>
    <row r="9" spans="1:7" x14ac:dyDescent="0.25">
      <c r="A9" s="2" t="s">
        <v>55</v>
      </c>
      <c r="B9" s="4"/>
      <c r="C9" s="5"/>
      <c r="D9" s="4">
        <v>25</v>
      </c>
      <c r="E9" s="5">
        <v>23.749999999999996</v>
      </c>
      <c r="F9" s="4">
        <v>25</v>
      </c>
      <c r="G9" s="5">
        <v>23.749999999999996</v>
      </c>
    </row>
    <row r="10" spans="1:7" x14ac:dyDescent="0.25">
      <c r="A10" s="2" t="s">
        <v>67</v>
      </c>
      <c r="B10" s="4"/>
      <c r="C10" s="5"/>
      <c r="D10" s="4">
        <v>25</v>
      </c>
      <c r="E10" s="5">
        <v>23.749999999999996</v>
      </c>
      <c r="F10" s="4">
        <v>25</v>
      </c>
      <c r="G10" s="5">
        <v>23.749999999999996</v>
      </c>
    </row>
    <row r="11" spans="1:7" x14ac:dyDescent="0.25">
      <c r="A11" s="2" t="s">
        <v>76</v>
      </c>
      <c r="B11" s="4"/>
      <c r="C11" s="5"/>
      <c r="D11" s="4">
        <v>25</v>
      </c>
      <c r="E11" s="5">
        <v>23.75</v>
      </c>
      <c r="F11" s="4">
        <v>25</v>
      </c>
      <c r="G11" s="5">
        <v>23.75</v>
      </c>
    </row>
    <row r="12" spans="1:7" x14ac:dyDescent="0.25">
      <c r="A12" s="2" t="s">
        <v>35</v>
      </c>
      <c r="B12" s="4">
        <v>25</v>
      </c>
      <c r="C12" s="5">
        <v>23.75</v>
      </c>
      <c r="D12" s="4">
        <v>25</v>
      </c>
      <c r="E12" s="5">
        <v>23.749999999999996</v>
      </c>
      <c r="F12" s="4">
        <v>50</v>
      </c>
      <c r="G12" s="5">
        <v>47.5</v>
      </c>
    </row>
    <row r="13" spans="1:7" x14ac:dyDescent="0.25">
      <c r="A13" s="2" t="s">
        <v>56</v>
      </c>
      <c r="B13" s="4">
        <v>25</v>
      </c>
      <c r="C13" s="5">
        <v>23.75</v>
      </c>
      <c r="D13" s="4"/>
      <c r="E13" s="5"/>
      <c r="F13" s="4">
        <v>25</v>
      </c>
      <c r="G13" s="5">
        <v>23.75</v>
      </c>
    </row>
    <row r="14" spans="1:7" x14ac:dyDescent="0.25">
      <c r="A14" s="2" t="s">
        <v>61</v>
      </c>
      <c r="B14" s="4">
        <v>25</v>
      </c>
      <c r="C14" s="5">
        <v>23.75</v>
      </c>
      <c r="D14" s="4"/>
      <c r="E14" s="5"/>
      <c r="F14" s="4">
        <v>25</v>
      </c>
      <c r="G14" s="5">
        <v>23.75</v>
      </c>
    </row>
    <row r="15" spans="1:7" x14ac:dyDescent="0.25">
      <c r="A15" s="2" t="s">
        <v>77</v>
      </c>
      <c r="B15" s="4">
        <v>25</v>
      </c>
      <c r="C15" s="5">
        <v>23.75</v>
      </c>
      <c r="D15" s="4"/>
      <c r="E15" s="5"/>
      <c r="F15" s="4">
        <v>25</v>
      </c>
      <c r="G15" s="5">
        <v>23.75</v>
      </c>
    </row>
    <row r="16" spans="1:7" x14ac:dyDescent="0.25">
      <c r="A16" s="2" t="s">
        <v>84</v>
      </c>
      <c r="B16" s="4">
        <v>25</v>
      </c>
      <c r="C16" s="5">
        <v>23.75</v>
      </c>
      <c r="D16" s="4"/>
      <c r="E16" s="5"/>
      <c r="F16" s="4">
        <v>25</v>
      </c>
      <c r="G16" s="5">
        <v>23.75</v>
      </c>
    </row>
    <row r="17" spans="1:7" x14ac:dyDescent="0.25">
      <c r="A17" s="2" t="s">
        <v>91</v>
      </c>
      <c r="B17" s="4">
        <v>25</v>
      </c>
      <c r="C17" s="5">
        <v>23.75</v>
      </c>
      <c r="D17" s="4"/>
      <c r="E17" s="5"/>
      <c r="F17" s="4">
        <v>25</v>
      </c>
      <c r="G17" s="5">
        <v>23.75</v>
      </c>
    </row>
    <row r="18" spans="1:7" x14ac:dyDescent="0.25">
      <c r="A18" s="1" t="s">
        <v>64</v>
      </c>
      <c r="B18" s="4">
        <v>12</v>
      </c>
      <c r="C18" s="5">
        <v>13.054</v>
      </c>
      <c r="D18" s="4">
        <v>4</v>
      </c>
      <c r="E18" s="5">
        <v>4.5599999999999996</v>
      </c>
      <c r="F18" s="4">
        <v>16</v>
      </c>
      <c r="G18" s="5">
        <v>17.613999999999997</v>
      </c>
    </row>
    <row r="19" spans="1:7" x14ac:dyDescent="0.25">
      <c r="A19" s="2" t="s">
        <v>63</v>
      </c>
      <c r="B19" s="4">
        <v>11</v>
      </c>
      <c r="C19" s="5">
        <v>11.988</v>
      </c>
      <c r="D19" s="4">
        <v>4</v>
      </c>
      <c r="E19" s="5">
        <v>4.5599999999999996</v>
      </c>
      <c r="F19" s="4">
        <v>15</v>
      </c>
      <c r="G19" s="5">
        <v>16.547999999999998</v>
      </c>
    </row>
    <row r="20" spans="1:7" x14ac:dyDescent="0.25">
      <c r="A20" s="2" t="s">
        <v>86</v>
      </c>
      <c r="B20" s="4">
        <v>1</v>
      </c>
      <c r="C20" s="5">
        <v>1.0660000000000001</v>
      </c>
      <c r="D20" s="4"/>
      <c r="E20" s="5"/>
      <c r="F20" s="4">
        <v>1</v>
      </c>
      <c r="G20" s="5">
        <v>1.0660000000000001</v>
      </c>
    </row>
    <row r="21" spans="1:7" x14ac:dyDescent="0.25">
      <c r="A21" s="1" t="s">
        <v>16</v>
      </c>
      <c r="B21" s="4">
        <v>75</v>
      </c>
      <c r="C21" s="5">
        <v>71.25</v>
      </c>
      <c r="D21" s="4">
        <v>120</v>
      </c>
      <c r="E21" s="5">
        <v>114</v>
      </c>
      <c r="F21" s="4">
        <v>195</v>
      </c>
      <c r="G21" s="5">
        <v>185.25</v>
      </c>
    </row>
    <row r="22" spans="1:7" x14ac:dyDescent="0.25">
      <c r="A22" s="2" t="s">
        <v>17</v>
      </c>
      <c r="B22" s="4"/>
      <c r="C22" s="5"/>
      <c r="D22" s="4">
        <v>15</v>
      </c>
      <c r="E22" s="5">
        <v>14.25</v>
      </c>
      <c r="F22" s="4">
        <v>15</v>
      </c>
      <c r="G22" s="5">
        <v>14.25</v>
      </c>
    </row>
    <row r="23" spans="1:7" x14ac:dyDescent="0.25">
      <c r="A23" s="2" t="s">
        <v>45</v>
      </c>
      <c r="B23" s="4"/>
      <c r="C23" s="5"/>
      <c r="D23" s="4">
        <v>25</v>
      </c>
      <c r="E23" s="5">
        <v>23.75</v>
      </c>
      <c r="F23" s="4">
        <v>25</v>
      </c>
      <c r="G23" s="5">
        <v>23.75</v>
      </c>
    </row>
    <row r="24" spans="1:7" x14ac:dyDescent="0.25">
      <c r="A24" s="2" t="s">
        <v>75</v>
      </c>
      <c r="B24" s="4"/>
      <c r="C24" s="5"/>
      <c r="D24" s="4">
        <v>25</v>
      </c>
      <c r="E24" s="5">
        <v>23.75</v>
      </c>
      <c r="F24" s="4">
        <v>25</v>
      </c>
      <c r="G24" s="5">
        <v>23.75</v>
      </c>
    </row>
    <row r="25" spans="1:7" x14ac:dyDescent="0.25">
      <c r="A25" s="2" t="s">
        <v>79</v>
      </c>
      <c r="B25" s="4"/>
      <c r="C25" s="5"/>
      <c r="D25" s="4">
        <v>25</v>
      </c>
      <c r="E25" s="5">
        <v>23.749999999999996</v>
      </c>
      <c r="F25" s="4">
        <v>25</v>
      </c>
      <c r="G25" s="5">
        <v>23.749999999999996</v>
      </c>
    </row>
    <row r="26" spans="1:7" x14ac:dyDescent="0.25">
      <c r="A26" s="2" t="s">
        <v>51</v>
      </c>
      <c r="B26" s="4">
        <v>25</v>
      </c>
      <c r="C26" s="5">
        <v>23.75</v>
      </c>
      <c r="D26" s="4">
        <v>25</v>
      </c>
      <c r="E26" s="5">
        <v>23.75</v>
      </c>
      <c r="F26" s="4">
        <v>50</v>
      </c>
      <c r="G26" s="5">
        <v>47.5</v>
      </c>
    </row>
    <row r="27" spans="1:7" x14ac:dyDescent="0.25">
      <c r="A27" s="2" t="s">
        <v>72</v>
      </c>
      <c r="B27" s="4">
        <v>25</v>
      </c>
      <c r="C27" s="5">
        <v>23.75</v>
      </c>
      <c r="D27" s="4">
        <v>5</v>
      </c>
      <c r="E27" s="5">
        <v>4.75</v>
      </c>
      <c r="F27" s="4">
        <v>30</v>
      </c>
      <c r="G27" s="5">
        <v>28.5</v>
      </c>
    </row>
    <row r="28" spans="1:7" x14ac:dyDescent="0.25">
      <c r="A28" s="2" t="s">
        <v>81</v>
      </c>
      <c r="B28" s="4">
        <v>25</v>
      </c>
      <c r="C28" s="5">
        <v>23.75</v>
      </c>
      <c r="D28" s="4"/>
      <c r="E28" s="5"/>
      <c r="F28" s="4">
        <v>25</v>
      </c>
      <c r="G28" s="5">
        <v>23.75</v>
      </c>
    </row>
    <row r="29" spans="1:7" x14ac:dyDescent="0.25">
      <c r="A29" s="1" t="s">
        <v>49</v>
      </c>
      <c r="B29" s="4">
        <v>22</v>
      </c>
      <c r="C29" s="5">
        <v>11.598000000000001</v>
      </c>
      <c r="D29" s="4">
        <v>14</v>
      </c>
      <c r="E29" s="5">
        <v>7.42</v>
      </c>
      <c r="F29" s="4">
        <v>36</v>
      </c>
      <c r="G29" s="5">
        <v>19.018000000000001</v>
      </c>
    </row>
    <row r="30" spans="1:7" x14ac:dyDescent="0.25">
      <c r="A30" s="2" t="s">
        <v>48</v>
      </c>
      <c r="B30" s="4">
        <v>22</v>
      </c>
      <c r="C30" s="5">
        <v>11.598000000000001</v>
      </c>
      <c r="D30" s="4">
        <v>14</v>
      </c>
      <c r="E30" s="5">
        <v>7.42</v>
      </c>
      <c r="F30" s="4">
        <v>36</v>
      </c>
      <c r="G30" s="5">
        <v>19.018000000000001</v>
      </c>
    </row>
    <row r="31" spans="1:7" x14ac:dyDescent="0.25">
      <c r="A31" s="1" t="s">
        <v>13</v>
      </c>
      <c r="B31" s="4">
        <v>41</v>
      </c>
      <c r="C31" s="5">
        <v>22.558</v>
      </c>
      <c r="D31" s="4">
        <v>78</v>
      </c>
      <c r="E31" s="5">
        <v>85.800000000000011</v>
      </c>
      <c r="F31" s="4">
        <v>119</v>
      </c>
      <c r="G31" s="5">
        <v>108.358</v>
      </c>
    </row>
    <row r="32" spans="1:7" x14ac:dyDescent="0.25">
      <c r="A32" s="2" t="s">
        <v>14</v>
      </c>
      <c r="B32" s="4"/>
      <c r="C32" s="5"/>
      <c r="D32" s="4">
        <v>5</v>
      </c>
      <c r="E32" s="5">
        <v>5.5</v>
      </c>
      <c r="F32" s="4">
        <v>5</v>
      </c>
      <c r="G32" s="5">
        <v>5.5</v>
      </c>
    </row>
    <row r="33" spans="1:7" x14ac:dyDescent="0.25">
      <c r="A33" s="2" t="s">
        <v>15</v>
      </c>
      <c r="B33" s="4"/>
      <c r="C33" s="5"/>
      <c r="D33" s="4">
        <v>36</v>
      </c>
      <c r="E33" s="5">
        <v>39.6</v>
      </c>
      <c r="F33" s="4">
        <v>36</v>
      </c>
      <c r="G33" s="5">
        <v>39.6</v>
      </c>
    </row>
    <row r="34" spans="1:7" x14ac:dyDescent="0.25">
      <c r="A34" s="2" t="s">
        <v>68</v>
      </c>
      <c r="B34" s="4"/>
      <c r="C34" s="5"/>
      <c r="D34" s="4">
        <v>21</v>
      </c>
      <c r="E34" s="5">
        <v>23.1</v>
      </c>
      <c r="F34" s="4">
        <v>21</v>
      </c>
      <c r="G34" s="5">
        <v>23.1</v>
      </c>
    </row>
    <row r="35" spans="1:7" x14ac:dyDescent="0.25">
      <c r="A35" s="2" t="s">
        <v>38</v>
      </c>
      <c r="B35" s="4">
        <v>41</v>
      </c>
      <c r="C35" s="5">
        <v>22.558</v>
      </c>
      <c r="D35" s="4">
        <v>16</v>
      </c>
      <c r="E35" s="5">
        <v>17.600000000000001</v>
      </c>
      <c r="F35" s="4">
        <v>57</v>
      </c>
      <c r="G35" s="5">
        <v>40.158000000000001</v>
      </c>
    </row>
    <row r="36" spans="1:7" x14ac:dyDescent="0.25">
      <c r="A36" s="1" t="s">
        <v>28</v>
      </c>
      <c r="B36" s="4">
        <v>25</v>
      </c>
      <c r="C36" s="5">
        <v>23.75</v>
      </c>
      <c r="D36" s="4">
        <v>34</v>
      </c>
      <c r="E36" s="5">
        <v>32.299999999999997</v>
      </c>
      <c r="F36" s="4">
        <v>59</v>
      </c>
      <c r="G36" s="5">
        <v>56.05</v>
      </c>
    </row>
    <row r="37" spans="1:7" x14ac:dyDescent="0.25">
      <c r="A37" s="2" t="s">
        <v>29</v>
      </c>
      <c r="B37" s="4"/>
      <c r="C37" s="5"/>
      <c r="D37" s="4">
        <v>3</v>
      </c>
      <c r="E37" s="5">
        <v>2.8499999999999996</v>
      </c>
      <c r="F37" s="4">
        <v>3</v>
      </c>
      <c r="G37" s="5">
        <v>2.8499999999999996</v>
      </c>
    </row>
    <row r="38" spans="1:7" x14ac:dyDescent="0.25">
      <c r="A38" s="2" t="s">
        <v>30</v>
      </c>
      <c r="B38" s="4"/>
      <c r="C38" s="5"/>
      <c r="D38" s="4">
        <v>25</v>
      </c>
      <c r="E38" s="5">
        <v>23.749999999999996</v>
      </c>
      <c r="F38" s="4">
        <v>25</v>
      </c>
      <c r="G38" s="5">
        <v>23.749999999999996</v>
      </c>
    </row>
    <row r="39" spans="1:7" x14ac:dyDescent="0.25">
      <c r="A39" s="2" t="s">
        <v>88</v>
      </c>
      <c r="B39" s="4"/>
      <c r="C39" s="5"/>
      <c r="D39" s="4">
        <v>6</v>
      </c>
      <c r="E39" s="5">
        <v>5.6999999999999993</v>
      </c>
      <c r="F39" s="4">
        <v>6</v>
      </c>
      <c r="G39" s="5">
        <v>5.6999999999999993</v>
      </c>
    </row>
    <row r="40" spans="1:7" x14ac:dyDescent="0.25">
      <c r="A40" s="2" t="s">
        <v>90</v>
      </c>
      <c r="B40" s="4">
        <v>25</v>
      </c>
      <c r="C40" s="5">
        <v>23.75</v>
      </c>
      <c r="D40" s="4"/>
      <c r="E40" s="5"/>
      <c r="F40" s="4">
        <v>25</v>
      </c>
      <c r="G40" s="5">
        <v>23.75</v>
      </c>
    </row>
    <row r="41" spans="1:7" x14ac:dyDescent="0.25">
      <c r="A41" s="1" t="s">
        <v>31</v>
      </c>
      <c r="B41" s="4">
        <v>40</v>
      </c>
      <c r="C41" s="5">
        <v>48</v>
      </c>
      <c r="D41" s="4">
        <v>27</v>
      </c>
      <c r="E41" s="5">
        <v>27</v>
      </c>
      <c r="F41" s="4">
        <v>67</v>
      </c>
      <c r="G41" s="5">
        <v>75</v>
      </c>
    </row>
    <row r="42" spans="1:7" x14ac:dyDescent="0.25">
      <c r="A42" s="2" t="s">
        <v>32</v>
      </c>
      <c r="B42" s="4"/>
      <c r="C42" s="5"/>
      <c r="D42" s="4">
        <v>4</v>
      </c>
      <c r="E42" s="5">
        <v>4</v>
      </c>
      <c r="F42" s="4">
        <v>4</v>
      </c>
      <c r="G42" s="5">
        <v>4</v>
      </c>
    </row>
    <row r="43" spans="1:7" x14ac:dyDescent="0.25">
      <c r="A43" s="2" t="s">
        <v>36</v>
      </c>
      <c r="B43" s="4"/>
      <c r="C43" s="5"/>
      <c r="D43" s="4">
        <v>5</v>
      </c>
      <c r="E43" s="5">
        <v>5</v>
      </c>
      <c r="F43" s="4">
        <v>5</v>
      </c>
      <c r="G43" s="5">
        <v>5</v>
      </c>
    </row>
    <row r="44" spans="1:7" x14ac:dyDescent="0.25">
      <c r="A44" s="2" t="s">
        <v>50</v>
      </c>
      <c r="B44" s="4">
        <v>20</v>
      </c>
      <c r="C44" s="5">
        <v>24</v>
      </c>
      <c r="D44" s="4">
        <v>18</v>
      </c>
      <c r="E44" s="5">
        <v>18</v>
      </c>
      <c r="F44" s="4">
        <v>38</v>
      </c>
      <c r="G44" s="5">
        <v>42</v>
      </c>
    </row>
    <row r="45" spans="1:7" x14ac:dyDescent="0.25">
      <c r="A45" s="2" t="s">
        <v>62</v>
      </c>
      <c r="B45" s="4">
        <v>20</v>
      </c>
      <c r="C45" s="5">
        <v>24</v>
      </c>
      <c r="D45" s="4"/>
      <c r="E45" s="5"/>
      <c r="F45" s="4">
        <v>20</v>
      </c>
      <c r="G45" s="5">
        <v>24</v>
      </c>
    </row>
    <row r="46" spans="1:7" x14ac:dyDescent="0.25">
      <c r="A46" s="1" t="s">
        <v>26</v>
      </c>
      <c r="B46" s="4">
        <v>42</v>
      </c>
      <c r="C46" s="5">
        <v>48.292000000000002</v>
      </c>
      <c r="D46" s="4"/>
      <c r="E46" s="5"/>
      <c r="F46" s="4">
        <v>42</v>
      </c>
      <c r="G46" s="5">
        <v>48.292000000000002</v>
      </c>
    </row>
    <row r="47" spans="1:7" x14ac:dyDescent="0.25">
      <c r="A47" s="2" t="s">
        <v>25</v>
      </c>
      <c r="B47" s="4">
        <v>19</v>
      </c>
      <c r="C47" s="5">
        <v>23.722000000000001</v>
      </c>
      <c r="D47" s="4"/>
      <c r="E47" s="5"/>
      <c r="F47" s="4">
        <v>19</v>
      </c>
      <c r="G47" s="5">
        <v>23.722000000000001</v>
      </c>
    </row>
    <row r="48" spans="1:7" x14ac:dyDescent="0.25">
      <c r="A48" s="2" t="s">
        <v>78</v>
      </c>
      <c r="B48" s="4">
        <v>23</v>
      </c>
      <c r="C48" s="5">
        <v>24.57</v>
      </c>
      <c r="D48" s="4"/>
      <c r="E48" s="5"/>
      <c r="F48" s="4">
        <v>23</v>
      </c>
      <c r="G48" s="5">
        <v>24.57</v>
      </c>
    </row>
    <row r="49" spans="1:7" x14ac:dyDescent="0.25">
      <c r="A49" s="1" t="s">
        <v>11</v>
      </c>
      <c r="B49" s="4">
        <v>72</v>
      </c>
      <c r="C49" s="5">
        <v>72</v>
      </c>
      <c r="D49" s="4">
        <v>132</v>
      </c>
      <c r="E49" s="5">
        <v>132</v>
      </c>
      <c r="F49" s="4">
        <v>204</v>
      </c>
      <c r="G49" s="5">
        <v>204</v>
      </c>
    </row>
    <row r="50" spans="1:7" x14ac:dyDescent="0.25">
      <c r="A50" s="2" t="s">
        <v>12</v>
      </c>
      <c r="B50" s="4"/>
      <c r="C50" s="5"/>
      <c r="D50" s="4">
        <v>18</v>
      </c>
      <c r="E50" s="5">
        <v>18</v>
      </c>
      <c r="F50" s="4">
        <v>18</v>
      </c>
      <c r="G50" s="5">
        <v>18</v>
      </c>
    </row>
    <row r="51" spans="1:7" x14ac:dyDescent="0.25">
      <c r="A51" s="2" t="s">
        <v>27</v>
      </c>
      <c r="B51" s="4"/>
      <c r="C51" s="5"/>
      <c r="D51" s="4">
        <v>24</v>
      </c>
      <c r="E51" s="5">
        <v>24</v>
      </c>
      <c r="F51" s="4">
        <v>24</v>
      </c>
      <c r="G51" s="5">
        <v>24</v>
      </c>
    </row>
    <row r="52" spans="1:7" x14ac:dyDescent="0.25">
      <c r="A52" s="2" t="s">
        <v>53</v>
      </c>
      <c r="B52" s="4"/>
      <c r="C52" s="5"/>
      <c r="D52" s="4">
        <v>24</v>
      </c>
      <c r="E52" s="5">
        <v>24</v>
      </c>
      <c r="F52" s="4">
        <v>24</v>
      </c>
      <c r="G52" s="5">
        <v>24</v>
      </c>
    </row>
    <row r="53" spans="1:7" x14ac:dyDescent="0.25">
      <c r="A53" s="2" t="s">
        <v>70</v>
      </c>
      <c r="B53" s="4"/>
      <c r="C53" s="5"/>
      <c r="D53" s="4">
        <v>24</v>
      </c>
      <c r="E53" s="5">
        <v>24</v>
      </c>
      <c r="F53" s="4">
        <v>24</v>
      </c>
      <c r="G53" s="5">
        <v>24</v>
      </c>
    </row>
    <row r="54" spans="1:7" x14ac:dyDescent="0.25">
      <c r="A54" s="2" t="s">
        <v>24</v>
      </c>
      <c r="B54" s="4">
        <v>24</v>
      </c>
      <c r="C54" s="5">
        <v>24</v>
      </c>
      <c r="D54" s="4">
        <v>24</v>
      </c>
      <c r="E54" s="5">
        <v>24</v>
      </c>
      <c r="F54" s="4">
        <v>48</v>
      </c>
      <c r="G54" s="5">
        <v>48</v>
      </c>
    </row>
    <row r="55" spans="1:7" x14ac:dyDescent="0.25">
      <c r="A55" s="2" t="s">
        <v>66</v>
      </c>
      <c r="B55" s="4">
        <v>24</v>
      </c>
      <c r="C55" s="5">
        <v>24</v>
      </c>
      <c r="D55" s="4">
        <v>18</v>
      </c>
      <c r="E55" s="5">
        <v>18</v>
      </c>
      <c r="F55" s="4">
        <v>42</v>
      </c>
      <c r="G55" s="5">
        <v>42</v>
      </c>
    </row>
    <row r="56" spans="1:7" x14ac:dyDescent="0.25">
      <c r="A56" s="2" t="s">
        <v>87</v>
      </c>
      <c r="B56" s="4">
        <v>24</v>
      </c>
      <c r="C56" s="5">
        <v>24</v>
      </c>
      <c r="D56" s="4"/>
      <c r="E56" s="5"/>
      <c r="F56" s="4">
        <v>24</v>
      </c>
      <c r="G56" s="5">
        <v>24</v>
      </c>
    </row>
    <row r="57" spans="1:7" x14ac:dyDescent="0.25">
      <c r="A57" s="1" t="s">
        <v>34</v>
      </c>
      <c r="B57" s="4">
        <v>142</v>
      </c>
      <c r="C57" s="5">
        <v>142.202</v>
      </c>
      <c r="D57" s="4">
        <v>65</v>
      </c>
      <c r="E57" s="5">
        <v>65</v>
      </c>
      <c r="F57" s="4">
        <v>207</v>
      </c>
      <c r="G57" s="5">
        <v>207.202</v>
      </c>
    </row>
    <row r="58" spans="1:7" x14ac:dyDescent="0.25">
      <c r="A58" s="2" t="s">
        <v>46</v>
      </c>
      <c r="B58" s="4"/>
      <c r="C58" s="5"/>
      <c r="D58" s="4">
        <v>24</v>
      </c>
      <c r="E58" s="5">
        <v>24</v>
      </c>
      <c r="F58" s="4">
        <v>24</v>
      </c>
      <c r="G58" s="5">
        <v>24</v>
      </c>
    </row>
    <row r="59" spans="1:7" x14ac:dyDescent="0.25">
      <c r="A59" s="2" t="s">
        <v>82</v>
      </c>
      <c r="B59" s="4"/>
      <c r="C59" s="5"/>
      <c r="D59" s="4">
        <v>24</v>
      </c>
      <c r="E59" s="5">
        <v>24</v>
      </c>
      <c r="F59" s="4">
        <v>24</v>
      </c>
      <c r="G59" s="5">
        <v>24</v>
      </c>
    </row>
    <row r="60" spans="1:7" x14ac:dyDescent="0.25">
      <c r="A60" s="2" t="s">
        <v>33</v>
      </c>
      <c r="B60" s="4">
        <v>24</v>
      </c>
      <c r="C60" s="5">
        <v>24</v>
      </c>
      <c r="D60" s="4">
        <v>17</v>
      </c>
      <c r="E60" s="5">
        <v>17</v>
      </c>
      <c r="F60" s="4">
        <v>41</v>
      </c>
      <c r="G60" s="5">
        <v>41</v>
      </c>
    </row>
    <row r="61" spans="1:7" x14ac:dyDescent="0.25">
      <c r="A61" s="2" t="s">
        <v>39</v>
      </c>
      <c r="B61" s="4">
        <v>24</v>
      </c>
      <c r="C61" s="5">
        <v>24</v>
      </c>
      <c r="D61" s="4"/>
      <c r="E61" s="5"/>
      <c r="F61" s="4">
        <v>24</v>
      </c>
      <c r="G61" s="5">
        <v>24</v>
      </c>
    </row>
    <row r="62" spans="1:7" x14ac:dyDescent="0.25">
      <c r="A62" s="2" t="s">
        <v>47</v>
      </c>
      <c r="B62" s="4">
        <v>26</v>
      </c>
      <c r="C62" s="5">
        <v>25.302</v>
      </c>
      <c r="D62" s="4"/>
      <c r="E62" s="5"/>
      <c r="F62" s="4">
        <v>26</v>
      </c>
      <c r="G62" s="5">
        <v>25.302</v>
      </c>
    </row>
    <row r="63" spans="1:7" x14ac:dyDescent="0.25">
      <c r="A63" s="2" t="s">
        <v>52</v>
      </c>
      <c r="B63" s="4">
        <v>24</v>
      </c>
      <c r="C63" s="5">
        <v>24</v>
      </c>
      <c r="D63" s="4"/>
      <c r="E63" s="5"/>
      <c r="F63" s="4">
        <v>24</v>
      </c>
      <c r="G63" s="5">
        <v>24</v>
      </c>
    </row>
    <row r="64" spans="1:7" x14ac:dyDescent="0.25">
      <c r="A64" s="2" t="s">
        <v>73</v>
      </c>
      <c r="B64" s="4">
        <v>24</v>
      </c>
      <c r="C64" s="5">
        <v>24</v>
      </c>
      <c r="D64" s="4"/>
      <c r="E64" s="5"/>
      <c r="F64" s="4">
        <v>24</v>
      </c>
      <c r="G64" s="5">
        <v>24</v>
      </c>
    </row>
    <row r="65" spans="1:7" x14ac:dyDescent="0.25">
      <c r="A65" s="2" t="s">
        <v>83</v>
      </c>
      <c r="B65" s="4">
        <v>20</v>
      </c>
      <c r="C65" s="5">
        <v>20.9</v>
      </c>
      <c r="D65" s="4"/>
      <c r="E65" s="5"/>
      <c r="F65" s="4">
        <v>20</v>
      </c>
      <c r="G65" s="5">
        <v>20.9</v>
      </c>
    </row>
    <row r="66" spans="1:7" x14ac:dyDescent="0.25">
      <c r="A66" s="1" t="s">
        <v>40</v>
      </c>
      <c r="B66" s="4"/>
      <c r="C66" s="5"/>
      <c r="D66" s="4">
        <v>46</v>
      </c>
      <c r="E66" s="5">
        <v>46</v>
      </c>
      <c r="F66" s="4">
        <v>46</v>
      </c>
      <c r="G66" s="5">
        <v>46</v>
      </c>
    </row>
    <row r="67" spans="1:7" x14ac:dyDescent="0.25">
      <c r="A67" s="2" t="s">
        <v>41</v>
      </c>
      <c r="B67" s="4"/>
      <c r="C67" s="5"/>
      <c r="D67" s="4">
        <v>6</v>
      </c>
      <c r="E67" s="5">
        <v>6</v>
      </c>
      <c r="F67" s="4">
        <v>6</v>
      </c>
      <c r="G67" s="5">
        <v>6</v>
      </c>
    </row>
    <row r="68" spans="1:7" x14ac:dyDescent="0.25">
      <c r="A68" s="2" t="s">
        <v>42</v>
      </c>
      <c r="B68" s="4"/>
      <c r="C68" s="5"/>
      <c r="D68" s="4">
        <v>24</v>
      </c>
      <c r="E68" s="5">
        <v>24</v>
      </c>
      <c r="F68" s="4">
        <v>24</v>
      </c>
      <c r="G68" s="5">
        <v>24</v>
      </c>
    </row>
    <row r="69" spans="1:7" x14ac:dyDescent="0.25">
      <c r="A69" s="2" t="s">
        <v>71</v>
      </c>
      <c r="B69" s="4"/>
      <c r="C69" s="5"/>
      <c r="D69" s="4">
        <v>16</v>
      </c>
      <c r="E69" s="5">
        <v>16</v>
      </c>
      <c r="F69" s="4">
        <v>16</v>
      </c>
      <c r="G69" s="5">
        <v>16</v>
      </c>
    </row>
    <row r="70" spans="1:7" x14ac:dyDescent="0.25">
      <c r="A70" s="1" t="s">
        <v>20</v>
      </c>
      <c r="B70" s="4">
        <v>110</v>
      </c>
      <c r="C70" s="5">
        <v>110</v>
      </c>
      <c r="D70" s="4">
        <v>121</v>
      </c>
      <c r="E70" s="5">
        <v>121</v>
      </c>
      <c r="F70" s="4">
        <v>231</v>
      </c>
      <c r="G70" s="5">
        <v>231</v>
      </c>
    </row>
    <row r="71" spans="1:7" x14ac:dyDescent="0.25">
      <c r="A71" s="2" t="s">
        <v>21</v>
      </c>
      <c r="B71" s="4"/>
      <c r="C71" s="5"/>
      <c r="D71" s="4">
        <v>4</v>
      </c>
      <c r="E71" s="5">
        <v>4</v>
      </c>
      <c r="F71" s="4">
        <v>4</v>
      </c>
      <c r="G71" s="5">
        <v>4</v>
      </c>
    </row>
    <row r="72" spans="1:7" x14ac:dyDescent="0.25">
      <c r="A72" s="2" t="s">
        <v>22</v>
      </c>
      <c r="B72" s="4"/>
      <c r="C72" s="5"/>
      <c r="D72" s="4">
        <v>22</v>
      </c>
      <c r="E72" s="5">
        <v>22</v>
      </c>
      <c r="F72" s="4">
        <v>22</v>
      </c>
      <c r="G72" s="5">
        <v>22</v>
      </c>
    </row>
    <row r="73" spans="1:7" x14ac:dyDescent="0.25">
      <c r="A73" s="2" t="s">
        <v>37</v>
      </c>
      <c r="B73" s="4"/>
      <c r="C73" s="5"/>
      <c r="D73" s="4">
        <v>22</v>
      </c>
      <c r="E73" s="5">
        <v>22</v>
      </c>
      <c r="F73" s="4">
        <v>22</v>
      </c>
      <c r="G73" s="5">
        <v>22</v>
      </c>
    </row>
    <row r="74" spans="1:7" x14ac:dyDescent="0.25">
      <c r="A74" s="2" t="s">
        <v>54</v>
      </c>
      <c r="B74" s="4"/>
      <c r="C74" s="5"/>
      <c r="D74" s="4">
        <v>22</v>
      </c>
      <c r="E74" s="5">
        <v>22</v>
      </c>
      <c r="F74" s="4">
        <v>22</v>
      </c>
      <c r="G74" s="5">
        <v>22</v>
      </c>
    </row>
    <row r="75" spans="1:7" x14ac:dyDescent="0.25">
      <c r="A75" s="2" t="s">
        <v>74</v>
      </c>
      <c r="B75" s="4"/>
      <c r="C75" s="5"/>
      <c r="D75" s="4">
        <v>22</v>
      </c>
      <c r="E75" s="5">
        <v>22</v>
      </c>
      <c r="F75" s="4">
        <v>22</v>
      </c>
      <c r="G75" s="5">
        <v>22</v>
      </c>
    </row>
    <row r="76" spans="1:7" x14ac:dyDescent="0.25">
      <c r="A76" s="2" t="s">
        <v>65</v>
      </c>
      <c r="B76" s="4">
        <v>22</v>
      </c>
      <c r="C76" s="5">
        <v>22</v>
      </c>
      <c r="D76" s="4">
        <v>22</v>
      </c>
      <c r="E76" s="5">
        <v>22</v>
      </c>
      <c r="F76" s="4">
        <v>44</v>
      </c>
      <c r="G76" s="5">
        <v>44</v>
      </c>
    </row>
    <row r="77" spans="1:7" x14ac:dyDescent="0.25">
      <c r="A77" s="2" t="s">
        <v>69</v>
      </c>
      <c r="B77" s="4">
        <v>22</v>
      </c>
      <c r="C77" s="5">
        <v>22</v>
      </c>
      <c r="D77" s="4">
        <v>7</v>
      </c>
      <c r="E77" s="5">
        <v>7</v>
      </c>
      <c r="F77" s="4">
        <v>29</v>
      </c>
      <c r="G77" s="5">
        <v>29</v>
      </c>
    </row>
    <row r="78" spans="1:7" x14ac:dyDescent="0.25">
      <c r="A78" s="2" t="s">
        <v>85</v>
      </c>
      <c r="B78" s="4">
        <v>22</v>
      </c>
      <c r="C78" s="5">
        <v>22</v>
      </c>
      <c r="D78" s="4"/>
      <c r="E78" s="5"/>
      <c r="F78" s="4">
        <v>22</v>
      </c>
      <c r="G78" s="5">
        <v>22</v>
      </c>
    </row>
    <row r="79" spans="1:7" x14ac:dyDescent="0.25">
      <c r="A79" s="2" t="s">
        <v>89</v>
      </c>
      <c r="B79" s="4">
        <v>22</v>
      </c>
      <c r="C79" s="5">
        <v>22</v>
      </c>
      <c r="D79" s="4"/>
      <c r="E79" s="5"/>
      <c r="F79" s="4">
        <v>22</v>
      </c>
      <c r="G79" s="5">
        <v>22</v>
      </c>
    </row>
    <row r="80" spans="1:7" x14ac:dyDescent="0.25">
      <c r="A80" s="2" t="s">
        <v>92</v>
      </c>
      <c r="B80" s="4">
        <v>22</v>
      </c>
      <c r="C80" s="5">
        <v>22</v>
      </c>
      <c r="D80" s="4"/>
      <c r="E80" s="5"/>
      <c r="F80" s="4">
        <v>22</v>
      </c>
      <c r="G80" s="5">
        <v>22</v>
      </c>
    </row>
    <row r="81" spans="1:7" x14ac:dyDescent="0.25">
      <c r="A81" s="1" t="s">
        <v>43</v>
      </c>
      <c r="B81" s="4">
        <v>33</v>
      </c>
      <c r="C81" s="5">
        <v>23.92</v>
      </c>
      <c r="D81" s="4">
        <v>20</v>
      </c>
      <c r="E81" s="5">
        <v>14.4</v>
      </c>
      <c r="F81" s="4">
        <v>53</v>
      </c>
      <c r="G81" s="5">
        <v>38.32</v>
      </c>
    </row>
    <row r="82" spans="1:7" x14ac:dyDescent="0.25">
      <c r="A82" s="2" t="s">
        <v>44</v>
      </c>
      <c r="B82" s="4"/>
      <c r="C82" s="5"/>
      <c r="D82" s="4">
        <v>20</v>
      </c>
      <c r="E82" s="5">
        <v>14.4</v>
      </c>
      <c r="F82" s="4">
        <v>20</v>
      </c>
      <c r="G82" s="5">
        <v>14.4</v>
      </c>
    </row>
    <row r="83" spans="1:7" x14ac:dyDescent="0.25">
      <c r="A83" s="2" t="s">
        <v>60</v>
      </c>
      <c r="B83" s="4">
        <v>16</v>
      </c>
      <c r="C83" s="5">
        <v>11.52</v>
      </c>
      <c r="D83" s="4"/>
      <c r="E83" s="5"/>
      <c r="F83" s="4">
        <v>16</v>
      </c>
      <c r="G83" s="5">
        <v>11.52</v>
      </c>
    </row>
    <row r="84" spans="1:7" x14ac:dyDescent="0.25">
      <c r="A84" s="2" t="s">
        <v>80</v>
      </c>
      <c r="B84" s="4">
        <v>17</v>
      </c>
      <c r="C84" s="5">
        <v>12.4</v>
      </c>
      <c r="D84" s="4"/>
      <c r="E84" s="5"/>
      <c r="F84" s="4">
        <v>17</v>
      </c>
      <c r="G84" s="5">
        <v>12.4</v>
      </c>
    </row>
    <row r="85" spans="1:7" x14ac:dyDescent="0.25">
      <c r="A85" s="1" t="s">
        <v>94</v>
      </c>
      <c r="B85" s="4">
        <v>764</v>
      </c>
      <c r="C85" s="5">
        <v>729.12399999999991</v>
      </c>
      <c r="D85" s="4">
        <v>803</v>
      </c>
      <c r="E85" s="5">
        <v>784.38</v>
      </c>
      <c r="F85" s="4">
        <v>1567</v>
      </c>
      <c r="G85" s="5">
        <v>1513.5040000000001</v>
      </c>
    </row>
  </sheetData>
  <pageMargins left="0.7" right="0.7" top="0.75" bottom="0.75" header="0.3" footer="0.3"/>
  <pageSetup paperSize="9" orientation="portrait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722576-AF54-48D8-9A01-9ACD113B9B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E-S GSF</vt:lpstr>
      <vt:lpstr>PQ -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Jean-Eric</cp:lastModifiedBy>
  <dcterms:created xsi:type="dcterms:W3CDTF">2022-03-03T08:52:10Z</dcterms:created>
  <dcterms:modified xsi:type="dcterms:W3CDTF">2022-03-03T18:30:20Z</dcterms:modified>
</cp:coreProperties>
</file>