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4EA6434-F3A5-4752-930B-73999A2F1BA4}" xr6:coauthVersionLast="47" xr6:coauthVersionMax="47" xr10:uidLastSave="{00000000-0000-0000-0000-000000000000}"/>
  <bookViews>
    <workbookView xWindow="-120" yWindow="-120" windowWidth="24240" windowHeight="13740" xr2:uid="{83E92D66-B11C-4604-865B-72DA27D0D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C2" i="1"/>
  <c r="C3" i="1"/>
  <c r="C4" i="1"/>
  <c r="C5" i="1"/>
  <c r="C6" i="1"/>
  <c r="E2" i="1"/>
</calcChain>
</file>

<file path=xl/sharedStrings.xml><?xml version="1.0" encoding="utf-8"?>
<sst xmlns="http://schemas.openxmlformats.org/spreadsheetml/2006/main" count="3" uniqueCount="3">
  <si>
    <t>Date entrée</t>
  </si>
  <si>
    <t>Date sortie</t>
  </si>
  <si>
    <t>nbr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</si>
</sst>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164" formatCode="#,##0_ ;[Red]\-#,##0\ 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D2F55-8B2F-4B0F-980D-0536AC5770AF}" name="Table1" displayName="Table1" ref="A1:C7" totalsRowShown="0">
  <autoFilter ref="A1:C7" xr:uid="{6DBD2F55-8B2F-4B0F-980D-0536AC5770AF}"/>
  <tableColumns count="3">
    <tableColumn id="1" xr3:uid="{1B30017A-2FC3-4783-92F4-7DCDD6D1F48B}" name="Date entrée" dataDxfId="2"/>
    <tableColumn id="2" xr3:uid="{FF695AA0-3B92-4C26-9B96-2D35EC3B933C}" name="Date sortie" dataDxfId="1"/>
    <tableColumn id="3" xr3:uid="{BCDD1692-338C-42D4-B0AC-DCDF826AC08E}" name="nbr jours" dataDxfId="0">
      <calculatedColumnFormula>IF(N(Table1[[#This Row],[Date entrée]])=0,0,IF(N(Table1[[#This Row],[Date sortie]])=0,TODAY()-Table1[[#This Row],[Date entrée]],Table1[[#This Row],[Date sortie]]-Table1[[#This Row],[Date entrée]]))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EF1BA-4A0F-40A3-A6DE-A0E1F39F7CE4}">
  <dimension ref="A1:E7"/>
  <sheetViews>
    <sheetView showGridLines="0" tabSelected="1" workbookViewId="0">
      <selection activeCell="E10" sqref="E10"/>
    </sheetView>
  </sheetViews>
  <sheetFormatPr defaultRowHeight="12.75" x14ac:dyDescent="0.2"/>
  <cols>
    <col min="1" max="2" width="14.140625" customWidth="1"/>
    <col min="3" max="3" width="12.140625" style="2" customWidth="1"/>
    <col min="5" max="5" width="9.140625" customWidth="1"/>
  </cols>
  <sheetData>
    <row r="1" spans="1:5" x14ac:dyDescent="0.2">
      <c r="A1" t="s">
        <v>0</v>
      </c>
      <c r="B1" t="s">
        <v>1</v>
      </c>
      <c r="C1" t="s">
        <v>2</v>
      </c>
    </row>
    <row r="2" spans="1:5" x14ac:dyDescent="0.2">
      <c r="A2" s="1">
        <v>44562</v>
      </c>
      <c r="B2" s="1">
        <v>44576</v>
      </c>
      <c r="C2" s="2">
        <f ca="1">IF(N(Table1[[#This Row],[Date entrée]])=0,0,IF(N(Table1[[#This Row],[Date sortie]])=0,TODAY()-Table1[[#This Row],[Date entrée]],Table1[[#This Row],[Date sortie]]-Table1[[#This Row],[Date entrée]]))</f>
        <v>14</v>
      </c>
      <c r="E2" s="3" t="str">
        <f ca="1">_xlfn.FORMULATEXT(Table1[[#This Row],[nbr jours]])</f>
        <v>=IF(N([@[Date entrée]])=0;0;IF(N([@[Date sortie]])=0;TODAY()-[@[Date entrée]];[@[Date sortie]]-[@[Date entrée]]))</v>
      </c>
    </row>
    <row r="3" spans="1:5" x14ac:dyDescent="0.2">
      <c r="A3" s="1">
        <v>44566</v>
      </c>
      <c r="B3" s="1">
        <v>44581</v>
      </c>
      <c r="C3" s="2">
        <f ca="1">IF(N(Table1[[#This Row],[Date entrée]])=0,0,IF(N(Table1[[#This Row],[Date sortie]])=0,TODAY()-Table1[[#This Row],[Date entrée]],Table1[[#This Row],[Date sortie]]-Table1[[#This Row],[Date entrée]]))</f>
        <v>15</v>
      </c>
    </row>
    <row r="4" spans="1:5" x14ac:dyDescent="0.2">
      <c r="A4" s="1">
        <v>44573</v>
      </c>
      <c r="B4" s="1">
        <v>44594</v>
      </c>
      <c r="C4" s="2">
        <f ca="1">IF(N(Table1[[#This Row],[Date entrée]])=0,0,IF(N(Table1[[#This Row],[Date sortie]])=0,TODAY()-Table1[[#This Row],[Date entrée]],Table1[[#This Row],[Date sortie]]-Table1[[#This Row],[Date entrée]]))</f>
        <v>21</v>
      </c>
    </row>
    <row r="5" spans="1:5" x14ac:dyDescent="0.2">
      <c r="A5" s="1">
        <v>44586</v>
      </c>
      <c r="C5" s="2">
        <f ca="1">IF(N(Table1[[#This Row],[Date entrée]])=0,0,IF(N(Table1[[#This Row],[Date sortie]])=0,TODAY()-Table1[[#This Row],[Date entrée]],Table1[[#This Row],[Date sortie]]-Table1[[#This Row],[Date entrée]]))</f>
        <v>10</v>
      </c>
    </row>
    <row r="6" spans="1:5" x14ac:dyDescent="0.2">
      <c r="A6" s="1"/>
      <c r="B6" s="1">
        <v>44596</v>
      </c>
      <c r="C6" s="2">
        <f ca="1">IF(N(Table1[[#This Row],[Date entrée]])=0,0,IF(N(Table1[[#This Row],[Date sortie]])=0,TODAY()-Table1[[#This Row],[Date entrée]],Table1[[#This Row],[Date sortie]]-Table1[[#This Row],[Date entrée]]))</f>
        <v>0</v>
      </c>
    </row>
    <row r="7" spans="1:5" x14ac:dyDescent="0.2">
      <c r="A7" s="1"/>
      <c r="B7" s="1"/>
      <c r="C7" s="2">
        <f ca="1">IF(N(Table1[[#This Row],[Date entrée]])=0,0,IF(N(Table1[[#This Row],[Date sortie]])=0,TODAY()-Table1[[#This Row],[Date entrée]],Table1[[#This Row],[Date sortie]]-Table1[[#This Row],[Date entrée]]))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2022-02-04T19:41:08Z</dcterms:created>
  <dcterms:modified xsi:type="dcterms:W3CDTF">2022-02-04T19:58:59Z</dcterms:modified>
</cp:coreProperties>
</file>