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F91F32AD-201B-4518-932F-7E4DF0FB7E02}" xr6:coauthVersionLast="47" xr6:coauthVersionMax="47" xr10:uidLastSave="{00000000-0000-0000-0000-000000000000}"/>
  <bookViews>
    <workbookView xWindow="-120" yWindow="-120" windowWidth="24240" windowHeight="13740" xr2:uid="{5394006D-787B-43A2-9302-F62758C3C1B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3" i="1" l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F4" i="1"/>
  <c r="G4" i="1"/>
  <c r="H4" i="1"/>
  <c r="I4" i="1"/>
  <c r="J4" i="1"/>
  <c r="K4" i="1"/>
  <c r="L4" i="1"/>
  <c r="M4" i="1"/>
  <c r="N4" i="1"/>
  <c r="O4" i="1"/>
  <c r="P4" i="1"/>
  <c r="Q4" i="1"/>
  <c r="R4" i="1"/>
  <c r="S4" i="1"/>
  <c r="T4" i="1"/>
  <c r="G2" i="1"/>
  <c r="H2" i="1"/>
  <c r="I2" i="1"/>
  <c r="J2" i="1"/>
  <c r="K2" i="1"/>
  <c r="L2" i="1"/>
  <c r="M2" i="1"/>
  <c r="N2" i="1"/>
  <c r="O2" i="1"/>
  <c r="P2" i="1"/>
  <c r="Q2" i="1"/>
  <c r="R2" i="1"/>
  <c r="S2" i="1"/>
  <c r="T2" i="1"/>
  <c r="F2" i="1"/>
  <c r="F1" i="1"/>
  <c r="G1" i="1" s="1"/>
  <c r="H1" i="1" s="1"/>
  <c r="I1" i="1" s="1"/>
  <c r="J1" i="1" s="1"/>
  <c r="K1" i="1" s="1"/>
  <c r="L1" i="1" s="1"/>
  <c r="M1" i="1" s="1"/>
  <c r="N1" i="1" s="1"/>
  <c r="O1" i="1" s="1"/>
  <c r="P1" i="1" s="1"/>
  <c r="Q1" i="1" s="1"/>
  <c r="R1" i="1" s="1"/>
  <c r="S1" i="1" s="1"/>
  <c r="T1" i="1" s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Consola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16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E9370B-56F7-4520-8293-C9B05D254A45}">
  <dimension ref="B1:T4"/>
  <sheetViews>
    <sheetView showGridLines="0" tabSelected="1" workbookViewId="0">
      <selection activeCell="H7" sqref="H7"/>
    </sheetView>
  </sheetViews>
  <sheetFormatPr baseColWidth="10" defaultRowHeight="12.75" x14ac:dyDescent="0.2"/>
  <cols>
    <col min="6" max="20" width="7" bestFit="1" customWidth="1"/>
  </cols>
  <sheetData>
    <row r="1" spans="2:20" x14ac:dyDescent="0.2">
      <c r="F1" s="2">
        <f>MIN($B$2:$B$4)</f>
        <v>44528</v>
      </c>
      <c r="G1" s="2">
        <f>IF(F1+1&lt;=MAX($C$2:$C$4),F1+1,"")</f>
        <v>44529</v>
      </c>
      <c r="H1" s="2">
        <f t="shared" ref="H1:T1" si="0">IF(G1+1&lt;=MAX($C$2:$C$4),G1+1,"")</f>
        <v>44530</v>
      </c>
      <c r="I1" s="2">
        <f t="shared" si="0"/>
        <v>44531</v>
      </c>
      <c r="J1" s="2">
        <f t="shared" si="0"/>
        <v>44532</v>
      </c>
      <c r="K1" s="2">
        <f t="shared" si="0"/>
        <v>44533</v>
      </c>
      <c r="L1" s="2">
        <f t="shared" si="0"/>
        <v>44534</v>
      </c>
      <c r="M1" s="2">
        <f t="shared" si="0"/>
        <v>44535</v>
      </c>
      <c r="N1" s="2">
        <f>IF(M1+1&lt;=MAX($C$2:$C$4),M1+1,"")</f>
        <v>44536</v>
      </c>
      <c r="O1" s="2">
        <f t="shared" si="0"/>
        <v>44537</v>
      </c>
      <c r="P1" s="2">
        <f>IF(O1+1&lt;=MAX($C$2:$C$4),O1+1,"")</f>
        <v>44538</v>
      </c>
      <c r="Q1" s="2">
        <f t="shared" si="0"/>
        <v>44539</v>
      </c>
      <c r="R1" s="2">
        <f t="shared" si="0"/>
        <v>44540</v>
      </c>
      <c r="S1" s="2">
        <f t="shared" si="0"/>
        <v>44541</v>
      </c>
      <c r="T1" s="2">
        <f t="shared" si="0"/>
        <v>44542</v>
      </c>
    </row>
    <row r="2" spans="2:20" x14ac:dyDescent="0.2">
      <c r="B2" s="1">
        <v>44528</v>
      </c>
      <c r="C2" s="1">
        <v>44532</v>
      </c>
      <c r="D2">
        <v>1</v>
      </c>
      <c r="F2" s="3">
        <f>IF(AND($B2&lt;=F$1,$C2&gt;=F$1),$D2,"")</f>
        <v>1</v>
      </c>
      <c r="G2" s="3">
        <f t="shared" ref="G2:T4" si="1">IF(AND($B2&lt;=G$1,$C2&gt;=G$1),$D2,"")</f>
        <v>1</v>
      </c>
      <c r="H2" s="3">
        <f t="shared" si="1"/>
        <v>1</v>
      </c>
      <c r="I2" s="3">
        <f t="shared" si="1"/>
        <v>1</v>
      </c>
      <c r="J2" s="3">
        <f t="shared" si="1"/>
        <v>1</v>
      </c>
      <c r="K2" s="3" t="str">
        <f t="shared" si="1"/>
        <v/>
      </c>
      <c r="L2" s="3" t="str">
        <f t="shared" si="1"/>
        <v/>
      </c>
      <c r="M2" s="3" t="str">
        <f t="shared" si="1"/>
        <v/>
      </c>
      <c r="N2" s="3" t="str">
        <f t="shared" si="1"/>
        <v/>
      </c>
      <c r="O2" s="3" t="str">
        <f t="shared" si="1"/>
        <v/>
      </c>
      <c r="P2" s="3" t="str">
        <f t="shared" si="1"/>
        <v/>
      </c>
      <c r="Q2" s="3" t="str">
        <f t="shared" si="1"/>
        <v/>
      </c>
      <c r="R2" s="3" t="str">
        <f t="shared" si="1"/>
        <v/>
      </c>
      <c r="S2" s="3" t="str">
        <f t="shared" si="1"/>
        <v/>
      </c>
      <c r="T2" s="3" t="str">
        <f t="shared" si="1"/>
        <v/>
      </c>
    </row>
    <row r="3" spans="2:20" x14ac:dyDescent="0.2">
      <c r="B3" s="1">
        <v>44533</v>
      </c>
      <c r="C3" s="1">
        <v>44537</v>
      </c>
      <c r="D3">
        <v>2</v>
      </c>
      <c r="F3" s="3" t="str">
        <f t="shared" ref="F3:F4" si="2">IF(AND($B3&lt;=F$1,$C3&gt;=F$1),$D3,"")</f>
        <v/>
      </c>
      <c r="G3" s="3" t="str">
        <f t="shared" si="1"/>
        <v/>
      </c>
      <c r="H3" s="3" t="str">
        <f t="shared" si="1"/>
        <v/>
      </c>
      <c r="I3" s="3" t="str">
        <f t="shared" si="1"/>
        <v/>
      </c>
      <c r="J3" s="3" t="str">
        <f t="shared" si="1"/>
        <v/>
      </c>
      <c r="K3" s="3">
        <f t="shared" si="1"/>
        <v>2</v>
      </c>
      <c r="L3" s="3">
        <f t="shared" si="1"/>
        <v>2</v>
      </c>
      <c r="M3" s="3">
        <f t="shared" si="1"/>
        <v>2</v>
      </c>
      <c r="N3" s="3">
        <f t="shared" si="1"/>
        <v>2</v>
      </c>
      <c r="O3" s="3">
        <f t="shared" si="1"/>
        <v>2</v>
      </c>
      <c r="P3" s="3" t="str">
        <f t="shared" si="1"/>
        <v/>
      </c>
      <c r="Q3" s="3" t="str">
        <f t="shared" si="1"/>
        <v/>
      </c>
      <c r="R3" s="3" t="str">
        <f t="shared" si="1"/>
        <v/>
      </c>
      <c r="S3" s="3" t="str">
        <f t="shared" si="1"/>
        <v/>
      </c>
      <c r="T3" s="3" t="str">
        <f t="shared" si="1"/>
        <v/>
      </c>
    </row>
    <row r="4" spans="2:20" x14ac:dyDescent="0.2">
      <c r="B4" s="1">
        <v>44538</v>
      </c>
      <c r="C4" s="1">
        <v>44542</v>
      </c>
      <c r="D4">
        <v>3</v>
      </c>
      <c r="F4" s="3" t="str">
        <f t="shared" si="2"/>
        <v/>
      </c>
      <c r="G4" s="3" t="str">
        <f t="shared" si="1"/>
        <v/>
      </c>
      <c r="H4" s="3" t="str">
        <f t="shared" si="1"/>
        <v/>
      </c>
      <c r="I4" s="3" t="str">
        <f t="shared" si="1"/>
        <v/>
      </c>
      <c r="J4" s="3" t="str">
        <f t="shared" si="1"/>
        <v/>
      </c>
      <c r="K4" s="3" t="str">
        <f t="shared" si="1"/>
        <v/>
      </c>
      <c r="L4" s="3" t="str">
        <f t="shared" si="1"/>
        <v/>
      </c>
      <c r="M4" s="3" t="str">
        <f t="shared" si="1"/>
        <v/>
      </c>
      <c r="N4" s="3" t="str">
        <f t="shared" si="1"/>
        <v/>
      </c>
      <c r="O4" s="3" t="str">
        <f t="shared" si="1"/>
        <v/>
      </c>
      <c r="P4" s="3">
        <f t="shared" si="1"/>
        <v>3</v>
      </c>
      <c r="Q4" s="3">
        <f t="shared" si="1"/>
        <v>3</v>
      </c>
      <c r="R4" s="3">
        <f t="shared" si="1"/>
        <v>3</v>
      </c>
      <c r="S4" s="3">
        <f t="shared" si="1"/>
        <v>3</v>
      </c>
      <c r="T4" s="3">
        <f t="shared" si="1"/>
        <v>3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2021-12-10T04:32:55Z</dcterms:created>
  <dcterms:modified xsi:type="dcterms:W3CDTF">2021-12-10T04:45:23Z</dcterms:modified>
</cp:coreProperties>
</file>