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91D266F-5053-41EF-A88E-BD525258CFD2}" xr6:coauthVersionLast="47" xr6:coauthVersionMax="47" xr10:uidLastSave="{00000000-0000-0000-0000-000000000000}"/>
  <bookViews>
    <workbookView xWindow="-120" yWindow="-120" windowWidth="24240" windowHeight="13740" xr2:uid="{0F3F03BA-2B01-4844-8C5A-3D6E163DC91B}"/>
  </bookViews>
  <sheets>
    <sheet name="ECRITURES BANCAIRES" sheetId="1" r:id="rId1"/>
    <sheet name="BASE DE DONNE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1" i="1"/>
</calcChain>
</file>

<file path=xl/sharedStrings.xml><?xml version="1.0" encoding="utf-8"?>
<sst xmlns="http://schemas.openxmlformats.org/spreadsheetml/2006/main" count="8" uniqueCount="8">
  <si>
    <r>
      <t>2021-11</t>
    </r>
    <r>
      <rPr>
        <sz val="11"/>
        <rFont val="Arial"/>
        <family val="2"/>
      </rPr>
      <t>-10</t>
    </r>
  </si>
  <si>
    <t>FACTURE NUMERO 2021110111404129</t>
  </si>
  <si>
    <t>2021-11-02</t>
  </si>
  <si>
    <t>FRAIS VIRT SEPA        N 213060</t>
  </si>
  <si>
    <t>FACTURE NUMERO</t>
  </si>
  <si>
    <t>FRAIS VIRT SEPA</t>
  </si>
  <si>
    <t>Libellé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</si>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</sst>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1" fillId="0" borderId="0" xfId="0" applyNumberFormat="1" applyFont="1" applyAlignment="1">
      <alignment horizontal="left"/>
    </xf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774480-4232-4F45-8B2A-32CF924ACC41}" name="Table1" displayName="Table1" ref="A1:B3" totalsRowShown="0" headerRowCellStyle="Normal" dataCellStyle="Normal">
  <autoFilter ref="A1:B3" xr:uid="{EF774480-4232-4F45-8B2A-32CF924ACC41}"/>
  <tableColumns count="2">
    <tableColumn id="1" xr3:uid="{FC9B46B1-A524-4D6B-9A17-42199AFD68F7}" name="Libellé" dataCellStyle="Normal"/>
    <tableColumn id="2" xr3:uid="{826E9DB8-A8E5-4813-B70E-5108ABB1D439}" name="Compte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C1F22-9E8D-4E13-B639-B31DC758459A}">
  <dimension ref="A1:D2"/>
  <sheetViews>
    <sheetView tabSelected="1" workbookViewId="0">
      <selection activeCell="B20" sqref="B20"/>
    </sheetView>
  </sheetViews>
  <sheetFormatPr defaultColWidth="11.42578125" defaultRowHeight="15" x14ac:dyDescent="0.25"/>
  <cols>
    <col min="1" max="1" width="11.5703125" bestFit="1" customWidth="1"/>
    <col min="2" max="2" width="40.42578125" bestFit="1" customWidth="1"/>
    <col min="3" max="3" width="18.28515625" customWidth="1"/>
    <col min="4" max="4" width="11.5703125" style="2"/>
  </cols>
  <sheetData>
    <row r="1" spans="1:4" x14ac:dyDescent="0.25">
      <c r="A1" s="1" t="s">
        <v>0</v>
      </c>
      <c r="B1" s="1" t="s">
        <v>1</v>
      </c>
      <c r="C1">
        <v>10</v>
      </c>
      <c r="D1" s="3">
        <f>IFERROR(INDEX(Table1[Compte],MATCH(B1,Table1[Libellé],1)),"")</f>
        <v>627000</v>
      </c>
    </row>
    <row r="2" spans="1:4" x14ac:dyDescent="0.25">
      <c r="A2" s="1" t="s">
        <v>2</v>
      </c>
      <c r="B2" s="1" t="s">
        <v>3</v>
      </c>
      <c r="C2">
        <v>10</v>
      </c>
      <c r="D2" s="3">
        <f>IFERROR(INDEX(Table1[Compte],MATCH(B2,Table1[Libellé],1)),"")</f>
        <v>627500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04598-32D5-437D-924F-36BBE150E164}">
  <dimension ref="A1:B3"/>
  <sheetViews>
    <sheetView workbookViewId="0">
      <selection activeCell="A2" sqref="A2"/>
    </sheetView>
  </sheetViews>
  <sheetFormatPr defaultColWidth="11.42578125" defaultRowHeight="15" x14ac:dyDescent="0.25"/>
  <cols>
    <col min="1" max="1" width="17.5703125" bestFit="1" customWidth="1"/>
  </cols>
  <sheetData>
    <row r="1" spans="1:2" x14ac:dyDescent="0.25">
      <c r="A1" t="s">
        <v>6</v>
      </c>
      <c r="B1" t="s">
        <v>7</v>
      </c>
    </row>
    <row r="2" spans="1:2" x14ac:dyDescent="0.25">
      <c r="A2" t="s">
        <v>4</v>
      </c>
      <c r="B2">
        <v>627000</v>
      </c>
    </row>
    <row r="3" spans="1:2" x14ac:dyDescent="0.25">
      <c r="A3" t="s">
        <v>5</v>
      </c>
      <c r="B3">
        <v>627500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ECRITURES BANCAIRES</vt:lpstr>
      <vt:lpstr>BASE DE DONNEE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callewaert</dc:creator>
  <cp:lastModifiedBy>Jean-Eric</cp:lastModifiedBy>
  <dcterms:created xsi:type="dcterms:W3CDTF">2021-11-09T23:08:33Z</dcterms:created>
  <dcterms:modified xsi:type="dcterms:W3CDTF">2021-11-10T07:50:52Z</dcterms:modified>
</cp:coreProperties>
</file>