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630"/>
  <workbookPr defaultThemeVersion="166925"/>
  <mc:AlternateContent xmlns:mc="http://schemas.openxmlformats.org/markup-compatibility/2006">
    <mc:Choice Requires="x15">
      <x15ac:absPath xmlns:x15ac="http://schemas.microsoft.com/office/spreadsheetml/2010/11/ac" url="C:\Users\jeane\Downloads\"/>
    </mc:Choice>
  </mc:AlternateContent>
  <xr:revisionPtr revIDLastSave="0" documentId="13_ncr:1_{B06116DE-7F55-48E6-A218-9FBAB5D9E7BC}" xr6:coauthVersionLast="47" xr6:coauthVersionMax="47" xr10:uidLastSave="{00000000-0000-0000-0000-000000000000}"/>
  <bookViews>
    <workbookView xWindow="-120" yWindow="-120" windowWidth="24240" windowHeight="13740" activeTab="1" xr2:uid="{A173E8C6-F6B6-4244-81BB-09679B32909A}"/>
  </bookViews>
  <sheets>
    <sheet name="Data" sheetId="2" r:id="rId1"/>
    <sheet name="Pivot Table" sheetId="3" r:id="rId2"/>
  </sheets>
  <definedNames>
    <definedName name="_xlnm._FilterDatabase" localSheetId="0" hidden="1">Data!$A$2:$AA$5011</definedName>
    <definedName name="Slicer_Month">#N/A</definedName>
  </definedNames>
  <calcPr calcId="191029"/>
  <pivotCaches>
    <pivotCache cacheId="0" r:id="rId3"/>
  </pivotCaches>
  <extLst>
    <ext xmlns:x14="http://schemas.microsoft.com/office/spreadsheetml/2009/9/main" uri="{BBE1A952-AA13-448e-AADC-164F8A28A991}">
      <x14:slicerCaches>
        <x14:slicerCache r:id="rId4"/>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A795C5EB-8F75-4240-AB25-E014A752DFEF}" odcFile="C:\Users\foguebou\Documents\Mes sources de données\FRDATWNEBIASP1_EBIASP EBI EBI_CUBE.odc" keepAlive="1" name="EBI CUBE" type="5" refreshedVersion="6" background="1">
    <dbPr connection="Provider=MSOLAP.8;Integrated Security=SSPI;Persist Security Info=True;Initial Catalog=EBI;Data Source=FRDATWNEBIASP1\EBIASP;MDX Compatibility=1;Safety Options=2;MDX Missing Member Mode=Error;Update Isolation Level=2" command="EBI_CUBE" commandType="1"/>
    <olapPr sendLocale="1" rowDrillCount="1000"/>
  </connection>
  <connection id="2" xr16:uid="{23E78495-99AE-4944-9DFB-7BCE6B1662D9}" keepAlive="1" name="Query - t_Data" description="Connection to the 't_Data' query in the workbook." type="5" refreshedVersion="7" background="1">
    <dbPr connection="Provider=Microsoft.Mashup.OleDb.1;Data Source=$Workbook$;Location=t_Data;Extended Properties=&quot;&quot;" command="SELECT * FROM [t_Data]"/>
  </connection>
</connections>
</file>

<file path=xl/sharedStrings.xml><?xml version="1.0" encoding="utf-8"?>
<sst xmlns="http://schemas.openxmlformats.org/spreadsheetml/2006/main" count="15105" uniqueCount="4059">
  <si>
    <t>Étiquettes de lignes</t>
  </si>
  <si>
    <t>FRAGRANCE &amp; BEAUTY</t>
  </si>
  <si>
    <t>READY-TO-WEAR</t>
  </si>
  <si>
    <t>SHOES</t>
  </si>
  <si>
    <t>January</t>
  </si>
  <si>
    <t>February</t>
  </si>
  <si>
    <t>March</t>
  </si>
  <si>
    <t>May</t>
  </si>
  <si>
    <t>June</t>
  </si>
  <si>
    <t>July</t>
  </si>
  <si>
    <t>August</t>
  </si>
  <si>
    <t>September</t>
  </si>
  <si>
    <t>October</t>
  </si>
  <si>
    <t>November</t>
  </si>
  <si>
    <t>December</t>
  </si>
  <si>
    <t>Turnover in Unit</t>
  </si>
  <si>
    <t>Turnover Tax Incl EUR</t>
  </si>
  <si>
    <t>HANDBAGS</t>
  </si>
  <si>
    <t>SMALL LEATHERGOODS</t>
  </si>
  <si>
    <t>COSTUME JEWELRY</t>
  </si>
  <si>
    <t>MISCELLANEOUS ACCESSORIES</t>
  </si>
  <si>
    <t>EYEWEAR</t>
  </si>
  <si>
    <t>BACK PACK</t>
  </si>
  <si>
    <t>BAG BOX &amp; EVENING PIECES</t>
  </si>
  <si>
    <t>BOWLING BAG</t>
  </si>
  <si>
    <t>CAMERA CASE</t>
  </si>
  <si>
    <t>CLUTCH BAG</t>
  </si>
  <si>
    <t>DRAWSTRING BAG</t>
  </si>
  <si>
    <t>FLAPBAG</t>
  </si>
  <si>
    <t>FLAPBAG WITH HANDLE</t>
  </si>
  <si>
    <t>HOBO BAG</t>
  </si>
  <si>
    <t>LARGE SHOPPING &gt;30CM</t>
  </si>
  <si>
    <t>LARGE ZIP SHOPPING &gt;30CM</t>
  </si>
  <si>
    <t>MESSENGER BAG</t>
  </si>
  <si>
    <t>MISCELLANEOUS BAG</t>
  </si>
  <si>
    <t>VANITY CASE</t>
  </si>
  <si>
    <t>SMALL SHOPPING &lt;31CM</t>
  </si>
  <si>
    <t>WAIST BAG</t>
  </si>
  <si>
    <t>TROLLEY</t>
  </si>
  <si>
    <t>L-GUSSET FLAP WALLET</t>
  </si>
  <si>
    <t>L-GUSSET ZIP WALLET</t>
  </si>
  <si>
    <t>L-LARGE ZIP WALLET</t>
  </si>
  <si>
    <t>L-YEN WALLET</t>
  </si>
  <si>
    <t>M-MEDIUM FLAP WALLET</t>
  </si>
  <si>
    <t>M-MEDIUM ZIP WALLET</t>
  </si>
  <si>
    <t>O-AGENDA</t>
  </si>
  <si>
    <t>O-AIRPODS HOLDER W/CHAIN</t>
  </si>
  <si>
    <t>O-BELT BAG</t>
  </si>
  <si>
    <t>O-CARD HOLDER</t>
  </si>
  <si>
    <t>O-CASE</t>
  </si>
  <si>
    <t>O-COIN PURSE</t>
  </si>
  <si>
    <t>O-KEY HOLDER</t>
  </si>
  <si>
    <t>O-MINI BAG</t>
  </si>
  <si>
    <t>O-MISCELLANEOUS</t>
  </si>
  <si>
    <t>O-OT. CLUTCH WITH CHAIN</t>
  </si>
  <si>
    <t>O-PHONE HOLDER</t>
  </si>
  <si>
    <t>O-PHONE HOLDER WITH CHAIN</t>
  </si>
  <si>
    <t>S-SMALL WALLET</t>
  </si>
  <si>
    <t>BARRETTE</t>
  </si>
  <si>
    <t>BRACELET</t>
  </si>
  <si>
    <t>BROOCH</t>
  </si>
  <si>
    <t>COSTUME JEWEL</t>
  </si>
  <si>
    <t>EARRINGS</t>
  </si>
  <si>
    <t>FANCY BELT</t>
  </si>
  <si>
    <t>NECKLACE</t>
  </si>
  <si>
    <t>RING</t>
  </si>
  <si>
    <t>LEATHER WOMAN BELT</t>
  </si>
  <si>
    <t>GLOVES</t>
  </si>
  <si>
    <t>FINGERLESS GLOVES</t>
  </si>
  <si>
    <t>CAP</t>
  </si>
  <si>
    <t>CHAPKA</t>
  </si>
  <si>
    <t>CLOCHE</t>
  </si>
  <si>
    <t>CLOCHE HAT</t>
  </si>
  <si>
    <t>EARMUFF</t>
  </si>
  <si>
    <t>SOFT HEADBAND</t>
  </si>
  <si>
    <t>PILLOW</t>
  </si>
  <si>
    <t>TIGHTS</t>
  </si>
  <si>
    <t>SCARF</t>
  </si>
  <si>
    <t>BANDANA</t>
  </si>
  <si>
    <t>SHAWL</t>
  </si>
  <si>
    <t>SQUARE SCARF</t>
  </si>
  <si>
    <t>STOLE</t>
  </si>
  <si>
    <t>TRAVELLING RUG</t>
  </si>
  <si>
    <t>MAN TIE</t>
  </si>
  <si>
    <t>MISCELLANEOUS</t>
  </si>
  <si>
    <t>BUTTERFLY SUNGLASSES</t>
  </si>
  <si>
    <t>CAT EYE SUNGLASSES</t>
  </si>
  <si>
    <t>OVAL SUNGLASSES</t>
  </si>
  <si>
    <t>PANTOS SUNGLASSES</t>
  </si>
  <si>
    <t>PILOT SUNGLASSES</t>
  </si>
  <si>
    <t>RECTANGLE SUNGLASSES</t>
  </si>
  <si>
    <t>ROUND SUNGLASSES</t>
  </si>
  <si>
    <t>SHIELD SUNGLASSES</t>
  </si>
  <si>
    <t>SQUARE SUNGLASSES</t>
  </si>
  <si>
    <t>BANDS</t>
  </si>
  <si>
    <t>CC LV RING</t>
  </si>
  <si>
    <t>CC MINI RING</t>
  </si>
  <si>
    <t>CC SV RING</t>
  </si>
  <si>
    <t>EAR STUD</t>
  </si>
  <si>
    <t>HOOPS</t>
  </si>
  <si>
    <t>PENDANTS WITH CHAIN</t>
  </si>
  <si>
    <t>SAUTOIR</t>
  </si>
  <si>
    <t>TOI ET MOI</t>
  </si>
  <si>
    <t>1 PIECE SWIMMING SUIT</t>
  </si>
  <si>
    <t>BERMUDAS</t>
  </si>
  <si>
    <t>BLOUSE</t>
  </si>
  <si>
    <t>BLOUSON</t>
  </si>
  <si>
    <t>CARDIGAN</t>
  </si>
  <si>
    <t>COAT</t>
  </si>
  <si>
    <t>DRESS</t>
  </si>
  <si>
    <t>JACKET</t>
  </si>
  <si>
    <t>JEANS</t>
  </si>
  <si>
    <t>JUMP SUIT</t>
  </si>
  <si>
    <t>LEGGINGS</t>
  </si>
  <si>
    <t>PANTS</t>
  </si>
  <si>
    <t>POLO</t>
  </si>
  <si>
    <t>PULLOVER</t>
  </si>
  <si>
    <t>SHORTS</t>
  </si>
  <si>
    <t>SKIRT</t>
  </si>
  <si>
    <t>SWEATSHIRT</t>
  </si>
  <si>
    <t>SWIMMING TOP</t>
  </si>
  <si>
    <t>SWIMMING TRUNK</t>
  </si>
  <si>
    <t>TEE-SHIRT</t>
  </si>
  <si>
    <t>TOP</t>
  </si>
  <si>
    <t>ESPADRILLES</t>
  </si>
  <si>
    <t>FLATS</t>
  </si>
  <si>
    <t>HIGH BOOTS</t>
  </si>
  <si>
    <t>LACE UP</t>
  </si>
  <si>
    <t>MOCASSINS - LOAFERS</t>
  </si>
  <si>
    <t>MULES</t>
  </si>
  <si>
    <t>OTHER OPEN SHOES</t>
  </si>
  <si>
    <t>PUMPS</t>
  </si>
  <si>
    <t>SANDALS</t>
  </si>
  <si>
    <t>SHORT BOOTS</t>
  </si>
  <si>
    <t>SLINGS</t>
  </si>
  <si>
    <t>SNEAKERS</t>
  </si>
  <si>
    <t>THONGS</t>
  </si>
  <si>
    <t>WATCHES</t>
  </si>
  <si>
    <t>FINE JEWELRY</t>
  </si>
  <si>
    <t xml:space="preserve"> Class</t>
  </si>
  <si>
    <t>Ticket Number</t>
  </si>
  <si>
    <t>00071870</t>
  </si>
  <si>
    <t>00075020</t>
  </si>
  <si>
    <t>00075582</t>
  </si>
  <si>
    <t>00070312</t>
  </si>
  <si>
    <t>00071008</t>
  </si>
  <si>
    <t>00071366</t>
  </si>
  <si>
    <t>00074049</t>
  </si>
  <si>
    <t>00074116</t>
  </si>
  <si>
    <t>00074918</t>
  </si>
  <si>
    <t>00075792</t>
  </si>
  <si>
    <t>00070530</t>
  </si>
  <si>
    <t>00070616</t>
  </si>
  <si>
    <t>00074962</t>
  </si>
  <si>
    <t>00070636</t>
  </si>
  <si>
    <t>00070708</t>
  </si>
  <si>
    <t>00070725</t>
  </si>
  <si>
    <t>00070744</t>
  </si>
  <si>
    <t>00070964</t>
  </si>
  <si>
    <t>00071262</t>
  </si>
  <si>
    <t>00071828</t>
  </si>
  <si>
    <t>00072615</t>
  </si>
  <si>
    <t>00072659</t>
  </si>
  <si>
    <t>00073179</t>
  </si>
  <si>
    <t>00075170</t>
  </si>
  <si>
    <t>00075725</t>
  </si>
  <si>
    <t>00070653</t>
  </si>
  <si>
    <t>00070679</t>
  </si>
  <si>
    <t>00074394</t>
  </si>
  <si>
    <t>00074477</t>
  </si>
  <si>
    <t>00070672</t>
  </si>
  <si>
    <t>00070718</t>
  </si>
  <si>
    <t>00070936</t>
  </si>
  <si>
    <t>00071498</t>
  </si>
  <si>
    <t>00071590</t>
  </si>
  <si>
    <t>00071594</t>
  </si>
  <si>
    <t>00071629</t>
  </si>
  <si>
    <t>00071716</t>
  </si>
  <si>
    <t>00071756</t>
  </si>
  <si>
    <t>00072353</t>
  </si>
  <si>
    <t>00073927</t>
  </si>
  <si>
    <t>00074018</t>
  </si>
  <si>
    <t>00074417</t>
  </si>
  <si>
    <t>00070528</t>
  </si>
  <si>
    <t>00070548</t>
  </si>
  <si>
    <t>00070549</t>
  </si>
  <si>
    <t>00070562</t>
  </si>
  <si>
    <t>00070585</t>
  </si>
  <si>
    <t>00070590</t>
  </si>
  <si>
    <t>00070593</t>
  </si>
  <si>
    <t>00070676</t>
  </si>
  <si>
    <t>00070700</t>
  </si>
  <si>
    <t>00070761</t>
  </si>
  <si>
    <t>00070762</t>
  </si>
  <si>
    <t>00070854</t>
  </si>
  <si>
    <t>00070898</t>
  </si>
  <si>
    <t>00070981</t>
  </si>
  <si>
    <t>00070997</t>
  </si>
  <si>
    <t>00071036</t>
  </si>
  <si>
    <t>00071113</t>
  </si>
  <si>
    <t>00071133</t>
  </si>
  <si>
    <t>00071169</t>
  </si>
  <si>
    <t>00071769</t>
  </si>
  <si>
    <t>00071829</t>
  </si>
  <si>
    <t>00072332</t>
  </si>
  <si>
    <t>00072347</t>
  </si>
  <si>
    <t>00072529</t>
  </si>
  <si>
    <t>00072675</t>
  </si>
  <si>
    <t>00073174</t>
  </si>
  <si>
    <t>00073228</t>
  </si>
  <si>
    <t>00073757</t>
  </si>
  <si>
    <t>00073989</t>
  </si>
  <si>
    <t>00074056</t>
  </si>
  <si>
    <t>00074083</t>
  </si>
  <si>
    <t>00074140</t>
  </si>
  <si>
    <t>00074353</t>
  </si>
  <si>
    <t>00074551</t>
  </si>
  <si>
    <t>00074593</t>
  </si>
  <si>
    <t>00074747</t>
  </si>
  <si>
    <t>00075277</t>
  </si>
  <si>
    <t>00075335</t>
  </si>
  <si>
    <t>00075352</t>
  </si>
  <si>
    <t>00075537</t>
  </si>
  <si>
    <t>00075613</t>
  </si>
  <si>
    <t>00075626</t>
  </si>
  <si>
    <t>00075858</t>
  </si>
  <si>
    <t>00072733</t>
  </si>
  <si>
    <t>00074770</t>
  </si>
  <si>
    <t>00075559</t>
  </si>
  <si>
    <t>00075688</t>
  </si>
  <si>
    <t>00075819</t>
  </si>
  <si>
    <t>00072966</t>
  </si>
  <si>
    <t>00070755</t>
  </si>
  <si>
    <t>00071589</t>
  </si>
  <si>
    <t>00071010</t>
  </si>
  <si>
    <t>00071862</t>
  </si>
  <si>
    <t>00076030</t>
  </si>
  <si>
    <t>00070359</t>
  </si>
  <si>
    <t>00070681</t>
  </si>
  <si>
    <t>00071038</t>
  </si>
  <si>
    <t>00071680</t>
  </si>
  <si>
    <t>00072094</t>
  </si>
  <si>
    <t>00072506</t>
  </si>
  <si>
    <t>00073540</t>
  </si>
  <si>
    <t>00074149</t>
  </si>
  <si>
    <t>00075374</t>
  </si>
  <si>
    <t>00073867</t>
  </si>
  <si>
    <t>00071158</t>
  </si>
  <si>
    <t>00071545</t>
  </si>
  <si>
    <t>00071851</t>
  </si>
  <si>
    <t>00072750</t>
  </si>
  <si>
    <t>00072761</t>
  </si>
  <si>
    <t>00074718</t>
  </si>
  <si>
    <t>00071000</t>
  </si>
  <si>
    <t>00071063</t>
  </si>
  <si>
    <t>00071505</t>
  </si>
  <si>
    <t>00072901</t>
  </si>
  <si>
    <t>00075013</t>
  </si>
  <si>
    <t>00075638</t>
  </si>
  <si>
    <t>00071056</t>
  </si>
  <si>
    <t>00071093</t>
  </si>
  <si>
    <t>00071201</t>
  </si>
  <si>
    <t>00071518</t>
  </si>
  <si>
    <t>00071966</t>
  </si>
  <si>
    <t>00072746</t>
  </si>
  <si>
    <t>00072944</t>
  </si>
  <si>
    <t>00073449</t>
  </si>
  <si>
    <t>00074105</t>
  </si>
  <si>
    <t>00075022</t>
  </si>
  <si>
    <t>00075629</t>
  </si>
  <si>
    <t>00075748</t>
  </si>
  <si>
    <t>00075879</t>
  </si>
  <si>
    <t>00072857</t>
  </si>
  <si>
    <t>00072916</t>
  </si>
  <si>
    <t>00073082</t>
  </si>
  <si>
    <t>00073496</t>
  </si>
  <si>
    <t>00073912</t>
  </si>
  <si>
    <t>00074118</t>
  </si>
  <si>
    <t>00074180</t>
  </si>
  <si>
    <t>00074313</t>
  </si>
  <si>
    <t>00074387</t>
  </si>
  <si>
    <t>00074802</t>
  </si>
  <si>
    <t>00075127</t>
  </si>
  <si>
    <t>00072622</t>
  </si>
  <si>
    <t>00072627</t>
  </si>
  <si>
    <t>00072683</t>
  </si>
  <si>
    <t>00070314</t>
  </si>
  <si>
    <t>00070386</t>
  </si>
  <si>
    <t>00070814</t>
  </si>
  <si>
    <t>00070855</t>
  </si>
  <si>
    <t>00071701</t>
  </si>
  <si>
    <t>00071900</t>
  </si>
  <si>
    <t>00071919</t>
  </si>
  <si>
    <t>00072033</t>
  </si>
  <si>
    <t>00072337</t>
  </si>
  <si>
    <t>00072702</t>
  </si>
  <si>
    <t>00072969</t>
  </si>
  <si>
    <t>00073103</t>
  </si>
  <si>
    <t>00074545</t>
  </si>
  <si>
    <t>00074682</t>
  </si>
  <si>
    <t>00070962</t>
  </si>
  <si>
    <t>00071272</t>
  </si>
  <si>
    <t>00071852</t>
  </si>
  <si>
    <t>00072557</t>
  </si>
  <si>
    <t>00075515</t>
  </si>
  <si>
    <t>00075089</t>
  </si>
  <si>
    <t>00071984</t>
  </si>
  <si>
    <t>00072093</t>
  </si>
  <si>
    <t>00073675</t>
  </si>
  <si>
    <t>00070220</t>
  </si>
  <si>
    <t>00070223</t>
  </si>
  <si>
    <t>00070226</t>
  </si>
  <si>
    <t>00070227</t>
  </si>
  <si>
    <t>00070228</t>
  </si>
  <si>
    <t>00070230</t>
  </si>
  <si>
    <t>00070238</t>
  </si>
  <si>
    <t>00070283</t>
  </si>
  <si>
    <t>00070288</t>
  </si>
  <si>
    <t>00070301</t>
  </si>
  <si>
    <t>00070316</t>
  </si>
  <si>
    <t>00070317</t>
  </si>
  <si>
    <t>00070327</t>
  </si>
  <si>
    <t>00070328</t>
  </si>
  <si>
    <t>00070329</t>
  </si>
  <si>
    <t>00070330</t>
  </si>
  <si>
    <t>00070337</t>
  </si>
  <si>
    <t>00070341</t>
  </si>
  <si>
    <t>00070370</t>
  </si>
  <si>
    <t>00070371</t>
  </si>
  <si>
    <t>00070376</t>
  </si>
  <si>
    <t>00070393</t>
  </si>
  <si>
    <t>00070405</t>
  </si>
  <si>
    <t>00070409</t>
  </si>
  <si>
    <t>00070410</t>
  </si>
  <si>
    <t>00070415</t>
  </si>
  <si>
    <t>00070431</t>
  </si>
  <si>
    <t>00070432</t>
  </si>
  <si>
    <t>00070433</t>
  </si>
  <si>
    <t>00070439</t>
  </si>
  <si>
    <t>00070448</t>
  </si>
  <si>
    <t>00070451</t>
  </si>
  <si>
    <t>00070453</t>
  </si>
  <si>
    <t>00070455</t>
  </si>
  <si>
    <t>00070458</t>
  </si>
  <si>
    <t>00070459</t>
  </si>
  <si>
    <t>00070470</t>
  </si>
  <si>
    <t>00070474</t>
  </si>
  <si>
    <t>00070476</t>
  </si>
  <si>
    <t>00070483</t>
  </si>
  <si>
    <t>00070493</t>
  </si>
  <si>
    <t>00070515</t>
  </si>
  <si>
    <t>00070520</t>
  </si>
  <si>
    <t>00070522</t>
  </si>
  <si>
    <t>00070523</t>
  </si>
  <si>
    <t>00070527</t>
  </si>
  <si>
    <t>00070531</t>
  </si>
  <si>
    <t>00070570</t>
  </si>
  <si>
    <t>00070577</t>
  </si>
  <si>
    <t>00070583</t>
  </si>
  <si>
    <t>00070592</t>
  </si>
  <si>
    <t>00070596</t>
  </si>
  <si>
    <t>00070599</t>
  </si>
  <si>
    <t>00070601</t>
  </si>
  <si>
    <t>00070602</t>
  </si>
  <si>
    <t>00070610</t>
  </si>
  <si>
    <t>00070617</t>
  </si>
  <si>
    <t>00070620</t>
  </si>
  <si>
    <t>00070641</t>
  </si>
  <si>
    <t>00070643</t>
  </si>
  <si>
    <t>00070649</t>
  </si>
  <si>
    <t>00070650</t>
  </si>
  <si>
    <t>00070651</t>
  </si>
  <si>
    <t>00070654</t>
  </si>
  <si>
    <t>00070656</t>
  </si>
  <si>
    <t>00070663</t>
  </si>
  <si>
    <t>00070667</t>
  </si>
  <si>
    <t>00070674</t>
  </si>
  <si>
    <t>00070680</t>
  </si>
  <si>
    <t>00070684</t>
  </si>
  <si>
    <t>00070685</t>
  </si>
  <si>
    <t>00070705</t>
  </si>
  <si>
    <t>00070706</t>
  </si>
  <si>
    <t>00070716</t>
  </si>
  <si>
    <t>00070723</t>
  </si>
  <si>
    <t>00070736</t>
  </si>
  <si>
    <t>00070741</t>
  </si>
  <si>
    <t>00070745</t>
  </si>
  <si>
    <t>00070760</t>
  </si>
  <si>
    <t>00070764</t>
  </si>
  <si>
    <t>00070769</t>
  </si>
  <si>
    <t>00070771</t>
  </si>
  <si>
    <t>00070777</t>
  </si>
  <si>
    <t>00070779</t>
  </si>
  <si>
    <t>00070802</t>
  </si>
  <si>
    <t>00070825</t>
  </si>
  <si>
    <t>00070826</t>
  </si>
  <si>
    <t>00070832</t>
  </si>
  <si>
    <t>00070833</t>
  </si>
  <si>
    <t>00070849</t>
  </si>
  <si>
    <t>00070858</t>
  </si>
  <si>
    <t>00070876</t>
  </si>
  <si>
    <t>00070885</t>
  </si>
  <si>
    <t>00070890</t>
  </si>
  <si>
    <t>00070917</t>
  </si>
  <si>
    <t>00070930</t>
  </si>
  <si>
    <t>00070934</t>
  </si>
  <si>
    <t>00070935</t>
  </si>
  <si>
    <t>00070937</t>
  </si>
  <si>
    <t>00070951</t>
  </si>
  <si>
    <t>00070956</t>
  </si>
  <si>
    <t>00070966</t>
  </si>
  <si>
    <t>00070968</t>
  </si>
  <si>
    <t>00070994</t>
  </si>
  <si>
    <t>00070998</t>
  </si>
  <si>
    <t>00071001</t>
  </si>
  <si>
    <t>00071002</t>
  </si>
  <si>
    <t>00071009</t>
  </si>
  <si>
    <t>00071012</t>
  </si>
  <si>
    <t>00071014</t>
  </si>
  <si>
    <t>00071017</t>
  </si>
  <si>
    <t>00071018</t>
  </si>
  <si>
    <t>00071027</t>
  </si>
  <si>
    <t>00071040</t>
  </si>
  <si>
    <t>00071041</t>
  </si>
  <si>
    <t>00071050</t>
  </si>
  <si>
    <t>00071052</t>
  </si>
  <si>
    <t>00071071</t>
  </si>
  <si>
    <t>00071075</t>
  </si>
  <si>
    <t>00071079</t>
  </si>
  <si>
    <t>00071091</t>
  </si>
  <si>
    <t>00071106</t>
  </si>
  <si>
    <t>00071111</t>
  </si>
  <si>
    <t>00071114</t>
  </si>
  <si>
    <t>00071117</t>
  </si>
  <si>
    <t>00071118</t>
  </si>
  <si>
    <t>00071125</t>
  </si>
  <si>
    <t>00071135</t>
  </si>
  <si>
    <t>00071138</t>
  </si>
  <si>
    <t>00071140</t>
  </si>
  <si>
    <t>00071141</t>
  </si>
  <si>
    <t>00071143</t>
  </si>
  <si>
    <t>00071153</t>
  </si>
  <si>
    <t>00071154</t>
  </si>
  <si>
    <t>00071163</t>
  </si>
  <si>
    <t>00071164</t>
  </si>
  <si>
    <t>00071166</t>
  </si>
  <si>
    <t>00071167</t>
  </si>
  <si>
    <t>00071170</t>
  </si>
  <si>
    <t>00071184</t>
  </si>
  <si>
    <t>00071188</t>
  </si>
  <si>
    <t>00071190</t>
  </si>
  <si>
    <t>00071191</t>
  </si>
  <si>
    <t>00071193</t>
  </si>
  <si>
    <t>00071208</t>
  </si>
  <si>
    <t>00071227</t>
  </si>
  <si>
    <t>00071230</t>
  </si>
  <si>
    <t>00071233</t>
  </si>
  <si>
    <t>00071234</t>
  </si>
  <si>
    <t>00071235</t>
  </si>
  <si>
    <t>00071238</t>
  </si>
  <si>
    <t>00071257</t>
  </si>
  <si>
    <t>00071266</t>
  </si>
  <si>
    <t>00071268</t>
  </si>
  <si>
    <t>00071269</t>
  </si>
  <si>
    <t>00071273</t>
  </si>
  <si>
    <t>00071280</t>
  </si>
  <si>
    <t>00071281</t>
  </si>
  <si>
    <t>00071282</t>
  </si>
  <si>
    <t>00071287</t>
  </si>
  <si>
    <t>00071291</t>
  </si>
  <si>
    <t>00071292</t>
  </si>
  <si>
    <t>00071295</t>
  </si>
  <si>
    <t>00071303</t>
  </si>
  <si>
    <t>00071323</t>
  </si>
  <si>
    <t>00071337</t>
  </si>
  <si>
    <t>00071343</t>
  </si>
  <si>
    <t>00071345</t>
  </si>
  <si>
    <t>00071349</t>
  </si>
  <si>
    <t>00071350</t>
  </si>
  <si>
    <t>00071352</t>
  </si>
  <si>
    <t>00071364</t>
  </si>
  <si>
    <t>00071368</t>
  </si>
  <si>
    <t>00071376</t>
  </si>
  <si>
    <t>00071395</t>
  </si>
  <si>
    <t>00071409</t>
  </si>
  <si>
    <t>00071413</t>
  </si>
  <si>
    <t>00071430</t>
  </si>
  <si>
    <t>00071436</t>
  </si>
  <si>
    <t>00071438</t>
  </si>
  <si>
    <t>00071441</t>
  </si>
  <si>
    <t>00071445</t>
  </si>
  <si>
    <t>00071454</t>
  </si>
  <si>
    <t>00071461</t>
  </si>
  <si>
    <t>00071470</t>
  </si>
  <si>
    <t>00071477</t>
  </si>
  <si>
    <t>00071481</t>
  </si>
  <si>
    <t>00071486</t>
  </si>
  <si>
    <t>00071494</t>
  </si>
  <si>
    <t>00071502</t>
  </si>
  <si>
    <t>00071506</t>
  </si>
  <si>
    <t>00071507</t>
  </si>
  <si>
    <t>00071509</t>
  </si>
  <si>
    <t>00071514</t>
  </si>
  <si>
    <t>00071517</t>
  </si>
  <si>
    <t>00071526</t>
  </si>
  <si>
    <t>00071527</t>
  </si>
  <si>
    <t>00071538</t>
  </si>
  <si>
    <t>00071539</t>
  </si>
  <si>
    <t>00071540</t>
  </si>
  <si>
    <t>00071544</t>
  </si>
  <si>
    <t>00071547</t>
  </si>
  <si>
    <t>00071556</t>
  </si>
  <si>
    <t>00071557</t>
  </si>
  <si>
    <t>00071559</t>
  </si>
  <si>
    <t>00071572</t>
  </si>
  <si>
    <t>00071575</t>
  </si>
  <si>
    <t>00071576</t>
  </si>
  <si>
    <t>00071580</t>
  </si>
  <si>
    <t>00071582</t>
  </si>
  <si>
    <t>00071597</t>
  </si>
  <si>
    <t>00071599</t>
  </si>
  <si>
    <t>00071613</t>
  </si>
  <si>
    <t>00071614</t>
  </si>
  <si>
    <t>00071618</t>
  </si>
  <si>
    <t>00071636</t>
  </si>
  <si>
    <t>00071669</t>
  </si>
  <si>
    <t>00071682</t>
  </si>
  <si>
    <t>00071683</t>
  </si>
  <si>
    <t>00071684</t>
  </si>
  <si>
    <t>00071690</t>
  </si>
  <si>
    <t>00071693</t>
  </si>
  <si>
    <t>00071703</t>
  </si>
  <si>
    <t>00071711</t>
  </si>
  <si>
    <t>00071715</t>
  </si>
  <si>
    <t>00071718</t>
  </si>
  <si>
    <t>00071720</t>
  </si>
  <si>
    <t>00071726</t>
  </si>
  <si>
    <t>00071765</t>
  </si>
  <si>
    <t>00071768</t>
  </si>
  <si>
    <t>00071775</t>
  </si>
  <si>
    <t>00071776</t>
  </si>
  <si>
    <t>00071792</t>
  </si>
  <si>
    <t>00071793</t>
  </si>
  <si>
    <t>00071813</t>
  </si>
  <si>
    <t>00071814</t>
  </si>
  <si>
    <t>00071822</t>
  </si>
  <si>
    <t>00071825</t>
  </si>
  <si>
    <t>00071830</t>
  </si>
  <si>
    <t>00071843</t>
  </si>
  <si>
    <t>00071860</t>
  </si>
  <si>
    <t>00071865</t>
  </si>
  <si>
    <t>00071866</t>
  </si>
  <si>
    <t>00071867</t>
  </si>
  <si>
    <t>00071877</t>
  </si>
  <si>
    <t>00071882</t>
  </si>
  <si>
    <t>00071889</t>
  </si>
  <si>
    <t>00071893</t>
  </si>
  <si>
    <t>00071894</t>
  </si>
  <si>
    <t>00071899</t>
  </si>
  <si>
    <t>00071905</t>
  </si>
  <si>
    <t>00071917</t>
  </si>
  <si>
    <t>00071920</t>
  </si>
  <si>
    <t>00071928</t>
  </si>
  <si>
    <t>00071930</t>
  </si>
  <si>
    <t>00071931</t>
  </si>
  <si>
    <t>00071933</t>
  </si>
  <si>
    <t>00071938</t>
  </si>
  <si>
    <t>00071940</t>
  </si>
  <si>
    <t>00071955</t>
  </si>
  <si>
    <t>00071956</t>
  </si>
  <si>
    <t>00071959</t>
  </si>
  <si>
    <t>00071960</t>
  </si>
  <si>
    <t>00071962</t>
  </si>
  <si>
    <t>00071972</t>
  </si>
  <si>
    <t>00071979</t>
  </si>
  <si>
    <t>00071995</t>
  </si>
  <si>
    <t>00071997</t>
  </si>
  <si>
    <t>00072011</t>
  </si>
  <si>
    <t>00072012</t>
  </si>
  <si>
    <t>00072014</t>
  </si>
  <si>
    <t>00072019</t>
  </si>
  <si>
    <t>00072020</t>
  </si>
  <si>
    <t>00072025</t>
  </si>
  <si>
    <t>00072037</t>
  </si>
  <si>
    <t>00072038</t>
  </si>
  <si>
    <t>00072067</t>
  </si>
  <si>
    <t>00072069</t>
  </si>
  <si>
    <t>00072076</t>
  </si>
  <si>
    <t>00072085</t>
  </si>
  <si>
    <t>00072088</t>
  </si>
  <si>
    <t>00072091</t>
  </si>
  <si>
    <t>00072092</t>
  </si>
  <si>
    <t>00072095</t>
  </si>
  <si>
    <t>00072200</t>
  </si>
  <si>
    <t>00072201</t>
  </si>
  <si>
    <t>00072203</t>
  </si>
  <si>
    <t>00072204</t>
  </si>
  <si>
    <t>00072252</t>
  </si>
  <si>
    <t>00072268</t>
  </si>
  <si>
    <t>00072271</t>
  </si>
  <si>
    <t>00072272</t>
  </si>
  <si>
    <t>00072273</t>
  </si>
  <si>
    <t>00072296</t>
  </si>
  <si>
    <t>00072298</t>
  </si>
  <si>
    <t>00072302</t>
  </si>
  <si>
    <t>00072304</t>
  </si>
  <si>
    <t>00072306</t>
  </si>
  <si>
    <t>00072328</t>
  </si>
  <si>
    <t>00072340</t>
  </si>
  <si>
    <t>00072341</t>
  </si>
  <si>
    <t>00072344</t>
  </si>
  <si>
    <t>00072352</t>
  </si>
  <si>
    <t>00072358</t>
  </si>
  <si>
    <t>00072361</t>
  </si>
  <si>
    <t>00072364</t>
  </si>
  <si>
    <t>00072374</t>
  </si>
  <si>
    <t>00072387</t>
  </si>
  <si>
    <t>00072391</t>
  </si>
  <si>
    <t>00072500</t>
  </si>
  <si>
    <t>00072501</t>
  </si>
  <si>
    <t>00072503</t>
  </si>
  <si>
    <t>00072515</t>
  </si>
  <si>
    <t>00072516</t>
  </si>
  <si>
    <t>00072519</t>
  </si>
  <si>
    <t>00072523</t>
  </si>
  <si>
    <t>00072525</t>
  </si>
  <si>
    <t>00072526</t>
  </si>
  <si>
    <t>00072530</t>
  </si>
  <si>
    <t>00072531</t>
  </si>
  <si>
    <t>00072533</t>
  </si>
  <si>
    <t>00072535</t>
  </si>
  <si>
    <t>00072551</t>
  </si>
  <si>
    <t>00072562</t>
  </si>
  <si>
    <t>00072563</t>
  </si>
  <si>
    <t>00072565</t>
  </si>
  <si>
    <t>00072574</t>
  </si>
  <si>
    <t>00072582</t>
  </si>
  <si>
    <t>00072584</t>
  </si>
  <si>
    <t>00072585</t>
  </si>
  <si>
    <t>00072590</t>
  </si>
  <si>
    <t>00072591</t>
  </si>
  <si>
    <t>00072592</t>
  </si>
  <si>
    <t>00072593</t>
  </si>
  <si>
    <t>00072594</t>
  </si>
  <si>
    <t>00072596</t>
  </si>
  <si>
    <t>00072603</t>
  </si>
  <si>
    <t>00072613</t>
  </si>
  <si>
    <t>00072618</t>
  </si>
  <si>
    <t>00072623</t>
  </si>
  <si>
    <t>00072644</t>
  </si>
  <si>
    <t>00072645</t>
  </si>
  <si>
    <t>00072646</t>
  </si>
  <si>
    <t>00072657</t>
  </si>
  <si>
    <t>00072668</t>
  </si>
  <si>
    <t>00072673</t>
  </si>
  <si>
    <t>00072679</t>
  </si>
  <si>
    <t>00072680</t>
  </si>
  <si>
    <t>00072685</t>
  </si>
  <si>
    <t>00072689</t>
  </si>
  <si>
    <t>00072699</t>
  </si>
  <si>
    <t>00072708</t>
  </si>
  <si>
    <t>00072710</t>
  </si>
  <si>
    <t>00072711</t>
  </si>
  <si>
    <t>00072713</t>
  </si>
  <si>
    <t>00072714</t>
  </si>
  <si>
    <t>00072725</t>
  </si>
  <si>
    <t>00072732</t>
  </si>
  <si>
    <t>00072734</t>
  </si>
  <si>
    <t>00072736</t>
  </si>
  <si>
    <t>00072741</t>
  </si>
  <si>
    <t>00072748</t>
  </si>
  <si>
    <t>00072752</t>
  </si>
  <si>
    <t>00072753</t>
  </si>
  <si>
    <t>00072754</t>
  </si>
  <si>
    <t>00072757</t>
  </si>
  <si>
    <t>00072762</t>
  </si>
  <si>
    <t>00072793</t>
  </si>
  <si>
    <t>00072798</t>
  </si>
  <si>
    <t>00072799</t>
  </si>
  <si>
    <t>00072804</t>
  </si>
  <si>
    <t>00072830</t>
  </si>
  <si>
    <t>00072831</t>
  </si>
  <si>
    <t>00072833</t>
  </si>
  <si>
    <t>00072835</t>
  </si>
  <si>
    <t>00072838</t>
  </si>
  <si>
    <t>00072849</t>
  </si>
  <si>
    <t>00072854</t>
  </si>
  <si>
    <t>00072855</t>
  </si>
  <si>
    <t>00072869</t>
  </si>
  <si>
    <t>00072886</t>
  </si>
  <si>
    <t>00072888</t>
  </si>
  <si>
    <t>00072895</t>
  </si>
  <si>
    <t>00072915</t>
  </si>
  <si>
    <t>00072923</t>
  </si>
  <si>
    <t>00072927</t>
  </si>
  <si>
    <t>00072939</t>
  </si>
  <si>
    <t>00072951</t>
  </si>
  <si>
    <t>00072956</t>
  </si>
  <si>
    <t>00072963</t>
  </si>
  <si>
    <t>00072968</t>
  </si>
  <si>
    <t>00072971</t>
  </si>
  <si>
    <t>00072972</t>
  </si>
  <si>
    <t>00072974</t>
  </si>
  <si>
    <t>00072988</t>
  </si>
  <si>
    <t>00072992</t>
  </si>
  <si>
    <t>00072998</t>
  </si>
  <si>
    <t>00072999</t>
  </si>
  <si>
    <t>00073000</t>
  </si>
  <si>
    <t>00073002</t>
  </si>
  <si>
    <t>00073006</t>
  </si>
  <si>
    <t>00073008</t>
  </si>
  <si>
    <t>00073032</t>
  </si>
  <si>
    <t>00073037</t>
  </si>
  <si>
    <t>00073039</t>
  </si>
  <si>
    <t>00073040</t>
  </si>
  <si>
    <t>00073043</t>
  </si>
  <si>
    <t>00073047</t>
  </si>
  <si>
    <t>00073048</t>
  </si>
  <si>
    <t>00073066</t>
  </si>
  <si>
    <t>00073068</t>
  </si>
  <si>
    <t>00073069</t>
  </si>
  <si>
    <t>00073079</t>
  </si>
  <si>
    <t>00073081</t>
  </si>
  <si>
    <t>00073083</t>
  </si>
  <si>
    <t>00073087</t>
  </si>
  <si>
    <t>00073095</t>
  </si>
  <si>
    <t>00073097</t>
  </si>
  <si>
    <t>00073127</t>
  </si>
  <si>
    <t>00073130</t>
  </si>
  <si>
    <t>00073131</t>
  </si>
  <si>
    <t>00073147</t>
  </si>
  <si>
    <t>00073153</t>
  </si>
  <si>
    <t>00073175</t>
  </si>
  <si>
    <t>00073176</t>
  </si>
  <si>
    <t>00073181</t>
  </si>
  <si>
    <t>00073182</t>
  </si>
  <si>
    <t>00073198</t>
  </si>
  <si>
    <t>00073225</t>
  </si>
  <si>
    <t>00073232</t>
  </si>
  <si>
    <t>00073236</t>
  </si>
  <si>
    <t>00073238</t>
  </si>
  <si>
    <t>00073250</t>
  </si>
  <si>
    <t>00073268</t>
  </si>
  <si>
    <t>00073269</t>
  </si>
  <si>
    <t>00073270</t>
  </si>
  <si>
    <t>00073282</t>
  </si>
  <si>
    <t>00073283</t>
  </si>
  <si>
    <t>00073290</t>
  </si>
  <si>
    <t>00073292</t>
  </si>
  <si>
    <t>00073296</t>
  </si>
  <si>
    <t>00073299</t>
  </si>
  <si>
    <t>00073308</t>
  </si>
  <si>
    <t>00073326</t>
  </si>
  <si>
    <t>00073327</t>
  </si>
  <si>
    <t>00073334</t>
  </si>
  <si>
    <t>00073336</t>
  </si>
  <si>
    <t>00073341</t>
  </si>
  <si>
    <t>00073347</t>
  </si>
  <si>
    <t>00073351</t>
  </si>
  <si>
    <t>00073384</t>
  </si>
  <si>
    <t>00073385</t>
  </si>
  <si>
    <t>00073392</t>
  </si>
  <si>
    <t>00073407</t>
  </si>
  <si>
    <t>00073411</t>
  </si>
  <si>
    <t>00073414</t>
  </si>
  <si>
    <t>00073415</t>
  </si>
  <si>
    <t>00073433</t>
  </si>
  <si>
    <t>00073462</t>
  </si>
  <si>
    <t>00073467</t>
  </si>
  <si>
    <t>00073468</t>
  </si>
  <si>
    <t>00073470</t>
  </si>
  <si>
    <t>00073474</t>
  </si>
  <si>
    <t>00073477</t>
  </si>
  <si>
    <t>00073479</t>
  </si>
  <si>
    <t>00073492</t>
  </si>
  <si>
    <t>00073498</t>
  </si>
  <si>
    <t>00073500</t>
  </si>
  <si>
    <t>00073501</t>
  </si>
  <si>
    <t>00073507</t>
  </si>
  <si>
    <t>00073508</t>
  </si>
  <si>
    <t>00073512</t>
  </si>
  <si>
    <t>00073513</t>
  </si>
  <si>
    <t>00073516</t>
  </si>
  <si>
    <t>00073523</t>
  </si>
  <si>
    <t>00073525</t>
  </si>
  <si>
    <t>00073526</t>
  </si>
  <si>
    <t>00073529</t>
  </si>
  <si>
    <t>00073535</t>
  </si>
  <si>
    <t>00073541</t>
  </si>
  <si>
    <t>00073554</t>
  </si>
  <si>
    <t>00073564</t>
  </si>
  <si>
    <t>00073565</t>
  </si>
  <si>
    <t>00073589</t>
  </si>
  <si>
    <t>00073608</t>
  </si>
  <si>
    <t>00073618</t>
  </si>
  <si>
    <t>00073620</t>
  </si>
  <si>
    <t>00073644</t>
  </si>
  <si>
    <t>00073645</t>
  </si>
  <si>
    <t>00073646</t>
  </si>
  <si>
    <t>00073648</t>
  </si>
  <si>
    <t>00073682</t>
  </si>
  <si>
    <t>00073707</t>
  </si>
  <si>
    <t>00073709</t>
  </si>
  <si>
    <t>00073719</t>
  </si>
  <si>
    <t>00073729</t>
  </si>
  <si>
    <t>00073752</t>
  </si>
  <si>
    <t>00073754</t>
  </si>
  <si>
    <t>00073758</t>
  </si>
  <si>
    <t>00073759</t>
  </si>
  <si>
    <t>00073779</t>
  </si>
  <si>
    <t>00073791</t>
  </si>
  <si>
    <t>00073805</t>
  </si>
  <si>
    <t>00073823</t>
  </si>
  <si>
    <t>00073828</t>
  </si>
  <si>
    <t>00073829</t>
  </si>
  <si>
    <t>00073839</t>
  </si>
  <si>
    <t>00073843</t>
  </si>
  <si>
    <t>00073845</t>
  </si>
  <si>
    <t>00073857</t>
  </si>
  <si>
    <t>00073860</t>
  </si>
  <si>
    <t>00073865</t>
  </si>
  <si>
    <t>00073879</t>
  </si>
  <si>
    <t>00073909</t>
  </si>
  <si>
    <t>00073913</t>
  </si>
  <si>
    <t>00073925</t>
  </si>
  <si>
    <t>00073943</t>
  </si>
  <si>
    <t>00073957</t>
  </si>
  <si>
    <t>00073963</t>
  </si>
  <si>
    <t>00073966</t>
  </si>
  <si>
    <t>00073968</t>
  </si>
  <si>
    <t>00073969</t>
  </si>
  <si>
    <t>00073985</t>
  </si>
  <si>
    <t>00073986</t>
  </si>
  <si>
    <t>00073987</t>
  </si>
  <si>
    <t>00073992</t>
  </si>
  <si>
    <t>00073997</t>
  </si>
  <si>
    <t>00074007</t>
  </si>
  <si>
    <t>00074014</t>
  </si>
  <si>
    <t>00074031</t>
  </si>
  <si>
    <t>00074036</t>
  </si>
  <si>
    <t>00074041</t>
  </si>
  <si>
    <t>00074051</t>
  </si>
  <si>
    <t>00074052</t>
  </si>
  <si>
    <t>00074055</t>
  </si>
  <si>
    <t>00074062</t>
  </si>
  <si>
    <t>00074071</t>
  </si>
  <si>
    <t>00074077</t>
  </si>
  <si>
    <t>00074084</t>
  </si>
  <si>
    <t>00074086</t>
  </si>
  <si>
    <t>00074099</t>
  </si>
  <si>
    <t>00074102</t>
  </si>
  <si>
    <t>00074103</t>
  </si>
  <si>
    <t>00074134</t>
  </si>
  <si>
    <t>00074135</t>
  </si>
  <si>
    <t>00074141</t>
  </si>
  <si>
    <t>00074143</t>
  </si>
  <si>
    <t>00074159</t>
  </si>
  <si>
    <t>00074164</t>
  </si>
  <si>
    <t>00074177</t>
  </si>
  <si>
    <t>00074181</t>
  </si>
  <si>
    <t>00074184</t>
  </si>
  <si>
    <t>00074198</t>
  </si>
  <si>
    <t>00074302</t>
  </si>
  <si>
    <t>00074304</t>
  </si>
  <si>
    <t>00074315</t>
  </si>
  <si>
    <t>00074316</t>
  </si>
  <si>
    <t>00074319</t>
  </si>
  <si>
    <t>00074328</t>
  </si>
  <si>
    <t>00074329</t>
  </si>
  <si>
    <t>00074330</t>
  </si>
  <si>
    <t>00074331</t>
  </si>
  <si>
    <t>00074332</t>
  </si>
  <si>
    <t>00074335</t>
  </si>
  <si>
    <t>00074339</t>
  </si>
  <si>
    <t>00074344</t>
  </si>
  <si>
    <t>00074352</t>
  </si>
  <si>
    <t>00074358</t>
  </si>
  <si>
    <t>00074368</t>
  </si>
  <si>
    <t>00074371</t>
  </si>
  <si>
    <t>00074373</t>
  </si>
  <si>
    <t>00074376</t>
  </si>
  <si>
    <t>00074383</t>
  </si>
  <si>
    <t>00074385</t>
  </si>
  <si>
    <t>00074388</t>
  </si>
  <si>
    <t>00074390</t>
  </si>
  <si>
    <t>00074399</t>
  </si>
  <si>
    <t>00074401</t>
  </si>
  <si>
    <t>00074412</t>
  </si>
  <si>
    <t>00074413</t>
  </si>
  <si>
    <t>00074418</t>
  </si>
  <si>
    <t>00074430</t>
  </si>
  <si>
    <t>00074436</t>
  </si>
  <si>
    <t>00074443</t>
  </si>
  <si>
    <t>00074448</t>
  </si>
  <si>
    <t>00074457</t>
  </si>
  <si>
    <t>00074458</t>
  </si>
  <si>
    <t>00074465</t>
  </si>
  <si>
    <t>00074466</t>
  </si>
  <si>
    <t>00074485</t>
  </si>
  <si>
    <t>00074487</t>
  </si>
  <si>
    <t>00074492</t>
  </si>
  <si>
    <t>00074495</t>
  </si>
  <si>
    <t>00074496</t>
  </si>
  <si>
    <t>00074497</t>
  </si>
  <si>
    <t>00074498</t>
  </si>
  <si>
    <t>00074500</t>
  </si>
  <si>
    <t>00074507</t>
  </si>
  <si>
    <t>00074508</t>
  </si>
  <si>
    <t>00074513</t>
  </si>
  <si>
    <t>00074514</t>
  </si>
  <si>
    <t>00074525</t>
  </si>
  <si>
    <t>00074526</t>
  </si>
  <si>
    <t>00074532</t>
  </si>
  <si>
    <t>00074549</t>
  </si>
  <si>
    <t>00074555</t>
  </si>
  <si>
    <t>00074556</t>
  </si>
  <si>
    <t>00074566</t>
  </si>
  <si>
    <t>00074568</t>
  </si>
  <si>
    <t>00074571</t>
  </si>
  <si>
    <t>00074580</t>
  </si>
  <si>
    <t>00074583</t>
  </si>
  <si>
    <t>00074584</t>
  </si>
  <si>
    <t>00074585</t>
  </si>
  <si>
    <t>00074589</t>
  </si>
  <si>
    <t>00074600</t>
  </si>
  <si>
    <t>00074601</t>
  </si>
  <si>
    <t>00074631</t>
  </si>
  <si>
    <t>00074634</t>
  </si>
  <si>
    <t>00074638</t>
  </si>
  <si>
    <t>00074643</t>
  </si>
  <si>
    <t>00074647</t>
  </si>
  <si>
    <t>00074652</t>
  </si>
  <si>
    <t>00074653</t>
  </si>
  <si>
    <t>00074672</t>
  </si>
  <si>
    <t>00074675</t>
  </si>
  <si>
    <t>00074679</t>
  </si>
  <si>
    <t>00074696</t>
  </si>
  <si>
    <t>00074699</t>
  </si>
  <si>
    <t>00074717</t>
  </si>
  <si>
    <t>00074731</t>
  </si>
  <si>
    <t>00074732</t>
  </si>
  <si>
    <t>00074735</t>
  </si>
  <si>
    <t>00074738</t>
  </si>
  <si>
    <t>00074740</t>
  </si>
  <si>
    <t>00074745</t>
  </si>
  <si>
    <t>00074753</t>
  </si>
  <si>
    <t>00074756</t>
  </si>
  <si>
    <t>00074773</t>
  </si>
  <si>
    <t>00074775</t>
  </si>
  <si>
    <t>00074794</t>
  </si>
  <si>
    <t>00074797</t>
  </si>
  <si>
    <t>00074801</t>
  </si>
  <si>
    <t>00074804</t>
  </si>
  <si>
    <t>00074818</t>
  </si>
  <si>
    <t>00074819</t>
  </si>
  <si>
    <t>00074826</t>
  </si>
  <si>
    <t>00074843</t>
  </si>
  <si>
    <t>00074847</t>
  </si>
  <si>
    <t>00074851</t>
  </si>
  <si>
    <t>00074855</t>
  </si>
  <si>
    <t>00074858</t>
  </si>
  <si>
    <t>00074864</t>
  </si>
  <si>
    <t>00074865</t>
  </si>
  <si>
    <t>00074867</t>
  </si>
  <si>
    <t>00074868</t>
  </si>
  <si>
    <t>00074869</t>
  </si>
  <si>
    <t>00074879</t>
  </si>
  <si>
    <t>00074891</t>
  </si>
  <si>
    <t>00074892</t>
  </si>
  <si>
    <t>00074899</t>
  </si>
  <si>
    <t>00074903</t>
  </si>
  <si>
    <t>00074908</t>
  </si>
  <si>
    <t>00074913</t>
  </si>
  <si>
    <t>00074926</t>
  </si>
  <si>
    <t>00074933</t>
  </si>
  <si>
    <t>00074938</t>
  </si>
  <si>
    <t>00074940</t>
  </si>
  <si>
    <t>00074943</t>
  </si>
  <si>
    <t>00074946</t>
  </si>
  <si>
    <t>00074947</t>
  </si>
  <si>
    <t>00074955</t>
  </si>
  <si>
    <t>00074966</t>
  </si>
  <si>
    <t>00074968</t>
  </si>
  <si>
    <t>00074969</t>
  </si>
  <si>
    <t>00074995</t>
  </si>
  <si>
    <t>00075001</t>
  </si>
  <si>
    <t>00075004</t>
  </si>
  <si>
    <t>00075012</t>
  </si>
  <si>
    <t>00075026</t>
  </si>
  <si>
    <t>00075028</t>
  </si>
  <si>
    <t>00075031</t>
  </si>
  <si>
    <t>00075032</t>
  </si>
  <si>
    <t>00075034</t>
  </si>
  <si>
    <t>00075037</t>
  </si>
  <si>
    <t>00075051</t>
  </si>
  <si>
    <t>00075052</t>
  </si>
  <si>
    <t>00075064</t>
  </si>
  <si>
    <t>00075065</t>
  </si>
  <si>
    <t>00075068</t>
  </si>
  <si>
    <t>00075086</t>
  </si>
  <si>
    <t>00075087</t>
  </si>
  <si>
    <t>00075093</t>
  </si>
  <si>
    <t>00075101</t>
  </si>
  <si>
    <t>00075104</t>
  </si>
  <si>
    <t>00075105</t>
  </si>
  <si>
    <t>00075108</t>
  </si>
  <si>
    <t>00075115</t>
  </si>
  <si>
    <t>00075123</t>
  </si>
  <si>
    <t>00075154</t>
  </si>
  <si>
    <t>00075159</t>
  </si>
  <si>
    <t>00075161</t>
  </si>
  <si>
    <t>00075182</t>
  </si>
  <si>
    <t>00075183</t>
  </si>
  <si>
    <t>00075197</t>
  </si>
  <si>
    <t>00075223</t>
  </si>
  <si>
    <t>00075234</t>
  </si>
  <si>
    <t>00075250</t>
  </si>
  <si>
    <t>00075251</t>
  </si>
  <si>
    <t>00075252</t>
  </si>
  <si>
    <t>00075258</t>
  </si>
  <si>
    <t>00075268</t>
  </si>
  <si>
    <t>00075269</t>
  </si>
  <si>
    <t>00075270</t>
  </si>
  <si>
    <t>00075272</t>
  </si>
  <si>
    <t>00075279</t>
  </si>
  <si>
    <t>00075281</t>
  </si>
  <si>
    <t>00075289</t>
  </si>
  <si>
    <t>00075295</t>
  </si>
  <si>
    <t>00075302</t>
  </si>
  <si>
    <t>00075307</t>
  </si>
  <si>
    <t>00075310</t>
  </si>
  <si>
    <t>00075317</t>
  </si>
  <si>
    <t>00075359</t>
  </si>
  <si>
    <t>00075367</t>
  </si>
  <si>
    <t>00075375</t>
  </si>
  <si>
    <t>00075382</t>
  </si>
  <si>
    <t>00075387</t>
  </si>
  <si>
    <t>00075395</t>
  </si>
  <si>
    <t>00075400</t>
  </si>
  <si>
    <t>00075402</t>
  </si>
  <si>
    <t>00075411</t>
  </si>
  <si>
    <t>00075434</t>
  </si>
  <si>
    <t>00075437</t>
  </si>
  <si>
    <t>00075438</t>
  </si>
  <si>
    <t>00075439</t>
  </si>
  <si>
    <t>00075454</t>
  </si>
  <si>
    <t>00075455</t>
  </si>
  <si>
    <t>00075457</t>
  </si>
  <si>
    <t>00075460</t>
  </si>
  <si>
    <t>00075469</t>
  </si>
  <si>
    <t>00075479</t>
  </si>
  <si>
    <t>00075484</t>
  </si>
  <si>
    <t>00075485</t>
  </si>
  <si>
    <t>00075488</t>
  </si>
  <si>
    <t>00075494</t>
  </si>
  <si>
    <t>00075498</t>
  </si>
  <si>
    <t>00075499</t>
  </si>
  <si>
    <t>00075503</t>
  </si>
  <si>
    <t>00075504</t>
  </si>
  <si>
    <t>00075513</t>
  </si>
  <si>
    <t>00075526</t>
  </si>
  <si>
    <t>00075539</t>
  </si>
  <si>
    <t>00075544</t>
  </si>
  <si>
    <t>00075555</t>
  </si>
  <si>
    <t>00075557</t>
  </si>
  <si>
    <t>00075560</t>
  </si>
  <si>
    <t>00075570</t>
  </si>
  <si>
    <t>00075580</t>
  </si>
  <si>
    <t>00075587</t>
  </si>
  <si>
    <t>00075591</t>
  </si>
  <si>
    <t>00075597</t>
  </si>
  <si>
    <t>00075599</t>
  </si>
  <si>
    <t>00075608</t>
  </si>
  <si>
    <t>00075609</t>
  </si>
  <si>
    <t>00075610</t>
  </si>
  <si>
    <t>00075616</t>
  </si>
  <si>
    <t>00075618</t>
  </si>
  <si>
    <t>00075619</t>
  </si>
  <si>
    <t>00075628</t>
  </si>
  <si>
    <t>00075631</t>
  </si>
  <si>
    <t>00075636</t>
  </si>
  <si>
    <t>00075637</t>
  </si>
  <si>
    <t>00075646</t>
  </si>
  <si>
    <t>00075650</t>
  </si>
  <si>
    <t>00075655</t>
  </si>
  <si>
    <t>00075666</t>
  </si>
  <si>
    <t>00075671</t>
  </si>
  <si>
    <t>00075677</t>
  </si>
  <si>
    <t>00075679</t>
  </si>
  <si>
    <t>00075681</t>
  </si>
  <si>
    <t>00075682</t>
  </si>
  <si>
    <t>00075684</t>
  </si>
  <si>
    <t>00075689</t>
  </si>
  <si>
    <t>00075690</t>
  </si>
  <si>
    <t>00075705</t>
  </si>
  <si>
    <t>00075707</t>
  </si>
  <si>
    <t>00075722</t>
  </si>
  <si>
    <t>00075731</t>
  </si>
  <si>
    <t>00075740</t>
  </si>
  <si>
    <t>00075747</t>
  </si>
  <si>
    <t>00075749</t>
  </si>
  <si>
    <t>00075752</t>
  </si>
  <si>
    <t>00075759</t>
  </si>
  <si>
    <t>00075763</t>
  </si>
  <si>
    <t>00075765</t>
  </si>
  <si>
    <t>00075770</t>
  </si>
  <si>
    <t>00075771</t>
  </si>
  <si>
    <t>00075773</t>
  </si>
  <si>
    <t>00075777</t>
  </si>
  <si>
    <t>00075790</t>
  </si>
  <si>
    <t>00075795</t>
  </si>
  <si>
    <t>00075799</t>
  </si>
  <si>
    <t>00075802</t>
  </si>
  <si>
    <t>00075803</t>
  </si>
  <si>
    <t>00075807</t>
  </si>
  <si>
    <t>00075809</t>
  </si>
  <si>
    <t>00075810</t>
  </si>
  <si>
    <t>00075811</t>
  </si>
  <si>
    <t>00075813</t>
  </si>
  <si>
    <t>00075818</t>
  </si>
  <si>
    <t>00075825</t>
  </si>
  <si>
    <t>00075826</t>
  </si>
  <si>
    <t>00075827</t>
  </si>
  <si>
    <t>00075831</t>
  </si>
  <si>
    <t>00075838</t>
  </si>
  <si>
    <t>00075840</t>
  </si>
  <si>
    <t>00075846</t>
  </si>
  <si>
    <t>00075849</t>
  </si>
  <si>
    <t>00075852</t>
  </si>
  <si>
    <t>00075857</t>
  </si>
  <si>
    <t>00075860</t>
  </si>
  <si>
    <t>00075886</t>
  </si>
  <si>
    <t>00075887</t>
  </si>
  <si>
    <t>00075889</t>
  </si>
  <si>
    <t>00075890</t>
  </si>
  <si>
    <t>00075893</t>
  </si>
  <si>
    <t>00075894</t>
  </si>
  <si>
    <t>00075895</t>
  </si>
  <si>
    <t>00075898</t>
  </si>
  <si>
    <t>00075899</t>
  </si>
  <si>
    <t>00075902</t>
  </si>
  <si>
    <t>00075915</t>
  </si>
  <si>
    <t>00075928</t>
  </si>
  <si>
    <t>00075929</t>
  </si>
  <si>
    <t>00075931</t>
  </si>
  <si>
    <t>00075932</t>
  </si>
  <si>
    <t>00075936</t>
  </si>
  <si>
    <t>00075945</t>
  </si>
  <si>
    <t>00075951</t>
  </si>
  <si>
    <t>00075977</t>
  </si>
  <si>
    <t>00076020</t>
  </si>
  <si>
    <t>00076022</t>
  </si>
  <si>
    <t>00076025</t>
  </si>
  <si>
    <t>00076035</t>
  </si>
  <si>
    <t>00076046</t>
  </si>
  <si>
    <t>00076059</t>
  </si>
  <si>
    <t>00076060</t>
  </si>
  <si>
    <t>00076061</t>
  </si>
  <si>
    <t>00076063</t>
  </si>
  <si>
    <t>00076065</t>
  </si>
  <si>
    <t>00076068</t>
  </si>
  <si>
    <t>00076071</t>
  </si>
  <si>
    <t>00076073</t>
  </si>
  <si>
    <t>00076075</t>
  </si>
  <si>
    <t>00070298</t>
  </si>
  <si>
    <t>00070299</t>
  </si>
  <si>
    <t>00070300</t>
  </si>
  <si>
    <t>00070477</t>
  </si>
  <si>
    <t>00070811</t>
  </si>
  <si>
    <t>00070859</t>
  </si>
  <si>
    <t>00070892</t>
  </si>
  <si>
    <t>00070905</t>
  </si>
  <si>
    <t>00070928</t>
  </si>
  <si>
    <t>00070959</t>
  </si>
  <si>
    <t>00070982</t>
  </si>
  <si>
    <t>00071016</t>
  </si>
  <si>
    <t>00071031</t>
  </si>
  <si>
    <t>00071064</t>
  </si>
  <si>
    <t>00071081</t>
  </si>
  <si>
    <t>00071085</t>
  </si>
  <si>
    <t>00071108</t>
  </si>
  <si>
    <t>00071110</t>
  </si>
  <si>
    <t>00071160</t>
  </si>
  <si>
    <t>00071161</t>
  </si>
  <si>
    <t>00071162</t>
  </si>
  <si>
    <t>00071173</t>
  </si>
  <si>
    <t>00071203</t>
  </si>
  <si>
    <t>00071207</t>
  </si>
  <si>
    <t>00071226</t>
  </si>
  <si>
    <t>00071254</t>
  </si>
  <si>
    <t>00071261</t>
  </si>
  <si>
    <t>00071299</t>
  </si>
  <si>
    <t>00071332</t>
  </si>
  <si>
    <t>00071372</t>
  </si>
  <si>
    <t>00071379</t>
  </si>
  <si>
    <t>00071380</t>
  </si>
  <si>
    <t>00071434</t>
  </si>
  <si>
    <t>00071444</t>
  </si>
  <si>
    <t>00071450</t>
  </si>
  <si>
    <t>00071458</t>
  </si>
  <si>
    <t>00071462</t>
  </si>
  <si>
    <t>00071473</t>
  </si>
  <si>
    <t>00071520</t>
  </si>
  <si>
    <t>00071541</t>
  </si>
  <si>
    <t>00071543</t>
  </si>
  <si>
    <t>00071560</t>
  </si>
  <si>
    <t>00071593</t>
  </si>
  <si>
    <t>00071622</t>
  </si>
  <si>
    <t>00071685</t>
  </si>
  <si>
    <t>00071689</t>
  </si>
  <si>
    <t>00071717</t>
  </si>
  <si>
    <t>00071766</t>
  </si>
  <si>
    <t>00071767</t>
  </si>
  <si>
    <t>00071863</t>
  </si>
  <si>
    <t>00071864</t>
  </si>
  <si>
    <t>00071868</t>
  </si>
  <si>
    <t>00071896</t>
  </si>
  <si>
    <t>00071903</t>
  </si>
  <si>
    <t>00071963</t>
  </si>
  <si>
    <t>00071980</t>
  </si>
  <si>
    <t>00071998</t>
  </si>
  <si>
    <t>00072008</t>
  </si>
  <si>
    <t>00072010</t>
  </si>
  <si>
    <t>00072013</t>
  </si>
  <si>
    <t>00072015</t>
  </si>
  <si>
    <t>00072026</t>
  </si>
  <si>
    <t>00072034</t>
  </si>
  <si>
    <t>00072065</t>
  </si>
  <si>
    <t>00072066</t>
  </si>
  <si>
    <t>00072068</t>
  </si>
  <si>
    <t>00072090</t>
  </si>
  <si>
    <t>00072202</t>
  </si>
  <si>
    <t>00072270</t>
  </si>
  <si>
    <t>00072295</t>
  </si>
  <si>
    <t>00072309</t>
  </si>
  <si>
    <t>00072330</t>
  </si>
  <si>
    <t>00072343</t>
  </si>
  <si>
    <t>00072380</t>
  </si>
  <si>
    <t>00072527</t>
  </si>
  <si>
    <t>00072538</t>
  </si>
  <si>
    <t>00072539</t>
  </si>
  <si>
    <t>00072546</t>
  </si>
  <si>
    <t>00072599</t>
  </si>
  <si>
    <t>00072709</t>
  </si>
  <si>
    <t>00072715</t>
  </si>
  <si>
    <t>00072723</t>
  </si>
  <si>
    <t>00072751</t>
  </si>
  <si>
    <t>00072803</t>
  </si>
  <si>
    <t>00072965</t>
  </si>
  <si>
    <t>00073416</t>
  </si>
  <si>
    <t>00073475</t>
  </si>
  <si>
    <t>00073504</t>
  </si>
  <si>
    <t>00073536</t>
  </si>
  <si>
    <t>00073625</t>
  </si>
  <si>
    <t>00073703</t>
  </si>
  <si>
    <t>00073769</t>
  </si>
  <si>
    <t>00073827</t>
  </si>
  <si>
    <t>00073846</t>
  </si>
  <si>
    <t>00073866</t>
  </si>
  <si>
    <t>00073872</t>
  </si>
  <si>
    <t>00073876</t>
  </si>
  <si>
    <t>00073944</t>
  </si>
  <si>
    <t>00073958</t>
  </si>
  <si>
    <t>00074073</t>
  </si>
  <si>
    <t>00074091</t>
  </si>
  <si>
    <t>00074101</t>
  </si>
  <si>
    <t>00074185</t>
  </si>
  <si>
    <t>00074306</t>
  </si>
  <si>
    <t>00074317</t>
  </si>
  <si>
    <t>00074318</t>
  </si>
  <si>
    <t>00074320</t>
  </si>
  <si>
    <t>00074338</t>
  </si>
  <si>
    <t>00074452</t>
  </si>
  <si>
    <t>00074462</t>
  </si>
  <si>
    <t>00074468</t>
  </si>
  <si>
    <t>00074586</t>
  </si>
  <si>
    <t>00074587</t>
  </si>
  <si>
    <t>00074598</t>
  </si>
  <si>
    <t>00074623</t>
  </si>
  <si>
    <t>00074650</t>
  </si>
  <si>
    <t>00074660</t>
  </si>
  <si>
    <t>00074734</t>
  </si>
  <si>
    <t>00074741</t>
  </si>
  <si>
    <t>00074769</t>
  </si>
  <si>
    <t>00074808</t>
  </si>
  <si>
    <t>00074810</t>
  </si>
  <si>
    <t>00074897</t>
  </si>
  <si>
    <t>00074956</t>
  </si>
  <si>
    <t>00074976</t>
  </si>
  <si>
    <t>00075095</t>
  </si>
  <si>
    <t>00075137</t>
  </si>
  <si>
    <t>00075171</t>
  </si>
  <si>
    <t>00075193</t>
  </si>
  <si>
    <t>00075202</t>
  </si>
  <si>
    <t>00075255</t>
  </si>
  <si>
    <t>00075256</t>
  </si>
  <si>
    <t>00075280</t>
  </si>
  <si>
    <t>00075290</t>
  </si>
  <si>
    <t>00075505</t>
  </si>
  <si>
    <t>00075517</t>
  </si>
  <si>
    <t>00075518</t>
  </si>
  <si>
    <t>00075529</t>
  </si>
  <si>
    <t>00075538</t>
  </si>
  <si>
    <t>00075590</t>
  </si>
  <si>
    <t>00075633</t>
  </si>
  <si>
    <t>00075634</t>
  </si>
  <si>
    <t>00075664</t>
  </si>
  <si>
    <t>00075665</t>
  </si>
  <si>
    <t>00075667</t>
  </si>
  <si>
    <t>00075680</t>
  </si>
  <si>
    <t>00075683</t>
  </si>
  <si>
    <t>00075720</t>
  </si>
  <si>
    <t>00075727</t>
  </si>
  <si>
    <t>00075751</t>
  </si>
  <si>
    <t>00075775</t>
  </si>
  <si>
    <t>00075798</t>
  </si>
  <si>
    <t>00075804</t>
  </si>
  <si>
    <t>00075820</t>
  </si>
  <si>
    <t>00075837</t>
  </si>
  <si>
    <t>00075901</t>
  </si>
  <si>
    <t>00075925</t>
  </si>
  <si>
    <t>00075948</t>
  </si>
  <si>
    <t>00076026</t>
  </si>
  <si>
    <t>00076027</t>
  </si>
  <si>
    <t>00076031</t>
  </si>
  <si>
    <t>00076072</t>
  </si>
  <si>
    <t>00070233</t>
  </si>
  <si>
    <t>00070237</t>
  </si>
  <si>
    <t>00070250</t>
  </si>
  <si>
    <t>00070272</t>
  </si>
  <si>
    <t>00070394</t>
  </si>
  <si>
    <t>00070487</t>
  </si>
  <si>
    <t>00070611</t>
  </si>
  <si>
    <t>00070670</t>
  </si>
  <si>
    <t>00070856</t>
  </si>
  <si>
    <t>00070891</t>
  </si>
  <si>
    <t>00070893</t>
  </si>
  <si>
    <t>00070899</t>
  </si>
  <si>
    <t>00070929</t>
  </si>
  <si>
    <t>00070933</t>
  </si>
  <si>
    <t>00070988</t>
  </si>
  <si>
    <t>00070989</t>
  </si>
  <si>
    <t>00070991</t>
  </si>
  <si>
    <t>00070992</t>
  </si>
  <si>
    <t>00070999</t>
  </si>
  <si>
    <t>00071013</t>
  </si>
  <si>
    <t>00071028</t>
  </si>
  <si>
    <t>00071037</t>
  </si>
  <si>
    <t>00071044</t>
  </si>
  <si>
    <t>00071066</t>
  </si>
  <si>
    <t>00071087</t>
  </si>
  <si>
    <t>00071107</t>
  </si>
  <si>
    <t>00071112</t>
  </si>
  <si>
    <t>00071131</t>
  </si>
  <si>
    <t>00071152</t>
  </si>
  <si>
    <t>00071165</t>
  </si>
  <si>
    <t>00071179</t>
  </si>
  <si>
    <t>00071186</t>
  </si>
  <si>
    <t>00071206</t>
  </si>
  <si>
    <t>00071275</t>
  </si>
  <si>
    <t>00071277</t>
  </si>
  <si>
    <t>00071310</t>
  </si>
  <si>
    <t>00071363</t>
  </si>
  <si>
    <t>00071393</t>
  </si>
  <si>
    <t>00071415</t>
  </si>
  <si>
    <t>00071489</t>
  </si>
  <si>
    <t>00071493</t>
  </si>
  <si>
    <t>00071501</t>
  </si>
  <si>
    <t>00071512</t>
  </si>
  <si>
    <t>00071569</t>
  </si>
  <si>
    <t>00071649</t>
  </si>
  <si>
    <t>00071705</t>
  </si>
  <si>
    <t>00071710</t>
  </si>
  <si>
    <t>00071741</t>
  </si>
  <si>
    <t>00071753</t>
  </si>
  <si>
    <t>00071777</t>
  </si>
  <si>
    <t>00071902</t>
  </si>
  <si>
    <t>00071912</t>
  </si>
  <si>
    <t>00071992</t>
  </si>
  <si>
    <t>00072036</t>
  </si>
  <si>
    <t>00072063</t>
  </si>
  <si>
    <t>00072269</t>
  </si>
  <si>
    <t>00072382</t>
  </si>
  <si>
    <t>00072616</t>
  </si>
  <si>
    <t>00072674</t>
  </si>
  <si>
    <t>00072712</t>
  </si>
  <si>
    <t>00072747</t>
  </si>
  <si>
    <t>00072841</t>
  </si>
  <si>
    <t>00072843</t>
  </si>
  <si>
    <t>00072856</t>
  </si>
  <si>
    <t>00072866</t>
  </si>
  <si>
    <t>00072870</t>
  </si>
  <si>
    <t>00072926</t>
  </si>
  <si>
    <t>00072931</t>
  </si>
  <si>
    <t>00072990</t>
  </si>
  <si>
    <t>00073049</t>
  </si>
  <si>
    <t>00073057</t>
  </si>
  <si>
    <t>00073064</t>
  </si>
  <si>
    <t>00073118</t>
  </si>
  <si>
    <t>00073120</t>
  </si>
  <si>
    <t>00073196</t>
  </si>
  <si>
    <t>00073230</t>
  </si>
  <si>
    <t>00073233</t>
  </si>
  <si>
    <t>00073275</t>
  </si>
  <si>
    <t>00073325</t>
  </si>
  <si>
    <t>00073355</t>
  </si>
  <si>
    <t>00073406</t>
  </si>
  <si>
    <t>00073418</t>
  </si>
  <si>
    <t>00073469</t>
  </si>
  <si>
    <t>00073471</t>
  </si>
  <si>
    <t>00073476</t>
  </si>
  <si>
    <t>00073503</t>
  </si>
  <si>
    <t>00073505</t>
  </si>
  <si>
    <t>00073510</t>
  </si>
  <si>
    <t>00073520</t>
  </si>
  <si>
    <t>00073522</t>
  </si>
  <si>
    <t>00073581</t>
  </si>
  <si>
    <t>00073641</t>
  </si>
  <si>
    <t>00073753</t>
  </si>
  <si>
    <t>00073755</t>
  </si>
  <si>
    <t>00073826</t>
  </si>
  <si>
    <t>00073856</t>
  </si>
  <si>
    <t>00073859</t>
  </si>
  <si>
    <t>00073862</t>
  </si>
  <si>
    <t>00073898</t>
  </si>
  <si>
    <t>00074012</t>
  </si>
  <si>
    <t>00074026</t>
  </si>
  <si>
    <t>00074348</t>
  </si>
  <si>
    <t>00074451</t>
  </si>
  <si>
    <t>00074489</t>
  </si>
  <si>
    <t>00074499</t>
  </si>
  <si>
    <t>00074523</t>
  </si>
  <si>
    <t>00074557</t>
  </si>
  <si>
    <t>00074617</t>
  </si>
  <si>
    <t>00074954</t>
  </si>
  <si>
    <t>00075035</t>
  </si>
  <si>
    <t>00075054</t>
  </si>
  <si>
    <t>00075061</t>
  </si>
  <si>
    <t>00075337</t>
  </si>
  <si>
    <t>00075447</t>
  </si>
  <si>
    <t>00075885</t>
  </si>
  <si>
    <t>00075979</t>
  </si>
  <si>
    <t>00076023</t>
  </si>
  <si>
    <t>00076055</t>
  </si>
  <si>
    <t>00076056</t>
  </si>
  <si>
    <t>00070368</t>
  </si>
  <si>
    <t>00070473</t>
  </si>
  <si>
    <t>00070475</t>
  </si>
  <si>
    <t>00070518</t>
  </si>
  <si>
    <t>00070635</t>
  </si>
  <si>
    <t>00070757</t>
  </si>
  <si>
    <t>00070866</t>
  </si>
  <si>
    <t>00070932</t>
  </si>
  <si>
    <t>00071096</t>
  </si>
  <si>
    <t>00071348</t>
  </si>
  <si>
    <t>00071440</t>
  </si>
  <si>
    <t>00071446</t>
  </si>
  <si>
    <t>00071447</t>
  </si>
  <si>
    <t>00071456</t>
  </si>
  <si>
    <t>00071503</t>
  </si>
  <si>
    <t>00071595</t>
  </si>
  <si>
    <t>00071633</t>
  </si>
  <si>
    <t>00071672</t>
  </si>
  <si>
    <t>00071681</t>
  </si>
  <si>
    <t>00071745</t>
  </si>
  <si>
    <t>00071872</t>
  </si>
  <si>
    <t>00072099</t>
  </si>
  <si>
    <t>00072234</t>
  </si>
  <si>
    <t>00072235</t>
  </si>
  <si>
    <t>00072297</t>
  </si>
  <si>
    <t>00072301</t>
  </si>
  <si>
    <t>00072329</t>
  </si>
  <si>
    <t>00072394</t>
  </si>
  <si>
    <t>00072522</t>
  </si>
  <si>
    <t>00072638</t>
  </si>
  <si>
    <t>00072760</t>
  </si>
  <si>
    <t>00073080</t>
  </si>
  <si>
    <t>00073091</t>
  </si>
  <si>
    <t>00073499</t>
  </si>
  <si>
    <t>00073559</t>
  </si>
  <si>
    <t>00073579</t>
  </si>
  <si>
    <t>00073743</t>
  </si>
  <si>
    <t>00073751</t>
  </si>
  <si>
    <t>00073776</t>
  </si>
  <si>
    <t>00074064</t>
  </si>
  <si>
    <t>00074092</t>
  </si>
  <si>
    <t>00074312</t>
  </si>
  <si>
    <t>00074486</t>
  </si>
  <si>
    <t>00074512</t>
  </si>
  <si>
    <t>00074534</t>
  </si>
  <si>
    <t>00074637</t>
  </si>
  <si>
    <t>00074694</t>
  </si>
  <si>
    <t>00074739</t>
  </si>
  <si>
    <t>00074901</t>
  </si>
  <si>
    <t>00075380</t>
  </si>
  <si>
    <t>00075404</t>
  </si>
  <si>
    <t>00075767</t>
  </si>
  <si>
    <t>00075779</t>
  </si>
  <si>
    <t>00070419</t>
  </si>
  <si>
    <t>00070481</t>
  </si>
  <si>
    <t>00070753</t>
  </si>
  <si>
    <t>00071260</t>
  </si>
  <si>
    <t>00071304</t>
  </si>
  <si>
    <t>00073923</t>
  </si>
  <si>
    <t>00070683</t>
  </si>
  <si>
    <t>00070688</t>
  </si>
  <si>
    <t>00071271</t>
  </si>
  <si>
    <t>00072507</t>
  </si>
  <si>
    <t>00072604</t>
  </si>
  <si>
    <t>00075396</t>
  </si>
  <si>
    <t>00070291</t>
  </si>
  <si>
    <t>00070325</t>
  </si>
  <si>
    <t>00070808</t>
  </si>
  <si>
    <t>00070863</t>
  </si>
  <si>
    <t>00070889</t>
  </si>
  <si>
    <t>00070954</t>
  </si>
  <si>
    <t>00070960</t>
  </si>
  <si>
    <t>00070984</t>
  </si>
  <si>
    <t>00071067</t>
  </si>
  <si>
    <t>00071127</t>
  </si>
  <si>
    <t>00071892</t>
  </si>
  <si>
    <t>00072009</t>
  </si>
  <si>
    <t>00072561</t>
  </si>
  <si>
    <t>00073975</t>
  </si>
  <si>
    <t>00073976</t>
  </si>
  <si>
    <t>00074648</t>
  </si>
  <si>
    <t>00075090</t>
  </si>
  <si>
    <t>00075572</t>
  </si>
  <si>
    <t>00070565</t>
  </si>
  <si>
    <t>00070938</t>
  </si>
  <si>
    <t>00071386</t>
  </si>
  <si>
    <t>00071419</t>
  </si>
  <si>
    <t>00072806</t>
  </si>
  <si>
    <t>00072279</t>
  </si>
  <si>
    <t>00074662</t>
  </si>
  <si>
    <t>00074757</t>
  </si>
  <si>
    <t>00075772</t>
  </si>
  <si>
    <t>00070519</t>
  </si>
  <si>
    <t>00070535</t>
  </si>
  <si>
    <t>00070612</t>
  </si>
  <si>
    <t>00071157</t>
  </si>
  <si>
    <t>00071439</t>
  </si>
  <si>
    <t>00071656</t>
  </si>
  <si>
    <t>00071697</t>
  </si>
  <si>
    <t>00071704</t>
  </si>
  <si>
    <t>00071974</t>
  </si>
  <si>
    <t>00073123</t>
  </si>
  <si>
    <t>00073677</t>
  </si>
  <si>
    <t>00074927</t>
  </si>
  <si>
    <t>00075049</t>
  </si>
  <si>
    <t>00075055</t>
  </si>
  <si>
    <t>00070236</t>
  </si>
  <si>
    <t>00070269</t>
  </si>
  <si>
    <t>00070290</t>
  </si>
  <si>
    <t>00070355</t>
  </si>
  <si>
    <t>00070387</t>
  </si>
  <si>
    <t>00070392</t>
  </si>
  <si>
    <t>00070414</t>
  </si>
  <si>
    <t>00070435</t>
  </si>
  <si>
    <t>00070436</t>
  </si>
  <si>
    <t>00070488</t>
  </si>
  <si>
    <t>00070516</t>
  </si>
  <si>
    <t>00070582</t>
  </si>
  <si>
    <t>00070630</t>
  </si>
  <si>
    <t>00070692</t>
  </si>
  <si>
    <t>00070731</t>
  </si>
  <si>
    <t>00070798</t>
  </si>
  <si>
    <t>00070810</t>
  </si>
  <si>
    <t>00070815</t>
  </si>
  <si>
    <t>00070943</t>
  </si>
  <si>
    <t>00070949</t>
  </si>
  <si>
    <t>00071022</t>
  </si>
  <si>
    <t>00071070</t>
  </si>
  <si>
    <t>00071119</t>
  </si>
  <si>
    <t>00071270</t>
  </si>
  <si>
    <t>00071294</t>
  </si>
  <si>
    <t>00071319</t>
  </si>
  <si>
    <t>00071451</t>
  </si>
  <si>
    <t>00071499</t>
  </si>
  <si>
    <t>00071664</t>
  </si>
  <si>
    <t>00071847</t>
  </si>
  <si>
    <t>00071918</t>
  </si>
  <si>
    <t>00071922</t>
  </si>
  <si>
    <t>00071943</t>
  </si>
  <si>
    <t>00071965</t>
  </si>
  <si>
    <t>00072043</t>
  </si>
  <si>
    <t>00072080</t>
  </si>
  <si>
    <t>00072084</t>
  </si>
  <si>
    <t>00072086</t>
  </si>
  <si>
    <t>00072232</t>
  </si>
  <si>
    <t>00072233</t>
  </si>
  <si>
    <t>00072256</t>
  </si>
  <si>
    <t>00072299</t>
  </si>
  <si>
    <t>00072312</t>
  </si>
  <si>
    <t>00072351</t>
  </si>
  <si>
    <t>00072537</t>
  </si>
  <si>
    <t>00072607</t>
  </si>
  <si>
    <t>00072628</t>
  </si>
  <si>
    <t>00072729</t>
  </si>
  <si>
    <t>00072759</t>
  </si>
  <si>
    <t>00072953</t>
  </si>
  <si>
    <t>00073038</t>
  </si>
  <si>
    <t>00073207</t>
  </si>
  <si>
    <t>00073344</t>
  </si>
  <si>
    <t>00073434</t>
  </si>
  <si>
    <t>00073466</t>
  </si>
  <si>
    <t>00073472</t>
  </si>
  <si>
    <t>00073485</t>
  </si>
  <si>
    <t>00073489</t>
  </si>
  <si>
    <t>00073605</t>
  </si>
  <si>
    <t>00073692</t>
  </si>
  <si>
    <t>00073790</t>
  </si>
  <si>
    <t>00073810</t>
  </si>
  <si>
    <t>00073819</t>
  </si>
  <si>
    <t>00073830</t>
  </si>
  <si>
    <t>00073877</t>
  </si>
  <si>
    <t>00073907</t>
  </si>
  <si>
    <t>00073908</t>
  </si>
  <si>
    <t>00073911</t>
  </si>
  <si>
    <t>00074493</t>
  </si>
  <si>
    <t>00074516</t>
  </si>
  <si>
    <t>00074539</t>
  </si>
  <si>
    <t>00074592</t>
  </si>
  <si>
    <t>00074615</t>
  </si>
  <si>
    <t>00074793</t>
  </si>
  <si>
    <t>00074795</t>
  </si>
  <si>
    <t>00074835</t>
  </si>
  <si>
    <t>00074902</t>
  </si>
  <si>
    <t>00074925</t>
  </si>
  <si>
    <t>00074957</t>
  </si>
  <si>
    <t>00074960</t>
  </si>
  <si>
    <t>00075047</t>
  </si>
  <si>
    <t>00075165</t>
  </si>
  <si>
    <t>00075418</t>
  </si>
  <si>
    <t>00075440</t>
  </si>
  <si>
    <t>00075492</t>
  </si>
  <si>
    <t>00075507</t>
  </si>
  <si>
    <t>00075556</t>
  </si>
  <si>
    <t>00075586</t>
  </si>
  <si>
    <t>00075791</t>
  </si>
  <si>
    <t>00075797</t>
  </si>
  <si>
    <t>00075830</t>
  </si>
  <si>
    <t>00075856</t>
  </si>
  <si>
    <t>00070284</t>
  </si>
  <si>
    <t>00070383</t>
  </si>
  <si>
    <t>00070390</t>
  </si>
  <si>
    <t>00070391</t>
  </si>
  <si>
    <t>00070418</t>
  </si>
  <si>
    <t>00070557</t>
  </si>
  <si>
    <t>00070558</t>
  </si>
  <si>
    <t>00070675</t>
  </si>
  <si>
    <t>00070709</t>
  </si>
  <si>
    <t>00070733</t>
  </si>
  <si>
    <t>00070792</t>
  </si>
  <si>
    <t>00070795</t>
  </si>
  <si>
    <t>00070799</t>
  </si>
  <si>
    <t>00070944</t>
  </si>
  <si>
    <t>00071033</t>
  </si>
  <si>
    <t>00071069</t>
  </si>
  <si>
    <t>00071080</t>
  </si>
  <si>
    <t>00071151</t>
  </si>
  <si>
    <t>00071209</t>
  </si>
  <si>
    <t>00071293</t>
  </si>
  <si>
    <t>00071443</t>
  </si>
  <si>
    <t>00071467</t>
  </si>
  <si>
    <t>00071537</t>
  </si>
  <si>
    <t>00071549</t>
  </si>
  <si>
    <t>00071562</t>
  </si>
  <si>
    <t>00071567</t>
  </si>
  <si>
    <t>00071579</t>
  </si>
  <si>
    <t>00071641</t>
  </si>
  <si>
    <t>00071651</t>
  </si>
  <si>
    <t>00071660</t>
  </si>
  <si>
    <t>00071831</t>
  </si>
  <si>
    <t>00071945</t>
  </si>
  <si>
    <t>00071958</t>
  </si>
  <si>
    <t>00071967</t>
  </si>
  <si>
    <t>00072062</t>
  </si>
  <si>
    <t>00072277</t>
  </si>
  <si>
    <t>00072323</t>
  </si>
  <si>
    <t>00072370</t>
  </si>
  <si>
    <t>00072373</t>
  </si>
  <si>
    <t>00072605</t>
  </si>
  <si>
    <t>00072641</t>
  </si>
  <si>
    <t>00072839</t>
  </si>
  <si>
    <t>00072867</t>
  </si>
  <si>
    <t>00072973</t>
  </si>
  <si>
    <t>00073050</t>
  </si>
  <si>
    <t>00073486</t>
  </si>
  <si>
    <t>00073517</t>
  </si>
  <si>
    <t>00073547</t>
  </si>
  <si>
    <t>00073556</t>
  </si>
  <si>
    <t>00073584</t>
  </si>
  <si>
    <t>00073610</t>
  </si>
  <si>
    <t>00073711</t>
  </si>
  <si>
    <t>00073718</t>
  </si>
  <si>
    <t>00073807</t>
  </si>
  <si>
    <t>00073919</t>
  </si>
  <si>
    <t>00073926</t>
  </si>
  <si>
    <t>00073960</t>
  </si>
  <si>
    <t>00073961</t>
  </si>
  <si>
    <t>00074004</t>
  </si>
  <si>
    <t>00074072</t>
  </si>
  <si>
    <t>00074093</t>
  </si>
  <si>
    <t>00074152</t>
  </si>
  <si>
    <t>00074170</t>
  </si>
  <si>
    <t>00074172</t>
  </si>
  <si>
    <t>00074192</t>
  </si>
  <si>
    <t>00074310</t>
  </si>
  <si>
    <t>00074531</t>
  </si>
  <si>
    <t>00074602</t>
  </si>
  <si>
    <t>00074687</t>
  </si>
  <si>
    <t>00074702</t>
  </si>
  <si>
    <t>00074792</t>
  </si>
  <si>
    <t>00074831</t>
  </si>
  <si>
    <t>00074967</t>
  </si>
  <si>
    <t>00075000</t>
  </si>
  <si>
    <t>00075044</t>
  </si>
  <si>
    <t>00075062</t>
  </si>
  <si>
    <t>00075074</t>
  </si>
  <si>
    <t>00075135</t>
  </si>
  <si>
    <t>00075141</t>
  </si>
  <si>
    <t>00075192</t>
  </si>
  <si>
    <t>00075294</t>
  </si>
  <si>
    <t>00075541</t>
  </si>
  <si>
    <t>00075692</t>
  </si>
  <si>
    <t>00075697</t>
  </si>
  <si>
    <t>00075714</t>
  </si>
  <si>
    <t>00075769</t>
  </si>
  <si>
    <t>00075796</t>
  </si>
  <si>
    <t>00075800</t>
  </si>
  <si>
    <t>00075868</t>
  </si>
  <si>
    <t>00075954</t>
  </si>
  <si>
    <t>00075962</t>
  </si>
  <si>
    <t>00075965</t>
  </si>
  <si>
    <t>00076044</t>
  </si>
  <si>
    <t>00070822</t>
  </si>
  <si>
    <t>00071417</t>
  </si>
  <si>
    <t>00071500</t>
  </si>
  <si>
    <t>00074825</t>
  </si>
  <si>
    <t>00070268</t>
  </si>
  <si>
    <t>00070533</t>
  </si>
  <si>
    <t>00070766</t>
  </si>
  <si>
    <t>00071088</t>
  </si>
  <si>
    <t>00071334</t>
  </si>
  <si>
    <t>00073808</t>
  </si>
  <si>
    <t>00073861</t>
  </si>
  <si>
    <t>00074029</t>
  </si>
  <si>
    <t>00074301</t>
  </si>
  <si>
    <t>00074355</t>
  </si>
  <si>
    <t>00074540</t>
  </si>
  <si>
    <t>00074567</t>
  </si>
  <si>
    <t>00074655</t>
  </si>
  <si>
    <t>00074668</t>
  </si>
  <si>
    <t>00074683</t>
  </si>
  <si>
    <t>00074720</t>
  </si>
  <si>
    <t>00074790</t>
  </si>
  <si>
    <t>00074817</t>
  </si>
  <si>
    <t>00074880</t>
  </si>
  <si>
    <t>00075111</t>
  </si>
  <si>
    <t>00075232</t>
  </si>
  <si>
    <t>00075238</t>
  </si>
  <si>
    <t>00075274</t>
  </si>
  <si>
    <t>00075305</t>
  </si>
  <si>
    <t>00075450</t>
  </si>
  <si>
    <t>00075562</t>
  </si>
  <si>
    <t>00075579</t>
  </si>
  <si>
    <t>00075776</t>
  </si>
  <si>
    <t>00075829</t>
  </si>
  <si>
    <t>00075882</t>
  </si>
  <si>
    <t>00075959</t>
  </si>
  <si>
    <t>00075980</t>
  </si>
  <si>
    <t>00070545</t>
  </si>
  <si>
    <t>00070659</t>
  </si>
  <si>
    <t>00070661</t>
  </si>
  <si>
    <t>00070671</t>
  </si>
  <si>
    <t>00070673</t>
  </si>
  <si>
    <t>00070763</t>
  </si>
  <si>
    <t>00071053</t>
  </si>
  <si>
    <t>00071086</t>
  </si>
  <si>
    <t>00071402</t>
  </si>
  <si>
    <t>00071827</t>
  </si>
  <si>
    <t>00071845</t>
  </si>
  <si>
    <t>00071881</t>
  </si>
  <si>
    <t>00071934</t>
  </si>
  <si>
    <t>00071994</t>
  </si>
  <si>
    <t>00072225</t>
  </si>
  <si>
    <t>00072666</t>
  </si>
  <si>
    <t>00073775</t>
  </si>
  <si>
    <t>00074737</t>
  </si>
  <si>
    <t>00074805</t>
  </si>
  <si>
    <t>00075750</t>
  </si>
  <si>
    <t>00070512</t>
  </si>
  <si>
    <t>00070525</t>
  </si>
  <si>
    <t>00070543</t>
  </si>
  <si>
    <t>00070595</t>
  </si>
  <si>
    <t>00070637</t>
  </si>
  <si>
    <t>00070658</t>
  </si>
  <si>
    <t>00070665</t>
  </si>
  <si>
    <t>00070767</t>
  </si>
  <si>
    <t>00071011</t>
  </si>
  <si>
    <t>00071048</t>
  </si>
  <si>
    <t>00071062</t>
  </si>
  <si>
    <t>00071073</t>
  </si>
  <si>
    <t>00071083</t>
  </si>
  <si>
    <t>00071382</t>
  </si>
  <si>
    <t>00071387</t>
  </si>
  <si>
    <t>00071388</t>
  </si>
  <si>
    <t>00071530</t>
  </si>
  <si>
    <t>00071790</t>
  </si>
  <si>
    <t>00071791</t>
  </si>
  <si>
    <t>00072640</t>
  </si>
  <si>
    <t>00072667</t>
  </si>
  <si>
    <t>00072697</t>
  </si>
  <si>
    <t>00073044</t>
  </si>
  <si>
    <t>00073063</t>
  </si>
  <si>
    <t>00073533</t>
  </si>
  <si>
    <t>00073552</t>
  </si>
  <si>
    <t>00073553</t>
  </si>
  <si>
    <t>00073582</t>
  </si>
  <si>
    <t>00073604</t>
  </si>
  <si>
    <t>00073638</t>
  </si>
  <si>
    <t>00073655</t>
  </si>
  <si>
    <t>00073669</t>
  </si>
  <si>
    <t>00073700</t>
  </si>
  <si>
    <t>00073768</t>
  </si>
  <si>
    <t>00073825</t>
  </si>
  <si>
    <t>00073831</t>
  </si>
  <si>
    <t>00073840</t>
  </si>
  <si>
    <t>00074015</t>
  </si>
  <si>
    <t>00074068</t>
  </si>
  <si>
    <t>00074506</t>
  </si>
  <si>
    <t>00074522</t>
  </si>
  <si>
    <t>00074590</t>
  </si>
  <si>
    <t>00074619</t>
  </si>
  <si>
    <t>00074654</t>
  </si>
  <si>
    <t>00074886</t>
  </si>
  <si>
    <t>00074898</t>
  </si>
  <si>
    <t>00074999</t>
  </si>
  <si>
    <t>00075092</t>
  </si>
  <si>
    <t>00075412</t>
  </si>
  <si>
    <t>00075419</t>
  </si>
  <si>
    <t>00075467</t>
  </si>
  <si>
    <t>00075651</t>
  </si>
  <si>
    <t>00075661</t>
  </si>
  <si>
    <t>00075687</t>
  </si>
  <si>
    <t>00075713</t>
  </si>
  <si>
    <t>00075718</t>
  </si>
  <si>
    <t>00075793</t>
  </si>
  <si>
    <t>00075822</t>
  </si>
  <si>
    <t>00075880</t>
  </si>
  <si>
    <t>00075957</t>
  </si>
  <si>
    <t>00076069</t>
  </si>
  <si>
    <t>00070296</t>
  </si>
  <si>
    <t>00070447</t>
  </si>
  <si>
    <t>00070460</t>
  </si>
  <si>
    <t>00070638</t>
  </si>
  <si>
    <t>00070639</t>
  </si>
  <si>
    <t>00070668</t>
  </si>
  <si>
    <t>00070835</t>
  </si>
  <si>
    <t>00070909</t>
  </si>
  <si>
    <t>00070927</t>
  </si>
  <si>
    <t>00071101</t>
  </si>
  <si>
    <t>00071180</t>
  </si>
  <si>
    <t>00073020</t>
  </si>
  <si>
    <t>00073590</t>
  </si>
  <si>
    <t>00073809</t>
  </si>
  <si>
    <t>00074117</t>
  </si>
  <si>
    <t>00074669</t>
  </si>
  <si>
    <t>00075016</t>
  </si>
  <si>
    <t>00075355</t>
  </si>
  <si>
    <t>00070544</t>
  </si>
  <si>
    <t>00070563</t>
  </si>
  <si>
    <t>00070597</t>
  </si>
  <si>
    <t>00070607</t>
  </si>
  <si>
    <t>00070699</t>
  </si>
  <si>
    <t>00070862</t>
  </si>
  <si>
    <t>00070888</t>
  </si>
  <si>
    <t>00071054</t>
  </si>
  <si>
    <t>00071200</t>
  </si>
  <si>
    <t>00071475</t>
  </si>
  <si>
    <t>00071513</t>
  </si>
  <si>
    <t>00071750</t>
  </si>
  <si>
    <t>00071823</t>
  </si>
  <si>
    <t>00072764</t>
  </si>
  <si>
    <t>00073256</t>
  </si>
  <si>
    <t>00073399</t>
  </si>
  <si>
    <t>00073538</t>
  </si>
  <si>
    <t>00073596</t>
  </si>
  <si>
    <t>00073626</t>
  </si>
  <si>
    <t>00073674</t>
  </si>
  <si>
    <t>00073735</t>
  </si>
  <si>
    <t>00073767</t>
  </si>
  <si>
    <t>00073771</t>
  </si>
  <si>
    <t>00073803</t>
  </si>
  <si>
    <t>00073922</t>
  </si>
  <si>
    <t>00073955</t>
  </si>
  <si>
    <t>00074996</t>
  </si>
  <si>
    <t>00071185</t>
  </si>
  <si>
    <t>00071263</t>
  </si>
  <si>
    <t>00071333</t>
  </si>
  <si>
    <t>00071375</t>
  </si>
  <si>
    <t>00071570</t>
  </si>
  <si>
    <t>00071687</t>
  </si>
  <si>
    <t>00071712</t>
  </si>
  <si>
    <t>00071891</t>
  </si>
  <si>
    <t>00072698</t>
  </si>
  <si>
    <t>00072864</t>
  </si>
  <si>
    <t>00072967</t>
  </si>
  <si>
    <t>00073226</t>
  </si>
  <si>
    <t>00073316</t>
  </si>
  <si>
    <t>00073346</t>
  </si>
  <si>
    <t>00073362</t>
  </si>
  <si>
    <t>00073519</t>
  </si>
  <si>
    <t>00073576</t>
  </si>
  <si>
    <t>00073586</t>
  </si>
  <si>
    <t>00073623</t>
  </si>
  <si>
    <t>00073663</t>
  </si>
  <si>
    <t>00073668</t>
  </si>
  <si>
    <t>00073673</t>
  </si>
  <si>
    <t>00073690</t>
  </si>
  <si>
    <t>00073694</t>
  </si>
  <si>
    <t>00073699</t>
  </si>
  <si>
    <t>00073701</t>
  </si>
  <si>
    <t>00073740</t>
  </si>
  <si>
    <t>00073777</t>
  </si>
  <si>
    <t>00073792</t>
  </si>
  <si>
    <t>00073832</t>
  </si>
  <si>
    <t>00073895</t>
  </si>
  <si>
    <t>00073933</t>
  </si>
  <si>
    <t>00073965</t>
  </si>
  <si>
    <t>00074844</t>
  </si>
  <si>
    <t>00074881</t>
  </si>
  <si>
    <t>00075373</t>
  </si>
  <si>
    <t>00075573</t>
  </si>
  <si>
    <t>00075833</t>
  </si>
  <si>
    <t>00075843</t>
  </si>
  <si>
    <t>00075864</t>
  </si>
  <si>
    <t>00075866</t>
  </si>
  <si>
    <t>00075908</t>
  </si>
  <si>
    <t>00075993</t>
  </si>
  <si>
    <t>00075994</t>
  </si>
  <si>
    <t>00076013</t>
  </si>
  <si>
    <t>00070266</t>
  </si>
  <si>
    <t>00070315</t>
  </si>
  <si>
    <t>00070510</t>
  </si>
  <si>
    <t>00070529</t>
  </si>
  <si>
    <t>00070555</t>
  </si>
  <si>
    <t>00070632</t>
  </si>
  <si>
    <t>00070644</t>
  </si>
  <si>
    <t>00070648</t>
  </si>
  <si>
    <t>00070732</t>
  </si>
  <si>
    <t>00070737</t>
  </si>
  <si>
    <t>00070750</t>
  </si>
  <si>
    <t>00070758</t>
  </si>
  <si>
    <t>00070813</t>
  </si>
  <si>
    <t>00070830</t>
  </si>
  <si>
    <t>00070839</t>
  </si>
  <si>
    <t>00070925</t>
  </si>
  <si>
    <t>00071039</t>
  </si>
  <si>
    <t>00071115</t>
  </si>
  <si>
    <t>00071231</t>
  </si>
  <si>
    <t>00071284</t>
  </si>
  <si>
    <t>00071307</t>
  </si>
  <si>
    <t>00071308</t>
  </si>
  <si>
    <t>00071322</t>
  </si>
  <si>
    <t>00071369</t>
  </si>
  <si>
    <t>00071392</t>
  </si>
  <si>
    <t>00071416</t>
  </si>
  <si>
    <t>00071738</t>
  </si>
  <si>
    <t>00071927</t>
  </si>
  <si>
    <t>00072220</t>
  </si>
  <si>
    <t>00073681</t>
  </si>
  <si>
    <t>00073940</t>
  </si>
  <si>
    <t>00074939</t>
  </si>
  <si>
    <t>00074965</t>
  </si>
  <si>
    <t>00074970</t>
  </si>
  <si>
    <t>00075133</t>
  </si>
  <si>
    <t>00075173</t>
  </si>
  <si>
    <t>00075225</t>
  </si>
  <si>
    <t>00075227</t>
  </si>
  <si>
    <t>00075304</t>
  </si>
  <si>
    <t>00075430</t>
  </si>
  <si>
    <t>00075456</t>
  </si>
  <si>
    <t>00075468</t>
  </si>
  <si>
    <t>00075656</t>
  </si>
  <si>
    <t>00075699</t>
  </si>
  <si>
    <t>00075738</t>
  </si>
  <si>
    <t>00075746</t>
  </si>
  <si>
    <t>00075847</t>
  </si>
  <si>
    <t>00075867</t>
  </si>
  <si>
    <t>00070322</t>
  </si>
  <si>
    <t>00070446</t>
  </si>
  <si>
    <t>00070456</t>
  </si>
  <si>
    <t>00070546</t>
  </si>
  <si>
    <t>00070552</t>
  </si>
  <si>
    <t>00070645</t>
  </si>
  <si>
    <t>00070682</t>
  </si>
  <si>
    <t>00070735</t>
  </si>
  <si>
    <t>00070840</t>
  </si>
  <si>
    <t>00071068</t>
  </si>
  <si>
    <t>00071105</t>
  </si>
  <si>
    <t>00071137</t>
  </si>
  <si>
    <t>00071390</t>
  </si>
  <si>
    <t>00071391</t>
  </si>
  <si>
    <t>00071586</t>
  </si>
  <si>
    <t>00071600</t>
  </si>
  <si>
    <t>00071637</t>
  </si>
  <si>
    <t>00071647</t>
  </si>
  <si>
    <t>00071751</t>
  </si>
  <si>
    <t>00071755</t>
  </si>
  <si>
    <t>00071807</t>
  </si>
  <si>
    <t>00071895</t>
  </si>
  <si>
    <t>00071953</t>
  </si>
  <si>
    <t>00071957</t>
  </si>
  <si>
    <t>00071964</t>
  </si>
  <si>
    <t>00071977</t>
  </si>
  <si>
    <t>00072039</t>
  </si>
  <si>
    <t>00072072</t>
  </si>
  <si>
    <t>00072280</t>
  </si>
  <si>
    <t>00072285</t>
  </si>
  <si>
    <t>00072288</t>
  </si>
  <si>
    <t>00072314</t>
  </si>
  <si>
    <t>00072315</t>
  </si>
  <si>
    <t>00072338</t>
  </si>
  <si>
    <t>00072377</t>
  </si>
  <si>
    <t>00072517</t>
  </si>
  <si>
    <t>00072570</t>
  </si>
  <si>
    <t>00072588</t>
  </si>
  <si>
    <t>00072598</t>
  </si>
  <si>
    <t>00072832</t>
  </si>
  <si>
    <t>00072889</t>
  </si>
  <si>
    <t>00073056</t>
  </si>
  <si>
    <t>00073105</t>
  </si>
  <si>
    <t>00073294</t>
  </si>
  <si>
    <t>00073361</t>
  </si>
  <si>
    <t>00073370</t>
  </si>
  <si>
    <t>00073410</t>
  </si>
  <si>
    <t>00073572</t>
  </si>
  <si>
    <t>00073585</t>
  </si>
  <si>
    <t>00073607</t>
  </si>
  <si>
    <t>00073657</t>
  </si>
  <si>
    <t>00073665</t>
  </si>
  <si>
    <t>00073679</t>
  </si>
  <si>
    <t>00073704</t>
  </si>
  <si>
    <t>00073732</t>
  </si>
  <si>
    <t>00073864</t>
  </si>
  <si>
    <t>00073920</t>
  </si>
  <si>
    <t>00074110</t>
  </si>
  <si>
    <t>00074176</t>
  </si>
  <si>
    <t>00074509</t>
  </si>
  <si>
    <t>00074510</t>
  </si>
  <si>
    <t>00074569</t>
  </si>
  <si>
    <t>00074620</t>
  </si>
  <si>
    <t>00074710</t>
  </si>
  <si>
    <t>00074733</t>
  </si>
  <si>
    <t>00074768</t>
  </si>
  <si>
    <t>00075002</t>
  </si>
  <si>
    <t>00075015</t>
  </si>
  <si>
    <t>00075113</t>
  </si>
  <si>
    <t>00075136</t>
  </si>
  <si>
    <t>00075143</t>
  </si>
  <si>
    <t>00075180</t>
  </si>
  <si>
    <t>00075253</t>
  </si>
  <si>
    <t>00075293</t>
  </si>
  <si>
    <t>00075338</t>
  </si>
  <si>
    <t>00075398</t>
  </si>
  <si>
    <t>00075435</t>
  </si>
  <si>
    <t>00075436</t>
  </si>
  <si>
    <t>00075448</t>
  </si>
  <si>
    <t>00075516</t>
  </si>
  <si>
    <t>00075806</t>
  </si>
  <si>
    <t>00075881</t>
  </si>
  <si>
    <t>00075971</t>
  </si>
  <si>
    <t>00076002</t>
  </si>
  <si>
    <t>00076028</t>
  </si>
  <si>
    <t>00070279</t>
  </si>
  <si>
    <t>00070287</t>
  </si>
  <si>
    <t>00070292</t>
  </si>
  <si>
    <t>00070293</t>
  </si>
  <si>
    <t>00070319</t>
  </si>
  <si>
    <t>00070360</t>
  </si>
  <si>
    <t>00070372</t>
  </si>
  <si>
    <t>00070374</t>
  </si>
  <si>
    <t>00070377</t>
  </si>
  <si>
    <t>00070389</t>
  </si>
  <si>
    <t>00070411</t>
  </si>
  <si>
    <t>00070413</t>
  </si>
  <si>
    <t>00070454</t>
  </si>
  <si>
    <t>00070484</t>
  </si>
  <si>
    <t>00070541</t>
  </si>
  <si>
    <t>00070550</t>
  </si>
  <si>
    <t>00070551</t>
  </si>
  <si>
    <t>00070553</t>
  </si>
  <si>
    <t>00070586</t>
  </si>
  <si>
    <t>00070588</t>
  </si>
  <si>
    <t>00070589</t>
  </si>
  <si>
    <t>00070628</t>
  </si>
  <si>
    <t>00070631</t>
  </si>
  <si>
    <t>00070669</t>
  </si>
  <si>
    <t>00070823</t>
  </si>
  <si>
    <t>00070903</t>
  </si>
  <si>
    <t>00070913</t>
  </si>
  <si>
    <t>00070916</t>
  </si>
  <si>
    <t>00070969</t>
  </si>
  <si>
    <t>00070995</t>
  </si>
  <si>
    <t>00071049</t>
  </si>
  <si>
    <t>00071059</t>
  </si>
  <si>
    <t>00071077</t>
  </si>
  <si>
    <t>00071103</t>
  </si>
  <si>
    <t>00071130</t>
  </si>
  <si>
    <t>00071134</t>
  </si>
  <si>
    <t>00071136</t>
  </si>
  <si>
    <t>00071182</t>
  </si>
  <si>
    <t>00071228</t>
  </si>
  <si>
    <t>00071301</t>
  </si>
  <si>
    <t>00071326</t>
  </si>
  <si>
    <t>00071338</t>
  </si>
  <si>
    <t>00071340</t>
  </si>
  <si>
    <t>00071341</t>
  </si>
  <si>
    <t>00071401</t>
  </si>
  <si>
    <t>00071411</t>
  </si>
  <si>
    <t>00071435</t>
  </si>
  <si>
    <t>00071437</t>
  </si>
  <si>
    <t>00071492</t>
  </si>
  <si>
    <t>00071546</t>
  </si>
  <si>
    <t>00071548</t>
  </si>
  <si>
    <t>00071554</t>
  </si>
  <si>
    <t>00071585</t>
  </si>
  <si>
    <t>00071611</t>
  </si>
  <si>
    <t>00071626</t>
  </si>
  <si>
    <t>00071631</t>
  </si>
  <si>
    <t>00071692</t>
  </si>
  <si>
    <t>00071702</t>
  </si>
  <si>
    <t>00071728</t>
  </si>
  <si>
    <t>00071729</t>
  </si>
  <si>
    <t>00071857</t>
  </si>
  <si>
    <t>00071869</t>
  </si>
  <si>
    <t>00071873</t>
  </si>
  <si>
    <t>00071879</t>
  </si>
  <si>
    <t>00071911</t>
  </si>
  <si>
    <t>00071932</t>
  </si>
  <si>
    <t>00071948</t>
  </si>
  <si>
    <t>00071949</t>
  </si>
  <si>
    <t>00071991</t>
  </si>
  <si>
    <t>00071996</t>
  </si>
  <si>
    <t>00072016</t>
  </si>
  <si>
    <t>00072054</t>
  </si>
  <si>
    <t>00072267</t>
  </si>
  <si>
    <t>00072286</t>
  </si>
  <si>
    <t>00072325</t>
  </si>
  <si>
    <t>00072345</t>
  </si>
  <si>
    <t>00072350</t>
  </si>
  <si>
    <t>00072355</t>
  </si>
  <si>
    <t>00072362</t>
  </si>
  <si>
    <t>00072376</t>
  </si>
  <si>
    <t>00072383</t>
  </si>
  <si>
    <t>00072384</t>
  </si>
  <si>
    <t>00072509</t>
  </si>
  <si>
    <t>00072602</t>
  </si>
  <si>
    <t>00072606</t>
  </si>
  <si>
    <t>00072612</t>
  </si>
  <si>
    <t>00072626</t>
  </si>
  <si>
    <t>00072631</t>
  </si>
  <si>
    <t>00072636</t>
  </si>
  <si>
    <t>00072637</t>
  </si>
  <si>
    <t>00072648</t>
  </si>
  <si>
    <t>00072649</t>
  </si>
  <si>
    <t>00072650</t>
  </si>
  <si>
    <t>00072676</t>
  </si>
  <si>
    <t>00072701</t>
  </si>
  <si>
    <t>00072771</t>
  </si>
  <si>
    <t>00072772</t>
  </si>
  <si>
    <t>00072827</t>
  </si>
  <si>
    <t>00072962</t>
  </si>
  <si>
    <t>00072975</t>
  </si>
  <si>
    <t>00073028</t>
  </si>
  <si>
    <t>00073031</t>
  </si>
  <si>
    <t>00073045</t>
  </si>
  <si>
    <t>00073092</t>
  </si>
  <si>
    <t>00073113</t>
  </si>
  <si>
    <t>00073276</t>
  </si>
  <si>
    <t>00073277</t>
  </si>
  <si>
    <t>00073340</t>
  </si>
  <si>
    <t>00073349</t>
  </si>
  <si>
    <t>00073359</t>
  </si>
  <si>
    <t>00073387</t>
  </si>
  <si>
    <t>00073435</t>
  </si>
  <si>
    <t>00073436</t>
  </si>
  <si>
    <t>00073511</t>
  </si>
  <si>
    <t>00073544</t>
  </si>
  <si>
    <t>00073557</t>
  </si>
  <si>
    <t>00073566</t>
  </si>
  <si>
    <t>00073595</t>
  </si>
  <si>
    <t>00073658</t>
  </si>
  <si>
    <t>00073667</t>
  </si>
  <si>
    <t>00073688</t>
  </si>
  <si>
    <t>00073727</t>
  </si>
  <si>
    <t>00073728</t>
  </si>
  <si>
    <t>00073772</t>
  </si>
  <si>
    <t>00073793</t>
  </si>
  <si>
    <t>00073886</t>
  </si>
  <si>
    <t>00073953</t>
  </si>
  <si>
    <t>00073974</t>
  </si>
  <si>
    <t>00074000</t>
  </si>
  <si>
    <t>00074013</t>
  </si>
  <si>
    <t>00074038</t>
  </si>
  <si>
    <t>00074050</t>
  </si>
  <si>
    <t>00074100</t>
  </si>
  <si>
    <t>00074104</t>
  </si>
  <si>
    <t>00074111</t>
  </si>
  <si>
    <t>00074150</t>
  </si>
  <si>
    <t>00074160</t>
  </si>
  <si>
    <t>00074193</t>
  </si>
  <si>
    <t>00074375</t>
  </si>
  <si>
    <t>00074407</t>
  </si>
  <si>
    <t>00074415</t>
  </si>
  <si>
    <t>00074440</t>
  </si>
  <si>
    <t>00074475</t>
  </si>
  <si>
    <t>00074491</t>
  </si>
  <si>
    <t>00074530</t>
  </si>
  <si>
    <t>00074541</t>
  </si>
  <si>
    <t>00074565</t>
  </si>
  <si>
    <t>00074582</t>
  </si>
  <si>
    <t>00074591</t>
  </si>
  <si>
    <t>00074633</t>
  </si>
  <si>
    <t>00074649</t>
  </si>
  <si>
    <t>00074666</t>
  </si>
  <si>
    <t>00074680</t>
  </si>
  <si>
    <t>00074714</t>
  </si>
  <si>
    <t>00074726</t>
  </si>
  <si>
    <t>00074744</t>
  </si>
  <si>
    <t>00074758</t>
  </si>
  <si>
    <t>00074762</t>
  </si>
  <si>
    <t>00074796</t>
  </si>
  <si>
    <t>00074832</t>
  </si>
  <si>
    <t>00074837</t>
  </si>
  <si>
    <t>00074852</t>
  </si>
  <si>
    <t>00074862</t>
  </si>
  <si>
    <t>00074863</t>
  </si>
  <si>
    <t>00074882</t>
  </si>
  <si>
    <t>00074883</t>
  </si>
  <si>
    <t>00074884</t>
  </si>
  <si>
    <t>00074885</t>
  </si>
  <si>
    <t>00074906</t>
  </si>
  <si>
    <t>00074920</t>
  </si>
  <si>
    <t>00074944</t>
  </si>
  <si>
    <t>00074964</t>
  </si>
  <si>
    <t>00074980</t>
  </si>
  <si>
    <t>00074981</t>
  </si>
  <si>
    <t>00074982</t>
  </si>
  <si>
    <t>00075045</t>
  </si>
  <si>
    <t>00075048</t>
  </si>
  <si>
    <t>00075066</t>
  </si>
  <si>
    <t>00075085</t>
  </si>
  <si>
    <t>00075107</t>
  </si>
  <si>
    <t>00075109</t>
  </si>
  <si>
    <t>00075118</t>
  </si>
  <si>
    <t>00075145</t>
  </si>
  <si>
    <t>00075155</t>
  </si>
  <si>
    <t>00075158</t>
  </si>
  <si>
    <t>00075169</t>
  </si>
  <si>
    <t>00075205</t>
  </si>
  <si>
    <t>00075226</t>
  </si>
  <si>
    <t>00075233</t>
  </si>
  <si>
    <t>00075239</t>
  </si>
  <si>
    <t>00075267</t>
  </si>
  <si>
    <t>00075275</t>
  </si>
  <si>
    <t>00075286</t>
  </si>
  <si>
    <t>00075287</t>
  </si>
  <si>
    <t>00075288</t>
  </si>
  <si>
    <t>00075291</t>
  </si>
  <si>
    <t>00075303</t>
  </si>
  <si>
    <t>00075306</t>
  </si>
  <si>
    <t>00075407</t>
  </si>
  <si>
    <t>00075410</t>
  </si>
  <si>
    <t>00075431</t>
  </si>
  <si>
    <t>00075482</t>
  </si>
  <si>
    <t>00075550</t>
  </si>
  <si>
    <t>00075561</t>
  </si>
  <si>
    <t>00075601</t>
  </si>
  <si>
    <t>00075614</t>
  </si>
  <si>
    <t>00075627</t>
  </si>
  <si>
    <t>00075715</t>
  </si>
  <si>
    <t>00075723</t>
  </si>
  <si>
    <t>00075757</t>
  </si>
  <si>
    <t>00075801</t>
  </si>
  <si>
    <t>00075909</t>
  </si>
  <si>
    <t>00075974</t>
  </si>
  <si>
    <t>00075996</t>
  </si>
  <si>
    <t>00076003</t>
  </si>
  <si>
    <t>00076005</t>
  </si>
  <si>
    <t>00076006</t>
  </si>
  <si>
    <t>00076007</t>
  </si>
  <si>
    <t>00070323</t>
  </si>
  <si>
    <t>00070356</t>
  </si>
  <si>
    <t>00070380</t>
  </si>
  <si>
    <t>00070574</t>
  </si>
  <si>
    <t>00071253</t>
  </si>
  <si>
    <t>00071482</t>
  </si>
  <si>
    <t>00071796</t>
  </si>
  <si>
    <t>00071803</t>
  </si>
  <si>
    <t>00072255</t>
  </si>
  <si>
    <t>00072504</t>
  </si>
  <si>
    <t>00072581</t>
  </si>
  <si>
    <t>00073291</t>
  </si>
  <si>
    <t>00073440</t>
  </si>
  <si>
    <t>00073543</t>
  </si>
  <si>
    <t>00073567</t>
  </si>
  <si>
    <t>00073568</t>
  </si>
  <si>
    <t>00073693</t>
  </si>
  <si>
    <t>00073731</t>
  </si>
  <si>
    <t>00073820</t>
  </si>
  <si>
    <t>00073822</t>
  </si>
  <si>
    <t>00073981</t>
  </si>
  <si>
    <t>00074058</t>
  </si>
  <si>
    <t>00074402</t>
  </si>
  <si>
    <t>00074488</t>
  </si>
  <si>
    <t>00074644</t>
  </si>
  <si>
    <t>00074771</t>
  </si>
  <si>
    <t>00074791</t>
  </si>
  <si>
    <t>00074919</t>
  </si>
  <si>
    <t>00075091</t>
  </si>
  <si>
    <t>00075254</t>
  </si>
  <si>
    <t>00075388</t>
  </si>
  <si>
    <t>00075432</t>
  </si>
  <si>
    <t>00075630</t>
  </si>
  <si>
    <t>00075726</t>
  </si>
  <si>
    <t>00075907</t>
  </si>
  <si>
    <t>00076040</t>
  </si>
  <si>
    <t>00070345</t>
  </si>
  <si>
    <t>00070349</t>
  </si>
  <si>
    <t>00070358</t>
  </si>
  <si>
    <t>00070452</t>
  </si>
  <si>
    <t>00070514</t>
  </si>
  <si>
    <t>00070571</t>
  </si>
  <si>
    <t>00070600</t>
  </si>
  <si>
    <t>00070865</t>
  </si>
  <si>
    <t>00070955</t>
  </si>
  <si>
    <t>00070987</t>
  </si>
  <si>
    <t>00071283</t>
  </si>
  <si>
    <t>00071302</t>
  </si>
  <si>
    <t>00071305</t>
  </si>
  <si>
    <t>00071327</t>
  </si>
  <si>
    <t>00071479</t>
  </si>
  <si>
    <t>00071485</t>
  </si>
  <si>
    <t>00071488</t>
  </si>
  <si>
    <t>00071490</t>
  </si>
  <si>
    <t>00071725</t>
  </si>
  <si>
    <t>00071846</t>
  </si>
  <si>
    <t>00072064</t>
  </si>
  <si>
    <t>00072502</t>
  </si>
  <si>
    <t>00072577</t>
  </si>
  <si>
    <t>00072583</t>
  </si>
  <si>
    <t>00072617</t>
  </si>
  <si>
    <t>00072707</t>
  </si>
  <si>
    <t>00072731</t>
  </si>
  <si>
    <t>00072767</t>
  </si>
  <si>
    <t>00072955</t>
  </si>
  <si>
    <t>00073023</t>
  </si>
  <si>
    <t>00073514</t>
  </si>
  <si>
    <t>00073534</t>
  </si>
  <si>
    <t>00073797</t>
  </si>
  <si>
    <t>00073939</t>
  </si>
  <si>
    <t>00074005</t>
  </si>
  <si>
    <t>00074037</t>
  </si>
  <si>
    <t>00074930</t>
  </si>
  <si>
    <t>00070379</t>
  </si>
  <si>
    <t>00070540</t>
  </si>
  <si>
    <t>00070920</t>
  </si>
  <si>
    <t>00071120</t>
  </si>
  <si>
    <t>00071373</t>
  </si>
  <si>
    <t>00071591</t>
  </si>
  <si>
    <t>00071620</t>
  </si>
  <si>
    <t>00071639</t>
  </si>
  <si>
    <t>00071650</t>
  </si>
  <si>
    <t>00071652</t>
  </si>
  <si>
    <t>00071667</t>
  </si>
  <si>
    <t>00071673</t>
  </si>
  <si>
    <t>00072356</t>
  </si>
  <si>
    <t>00073030</t>
  </si>
  <si>
    <t>00073452</t>
  </si>
  <si>
    <t>00074165</t>
  </si>
  <si>
    <t>00075191</t>
  </si>
  <si>
    <t>00075237</t>
  </si>
  <si>
    <t>00075446</t>
  </si>
  <si>
    <t>00071555</t>
  </si>
  <si>
    <t>00073300</t>
  </si>
  <si>
    <t>00073098</t>
  </si>
  <si>
    <t>00071811</t>
  </si>
  <si>
    <t>00071986</t>
  </si>
  <si>
    <t>00072287</t>
  </si>
  <si>
    <t>00073267</t>
  </si>
  <si>
    <t>00074949</t>
  </si>
  <si>
    <t>00075739</t>
  </si>
  <si>
    <t>00070353</t>
  </si>
  <si>
    <t>00070873</t>
  </si>
  <si>
    <t>00071581</t>
  </si>
  <si>
    <t>00071609</t>
  </si>
  <si>
    <t>00072672</t>
  </si>
  <si>
    <t>00072740</t>
  </si>
  <si>
    <t>00072844</t>
  </si>
  <si>
    <t>00075172</t>
  </si>
  <si>
    <t>00075997</t>
  </si>
  <si>
    <t>00074132</t>
  </si>
  <si>
    <t>00074151</t>
  </si>
  <si>
    <t>00074404</t>
  </si>
  <si>
    <t>00075453</t>
  </si>
  <si>
    <t>00071123</t>
  </si>
  <si>
    <t>00074636</t>
  </si>
  <si>
    <t>00075390</t>
  </si>
  <si>
    <t>00070222</t>
  </si>
  <si>
    <t>00070225</t>
  </si>
  <si>
    <t>00070253</t>
  </si>
  <si>
    <t>00070263</t>
  </si>
  <si>
    <t>00070320</t>
  </si>
  <si>
    <t>00070397</t>
  </si>
  <si>
    <t>00070404</t>
  </si>
  <si>
    <t>00070443</t>
  </si>
  <si>
    <t>00070457</t>
  </si>
  <si>
    <t>00070494</t>
  </si>
  <si>
    <t>00070498</t>
  </si>
  <si>
    <t>00070538</t>
  </si>
  <si>
    <t>00070559</t>
  </si>
  <si>
    <t>00070573</t>
  </si>
  <si>
    <t>00070622</t>
  </si>
  <si>
    <t>00070634</t>
  </si>
  <si>
    <t>00070660</t>
  </si>
  <si>
    <t>00070662</t>
  </si>
  <si>
    <t>00070666</t>
  </si>
  <si>
    <t>00070677</t>
  </si>
  <si>
    <t>00070734</t>
  </si>
  <si>
    <t>00070747</t>
  </si>
  <si>
    <t>00070773</t>
  </si>
  <si>
    <t>00070812</t>
  </si>
  <si>
    <t>00070886</t>
  </si>
  <si>
    <t>00070902</t>
  </si>
  <si>
    <t>00070904</t>
  </si>
  <si>
    <t>00070940</t>
  </si>
  <si>
    <t>00070948</t>
  </si>
  <si>
    <t>00070953</t>
  </si>
  <si>
    <t>00070976</t>
  </si>
  <si>
    <t>00071055</t>
  </si>
  <si>
    <t>00071057</t>
  </si>
  <si>
    <t>00071089</t>
  </si>
  <si>
    <t>00071104</t>
  </si>
  <si>
    <t>00071116</t>
  </si>
  <si>
    <t>00071274</t>
  </si>
  <si>
    <t>00071285</t>
  </si>
  <si>
    <t>00071335</t>
  </si>
  <si>
    <t>00071351</t>
  </si>
  <si>
    <t>00071374</t>
  </si>
  <si>
    <t>00071412</t>
  </si>
  <si>
    <t>00071455</t>
  </si>
  <si>
    <t>00071457</t>
  </si>
  <si>
    <t>00071469</t>
  </si>
  <si>
    <t>00071474</t>
  </si>
  <si>
    <t>00071504</t>
  </si>
  <si>
    <t>00071508</t>
  </si>
  <si>
    <t>00071510</t>
  </si>
  <si>
    <t>00071561</t>
  </si>
  <si>
    <t>00071583</t>
  </si>
  <si>
    <t>00071607</t>
  </si>
  <si>
    <t>00071634</t>
  </si>
  <si>
    <t>00071688</t>
  </si>
  <si>
    <t>00071694</t>
  </si>
  <si>
    <t>00071696</t>
  </si>
  <si>
    <t>00071713</t>
  </si>
  <si>
    <t>00071809</t>
  </si>
  <si>
    <t>00071836</t>
  </si>
  <si>
    <t>00071844</t>
  </si>
  <si>
    <t>00071908</t>
  </si>
  <si>
    <t>00071916</t>
  </si>
  <si>
    <t>00072018</t>
  </si>
  <si>
    <t>00072049</t>
  </si>
  <si>
    <t>00072050</t>
  </si>
  <si>
    <t>00072071</t>
  </si>
  <si>
    <t>00072274</t>
  </si>
  <si>
    <t>00072300</t>
  </si>
  <si>
    <t>00072326</t>
  </si>
  <si>
    <t>00072336</t>
  </si>
  <si>
    <t>00072556</t>
  </si>
  <si>
    <t>00072625</t>
  </si>
  <si>
    <t>00072652</t>
  </si>
  <si>
    <t>00072700</t>
  </si>
  <si>
    <t>00072720</t>
  </si>
  <si>
    <t>00072792</t>
  </si>
  <si>
    <t>00072820</t>
  </si>
  <si>
    <t>00072868</t>
  </si>
  <si>
    <t>00072887</t>
  </si>
  <si>
    <t>00072897</t>
  </si>
  <si>
    <t>00072899</t>
  </si>
  <si>
    <t>00072911</t>
  </si>
  <si>
    <t>00072912</t>
  </si>
  <si>
    <t>00072957</t>
  </si>
  <si>
    <t>00072977</t>
  </si>
  <si>
    <t>00073003</t>
  </si>
  <si>
    <t>00073005</t>
  </si>
  <si>
    <t>00073094</t>
  </si>
  <si>
    <t>00073177</t>
  </si>
  <si>
    <t>00073180</t>
  </si>
  <si>
    <t>00073187</t>
  </si>
  <si>
    <t>00073201</t>
  </si>
  <si>
    <t>00073202</t>
  </si>
  <si>
    <t>00073260</t>
  </si>
  <si>
    <t>00073272</t>
  </si>
  <si>
    <t>00073297</t>
  </si>
  <si>
    <t>00073322</t>
  </si>
  <si>
    <t>00073339</t>
  </si>
  <si>
    <t>00073343</t>
  </si>
  <si>
    <t>00073374</t>
  </si>
  <si>
    <t>00073409</t>
  </si>
  <si>
    <t>00073412</t>
  </si>
  <si>
    <t>00073454</t>
  </si>
  <si>
    <t>00073502</t>
  </si>
  <si>
    <t>00073506</t>
  </si>
  <si>
    <t>00073537</t>
  </si>
  <si>
    <t>00073580</t>
  </si>
  <si>
    <t>00073603</t>
  </si>
  <si>
    <t>00073706</t>
  </si>
  <si>
    <t>00073995</t>
  </si>
  <si>
    <t>00073998</t>
  </si>
  <si>
    <t>00074067</t>
  </si>
  <si>
    <t>00074074</t>
  </si>
  <si>
    <t>00074336</t>
  </si>
  <si>
    <t>00074341</t>
  </si>
  <si>
    <t>00074377</t>
  </si>
  <si>
    <t>00074389</t>
  </si>
  <si>
    <t>00074406</t>
  </si>
  <si>
    <t>00074476</t>
  </si>
  <si>
    <t>00074518</t>
  </si>
  <si>
    <t>00074548</t>
  </si>
  <si>
    <t>00074553</t>
  </si>
  <si>
    <t>00074607</t>
  </si>
  <si>
    <t>00074646</t>
  </si>
  <si>
    <t>00074651</t>
  </si>
  <si>
    <t>00074670</t>
  </si>
  <si>
    <t>00074700</t>
  </si>
  <si>
    <t>00074716</t>
  </si>
  <si>
    <t>00074759</t>
  </si>
  <si>
    <t>00074760</t>
  </si>
  <si>
    <t>00074776</t>
  </si>
  <si>
    <t>00074777</t>
  </si>
  <si>
    <t>00074811</t>
  </si>
  <si>
    <t>00074854</t>
  </si>
  <si>
    <t>00074866</t>
  </si>
  <si>
    <t>00074872</t>
  </si>
  <si>
    <t>00074912</t>
  </si>
  <si>
    <t>00074934</t>
  </si>
  <si>
    <t>00074987</t>
  </si>
  <si>
    <t>00075003</t>
  </si>
  <si>
    <t>00075019</t>
  </si>
  <si>
    <t>00075056</t>
  </si>
  <si>
    <t>00075103</t>
  </si>
  <si>
    <t>00075116</t>
  </si>
  <si>
    <t>00075160</t>
  </si>
  <si>
    <t>00075309</t>
  </si>
  <si>
    <t>00075351</t>
  </si>
  <si>
    <t>00075452</t>
  </si>
  <si>
    <t>00075523</t>
  </si>
  <si>
    <t>00075571</t>
  </si>
  <si>
    <t>00075589</t>
  </si>
  <si>
    <t>00075766</t>
  </si>
  <si>
    <t>00075808</t>
  </si>
  <si>
    <t>00075883</t>
  </si>
  <si>
    <t>00075911</t>
  </si>
  <si>
    <t>00075912</t>
  </si>
  <si>
    <t>00075985</t>
  </si>
  <si>
    <t>00076014</t>
  </si>
  <si>
    <t>00076017</t>
  </si>
  <si>
    <t>00076045</t>
  </si>
  <si>
    <t>00070239</t>
  </si>
  <si>
    <t>00070331</t>
  </si>
  <si>
    <t>00070343</t>
  </si>
  <si>
    <t>00070375</t>
  </si>
  <si>
    <t>00070440</t>
  </si>
  <si>
    <t>00070536</t>
  </si>
  <si>
    <t>00070537</t>
  </si>
  <si>
    <t>00070702</t>
  </si>
  <si>
    <t>00070754</t>
  </si>
  <si>
    <t>00070800</t>
  </si>
  <si>
    <t>00070827</t>
  </si>
  <si>
    <t>00070887</t>
  </si>
  <si>
    <t>00070915</t>
  </si>
  <si>
    <t>00070957</t>
  </si>
  <si>
    <t>00070963</t>
  </si>
  <si>
    <t>00071097</t>
  </si>
  <si>
    <t>00071122</t>
  </si>
  <si>
    <t>00071189</t>
  </si>
  <si>
    <t>00071264</t>
  </si>
  <si>
    <t>00071371</t>
  </si>
  <si>
    <t>00071397</t>
  </si>
  <si>
    <t>00071929</t>
  </si>
  <si>
    <t>00072022</t>
  </si>
  <si>
    <t>00072044</t>
  </si>
  <si>
    <t>00072045</t>
  </si>
  <si>
    <t>00072381</t>
  </si>
  <si>
    <t>00072558</t>
  </si>
  <si>
    <t>00072903</t>
  </si>
  <si>
    <t>00073014</t>
  </si>
  <si>
    <t>00073209</t>
  </si>
  <si>
    <t>00073273</t>
  </si>
  <si>
    <t>00073795</t>
  </si>
  <si>
    <t>00073796</t>
  </si>
  <si>
    <t>00073849</t>
  </si>
  <si>
    <t>00073894</t>
  </si>
  <si>
    <t>00074125</t>
  </si>
  <si>
    <t>00074133</t>
  </si>
  <si>
    <t>00074360</t>
  </si>
  <si>
    <t>00074431</t>
  </si>
  <si>
    <t>00074544</t>
  </si>
  <si>
    <t>00074604</t>
  </si>
  <si>
    <t>00074618</t>
  </si>
  <si>
    <t>00074632</t>
  </si>
  <si>
    <t>00074688</t>
  </si>
  <si>
    <t>00074752</t>
  </si>
  <si>
    <t>00074798</t>
  </si>
  <si>
    <t>00075033</t>
  </si>
  <si>
    <t>00075162</t>
  </si>
  <si>
    <t>00075185</t>
  </si>
  <si>
    <t>00075200</t>
  </si>
  <si>
    <t>00075236</t>
  </si>
  <si>
    <t>00075415</t>
  </si>
  <si>
    <t>00075598</t>
  </si>
  <si>
    <t>00075625</t>
  </si>
  <si>
    <t>00075653</t>
  </si>
  <si>
    <t>00075703</t>
  </si>
  <si>
    <t>00075934</t>
  </si>
  <si>
    <t>00075947</t>
  </si>
  <si>
    <t>00075987</t>
  </si>
  <si>
    <t>00076018</t>
  </si>
  <si>
    <t>00070267</t>
  </si>
  <si>
    <t>00070340</t>
  </si>
  <si>
    <t>00070347</t>
  </si>
  <si>
    <t>00070350</t>
  </si>
  <si>
    <t>00070357</t>
  </si>
  <si>
    <t>00070373</t>
  </si>
  <si>
    <t>00070412</t>
  </si>
  <si>
    <t>00070449</t>
  </si>
  <si>
    <t>00070490</t>
  </si>
  <si>
    <t>00070504</t>
  </si>
  <si>
    <t>00070877</t>
  </si>
  <si>
    <t>00070895</t>
  </si>
  <si>
    <t>00070912</t>
  </si>
  <si>
    <t>00071090</t>
  </si>
  <si>
    <t>00071237</t>
  </si>
  <si>
    <t>00071258</t>
  </si>
  <si>
    <t>00071279</t>
  </si>
  <si>
    <t>00071404</t>
  </si>
  <si>
    <t>00071484</t>
  </si>
  <si>
    <t>00071525</t>
  </si>
  <si>
    <t>00071588</t>
  </si>
  <si>
    <t>00071747</t>
  </si>
  <si>
    <t>00071754</t>
  </si>
  <si>
    <t>00072070</t>
  </si>
  <si>
    <t>00072097</t>
  </si>
  <si>
    <t>00072305</t>
  </si>
  <si>
    <t>00072307</t>
  </si>
  <si>
    <t>00072647</t>
  </si>
  <si>
    <t>00072677</t>
  </si>
  <si>
    <t>00072696</t>
  </si>
  <si>
    <t>00072722</t>
  </si>
  <si>
    <t>00072739</t>
  </si>
  <si>
    <t>00073112</t>
  </si>
  <si>
    <t>00073259</t>
  </si>
  <si>
    <t>00073274</t>
  </si>
  <si>
    <t>00073382</t>
  </si>
  <si>
    <t>00073689</t>
  </si>
  <si>
    <t>00073956</t>
  </si>
  <si>
    <t>00074559</t>
  </si>
  <si>
    <t>00074605</t>
  </si>
  <si>
    <t>00074627</t>
  </si>
  <si>
    <t>00074816</t>
  </si>
  <si>
    <t>00075030</t>
  </si>
  <si>
    <t>00075038</t>
  </si>
  <si>
    <t>00075176</t>
  </si>
  <si>
    <t>00075322</t>
  </si>
  <si>
    <t>00075588</t>
  </si>
  <si>
    <t>00075635</t>
  </si>
  <si>
    <t>00075662</t>
  </si>
  <si>
    <t>00075734</t>
  </si>
  <si>
    <t>00070469</t>
  </si>
  <si>
    <t>00070598</t>
  </si>
  <si>
    <t>00074800</t>
  </si>
  <si>
    <t>00070256</t>
  </si>
  <si>
    <t>00070281</t>
  </si>
  <si>
    <t>00070286</t>
  </si>
  <si>
    <t>00070304</t>
  </si>
  <si>
    <t>00070333</t>
  </si>
  <si>
    <t>00070338</t>
  </si>
  <si>
    <t>00070348</t>
  </si>
  <si>
    <t>00070351</t>
  </si>
  <si>
    <t>00070396</t>
  </si>
  <si>
    <t>00070434</t>
  </si>
  <si>
    <t>00070437</t>
  </si>
  <si>
    <t>00070471</t>
  </si>
  <si>
    <t>00070501</t>
  </si>
  <si>
    <t>00070614</t>
  </si>
  <si>
    <t>00070652</t>
  </si>
  <si>
    <t>00070657</t>
  </si>
  <si>
    <t>00070715</t>
  </si>
  <si>
    <t>00070740</t>
  </si>
  <si>
    <t>00070756</t>
  </si>
  <si>
    <t>00070790</t>
  </si>
  <si>
    <t>00070796</t>
  </si>
  <si>
    <t>00070816</t>
  </si>
  <si>
    <t>00070831</t>
  </si>
  <si>
    <t>00070836</t>
  </si>
  <si>
    <t>00070883</t>
  </si>
  <si>
    <t>00070914</t>
  </si>
  <si>
    <t>00070926</t>
  </si>
  <si>
    <t>00070971</t>
  </si>
  <si>
    <t>00071023</t>
  </si>
  <si>
    <t>00071060</t>
  </si>
  <si>
    <t>00071129</t>
  </si>
  <si>
    <t>00071177</t>
  </si>
  <si>
    <t>00071187</t>
  </si>
  <si>
    <t>00071256</t>
  </si>
  <si>
    <t>00071296</t>
  </si>
  <si>
    <t>00071300</t>
  </si>
  <si>
    <t>00071328</t>
  </si>
  <si>
    <t>00071329</t>
  </si>
  <si>
    <t>00071362</t>
  </si>
  <si>
    <t>00071370</t>
  </si>
  <si>
    <t>00071381</t>
  </si>
  <si>
    <t>00071410</t>
  </si>
  <si>
    <t>00071511</t>
  </si>
  <si>
    <t>00071515</t>
  </si>
  <si>
    <t>00071516</t>
  </si>
  <si>
    <t>00071528</t>
  </si>
  <si>
    <t>00071574</t>
  </si>
  <si>
    <t>00071587</t>
  </si>
  <si>
    <t>00071627</t>
  </si>
  <si>
    <t>00071628</t>
  </si>
  <si>
    <t>00071659</t>
  </si>
  <si>
    <t>00071662</t>
  </si>
  <si>
    <t>00071666</t>
  </si>
  <si>
    <t>00071730</t>
  </si>
  <si>
    <t>00071739</t>
  </si>
  <si>
    <t>00071744</t>
  </si>
  <si>
    <t>00071746</t>
  </si>
  <si>
    <t>00071771</t>
  </si>
  <si>
    <t>00071808</t>
  </si>
  <si>
    <t>00071819</t>
  </si>
  <si>
    <t>00071820</t>
  </si>
  <si>
    <t>00071826</t>
  </si>
  <si>
    <t>00071944</t>
  </si>
  <si>
    <t>00071954</t>
  </si>
  <si>
    <t>00071971</t>
  </si>
  <si>
    <t>00071976</t>
  </si>
  <si>
    <t>00071993</t>
  </si>
  <si>
    <t>00072205</t>
  </si>
  <si>
    <t>00072257</t>
  </si>
  <si>
    <t>00072313</t>
  </si>
  <si>
    <t>00072368</t>
  </si>
  <si>
    <t>00072369</t>
  </si>
  <si>
    <t>00072386</t>
  </si>
  <si>
    <t>00072390</t>
  </si>
  <si>
    <t>00072586</t>
  </si>
  <si>
    <t>00072660</t>
  </si>
  <si>
    <t>00072671</t>
  </si>
  <si>
    <t>00072681</t>
  </si>
  <si>
    <t>00072687</t>
  </si>
  <si>
    <t>00072694</t>
  </si>
  <si>
    <t>00072695</t>
  </si>
  <si>
    <t>00072716</t>
  </si>
  <si>
    <t>00072755</t>
  </si>
  <si>
    <t>00072763</t>
  </si>
  <si>
    <t>00072917</t>
  </si>
  <si>
    <t>00072989</t>
  </si>
  <si>
    <t>00073009</t>
  </si>
  <si>
    <t>00073041</t>
  </si>
  <si>
    <t>00073122</t>
  </si>
  <si>
    <t>00073186</t>
  </si>
  <si>
    <t>00073323</t>
  </si>
  <si>
    <t>00073338</t>
  </si>
  <si>
    <t>00073353</t>
  </si>
  <si>
    <t>00073373</t>
  </si>
  <si>
    <t>00073383</t>
  </si>
  <si>
    <t>00073405</t>
  </si>
  <si>
    <t>00073408</t>
  </si>
  <si>
    <t>00073413</t>
  </si>
  <si>
    <t>00073448</t>
  </si>
  <si>
    <t>00073456</t>
  </si>
  <si>
    <t>00073457</t>
  </si>
  <si>
    <t>00073570</t>
  </si>
  <si>
    <t>00073597</t>
  </si>
  <si>
    <t>00073647</t>
  </si>
  <si>
    <t>00073664</t>
  </si>
  <si>
    <t>00073720</t>
  </si>
  <si>
    <t>00073774</t>
  </si>
  <si>
    <t>00073798</t>
  </si>
  <si>
    <t>00073855</t>
  </si>
  <si>
    <t>00073858</t>
  </si>
  <si>
    <t>00073863</t>
  </si>
  <si>
    <t>00073870</t>
  </si>
  <si>
    <t>00073910</t>
  </si>
  <si>
    <t>00073934</t>
  </si>
  <si>
    <t>00073979</t>
  </si>
  <si>
    <t>00073983</t>
  </si>
  <si>
    <t>00073996</t>
  </si>
  <si>
    <t>00074027</t>
  </si>
  <si>
    <t>00074075</t>
  </si>
  <si>
    <t>00074085</t>
  </si>
  <si>
    <t>00074115</t>
  </si>
  <si>
    <t>00074138</t>
  </si>
  <si>
    <t>00074161</t>
  </si>
  <si>
    <t>00074175</t>
  </si>
  <si>
    <t>00074186</t>
  </si>
  <si>
    <t>00074187</t>
  </si>
  <si>
    <t>00074300</t>
  </si>
  <si>
    <t>00074305</t>
  </si>
  <si>
    <t>00074334</t>
  </si>
  <si>
    <t>00074350</t>
  </si>
  <si>
    <t>00074351</t>
  </si>
  <si>
    <t>00074354</t>
  </si>
  <si>
    <t>00074356</t>
  </si>
  <si>
    <t>00074366</t>
  </si>
  <si>
    <t>00074441</t>
  </si>
  <si>
    <t>00074464</t>
  </si>
  <si>
    <t>00074490</t>
  </si>
  <si>
    <t>00074511</t>
  </si>
  <si>
    <t>00074515</t>
  </si>
  <si>
    <t>00074529</t>
  </si>
  <si>
    <t>00074550</t>
  </si>
  <si>
    <t>00074563</t>
  </si>
  <si>
    <t>00074572</t>
  </si>
  <si>
    <t>00074599</t>
  </si>
  <si>
    <t>00074635</t>
  </si>
  <si>
    <t>00074698</t>
  </si>
  <si>
    <t>00074743</t>
  </si>
  <si>
    <t>00074767</t>
  </si>
  <si>
    <t>00074803</t>
  </si>
  <si>
    <t>00074809</t>
  </si>
  <si>
    <t>00074923</t>
  </si>
  <si>
    <t>00074961</t>
  </si>
  <si>
    <t>00075097</t>
  </si>
  <si>
    <t>00075112</t>
  </si>
  <si>
    <t>00075153</t>
  </si>
  <si>
    <t>00075209</t>
  </si>
  <si>
    <t>00075273</t>
  </si>
  <si>
    <t>00075379</t>
  </si>
  <si>
    <t>00075381</t>
  </si>
  <si>
    <t>00075389</t>
  </si>
  <si>
    <t>00075408</t>
  </si>
  <si>
    <t>00075441</t>
  </si>
  <si>
    <t>00075470</t>
  </si>
  <si>
    <t>00075496</t>
  </si>
  <si>
    <t>00075497</t>
  </si>
  <si>
    <t>00075620</t>
  </si>
  <si>
    <t>00075728</t>
  </si>
  <si>
    <t>00075753</t>
  </si>
  <si>
    <t>00075812</t>
  </si>
  <si>
    <t>00075828</t>
  </si>
  <si>
    <t>00075844</t>
  </si>
  <si>
    <t>00075848</t>
  </si>
  <si>
    <t>00075862</t>
  </si>
  <si>
    <t>00075930</t>
  </si>
  <si>
    <t>00075933</t>
  </si>
  <si>
    <t>00075956</t>
  </si>
  <si>
    <t>00075972</t>
  </si>
  <si>
    <t>00075983</t>
  </si>
  <si>
    <t>00076000</t>
  </si>
  <si>
    <t>00076043</t>
  </si>
  <si>
    <t>00076050</t>
  </si>
  <si>
    <t>00076057</t>
  </si>
  <si>
    <t>00076062</t>
  </si>
  <si>
    <t>00076066</t>
  </si>
  <si>
    <t>00070874</t>
  </si>
  <si>
    <t>00071336</t>
  </si>
  <si>
    <t>00071365</t>
  </si>
  <si>
    <t>00071414</t>
  </si>
  <si>
    <t>00071973</t>
  </si>
  <si>
    <t>00072284</t>
  </si>
  <si>
    <t>00072310</t>
  </si>
  <si>
    <t>00072658</t>
  </si>
  <si>
    <t>00072991</t>
  </si>
  <si>
    <t>00073075</t>
  </si>
  <si>
    <t>00075546</t>
  </si>
  <si>
    <t>00075745</t>
  </si>
  <si>
    <t>00075958</t>
  </si>
  <si>
    <t>00076049</t>
  </si>
  <si>
    <t>00070232</t>
  </si>
  <si>
    <t>00071192</t>
  </si>
  <si>
    <t>00072346</t>
  </si>
  <si>
    <t>00072379</t>
  </si>
  <si>
    <t>00072619</t>
  </si>
  <si>
    <t>00072756</t>
  </si>
  <si>
    <t>00072770</t>
  </si>
  <si>
    <t>00072979</t>
  </si>
  <si>
    <t>00073085</t>
  </si>
  <si>
    <t>00073231</t>
  </si>
  <si>
    <t>00073237</t>
  </si>
  <si>
    <t>00073285</t>
  </si>
  <si>
    <t>00074001</t>
  </si>
  <si>
    <t>00074162</t>
  </si>
  <si>
    <t>00074552</t>
  </si>
  <si>
    <t>00074754</t>
  </si>
  <si>
    <t>00075014</t>
  </si>
  <si>
    <t>00075080</t>
  </si>
  <si>
    <t>00075201</t>
  </si>
  <si>
    <t>00075271</t>
  </si>
  <si>
    <t>00075472</t>
  </si>
  <si>
    <t>00075477</t>
  </si>
  <si>
    <t>00075483</t>
  </si>
  <si>
    <t>00075530</t>
  </si>
  <si>
    <t>00075531</t>
  </si>
  <si>
    <t>00075548</t>
  </si>
  <si>
    <t>00075674</t>
  </si>
  <si>
    <t>00075676</t>
  </si>
  <si>
    <t>00075888</t>
  </si>
  <si>
    <t>00075919</t>
  </si>
  <si>
    <t>00075960</t>
  </si>
  <si>
    <t>00076015</t>
  </si>
  <si>
    <t>00071686</t>
  </si>
  <si>
    <t>00072360</t>
  </si>
  <si>
    <t>00073946</t>
  </si>
  <si>
    <t>00074019</t>
  </si>
  <si>
    <t>00074070</t>
  </si>
  <si>
    <t>00075323</t>
  </si>
  <si>
    <t>00070743</t>
  </si>
  <si>
    <t>00071453</t>
  </si>
  <si>
    <t>00071670</t>
  </si>
  <si>
    <t>00072859</t>
  </si>
  <si>
    <t>00075508</t>
  </si>
  <si>
    <t>00070251</t>
  </si>
  <si>
    <t>00070294</t>
  </si>
  <si>
    <t>00070395</t>
  </si>
  <si>
    <t>00070486</t>
  </si>
  <si>
    <t>00070710</t>
  </si>
  <si>
    <t>00070717</t>
  </si>
  <si>
    <t>00070868</t>
  </si>
  <si>
    <t>00070884</t>
  </si>
  <si>
    <t>00070922</t>
  </si>
  <si>
    <t>00070986</t>
  </si>
  <si>
    <t>00070990</t>
  </si>
  <si>
    <t>00071034</t>
  </si>
  <si>
    <t>00071222</t>
  </si>
  <si>
    <t>00071347</t>
  </si>
  <si>
    <t>00071731</t>
  </si>
  <si>
    <t>00071999</t>
  </si>
  <si>
    <t>00072051</t>
  </si>
  <si>
    <t>00072089</t>
  </si>
  <si>
    <t>00072276</t>
  </si>
  <si>
    <t>00072564</t>
  </si>
  <si>
    <t>00072595</t>
  </si>
  <si>
    <t>00072654</t>
  </si>
  <si>
    <t>00072952</t>
  </si>
  <si>
    <t>00073001</t>
  </si>
  <si>
    <t>00073022</t>
  </si>
  <si>
    <t>00073447</t>
  </si>
  <si>
    <t>00073453</t>
  </si>
  <si>
    <t>00073545</t>
  </si>
  <si>
    <t>00073587</t>
  </si>
  <si>
    <t>00073702</t>
  </si>
  <si>
    <t>00073904</t>
  </si>
  <si>
    <t>00073928</t>
  </si>
  <si>
    <t>00074533</t>
  </si>
  <si>
    <t>00074622</t>
  </si>
  <si>
    <t>00074751</t>
  </si>
  <si>
    <t>00074935</t>
  </si>
  <si>
    <t>00075122</t>
  </si>
  <si>
    <t>00075481</t>
  </si>
  <si>
    <t>00075730</t>
  </si>
  <si>
    <t>00075850</t>
  </si>
  <si>
    <t>00070326</t>
  </si>
  <si>
    <t>00070408</t>
  </si>
  <si>
    <t>00070444</t>
  </si>
  <si>
    <t>00070491</t>
  </si>
  <si>
    <t>00070861</t>
  </si>
  <si>
    <t>00071679</t>
  </si>
  <si>
    <t>00072589</t>
  </si>
  <si>
    <t>00073234</t>
  </si>
  <si>
    <t>00073372</t>
  </si>
  <si>
    <t>00070289</t>
  </si>
  <si>
    <t>00070362</t>
  </si>
  <si>
    <t>00070547</t>
  </si>
  <si>
    <t>00070575</t>
  </si>
  <si>
    <t>00070576</t>
  </si>
  <si>
    <t>00071239</t>
  </si>
  <si>
    <t>00071535</t>
  </si>
  <si>
    <t>00071592</t>
  </si>
  <si>
    <t>00071740</t>
  </si>
  <si>
    <t>00071890</t>
  </si>
  <si>
    <t>00071913</t>
  </si>
  <si>
    <t>00072074</t>
  </si>
  <si>
    <t>00073154</t>
  </si>
  <si>
    <t>00073539</t>
  </si>
  <si>
    <t>00073656</t>
  </si>
  <si>
    <t>00073770</t>
  </si>
  <si>
    <t>00073794</t>
  </si>
  <si>
    <t>00073848</t>
  </si>
  <si>
    <t>00074182</t>
  </si>
  <si>
    <t>00075999</t>
  </si>
  <si>
    <t>00070235</t>
  </si>
  <si>
    <t>00070264</t>
  </si>
  <si>
    <t>00070273</t>
  </si>
  <si>
    <t>00070275</t>
  </si>
  <si>
    <t>00070311</t>
  </si>
  <si>
    <t>00070346</t>
  </si>
  <si>
    <t>00070352</t>
  </si>
  <si>
    <t>00070479</t>
  </si>
  <si>
    <t>00070609</t>
  </si>
  <si>
    <t>00070697</t>
  </si>
  <si>
    <t>00070803</t>
  </si>
  <si>
    <t>00070805</t>
  </si>
  <si>
    <t>00070806</t>
  </si>
  <si>
    <t>00070829</t>
  </si>
  <si>
    <t>00070846</t>
  </si>
  <si>
    <t>00070879</t>
  </si>
  <si>
    <t>00070881</t>
  </si>
  <si>
    <t>00070972</t>
  </si>
  <si>
    <t>00070983</t>
  </si>
  <si>
    <t>00071030</t>
  </si>
  <si>
    <t>00071032</t>
  </si>
  <si>
    <t>00071128</t>
  </si>
  <si>
    <t>00071156</t>
  </si>
  <si>
    <t>00071181</t>
  </si>
  <si>
    <t>00071183</t>
  </si>
  <si>
    <t>00071223</t>
  </si>
  <si>
    <t>00071255</t>
  </si>
  <si>
    <t>00071483</t>
  </si>
  <si>
    <t>00071519</t>
  </si>
  <si>
    <t>00071568</t>
  </si>
  <si>
    <t>00071612</t>
  </si>
  <si>
    <t>00071640</t>
  </si>
  <si>
    <t>00071657</t>
  </si>
  <si>
    <t>00071658</t>
  </si>
  <si>
    <t>00071665</t>
  </si>
  <si>
    <t>00071671</t>
  </si>
  <si>
    <t>00071691</t>
  </si>
  <si>
    <t>00071700</t>
  </si>
  <si>
    <t>00071719</t>
  </si>
  <si>
    <t>00071752</t>
  </si>
  <si>
    <t>00071761</t>
  </si>
  <si>
    <t>00071770</t>
  </si>
  <si>
    <t>00071779</t>
  </si>
  <si>
    <t>00071832</t>
  </si>
  <si>
    <t>00071833</t>
  </si>
  <si>
    <t>00071834</t>
  </si>
  <si>
    <t>00071850</t>
  </si>
  <si>
    <t>00071859</t>
  </si>
  <si>
    <t>00071941</t>
  </si>
  <si>
    <t>00071975</t>
  </si>
  <si>
    <t>00072000</t>
  </si>
  <si>
    <t>00072035</t>
  </si>
  <si>
    <t>00072046</t>
  </si>
  <si>
    <t>00072053</t>
  </si>
  <si>
    <t>00072385</t>
  </si>
  <si>
    <t>00072388</t>
  </si>
  <si>
    <t>00072389</t>
  </si>
  <si>
    <t>00072395</t>
  </si>
  <si>
    <t>00072505</t>
  </si>
  <si>
    <t>00072518</t>
  </si>
  <si>
    <t>00072520</t>
  </si>
  <si>
    <t>00072528</t>
  </si>
  <si>
    <t>00072541</t>
  </si>
  <si>
    <t>00072576</t>
  </si>
  <si>
    <t>00072758</t>
  </si>
  <si>
    <t>00072811</t>
  </si>
  <si>
    <t>00072876</t>
  </si>
  <si>
    <t>00072964</t>
  </si>
  <si>
    <t>00073046</t>
  </si>
  <si>
    <t>00073125</t>
  </si>
  <si>
    <t>00073128</t>
  </si>
  <si>
    <t>00073134</t>
  </si>
  <si>
    <t>00073143</t>
  </si>
  <si>
    <t>00073208</t>
  </si>
  <si>
    <t>00073295</t>
  </si>
  <si>
    <t>00073348</t>
  </si>
  <si>
    <t>00073350</t>
  </si>
  <si>
    <t>00073354</t>
  </si>
  <si>
    <t>00073397</t>
  </si>
  <si>
    <t>00073438</t>
  </si>
  <si>
    <t>00073441</t>
  </si>
  <si>
    <t>00073497</t>
  </si>
  <si>
    <t>00073622</t>
  </si>
  <si>
    <t>00073666</t>
  </si>
  <si>
    <t>00073730</t>
  </si>
  <si>
    <t>00073760</t>
  </si>
  <si>
    <t>00073773</t>
  </si>
  <si>
    <t>00073813</t>
  </si>
  <si>
    <t>00073896</t>
  </si>
  <si>
    <t>00073899</t>
  </si>
  <si>
    <t>00073967</t>
  </si>
  <si>
    <t>00073993</t>
  </si>
  <si>
    <t>00074066</t>
  </si>
  <si>
    <t>00074076</t>
  </si>
  <si>
    <t>00074094</t>
  </si>
  <si>
    <t>00074148</t>
  </si>
  <si>
    <t>00074171</t>
  </si>
  <si>
    <t>00074311</t>
  </si>
  <si>
    <t>00074349</t>
  </si>
  <si>
    <t>00074374</t>
  </si>
  <si>
    <t>00074433</t>
  </si>
  <si>
    <t>00074459</t>
  </si>
  <si>
    <t>00074460</t>
  </si>
  <si>
    <t>00074463</t>
  </si>
  <si>
    <t>00074579</t>
  </si>
  <si>
    <t>00074667</t>
  </si>
  <si>
    <t>00074685</t>
  </si>
  <si>
    <t>00074701</t>
  </si>
  <si>
    <t>00074729</t>
  </si>
  <si>
    <t>00074736</t>
  </si>
  <si>
    <t>00074820</t>
  </si>
  <si>
    <t>00074833</t>
  </si>
  <si>
    <t>00074870</t>
  </si>
  <si>
    <t>00074948</t>
  </si>
  <si>
    <t>00074958</t>
  </si>
  <si>
    <t>00074959</t>
  </si>
  <si>
    <t>00074983</t>
  </si>
  <si>
    <t>00074989</t>
  </si>
  <si>
    <t>00075184</t>
  </si>
  <si>
    <t>00075391</t>
  </si>
  <si>
    <t>00075392</t>
  </si>
  <si>
    <t>00075543</t>
  </si>
  <si>
    <t>00075547</t>
  </si>
  <si>
    <t>00075568</t>
  </si>
  <si>
    <t>00075576</t>
  </si>
  <si>
    <t>00075716</t>
  </si>
  <si>
    <t>00075744</t>
  </si>
  <si>
    <t>00075754</t>
  </si>
  <si>
    <t>00075941</t>
  </si>
  <si>
    <t>00075969</t>
  </si>
  <si>
    <t>00075973</t>
  </si>
  <si>
    <t>00075998</t>
  </si>
  <si>
    <t>00076009</t>
  </si>
  <si>
    <t>00076058</t>
  </si>
  <si>
    <t>00076067</t>
  </si>
  <si>
    <t>00070719</t>
  </si>
  <si>
    <t>00072943</t>
  </si>
  <si>
    <t>00073229</t>
  </si>
  <si>
    <t>00074761</t>
  </si>
  <si>
    <t>00070252</t>
  </si>
  <si>
    <t>00070255</t>
  </si>
  <si>
    <t>00070257</t>
  </si>
  <si>
    <t>00070282</t>
  </si>
  <si>
    <t>00070313</t>
  </si>
  <si>
    <t>00070332</t>
  </si>
  <si>
    <t>00070363</t>
  </si>
  <si>
    <t>00070381</t>
  </si>
  <si>
    <t>00070388</t>
  </si>
  <si>
    <t>00070403</t>
  </si>
  <si>
    <t>00070416</t>
  </si>
  <si>
    <t>00070417</t>
  </si>
  <si>
    <t>00070445</t>
  </si>
  <si>
    <t>00070450</t>
  </si>
  <si>
    <t>00070482</t>
  </si>
  <si>
    <t>00070492</t>
  </si>
  <si>
    <t>00070495</t>
  </si>
  <si>
    <t>00070496</t>
  </si>
  <si>
    <t>00070497</t>
  </si>
  <si>
    <t>00070499</t>
  </si>
  <si>
    <t>00070500</t>
  </si>
  <si>
    <t>00070503</t>
  </si>
  <si>
    <t>00070554</t>
  </si>
  <si>
    <t>00070556</t>
  </si>
  <si>
    <t>00070561</t>
  </si>
  <si>
    <t>00070569</t>
  </si>
  <si>
    <t>00070603</t>
  </si>
  <si>
    <t>00070604</t>
  </si>
  <si>
    <t>00070605</t>
  </si>
  <si>
    <t>00070606</t>
  </si>
  <si>
    <t>00070608</t>
  </si>
  <si>
    <t>00070613</t>
  </si>
  <si>
    <t>00070615</t>
  </si>
  <si>
    <t>00070618</t>
  </si>
  <si>
    <t>00070619</t>
  </si>
  <si>
    <t>00070655</t>
  </si>
  <si>
    <t>00070686</t>
  </si>
  <si>
    <t>00070687</t>
  </si>
  <si>
    <t>00070691</t>
  </si>
  <si>
    <t>00070696</t>
  </si>
  <si>
    <t>00070701</t>
  </si>
  <si>
    <t>00070703</t>
  </si>
  <si>
    <t>00070713</t>
  </si>
  <si>
    <t>00070714</t>
  </si>
  <si>
    <t>00070720</t>
  </si>
  <si>
    <t>00070746</t>
  </si>
  <si>
    <t>00070759</t>
  </si>
  <si>
    <t>00070768</t>
  </si>
  <si>
    <t>00070793</t>
  </si>
  <si>
    <t>00070797</t>
  </si>
  <si>
    <t>00070804</t>
  </si>
  <si>
    <t>00070809</t>
  </si>
  <si>
    <t>00070841</t>
  </si>
  <si>
    <t>00070844</t>
  </si>
  <si>
    <t>00070845</t>
  </si>
  <si>
    <t>00070850</t>
  </si>
  <si>
    <t>00070857</t>
  </si>
  <si>
    <t>00070864</t>
  </si>
  <si>
    <t>00070870</t>
  </si>
  <si>
    <t>00070872</t>
  </si>
  <si>
    <t>00070918</t>
  </si>
  <si>
    <t>00070919</t>
  </si>
  <si>
    <t>00070931</t>
  </si>
  <si>
    <t>00070961</t>
  </si>
  <si>
    <t>00070973</t>
  </si>
  <si>
    <t>00070977</t>
  </si>
  <si>
    <t>00070979</t>
  </si>
  <si>
    <t>00070980</t>
  </si>
  <si>
    <t>00070985</t>
  </si>
  <si>
    <t>00070993</t>
  </si>
  <si>
    <t>00070996</t>
  </si>
  <si>
    <t>00071020</t>
  </si>
  <si>
    <t>00071035</t>
  </si>
  <si>
    <t>00071043</t>
  </si>
  <si>
    <t>00071065</t>
  </si>
  <si>
    <t>00071072</t>
  </si>
  <si>
    <t>00071074</t>
  </si>
  <si>
    <t>00071076</t>
  </si>
  <si>
    <t>00071092</t>
  </si>
  <si>
    <t>00071094</t>
  </si>
  <si>
    <t>00071109</t>
  </si>
  <si>
    <t>00071126</t>
  </si>
  <si>
    <t>00071139</t>
  </si>
  <si>
    <t>00071150</t>
  </si>
  <si>
    <t>00071155</t>
  </si>
  <si>
    <t>00071172</t>
  </si>
  <si>
    <t>00071176</t>
  </si>
  <si>
    <t>00071195</t>
  </si>
  <si>
    <t>00071196</t>
  </si>
  <si>
    <t>00071204</t>
  </si>
  <si>
    <t>00071220</t>
  </si>
  <si>
    <t>00071232</t>
  </si>
  <si>
    <t>00071236</t>
  </si>
  <si>
    <t>00071259</t>
  </si>
  <si>
    <t>00071298</t>
  </si>
  <si>
    <t>00071312</t>
  </si>
  <si>
    <t>00071313</t>
  </si>
  <si>
    <t>00071318</t>
  </si>
  <si>
    <t>00071344</t>
  </si>
  <si>
    <t>00071346</t>
  </si>
  <si>
    <t>00071361</t>
  </si>
  <si>
    <t>00071367</t>
  </si>
  <si>
    <t>00071385</t>
  </si>
  <si>
    <t>00071389</t>
  </si>
  <si>
    <t>00071403</t>
  </si>
  <si>
    <t>00071407</t>
  </si>
  <si>
    <t>00071452</t>
  </si>
  <si>
    <t>00071459</t>
  </si>
  <si>
    <t>00071468</t>
  </si>
  <si>
    <t>00071476</t>
  </si>
  <si>
    <t>00071487</t>
  </si>
  <si>
    <t>00071522</t>
  </si>
  <si>
    <t>00071529</t>
  </si>
  <si>
    <t>00071551</t>
  </si>
  <si>
    <t>00071552</t>
  </si>
  <si>
    <t>00071558</t>
  </si>
  <si>
    <t>00071573</t>
  </si>
  <si>
    <t>00071598</t>
  </si>
  <si>
    <t>00071601</t>
  </si>
  <si>
    <t>00071608</t>
  </si>
  <si>
    <t>00071615</t>
  </si>
  <si>
    <t>00071616</t>
  </si>
  <si>
    <t>00071617</t>
  </si>
  <si>
    <t>00071623</t>
  </si>
  <si>
    <t>00071635</t>
  </si>
  <si>
    <t>00071638</t>
  </si>
  <si>
    <t>00071653</t>
  </si>
  <si>
    <t>00071655</t>
  </si>
  <si>
    <t>00071663</t>
  </si>
  <si>
    <t>00071749</t>
  </si>
  <si>
    <t>00071810</t>
  </si>
  <si>
    <t>00071835</t>
  </si>
  <si>
    <t>00071841</t>
  </si>
  <si>
    <t>00071858</t>
  </si>
  <si>
    <t>00071874</t>
  </si>
  <si>
    <t>00071901</t>
  </si>
  <si>
    <t>00071907</t>
  </si>
  <si>
    <t>00071910</t>
  </si>
  <si>
    <t>00071935</t>
  </si>
  <si>
    <t>00071939</t>
  </si>
  <si>
    <t>00071946</t>
  </si>
  <si>
    <t>00071961</t>
  </si>
  <si>
    <t>00071968</t>
  </si>
  <si>
    <t>00071987</t>
  </si>
  <si>
    <t>00072003</t>
  </si>
  <si>
    <t>00072023</t>
  </si>
  <si>
    <t>00072032</t>
  </si>
  <si>
    <t>00072041</t>
  </si>
  <si>
    <t>00072055</t>
  </si>
  <si>
    <t>00072060</t>
  </si>
  <si>
    <t>00072251</t>
  </si>
  <si>
    <t>00072260</t>
  </si>
  <si>
    <t>00072261</t>
  </si>
  <si>
    <t>00072262</t>
  </si>
  <si>
    <t>00072275</t>
  </si>
  <si>
    <t>00072283</t>
  </si>
  <si>
    <t>00072303</t>
  </si>
  <si>
    <t>00072308</t>
  </si>
  <si>
    <t>00072316</t>
  </si>
  <si>
    <t>00072327</t>
  </si>
  <si>
    <t>00072372</t>
  </si>
  <si>
    <t>00072375</t>
  </si>
  <si>
    <t>00072392</t>
  </si>
  <si>
    <t>00072393</t>
  </si>
  <si>
    <t>00072508</t>
  </si>
  <si>
    <t>00072550</t>
  </si>
  <si>
    <t>00072559</t>
  </si>
  <si>
    <t>00072560</t>
  </si>
  <si>
    <t>00072587</t>
  </si>
  <si>
    <t>00072597</t>
  </si>
  <si>
    <t>00072643</t>
  </si>
  <si>
    <t>00072651</t>
  </si>
  <si>
    <t>00072719</t>
  </si>
  <si>
    <t>00072735</t>
  </si>
  <si>
    <t>00072738</t>
  </si>
  <si>
    <t>00072766</t>
  </si>
  <si>
    <t>00072773</t>
  </si>
  <si>
    <t>00072795</t>
  </si>
  <si>
    <t>00072805</t>
  </si>
  <si>
    <t>00072829</t>
  </si>
  <si>
    <t>00072837</t>
  </si>
  <si>
    <t>00072840</t>
  </si>
  <si>
    <t>00072858</t>
  </si>
  <si>
    <t>00072865</t>
  </si>
  <si>
    <t>00072871</t>
  </si>
  <si>
    <t>00072898</t>
  </si>
  <si>
    <t>00072913</t>
  </si>
  <si>
    <t>00072914</t>
  </si>
  <si>
    <t>00072922</t>
  </si>
  <si>
    <t>00072970</t>
  </si>
  <si>
    <t>00072976</t>
  </si>
  <si>
    <t>00072997</t>
  </si>
  <si>
    <t>00073004</t>
  </si>
  <si>
    <t>00073051</t>
  </si>
  <si>
    <t>00073065</t>
  </si>
  <si>
    <t>00073067</t>
  </si>
  <si>
    <t>00073070</t>
  </si>
  <si>
    <t>00073076</t>
  </si>
  <si>
    <t>00073084</t>
  </si>
  <si>
    <t>00073093</t>
  </si>
  <si>
    <t>00073119</t>
  </si>
  <si>
    <t>00073126</t>
  </si>
  <si>
    <t>00073129</t>
  </si>
  <si>
    <t>00073183</t>
  </si>
  <si>
    <t>00073184</t>
  </si>
  <si>
    <t>00073185</t>
  </si>
  <si>
    <t>00073188</t>
  </si>
  <si>
    <t>00073189</t>
  </si>
  <si>
    <t>00073191</t>
  </si>
  <si>
    <t>00073199</t>
  </si>
  <si>
    <t>00073200</t>
  </si>
  <si>
    <t>00073235</t>
  </si>
  <si>
    <t>00073239</t>
  </si>
  <si>
    <t>00073265</t>
  </si>
  <si>
    <t>00073266</t>
  </si>
  <si>
    <t>00073271</t>
  </si>
  <si>
    <t>00073293</t>
  </si>
  <si>
    <t>00073304</t>
  </si>
  <si>
    <t>00073306</t>
  </si>
  <si>
    <t>00073307</t>
  </si>
  <si>
    <t>00073360</t>
  </si>
  <si>
    <t>00073371</t>
  </si>
  <si>
    <t>00073439</t>
  </si>
  <si>
    <t>00073480</t>
  </si>
  <si>
    <t>00073550</t>
  </si>
  <si>
    <t>00073555</t>
  </si>
  <si>
    <t>00073558</t>
  </si>
  <si>
    <t>00073606</t>
  </si>
  <si>
    <t>00073611</t>
  </si>
  <si>
    <t>00073615</t>
  </si>
  <si>
    <t>00073616</t>
  </si>
  <si>
    <t>00073617</t>
  </si>
  <si>
    <t>00073619</t>
  </si>
  <si>
    <t>00073632</t>
  </si>
  <si>
    <t>00073643</t>
  </si>
  <si>
    <t>00073649</t>
  </si>
  <si>
    <t>00073650</t>
  </si>
  <si>
    <t>00073676</t>
  </si>
  <si>
    <t>00073687</t>
  </si>
  <si>
    <t>00073705</t>
  </si>
  <si>
    <t>00073708</t>
  </si>
  <si>
    <t>00073716</t>
  </si>
  <si>
    <t>00073744</t>
  </si>
  <si>
    <t>00073756</t>
  </si>
  <si>
    <t>00073804</t>
  </si>
  <si>
    <t>00073814</t>
  </si>
  <si>
    <t>00073833</t>
  </si>
  <si>
    <t>00073851</t>
  </si>
  <si>
    <t>00073868</t>
  </si>
  <si>
    <t>00073937</t>
  </si>
  <si>
    <t>00073941</t>
  </si>
  <si>
    <t>00073945</t>
  </si>
  <si>
    <t>00073948</t>
  </si>
  <si>
    <t>00073949</t>
  </si>
  <si>
    <t>00073959</t>
  </si>
  <si>
    <t>00073964</t>
  </si>
  <si>
    <t>00073980</t>
  </si>
  <si>
    <t>00073984</t>
  </si>
  <si>
    <t>00074016</t>
  </si>
  <si>
    <t>00074017</t>
  </si>
  <si>
    <t>00074028</t>
  </si>
  <si>
    <t>00074030</t>
  </si>
  <si>
    <t>00074126</t>
  </si>
  <si>
    <t>00074127</t>
  </si>
  <si>
    <t>00074136</t>
  </si>
  <si>
    <t>00074137</t>
  </si>
  <si>
    <t>00074139</t>
  </si>
  <si>
    <t>00074179</t>
  </si>
  <si>
    <t>00074183</t>
  </si>
  <si>
    <t>00074194</t>
  </si>
  <si>
    <t>00074347</t>
  </si>
  <si>
    <t>00074357</t>
  </si>
  <si>
    <t>00074359</t>
  </si>
  <si>
    <t>00074367</t>
  </si>
  <si>
    <t>00074370</t>
  </si>
  <si>
    <t>00074372</t>
  </si>
  <si>
    <t>00074384</t>
  </si>
  <si>
    <t>00074386</t>
  </si>
  <si>
    <t>00074392</t>
  </si>
  <si>
    <t>00074467</t>
  </si>
  <si>
    <t>00074546</t>
  </si>
  <si>
    <t>00074554</t>
  </si>
  <si>
    <t>00074570</t>
  </si>
  <si>
    <t>00074575</t>
  </si>
  <si>
    <t>00074606</t>
  </si>
  <si>
    <t>00074608</t>
  </si>
  <si>
    <t>00074613</t>
  </si>
  <si>
    <t>00074665</t>
  </si>
  <si>
    <t>00074671</t>
  </si>
  <si>
    <t>00074684</t>
  </si>
  <si>
    <t>00074728</t>
  </si>
  <si>
    <t>00074799</t>
  </si>
  <si>
    <t>00074841</t>
  </si>
  <si>
    <t>00074853</t>
  </si>
  <si>
    <t>00074856</t>
  </si>
  <si>
    <t>00074907</t>
  </si>
  <si>
    <t>00074928</t>
  </si>
  <si>
    <t>00074929</t>
  </si>
  <si>
    <t>00074931</t>
  </si>
  <si>
    <t>00074971</t>
  </si>
  <si>
    <t>00074977</t>
  </si>
  <si>
    <t>00074984</t>
  </si>
  <si>
    <t>00075006</t>
  </si>
  <si>
    <t>00075011</t>
  </si>
  <si>
    <t>00075029</t>
  </si>
  <si>
    <t>00075046</t>
  </si>
  <si>
    <t>00075076</t>
  </si>
  <si>
    <t>00075077</t>
  </si>
  <si>
    <t>00075102</t>
  </si>
  <si>
    <t>00075106</t>
  </si>
  <si>
    <t>00075114</t>
  </si>
  <si>
    <t>00075134</t>
  </si>
  <si>
    <t>00075151</t>
  </si>
  <si>
    <t>00075181</t>
  </si>
  <si>
    <t>00075257</t>
  </si>
  <si>
    <t>00075259</t>
  </si>
  <si>
    <t>00075292</t>
  </si>
  <si>
    <t>00075311</t>
  </si>
  <si>
    <t>00075325</t>
  </si>
  <si>
    <t>00075370</t>
  </si>
  <si>
    <t>00075372</t>
  </si>
  <si>
    <t>00075393</t>
  </si>
  <si>
    <t>00075394</t>
  </si>
  <si>
    <t>00075397</t>
  </si>
  <si>
    <t>00075399</t>
  </si>
  <si>
    <t>00075459</t>
  </si>
  <si>
    <t>00075480</t>
  </si>
  <si>
    <t>00075487</t>
  </si>
  <si>
    <t>00075495</t>
  </si>
  <si>
    <t>00075558</t>
  </si>
  <si>
    <t>00075581</t>
  </si>
  <si>
    <t>00075596</t>
  </si>
  <si>
    <t>00075611</t>
  </si>
  <si>
    <t>00075623</t>
  </si>
  <si>
    <t>00075648</t>
  </si>
  <si>
    <t>00075652</t>
  </si>
  <si>
    <t>00075758</t>
  </si>
  <si>
    <t>00075764</t>
  </si>
  <si>
    <t>00075774</t>
  </si>
  <si>
    <t>00075805</t>
  </si>
  <si>
    <t>00075839</t>
  </si>
  <si>
    <t>00075841</t>
  </si>
  <si>
    <t>00075859</t>
  </si>
  <si>
    <t>00075869</t>
  </si>
  <si>
    <t>00075871</t>
  </si>
  <si>
    <t>00075891</t>
  </si>
  <si>
    <t>00075892</t>
  </si>
  <si>
    <t>00075896</t>
  </si>
  <si>
    <t>00075937</t>
  </si>
  <si>
    <t>00075970</t>
  </si>
  <si>
    <t>00075976</t>
  </si>
  <si>
    <t>00075984</t>
  </si>
  <si>
    <t>00075992</t>
  </si>
  <si>
    <t>00076001</t>
  </si>
  <si>
    <t>00076016</t>
  </si>
  <si>
    <t>00076019</t>
  </si>
  <si>
    <t>00076032</t>
  </si>
  <si>
    <t>00076054</t>
  </si>
  <si>
    <t>00073487</t>
  </si>
  <si>
    <t>00073599</t>
  </si>
  <si>
    <t>00075604</t>
  </si>
  <si>
    <t>00075952</t>
  </si>
  <si>
    <t>00070307</t>
  </si>
  <si>
    <t>00070407</t>
  </si>
  <si>
    <t>00070509</t>
  </si>
  <si>
    <t>00070532</t>
  </si>
  <si>
    <t>00070581</t>
  </si>
  <si>
    <t>00070594</t>
  </si>
  <si>
    <t>00070629</t>
  </si>
  <si>
    <t>00070860</t>
  </si>
  <si>
    <t>00071205</t>
  </si>
  <si>
    <t>00071480</t>
  </si>
  <si>
    <t>00071596</t>
  </si>
  <si>
    <t>00071727</t>
  </si>
  <si>
    <t>00071795</t>
  </si>
  <si>
    <t>00071806</t>
  </si>
  <si>
    <t>00071914</t>
  </si>
  <si>
    <t>00072001</t>
  </si>
  <si>
    <t>00072052</t>
  </si>
  <si>
    <t>00072061</t>
  </si>
  <si>
    <t>00072259</t>
  </si>
  <si>
    <t>00072572</t>
  </si>
  <si>
    <t>00072983</t>
  </si>
  <si>
    <t>00073258</t>
  </si>
  <si>
    <t>00073588</t>
  </si>
  <si>
    <t>00073670</t>
  </si>
  <si>
    <t>00073671</t>
  </si>
  <si>
    <t>00073672</t>
  </si>
  <si>
    <t>00073761</t>
  </si>
  <si>
    <t>00073811</t>
  </si>
  <si>
    <t>00073847</t>
  </si>
  <si>
    <t>00073936</t>
  </si>
  <si>
    <t>00073999</t>
  </si>
  <si>
    <t>00074025</t>
  </si>
  <si>
    <t>00074147</t>
  </si>
  <si>
    <t>00074836</t>
  </si>
  <si>
    <t>00075067</t>
  </si>
  <si>
    <t>00075186</t>
  </si>
  <si>
    <t>00075986</t>
  </si>
  <si>
    <t>00070837</t>
  </si>
  <si>
    <t>00071661</t>
  </si>
  <si>
    <t>00070274</t>
  </si>
  <si>
    <t>00071025</t>
  </si>
  <si>
    <t>00074369</t>
  </si>
  <si>
    <t>00075039</t>
  </si>
  <si>
    <t>00073515</t>
  </si>
  <si>
    <t>00074337</t>
  </si>
  <si>
    <t>00075126</t>
  </si>
  <si>
    <t>00075743</t>
  </si>
  <si>
    <t>00076047</t>
  </si>
  <si>
    <t>00074325</t>
  </si>
  <si>
    <t>00074528</t>
  </si>
  <si>
    <t>00074922</t>
  </si>
  <si>
    <t>00075768</t>
  </si>
  <si>
    <t>00071311</t>
  </si>
  <si>
    <t>00071325</t>
  </si>
  <si>
    <t>00071677</t>
  </si>
  <si>
    <t>00071699</t>
  </si>
  <si>
    <t>00071861</t>
  </si>
  <si>
    <t>00071880</t>
  </si>
  <si>
    <t>00071883</t>
  </si>
  <si>
    <t>00071884</t>
  </si>
  <si>
    <t>00071982</t>
  </si>
  <si>
    <t>00072206</t>
  </si>
  <si>
    <t>00072532</t>
  </si>
  <si>
    <t>00072682</t>
  </si>
  <si>
    <t>00073451</t>
  </si>
  <si>
    <t>00073806</t>
  </si>
  <si>
    <t>00074414</t>
  </si>
  <si>
    <t>00074470</t>
  </si>
  <si>
    <t>00074494</t>
  </si>
  <si>
    <t>00074603</t>
  </si>
  <si>
    <t>00074910</t>
  </si>
  <si>
    <t>00074963</t>
  </si>
  <si>
    <t>00075152</t>
  </si>
  <si>
    <t>00075376</t>
  </si>
  <si>
    <t>00075527</t>
  </si>
  <si>
    <t>00075567</t>
  </si>
  <si>
    <t>00075569</t>
  </si>
  <si>
    <t>00075649</t>
  </si>
  <si>
    <t>00075900</t>
  </si>
  <si>
    <t>00075922</t>
  </si>
  <si>
    <t>00075923</t>
  </si>
  <si>
    <t>00075926</t>
  </si>
  <si>
    <t>00075927</t>
  </si>
  <si>
    <t>00075950</t>
  </si>
  <si>
    <t>00075981</t>
  </si>
  <si>
    <t>00076033</t>
  </si>
  <si>
    <t>00070254</t>
  </si>
  <si>
    <t>00071029</t>
  </si>
  <si>
    <t>00071058</t>
  </si>
  <si>
    <t>00071309</t>
  </si>
  <si>
    <t>00071320</t>
  </si>
  <si>
    <t>00071377</t>
  </si>
  <si>
    <t>00071536</t>
  </si>
  <si>
    <t>00071643</t>
  </si>
  <si>
    <t>00071648</t>
  </si>
  <si>
    <t>00071909</t>
  </si>
  <si>
    <t>00071915</t>
  </si>
  <si>
    <t>00072349</t>
  </si>
  <si>
    <t>00072545</t>
  </si>
  <si>
    <t>00072669</t>
  </si>
  <si>
    <t>00072684</t>
  </si>
  <si>
    <t>00072775</t>
  </si>
  <si>
    <t>00072794</t>
  </si>
  <si>
    <t>00073305</t>
  </si>
  <si>
    <t>00073315</t>
  </si>
  <si>
    <t>00074469</t>
  </si>
  <si>
    <t>00074774</t>
  </si>
  <si>
    <t>00074988</t>
  </si>
  <si>
    <t>00075053</t>
  </si>
  <si>
    <t>00075156</t>
  </si>
  <si>
    <t>00075493</t>
  </si>
  <si>
    <t>00075512</t>
  </si>
  <si>
    <t>00070265</t>
  </si>
  <si>
    <t>00071339</t>
  </si>
  <si>
    <t>00071353</t>
  </si>
  <si>
    <t>00071354</t>
  </si>
  <si>
    <t>00072510</t>
  </si>
  <si>
    <t>00070295</t>
  </si>
  <si>
    <t>00070318</t>
  </si>
  <si>
    <t>00070339</t>
  </si>
  <si>
    <t>00070344</t>
  </si>
  <si>
    <t>00070367</t>
  </si>
  <si>
    <t>00070462</t>
  </si>
  <si>
    <t>00070511</t>
  </si>
  <si>
    <t>00070517</t>
  </si>
  <si>
    <t>00070765</t>
  </si>
  <si>
    <t>00070834</t>
  </si>
  <si>
    <t>00070838</t>
  </si>
  <si>
    <t>00070875</t>
  </si>
  <si>
    <t>00071758</t>
  </si>
  <si>
    <t>00071897</t>
  </si>
  <si>
    <t>00072047</t>
  </si>
  <si>
    <t>00074527</t>
  </si>
  <si>
    <t>00074656</t>
  </si>
  <si>
    <t>00075174</t>
  </si>
  <si>
    <t>00075195</t>
  </si>
  <si>
    <t>00075203</t>
  </si>
  <si>
    <t>00075545</t>
  </si>
  <si>
    <t>00075575</t>
  </si>
  <si>
    <t>00075794</t>
  </si>
  <si>
    <t>00075823</t>
  </si>
  <si>
    <t>00075884</t>
  </si>
  <si>
    <t>00075949</t>
  </si>
  <si>
    <t>00070513</t>
  </si>
  <si>
    <t>00070591</t>
  </si>
  <si>
    <t>00070910</t>
  </si>
  <si>
    <t>00070952</t>
  </si>
  <si>
    <t>00073102</t>
  </si>
  <si>
    <t>00074087</t>
  </si>
  <si>
    <t>00070231</t>
  </si>
  <si>
    <t>00070258</t>
  </si>
  <si>
    <t>00070277</t>
  </si>
  <si>
    <t>00070297</t>
  </si>
  <si>
    <t>00070335</t>
  </si>
  <si>
    <t>00070354</t>
  </si>
  <si>
    <t>00070526</t>
  </si>
  <si>
    <t>00070534</t>
  </si>
  <si>
    <t>00070560</t>
  </si>
  <si>
    <t>00070572</t>
  </si>
  <si>
    <t>00070579</t>
  </si>
  <si>
    <t>00070584</t>
  </si>
  <si>
    <t>00070727</t>
  </si>
  <si>
    <t>00070748</t>
  </si>
  <si>
    <t>00070752</t>
  </si>
  <si>
    <t>00070772</t>
  </si>
  <si>
    <t>00070791</t>
  </si>
  <si>
    <t>00070801</t>
  </si>
  <si>
    <t>00070807</t>
  </si>
  <si>
    <t>00070828</t>
  </si>
  <si>
    <t>00070867</t>
  </si>
  <si>
    <t>00070880</t>
  </si>
  <si>
    <t>00070882</t>
  </si>
  <si>
    <t>00070900</t>
  </si>
  <si>
    <t>00070911</t>
  </si>
  <si>
    <t>00070970</t>
  </si>
  <si>
    <t>00071084</t>
  </si>
  <si>
    <t>00071132</t>
  </si>
  <si>
    <t>00071267</t>
  </si>
  <si>
    <t>00071331</t>
  </si>
  <si>
    <t>00071405</t>
  </si>
  <si>
    <t>00072311</t>
  </si>
  <si>
    <t>00072348</t>
  </si>
  <si>
    <t>00072543</t>
  </si>
  <si>
    <t>00072655</t>
  </si>
  <si>
    <t>00072686</t>
  </si>
  <si>
    <t>00073173</t>
  </si>
  <si>
    <t>00073337</t>
  </si>
  <si>
    <t>00073450</t>
  </si>
  <si>
    <t>00073683</t>
  </si>
  <si>
    <t>00073715</t>
  </si>
  <si>
    <t>00073897</t>
  </si>
  <si>
    <t>00073906</t>
  </si>
  <si>
    <t>00074003</t>
  </si>
  <si>
    <t>00074174</t>
  </si>
  <si>
    <t>00074479</t>
  </si>
  <si>
    <t>00074822</t>
  </si>
  <si>
    <t>00074871</t>
  </si>
  <si>
    <t>00074909</t>
  </si>
  <si>
    <t>00074941</t>
  </si>
  <si>
    <t>00075139</t>
  </si>
  <si>
    <t>00075433</t>
  </si>
  <si>
    <t>00075877</t>
  </si>
  <si>
    <t>00075914</t>
  </si>
  <si>
    <t>00075963</t>
  </si>
  <si>
    <t>00070369</t>
  </si>
  <si>
    <t>00070406</t>
  </si>
  <si>
    <t>00070438</t>
  </si>
  <si>
    <t>00070468</t>
  </si>
  <si>
    <t>00070664</t>
  </si>
  <si>
    <t>00070843</t>
  </si>
  <si>
    <t>00070923</t>
  </si>
  <si>
    <t>00071102</t>
  </si>
  <si>
    <t>00071306</t>
  </si>
  <si>
    <t>00071471</t>
  </si>
  <si>
    <t>00071630</t>
  </si>
  <si>
    <t>00071632</t>
  </si>
  <si>
    <t>00072630</t>
  </si>
  <si>
    <t>00072925</t>
  </si>
  <si>
    <t>00073314</t>
  </si>
  <si>
    <t>00073577</t>
  </si>
  <si>
    <t>00073905</t>
  </si>
  <si>
    <t>00074444</t>
  </si>
  <si>
    <t>00074823</t>
  </si>
  <si>
    <t>00074887</t>
  </si>
  <si>
    <t>00074905</t>
  </si>
  <si>
    <t>00075320</t>
  </si>
  <si>
    <t>00075377</t>
  </si>
  <si>
    <t>00075525</t>
  </si>
  <si>
    <t>00070975</t>
  </si>
  <si>
    <t>00071330</t>
  </si>
  <si>
    <t>00075449</t>
  </si>
  <si>
    <t>00070472</t>
  </si>
  <si>
    <t>00074904</t>
  </si>
  <si>
    <t>00075319</t>
  </si>
  <si>
    <t>00075675</t>
  </si>
  <si>
    <t>00070270</t>
  </si>
  <si>
    <t>00071981</t>
  </si>
  <si>
    <t>00072547</t>
  </si>
  <si>
    <t>00072548</t>
  </si>
  <si>
    <t>00072549</t>
  </si>
  <si>
    <t>00073029</t>
  </si>
  <si>
    <t>00074333</t>
  </si>
  <si>
    <t>00075741</t>
  </si>
  <si>
    <t>00072779</t>
  </si>
  <si>
    <t>00073363</t>
  </si>
  <si>
    <t>00073812</t>
  </si>
  <si>
    <t>00074346</t>
  </si>
  <si>
    <t>00075702</t>
  </si>
  <si>
    <t>00075897</t>
  </si>
  <si>
    <t>00070384</t>
  </si>
  <si>
    <t>00070707</t>
  </si>
  <si>
    <t>00071171</t>
  </si>
  <si>
    <t>00071472</t>
  </si>
  <si>
    <t>00071733</t>
  </si>
  <si>
    <t>00072318</t>
  </si>
  <si>
    <t>00073691</t>
  </si>
  <si>
    <t>00074088</t>
  </si>
  <si>
    <t>00074416</t>
  </si>
  <si>
    <t>00070271</t>
  </si>
  <si>
    <t>00070738</t>
  </si>
  <si>
    <t>00071297</t>
  </si>
  <si>
    <t>00071523</t>
  </si>
  <si>
    <t>00071610</t>
  </si>
  <si>
    <t>00071983</t>
  </si>
  <si>
    <t>00072568</t>
  </si>
  <si>
    <t>00075050</t>
  </si>
  <si>
    <t>00075140</t>
  </si>
  <si>
    <t>00076034</t>
  </si>
  <si>
    <t>00070280</t>
  </si>
  <si>
    <t>00070967</t>
  </si>
  <si>
    <t>00073982</t>
  </si>
  <si>
    <t>00074158</t>
  </si>
  <si>
    <t>00070334</t>
  </si>
  <si>
    <t>00070336</t>
  </si>
  <si>
    <t>00070385</t>
  </si>
  <si>
    <t>00070399</t>
  </si>
  <si>
    <t>00070441</t>
  </si>
  <si>
    <t>00070580</t>
  </si>
  <si>
    <t>00070640</t>
  </si>
  <si>
    <t>00070722</t>
  </si>
  <si>
    <t>00070739</t>
  </si>
  <si>
    <t>00070896</t>
  </si>
  <si>
    <t>00071202</t>
  </si>
  <si>
    <t>00071229</t>
  </si>
  <si>
    <t>00071772</t>
  </si>
  <si>
    <t>00071797</t>
  </si>
  <si>
    <t>00071798</t>
  </si>
  <si>
    <t>00071799</t>
  </si>
  <si>
    <t>00071800</t>
  </si>
  <si>
    <t>00071801</t>
  </si>
  <si>
    <t>00071802</t>
  </si>
  <si>
    <t>00072359</t>
  </si>
  <si>
    <t>00072567</t>
  </si>
  <si>
    <t>00072828</t>
  </si>
  <si>
    <t>00074065</t>
  </si>
  <si>
    <t>00074156</t>
  </si>
  <si>
    <t>00074461</t>
  </si>
  <si>
    <t>00074772</t>
  </si>
  <si>
    <t>00075235</t>
  </si>
  <si>
    <t>00075617</t>
  </si>
  <si>
    <t>00075910</t>
  </si>
  <si>
    <t>00071418</t>
  </si>
  <si>
    <t>00072339</t>
  </si>
  <si>
    <t>00073437</t>
  </si>
  <si>
    <t>00070463</t>
  </si>
  <si>
    <t>00071019</t>
  </si>
  <si>
    <t>00071654</t>
  </si>
  <si>
    <t>00071871</t>
  </si>
  <si>
    <t>00073257</t>
  </si>
  <si>
    <t>00073473</t>
  </si>
  <si>
    <t>00073488</t>
  </si>
  <si>
    <t>00073869</t>
  </si>
  <si>
    <t>00074069</t>
  </si>
  <si>
    <t>00074163</t>
  </si>
  <si>
    <t>00074361</t>
  </si>
  <si>
    <t>00074382</t>
  </si>
  <si>
    <t>00074411</t>
  </si>
  <si>
    <t>00074547</t>
  </si>
  <si>
    <t>00074807</t>
  </si>
  <si>
    <t>00075593</t>
  </si>
  <si>
    <t>00075612</t>
  </si>
  <si>
    <t>00075920</t>
  </si>
  <si>
    <t>00075953</t>
  </si>
  <si>
    <t>00076041</t>
  </si>
  <si>
    <t>00076070</t>
  </si>
  <si>
    <t>00070276</t>
  </si>
  <si>
    <t>00070485</t>
  </si>
  <si>
    <t>00070704</t>
  </si>
  <si>
    <t>00070894</t>
  </si>
  <si>
    <t>00070974</t>
  </si>
  <si>
    <t>00071015</t>
  </si>
  <si>
    <t>00071553</t>
  </si>
  <si>
    <t>00071619</t>
  </si>
  <si>
    <t>00071757</t>
  </si>
  <si>
    <t>00071805</t>
  </si>
  <si>
    <t>00071818</t>
  </si>
  <si>
    <t>00072031</t>
  </si>
  <si>
    <t>00072653</t>
  </si>
  <si>
    <t>00073007</t>
  </si>
  <si>
    <t>00075276</t>
  </si>
  <si>
    <t>00075326</t>
  </si>
  <si>
    <t>00075401</t>
  </si>
  <si>
    <t>00075654</t>
  </si>
  <si>
    <t>00075955</t>
  </si>
  <si>
    <t>00075975</t>
  </si>
  <si>
    <t>00076004</t>
  </si>
  <si>
    <t>00073841</t>
  </si>
  <si>
    <t>00075865</t>
  </si>
  <si>
    <t>00073509</t>
  </si>
  <si>
    <t>00074711</t>
  </si>
  <si>
    <t>00073739</t>
  </si>
  <si>
    <t>00074419</t>
  </si>
  <si>
    <t>00075982</t>
  </si>
  <si>
    <t>00072258</t>
  </si>
  <si>
    <t>00071408</t>
  </si>
  <si>
    <t>00072834</t>
  </si>
  <si>
    <t>00070489</t>
  </si>
  <si>
    <t>00070749</t>
  </si>
  <si>
    <t>00071145</t>
  </si>
  <si>
    <t>00074779</t>
  </si>
  <si>
    <t>00070382</t>
  </si>
  <si>
    <t>00070229</t>
  </si>
  <si>
    <t>00070285</t>
  </si>
  <si>
    <t>00070480</t>
  </si>
  <si>
    <t>00070633</t>
  </si>
  <si>
    <t>00070698</t>
  </si>
  <si>
    <t>00070712</t>
  </si>
  <si>
    <t>00070897</t>
  </si>
  <si>
    <t>00070939</t>
  </si>
  <si>
    <t>00070950</t>
  </si>
  <si>
    <t>00070958</t>
  </si>
  <si>
    <t>00071004</t>
  </si>
  <si>
    <t>00071051</t>
  </si>
  <si>
    <t>00071061</t>
  </si>
  <si>
    <t>00071146</t>
  </si>
  <si>
    <t>00071159</t>
  </si>
  <si>
    <t>00071168</t>
  </si>
  <si>
    <t>00071225</t>
  </si>
  <si>
    <t>00071276</t>
  </si>
  <si>
    <t>00071394</t>
  </si>
  <si>
    <t>00071406</t>
  </si>
  <si>
    <t>00071571</t>
  </si>
  <si>
    <t>00071577</t>
  </si>
  <si>
    <t>00071584</t>
  </si>
  <si>
    <t>00071603</t>
  </si>
  <si>
    <t>00071714</t>
  </si>
  <si>
    <t>00071722</t>
  </si>
  <si>
    <t>00071737</t>
  </si>
  <si>
    <t>00071743</t>
  </si>
  <si>
    <t>00071804</t>
  </si>
  <si>
    <t>00071848</t>
  </si>
  <si>
    <t>00071849</t>
  </si>
  <si>
    <t>00071898</t>
  </si>
  <si>
    <t>00071926</t>
  </si>
  <si>
    <t>00072004</t>
  </si>
  <si>
    <t>00072017</t>
  </si>
  <si>
    <t>00072048</t>
  </si>
  <si>
    <t>00072073</t>
  </si>
  <si>
    <t>00072075</t>
  </si>
  <si>
    <t>00072087</t>
  </si>
  <si>
    <t>00072096</t>
  </si>
  <si>
    <t>00072209</t>
  </si>
  <si>
    <t>00072253</t>
  </si>
  <si>
    <t>00072254</t>
  </si>
  <si>
    <t>00072322</t>
  </si>
  <si>
    <t>00072371</t>
  </si>
  <si>
    <t>00072544</t>
  </si>
  <si>
    <t>00072569</t>
  </si>
  <si>
    <t>00072573</t>
  </si>
  <si>
    <t>00072614</t>
  </si>
  <si>
    <t>00072620</t>
  </si>
  <si>
    <t>00072629</t>
  </si>
  <si>
    <t>00072639</t>
  </si>
  <si>
    <t>00072661</t>
  </si>
  <si>
    <t>00072670</t>
  </si>
  <si>
    <t>00072693</t>
  </si>
  <si>
    <t>00072730</t>
  </si>
  <si>
    <t>00072737</t>
  </si>
  <si>
    <t>00072749</t>
  </si>
  <si>
    <t>00072765</t>
  </si>
  <si>
    <t>00072796</t>
  </si>
  <si>
    <t>00072822</t>
  </si>
  <si>
    <t>00072836</t>
  </si>
  <si>
    <t>00072891</t>
  </si>
  <si>
    <t>00072900</t>
  </si>
  <si>
    <t>00073019</t>
  </si>
  <si>
    <t>00073058</t>
  </si>
  <si>
    <t>00073107</t>
  </si>
  <si>
    <t>00073148</t>
  </si>
  <si>
    <t>00073164</t>
  </si>
  <si>
    <t>00073195</t>
  </si>
  <si>
    <t>00073328</t>
  </si>
  <si>
    <t>00073329</t>
  </si>
  <si>
    <t>00073386</t>
  </si>
  <si>
    <t>00073432</t>
  </si>
  <si>
    <t>00073583</t>
  </si>
  <si>
    <t>00073628</t>
  </si>
  <si>
    <t>00073636</t>
  </si>
  <si>
    <t>00073717</t>
  </si>
  <si>
    <t>00073734</t>
  </si>
  <si>
    <t>00073766</t>
  </si>
  <si>
    <t>00073834</t>
  </si>
  <si>
    <t>00073844</t>
  </si>
  <si>
    <t>00073887</t>
  </si>
  <si>
    <t>00073893</t>
  </si>
  <si>
    <t>00073915</t>
  </si>
  <si>
    <t>00073935</t>
  </si>
  <si>
    <t>00073938</t>
  </si>
  <si>
    <t>00073962</t>
  </si>
  <si>
    <t>00073977</t>
  </si>
  <si>
    <t>00074002</t>
  </si>
  <si>
    <t>00074011</t>
  </si>
  <si>
    <t>00074020</t>
  </si>
  <si>
    <t>00074053</t>
  </si>
  <si>
    <t>00074054</t>
  </si>
  <si>
    <t>00074089</t>
  </si>
  <si>
    <t>00074090</t>
  </si>
  <si>
    <t>00074112</t>
  </si>
  <si>
    <t>00074195</t>
  </si>
  <si>
    <t>00074197</t>
  </si>
  <si>
    <t>00074303</t>
  </si>
  <si>
    <t>00074307</t>
  </si>
  <si>
    <t>00074326</t>
  </si>
  <si>
    <t>00074391</t>
  </si>
  <si>
    <t>00074398</t>
  </si>
  <si>
    <t>00074400</t>
  </si>
  <si>
    <t>00074403</t>
  </si>
  <si>
    <t>00074432</t>
  </si>
  <si>
    <t>00074434</t>
  </si>
  <si>
    <t>00074501</t>
  </si>
  <si>
    <t>00074564</t>
  </si>
  <si>
    <t>00074588</t>
  </si>
  <si>
    <t>00074614</t>
  </si>
  <si>
    <t>00074616</t>
  </si>
  <si>
    <t>00074625</t>
  </si>
  <si>
    <t>00074645</t>
  </si>
  <si>
    <t>00074686</t>
  </si>
  <si>
    <t>00074695</t>
  </si>
  <si>
    <t>00074697</t>
  </si>
  <si>
    <t>00074708</t>
  </si>
  <si>
    <t>00074709</t>
  </si>
  <si>
    <t>00074715</t>
  </si>
  <si>
    <t>00074719</t>
  </si>
  <si>
    <t>00074727</t>
  </si>
  <si>
    <t>00074730</t>
  </si>
  <si>
    <t>00074755</t>
  </si>
  <si>
    <t>00074806</t>
  </si>
  <si>
    <t>00074834</t>
  </si>
  <si>
    <t>00074845</t>
  </si>
  <si>
    <t>00074877</t>
  </si>
  <si>
    <t>00074900</t>
  </si>
  <si>
    <t>00074911</t>
  </si>
  <si>
    <t>00074979</t>
  </si>
  <si>
    <t>00075027</t>
  </si>
  <si>
    <t>00075036</t>
  </si>
  <si>
    <t>00075063</t>
  </si>
  <si>
    <t>00075069</t>
  </si>
  <si>
    <t>00075075</t>
  </si>
  <si>
    <t>00075079</t>
  </si>
  <si>
    <t>00075125</t>
  </si>
  <si>
    <t>00075128</t>
  </si>
  <si>
    <t>00075138</t>
  </si>
  <si>
    <t>00075144</t>
  </si>
  <si>
    <t>00075147</t>
  </si>
  <si>
    <t>00075157</t>
  </si>
  <si>
    <t>00075194</t>
  </si>
  <si>
    <t>00075196</t>
  </si>
  <si>
    <t>00075260</t>
  </si>
  <si>
    <t>00075261</t>
  </si>
  <si>
    <t>00075262</t>
  </si>
  <si>
    <t>00075301</t>
  </si>
  <si>
    <t>00075312</t>
  </si>
  <si>
    <t>00075318</t>
  </si>
  <si>
    <t>00075413</t>
  </si>
  <si>
    <t>00075451</t>
  </si>
  <si>
    <t>00075514</t>
  </si>
  <si>
    <t>00075615</t>
  </si>
  <si>
    <t>00075622</t>
  </si>
  <si>
    <t>00075632</t>
  </si>
  <si>
    <t>00075645</t>
  </si>
  <si>
    <t>00075647</t>
  </si>
  <si>
    <t>00075658</t>
  </si>
  <si>
    <t>00075704</t>
  </si>
  <si>
    <t>00075708</t>
  </si>
  <si>
    <t>00075729</t>
  </si>
  <si>
    <t>00075732</t>
  </si>
  <si>
    <t>00075755</t>
  </si>
  <si>
    <t>00075845</t>
  </si>
  <si>
    <t>00075863</t>
  </si>
  <si>
    <t>00075876</t>
  </si>
  <si>
    <t>00075938</t>
  </si>
  <si>
    <t>00075944</t>
  </si>
  <si>
    <t>00075961</t>
  </si>
  <si>
    <t>00075995</t>
  </si>
  <si>
    <t>00076029</t>
  </si>
  <si>
    <t>00076037</t>
  </si>
  <si>
    <t>Column1</t>
  </si>
  <si>
    <t>Column2</t>
  </si>
  <si>
    <t>Column3</t>
  </si>
  <si>
    <t>Column4</t>
  </si>
  <si>
    <t>Column5</t>
  </si>
  <si>
    <t>Column6</t>
  </si>
  <si>
    <t>Column7</t>
  </si>
  <si>
    <t>Column8</t>
  </si>
  <si>
    <t>Column9</t>
  </si>
  <si>
    <t>Column10</t>
  </si>
  <si>
    <t>Column11</t>
  </si>
  <si>
    <t>Column12</t>
  </si>
  <si>
    <t>Column13</t>
  </si>
  <si>
    <t>Column14</t>
  </si>
  <si>
    <t>Column15</t>
  </si>
  <si>
    <t>Column16</t>
  </si>
  <si>
    <t>Column17</t>
  </si>
  <si>
    <t>Column18</t>
  </si>
  <si>
    <t>Column19</t>
  </si>
  <si>
    <t>Column20</t>
  </si>
  <si>
    <t>Column21</t>
  </si>
  <si>
    <t>Column22</t>
  </si>
  <si>
    <t>Column23</t>
  </si>
  <si>
    <t>Column24</t>
  </si>
  <si>
    <t>Column25</t>
  </si>
  <si>
    <t>Grand Total</t>
  </si>
  <si>
    <t xml:space="preserve">Turnover Tax Incl EUR </t>
  </si>
  <si>
    <t xml:space="preserve">Turnover in Unit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</si>
</sst>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00_ ;[Red]\-#,##0.00\ ;"/>
    <numFmt numFmtId="165" formatCode="#,##0_ ;[Red]\-#,##0\ ;"/>
  </numFmts>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5">
    <xf numFmtId="0" fontId="0" fillId="0" borderId="0" xfId="0"/>
    <xf numFmtId="0" fontId="0" fillId="0" borderId="0" xfId="0" applyAlignment="1">
      <alignment horizontal="left"/>
    </xf>
    <xf numFmtId="164" fontId="0" fillId="0" borderId="0" xfId="0" applyNumberFormat="1"/>
    <xf numFmtId="0" fontId="0" fillId="0" borderId="0" xfId="0" applyFill="1"/>
    <xf numFmtId="165" fontId="0" fillId="0" borderId="0" xfId="0" applyNumberFormat="1"/>
  </cellXfs>
  <cellStyles count="1">
    <cellStyle name="Normal" xfId="0" builtinId="0"/>
  </cellStyles>
  <dxfs count="4">
    <dxf>
      <numFmt numFmtId="164" formatCode="#,##0.00_ ;[Red]\-#,##0.00\ ;"/>
    </dxf>
    <dxf>
      <numFmt numFmtId="164" formatCode="#,##0.00_ ;[Red]\-#,##0.00\ ;"/>
    </dxf>
    <dxf>
      <numFmt numFmtId="165" formatCode="#,##0_ ;[Red]\-#,##0\ ;"/>
    </dxf>
    <dxf>
      <numFmt numFmtId="165" formatCode="#,##0_ ;[Red]\-#,##0\ ;"/>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pivotCacheDefinition" Target="pivotCache/pivotCacheDefinition1.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onnections" Target="connections.xml"/><Relationship Id="rId5" Type="http://schemas.openxmlformats.org/officeDocument/2006/relationships/theme" Target="theme/theme1.xml"/><Relationship Id="rId4" Type="http://schemas.microsoft.com/office/2007/relationships/slicerCache" Target="slicerCaches/slicerCache1.xml"/><Relationship Id="rId9" Type="http://schemas.openxmlformats.org/officeDocument/2006/relationships/customXml" Target="../customXml/item1.xml"/></Relationships>
</file>

<file path=xl/drawings/drawing1.xml><?xml version="1.0" encoding="utf-8"?>
<xdr:wsDr xmlns:xdr="http://schemas.openxmlformats.org/drawingml/2006/spreadsheetDrawing" xmlns:a="http://schemas.openxmlformats.org/drawingml/2006/main">
  <xdr:twoCellAnchor editAs="oneCell">
    <xdr:from>
      <xdr:col>1</xdr:col>
      <xdr:colOff>9524</xdr:colOff>
      <xdr:row>0</xdr:row>
      <xdr:rowOff>180976</xdr:rowOff>
    </xdr:from>
    <xdr:to>
      <xdr:col>5</xdr:col>
      <xdr:colOff>304800</xdr:colOff>
      <xdr:row>5</xdr:row>
      <xdr:rowOff>123825</xdr:rowOff>
    </xdr:to>
    <mc:AlternateContent xmlns:mc="http://schemas.openxmlformats.org/markup-compatibility/2006" xmlns:a14="http://schemas.microsoft.com/office/drawing/2010/main">
      <mc:Choice Requires="a14">
        <xdr:graphicFrame macro="">
          <xdr:nvGraphicFramePr>
            <xdr:cNvPr id="2" name="Month">
              <a:extLst>
                <a:ext uri="{FF2B5EF4-FFF2-40B4-BE49-F238E27FC236}">
                  <a16:creationId xmlns:a16="http://schemas.microsoft.com/office/drawing/2014/main" id="{6360156D-4091-4071-BC9A-D502B198339F}"/>
                </a:ext>
              </a:extLst>
            </xdr:cNvPr>
            <xdr:cNvGraphicFramePr/>
          </xdr:nvGraphicFramePr>
          <xdr:xfrm>
            <a:off x="0" y="0"/>
            <a:ext cx="0" cy="0"/>
          </xdr:xfrm>
          <a:graphic>
            <a:graphicData uri="http://schemas.microsoft.com/office/drawing/2010/slicer">
              <sle:slicer xmlns:sle="http://schemas.microsoft.com/office/drawing/2010/slicer" name="Month"/>
            </a:graphicData>
          </a:graphic>
        </xdr:graphicFrame>
      </mc:Choice>
      <mc:Fallback xmlns="">
        <xdr:sp macro="" textlink="">
          <xdr:nvSpPr>
            <xdr:cNvPr id="0" name=""/>
            <xdr:cNvSpPr>
              <a:spLocks noTextEdit="1"/>
            </xdr:cNvSpPr>
          </xdr:nvSpPr>
          <xdr:spPr>
            <a:xfrm>
              <a:off x="123824" y="180976"/>
              <a:ext cx="5667376" cy="895349"/>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4507.142090972222" backgroundQuery="1" createdVersion="7" refreshedVersion="7" minRefreshableVersion="3" recordCount="5009" xr:uid="{B71DFCA1-8B50-4279-9FC6-45605B7C281E}">
  <cacheSource type="external" connectionId="2"/>
  <cacheFields count="6">
    <cacheField name="Description" numFmtId="0">
      <sharedItems count="10">
        <s v="COSTUME JEWELRY"/>
        <s v="EYEWEAR"/>
        <s v="FINE JEWELRY"/>
        <s v="FRAGRANCE &amp; BEAUTY"/>
        <s v="HANDBAGS"/>
        <s v="MISCELLANEOUS ACCESSORIES"/>
        <s v="READY-TO-WEAR"/>
        <s v="SHOES"/>
        <s v="SMALL LEATHERGOODS"/>
        <s v="WATCHES"/>
      </sharedItems>
    </cacheField>
    <cacheField name="Class" numFmtId="0">
      <sharedItems/>
    </cacheField>
    <cacheField name="Ticket Number" numFmtId="0">
      <sharedItems/>
    </cacheField>
    <cacheField name="Month" numFmtId="0">
      <sharedItems count="11">
        <s v="January"/>
        <s v="February"/>
        <s v="March"/>
        <s v="June"/>
        <s v="July"/>
        <s v="August"/>
        <s v="September"/>
        <s v="December"/>
        <s v="May"/>
        <s v="October"/>
        <s v="November"/>
      </sharedItems>
    </cacheField>
    <cacheField name="Turnover in Unit" numFmtId="0">
      <sharedItems containsSemiMixedTypes="0" containsString="0" containsNumber="1" containsInteger="1" minValue="-2" maxValue="9" count="6">
        <n v="1"/>
        <n v="2"/>
        <n v="-1"/>
        <n v="9"/>
        <n v="0"/>
        <n v="-2"/>
      </sharedItems>
    </cacheField>
    <cacheField name="Turnover Tax Incl EUR" numFmtId="0">
      <sharedItems containsSemiMixedTypes="0" containsString="0" containsNumber="1" minValue="-9980.1" maxValue="22190"/>
    </cacheField>
  </cacheFields>
  <extLst>
    <ext xmlns:x14="http://schemas.microsoft.com/office/spreadsheetml/2009/9/main" uri="{725AE2AE-9491-48be-B2B4-4EB974FC3084}">
      <x14:pivotCacheDefinition pivotCacheId="608014569"/>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5009">
  <r>
    <x v="0"/>
    <s v="BARRETTE"/>
    <s v="00070326"/>
    <x v="0"/>
    <x v="0"/>
    <n v="600"/>
  </r>
  <r>
    <x v="0"/>
    <s v="BARRETTE"/>
    <s v="00070408"/>
    <x v="0"/>
    <x v="0"/>
    <n v="600"/>
  </r>
  <r>
    <x v="0"/>
    <s v="BARRETTE"/>
    <s v="00070444"/>
    <x v="0"/>
    <x v="0"/>
    <n v="600"/>
  </r>
  <r>
    <x v="0"/>
    <s v="BARRETTE"/>
    <s v="00070458"/>
    <x v="0"/>
    <x v="0"/>
    <n v="600"/>
  </r>
  <r>
    <x v="0"/>
    <s v="BARRETTE"/>
    <s v="00070474"/>
    <x v="0"/>
    <x v="0"/>
    <n v="600"/>
  </r>
  <r>
    <x v="0"/>
    <s v="BARRETTE"/>
    <s v="00070491"/>
    <x v="0"/>
    <x v="0"/>
    <n v="600"/>
  </r>
  <r>
    <x v="0"/>
    <s v="BARRETTE"/>
    <s v="00070861"/>
    <x v="0"/>
    <x v="0"/>
    <n v="600"/>
  </r>
  <r>
    <x v="0"/>
    <s v="BARRETTE"/>
    <s v="00070959"/>
    <x v="0"/>
    <x v="0"/>
    <n v="600"/>
  </r>
  <r>
    <x v="0"/>
    <s v="BARRETTE"/>
    <s v="00071679"/>
    <x v="1"/>
    <x v="1"/>
    <n v="600"/>
  </r>
  <r>
    <x v="0"/>
    <s v="BARRETTE"/>
    <s v="00072010"/>
    <x v="1"/>
    <x v="0"/>
    <n v="600"/>
  </r>
  <r>
    <x v="0"/>
    <s v="BARRETTE"/>
    <s v="00072589"/>
    <x v="2"/>
    <x v="0"/>
    <n v="600"/>
  </r>
  <r>
    <x v="0"/>
    <s v="BARRETTE"/>
    <s v="00073234"/>
    <x v="3"/>
    <x v="0"/>
    <n v="600"/>
  </r>
  <r>
    <x v="0"/>
    <s v="BARRETTE"/>
    <s v="00073372"/>
    <x v="4"/>
    <x v="0"/>
    <n v="600"/>
  </r>
  <r>
    <x v="0"/>
    <s v="BARRETTE"/>
    <s v="00074084"/>
    <x v="5"/>
    <x v="0"/>
    <n v="600"/>
  </r>
  <r>
    <x v="0"/>
    <s v="BRACELET"/>
    <s v="00070289"/>
    <x v="0"/>
    <x v="0"/>
    <n v="216.1"/>
  </r>
  <r>
    <x v="0"/>
    <s v="BRACELET"/>
    <s v="00070362"/>
    <x v="0"/>
    <x v="0"/>
    <n v="261"/>
  </r>
  <r>
    <x v="0"/>
    <s v="BRACELET"/>
    <s v="00070545"/>
    <x v="0"/>
    <x v="1"/>
    <n v="609.1"/>
  </r>
  <r>
    <x v="0"/>
    <s v="BRACELET"/>
    <s v="00070547"/>
    <x v="0"/>
    <x v="0"/>
    <n v="112"/>
  </r>
  <r>
    <x v="0"/>
    <s v="BRACELET"/>
    <s v="00070575"/>
    <x v="0"/>
    <x v="1"/>
    <n v="219"/>
  </r>
  <r>
    <x v="0"/>
    <s v="BRACELET"/>
    <s v="00070576"/>
    <x v="0"/>
    <x v="0"/>
    <n v="177"/>
  </r>
  <r>
    <x v="0"/>
    <s v="BRACELET"/>
    <s v="00070822"/>
    <x v="0"/>
    <x v="0"/>
    <n v="261"/>
  </r>
  <r>
    <x v="0"/>
    <s v="BRACELET"/>
    <s v="00070836"/>
    <x v="0"/>
    <x v="0"/>
    <n v="209.1"/>
  </r>
  <r>
    <x v="0"/>
    <s v="BRACELET"/>
    <s v="00071239"/>
    <x v="0"/>
    <x v="0"/>
    <n v="216.1"/>
  </r>
  <r>
    <x v="0"/>
    <s v="BRACELET"/>
    <s v="00071292"/>
    <x v="0"/>
    <x v="1"/>
    <n v="709"/>
  </r>
  <r>
    <x v="0"/>
    <s v="BRACELET"/>
    <s v="00071535"/>
    <x v="0"/>
    <x v="0"/>
    <n v="261"/>
  </r>
  <r>
    <x v="0"/>
    <s v="BRACELET"/>
    <s v="00071592"/>
    <x v="1"/>
    <x v="0"/>
    <n v="729.1"/>
  </r>
  <r>
    <x v="0"/>
    <s v="BRACELET"/>
    <s v="00071651"/>
    <x v="1"/>
    <x v="0"/>
    <n v="261"/>
  </r>
  <r>
    <x v="0"/>
    <s v="BRACELET"/>
    <s v="00071740"/>
    <x v="1"/>
    <x v="0"/>
    <n v="216.1"/>
  </r>
  <r>
    <x v="0"/>
    <s v="BRACELET"/>
    <s v="00071890"/>
    <x v="1"/>
    <x v="0"/>
    <n v="291.10000000000002"/>
  </r>
  <r>
    <x v="0"/>
    <s v="BRACELET"/>
    <s v="00071913"/>
    <x v="1"/>
    <x v="0"/>
    <n v="229"/>
  </r>
  <r>
    <x v="0"/>
    <s v="BRACELET"/>
    <s v="00072074"/>
    <x v="1"/>
    <x v="0"/>
    <n v="961"/>
  </r>
  <r>
    <x v="0"/>
    <s v="BRACELET"/>
    <s v="00072233"/>
    <x v="1"/>
    <x v="0"/>
    <n v="209.1"/>
  </r>
  <r>
    <x v="0"/>
    <s v="BRACELET"/>
    <s v="00072502"/>
    <x v="2"/>
    <x v="0"/>
    <n v="617.1"/>
  </r>
  <r>
    <x v="0"/>
    <s v="BRACELET"/>
    <s v="00072581"/>
    <x v="2"/>
    <x v="0"/>
    <n v="216.1"/>
  </r>
  <r>
    <x v="0"/>
    <s v="BRACELET"/>
    <s v="00073154"/>
    <x v="3"/>
    <x v="0"/>
    <n v="112"/>
  </r>
  <r>
    <x v="0"/>
    <s v="BRACELET"/>
    <s v="00073539"/>
    <x v="4"/>
    <x v="0"/>
    <n v="202.1"/>
  </r>
  <r>
    <x v="0"/>
    <s v="BRACELET"/>
    <s v="00073656"/>
    <x v="4"/>
    <x v="0"/>
    <n v="961"/>
  </r>
  <r>
    <x v="0"/>
    <s v="BRACELET"/>
    <s v="00073719"/>
    <x v="4"/>
    <x v="0"/>
    <n v="202.1"/>
  </r>
  <r>
    <x v="0"/>
    <s v="BRACELET"/>
    <s v="00073770"/>
    <x v="4"/>
    <x v="0"/>
    <n v="261"/>
  </r>
  <r>
    <x v="0"/>
    <s v="BRACELET"/>
    <s v="00073794"/>
    <x v="4"/>
    <x v="0"/>
    <n v="680"/>
  </r>
  <r>
    <x v="0"/>
    <s v="BRACELET"/>
    <s v="00073828"/>
    <x v="5"/>
    <x v="0"/>
    <n v="202.1"/>
  </r>
  <r>
    <x v="0"/>
    <s v="BRACELET"/>
    <s v="00073840"/>
    <x v="5"/>
    <x v="0"/>
    <n v="202.1"/>
  </r>
  <r>
    <x v="0"/>
    <s v="BRACELET"/>
    <s v="00073848"/>
    <x v="5"/>
    <x v="0"/>
    <n v="229"/>
  </r>
  <r>
    <x v="0"/>
    <s v="BRACELET"/>
    <s v="00073927"/>
    <x v="5"/>
    <x v="1"/>
    <n v="190"/>
  </r>
  <r>
    <x v="0"/>
    <s v="BRACELET"/>
    <s v="00073953"/>
    <x v="5"/>
    <x v="0"/>
    <n v="229"/>
  </r>
  <r>
    <x v="0"/>
    <s v="BRACELET"/>
    <s v="00074077"/>
    <x v="5"/>
    <x v="0"/>
    <n v="282.10000000000002"/>
  </r>
  <r>
    <x v="0"/>
    <s v="BRACELET"/>
    <s v="00074102"/>
    <x v="5"/>
    <x v="0"/>
    <n v="908.1"/>
  </r>
  <r>
    <x v="0"/>
    <s v="BRACELET"/>
    <s v="00074182"/>
    <x v="5"/>
    <x v="1"/>
    <n v="808.1"/>
  </r>
  <r>
    <x v="0"/>
    <s v="BRACELET"/>
    <s v="00074646"/>
    <x v="6"/>
    <x v="0"/>
    <n v="992.1"/>
  </r>
  <r>
    <x v="0"/>
    <s v="BRACELET"/>
    <s v="00074793"/>
    <x v="6"/>
    <x v="0"/>
    <n v="900"/>
  </r>
  <r>
    <x v="0"/>
    <s v="BRACELET"/>
    <s v="00075999"/>
    <x v="7"/>
    <x v="0"/>
    <n v="716.1"/>
  </r>
  <r>
    <x v="0"/>
    <s v="BROOCH"/>
    <s v="00070235"/>
    <x v="0"/>
    <x v="0"/>
    <n v="920"/>
  </r>
  <r>
    <x v="0"/>
    <s v="BROOCH"/>
    <s v="00070264"/>
    <x v="0"/>
    <x v="0"/>
    <n v="291.10000000000002"/>
  </r>
  <r>
    <x v="0"/>
    <s v="BROOCH"/>
    <s v="00070273"/>
    <x v="0"/>
    <x v="0"/>
    <n v="910"/>
  </r>
  <r>
    <x v="0"/>
    <s v="BROOCH"/>
    <s v="00070275"/>
    <x v="0"/>
    <x v="0"/>
    <n v="278"/>
  </r>
  <r>
    <x v="0"/>
    <s v="BROOCH"/>
    <s v="00070311"/>
    <x v="0"/>
    <x v="1"/>
    <n v="670"/>
  </r>
  <r>
    <x v="0"/>
    <s v="BROOCH"/>
    <s v="00070323"/>
    <x v="0"/>
    <x v="0"/>
    <n v="992.1"/>
  </r>
  <r>
    <x v="0"/>
    <s v="BROOCH"/>
    <s v="00070338"/>
    <x v="0"/>
    <x v="0"/>
    <n v="291.10000000000002"/>
  </r>
  <r>
    <x v="0"/>
    <s v="BROOCH"/>
    <s v="00070346"/>
    <x v="0"/>
    <x v="1"/>
    <n v="629.1"/>
  </r>
  <r>
    <x v="0"/>
    <s v="BROOCH"/>
    <s v="00070352"/>
    <x v="0"/>
    <x v="0"/>
    <n v="229"/>
  </r>
  <r>
    <x v="0"/>
    <s v="BROOCH"/>
    <s v="00070459"/>
    <x v="0"/>
    <x v="0"/>
    <n v="992.1"/>
  </r>
  <r>
    <x v="0"/>
    <s v="BROOCH"/>
    <s v="00070479"/>
    <x v="0"/>
    <x v="0"/>
    <n v="926"/>
  </r>
  <r>
    <x v="0"/>
    <s v="BROOCH"/>
    <s v="00070545"/>
    <x v="0"/>
    <x v="0"/>
    <n v="291.10000000000002"/>
  </r>
  <r>
    <x v="0"/>
    <s v="BROOCH"/>
    <s v="00070559"/>
    <x v="0"/>
    <x v="0"/>
    <n v="926"/>
  </r>
  <r>
    <x v="0"/>
    <s v="BROOCH"/>
    <s v="00070609"/>
    <x v="0"/>
    <x v="0"/>
    <n v="291.10000000000002"/>
  </r>
  <r>
    <x v="0"/>
    <s v="BROOCH"/>
    <s v="00070662"/>
    <x v="0"/>
    <x v="0"/>
    <n v="908.1"/>
  </r>
  <r>
    <x v="0"/>
    <s v="BROOCH"/>
    <s v="00070697"/>
    <x v="0"/>
    <x v="0"/>
    <n v="992.1"/>
  </r>
  <r>
    <x v="0"/>
    <s v="BROOCH"/>
    <s v="00070803"/>
    <x v="0"/>
    <x v="0"/>
    <n v="990"/>
  </r>
  <r>
    <x v="0"/>
    <s v="BROOCH"/>
    <s v="00070805"/>
    <x v="0"/>
    <x v="2"/>
    <n v="-990"/>
  </r>
  <r>
    <x v="0"/>
    <s v="BROOCH"/>
    <s v="00070806"/>
    <x v="0"/>
    <x v="0"/>
    <n v="990"/>
  </r>
  <r>
    <x v="0"/>
    <s v="BROOCH"/>
    <s v="00070829"/>
    <x v="0"/>
    <x v="0"/>
    <n v="200"/>
  </r>
  <r>
    <x v="0"/>
    <s v="BROOCH"/>
    <s v="00070846"/>
    <x v="0"/>
    <x v="0"/>
    <n v="291.10000000000002"/>
  </r>
  <r>
    <x v="0"/>
    <s v="BROOCH"/>
    <s v="00070855"/>
    <x v="0"/>
    <x v="1"/>
    <n v="960"/>
  </r>
  <r>
    <x v="0"/>
    <s v="BROOCH"/>
    <s v="00070861"/>
    <x v="0"/>
    <x v="0"/>
    <n v="926"/>
  </r>
  <r>
    <x v="0"/>
    <s v="BROOCH"/>
    <s v="00070879"/>
    <x v="0"/>
    <x v="0"/>
    <n v="291.10000000000002"/>
  </r>
  <r>
    <x v="0"/>
    <s v="BROOCH"/>
    <s v="00070881"/>
    <x v="0"/>
    <x v="0"/>
    <n v="291.10000000000002"/>
  </r>
  <r>
    <x v="0"/>
    <s v="BROOCH"/>
    <s v="00070960"/>
    <x v="0"/>
    <x v="0"/>
    <n v="661"/>
  </r>
  <r>
    <x v="0"/>
    <s v="BROOCH"/>
    <s v="00070963"/>
    <x v="0"/>
    <x v="1"/>
    <n v="720.1"/>
  </r>
  <r>
    <x v="0"/>
    <s v="BROOCH"/>
    <s v="00070972"/>
    <x v="0"/>
    <x v="0"/>
    <n v="278"/>
  </r>
  <r>
    <x v="0"/>
    <s v="BROOCH"/>
    <s v="00070983"/>
    <x v="0"/>
    <x v="0"/>
    <n v="209.1"/>
  </r>
  <r>
    <x v="0"/>
    <s v="BROOCH"/>
    <s v="00071030"/>
    <x v="0"/>
    <x v="0"/>
    <n v="278"/>
  </r>
  <r>
    <x v="0"/>
    <s v="BROOCH"/>
    <s v="00071032"/>
    <x v="0"/>
    <x v="0"/>
    <n v="120"/>
  </r>
  <r>
    <x v="0"/>
    <s v="BROOCH"/>
    <s v="00071056"/>
    <x v="0"/>
    <x v="0"/>
    <n v="980"/>
  </r>
  <r>
    <x v="0"/>
    <s v="BROOCH"/>
    <s v="00071107"/>
    <x v="0"/>
    <x v="0"/>
    <n v="908.1"/>
  </r>
  <r>
    <x v="0"/>
    <s v="BROOCH"/>
    <s v="00071128"/>
    <x v="0"/>
    <x v="0"/>
    <n v="910"/>
  </r>
  <r>
    <x v="0"/>
    <s v="BROOCH"/>
    <s v="00071156"/>
    <x v="0"/>
    <x v="0"/>
    <n v="912"/>
  </r>
  <r>
    <x v="0"/>
    <s v="BROOCH"/>
    <s v="00071181"/>
    <x v="0"/>
    <x v="0"/>
    <n v="278"/>
  </r>
  <r>
    <x v="0"/>
    <s v="BROOCH"/>
    <s v="00071183"/>
    <x v="0"/>
    <x v="0"/>
    <n v="661"/>
  </r>
  <r>
    <x v="0"/>
    <s v="BROOCH"/>
    <s v="00071223"/>
    <x v="0"/>
    <x v="0"/>
    <n v="917.1"/>
  </r>
  <r>
    <x v="0"/>
    <s v="BROOCH"/>
    <s v="00071255"/>
    <x v="0"/>
    <x v="0"/>
    <n v="926"/>
  </r>
  <r>
    <x v="0"/>
    <s v="BROOCH"/>
    <s v="00071263"/>
    <x v="0"/>
    <x v="0"/>
    <n v="279"/>
  </r>
  <r>
    <x v="0"/>
    <s v="BROOCH"/>
    <s v="00071270"/>
    <x v="0"/>
    <x v="0"/>
    <n v="291.10000000000002"/>
  </r>
  <r>
    <x v="0"/>
    <s v="BROOCH"/>
    <s v="00071439"/>
    <x v="0"/>
    <x v="0"/>
    <n v="261"/>
  </r>
  <r>
    <x v="0"/>
    <s v="BROOCH"/>
    <s v="00071473"/>
    <x v="0"/>
    <x v="0"/>
    <n v="917.1"/>
  </r>
  <r>
    <x v="0"/>
    <s v="BROOCH"/>
    <s v="00071483"/>
    <x v="0"/>
    <x v="0"/>
    <n v="908.1"/>
  </r>
  <r>
    <x v="0"/>
    <s v="BROOCH"/>
    <s v="00071519"/>
    <x v="0"/>
    <x v="0"/>
    <n v="279"/>
  </r>
  <r>
    <x v="0"/>
    <s v="BROOCH"/>
    <s v="00071568"/>
    <x v="1"/>
    <x v="0"/>
    <n v="261"/>
  </r>
  <r>
    <x v="0"/>
    <s v="BROOCH"/>
    <s v="00071583"/>
    <x v="1"/>
    <x v="0"/>
    <n v="912"/>
  </r>
  <r>
    <x v="0"/>
    <s v="BROOCH"/>
    <s v="00071612"/>
    <x v="1"/>
    <x v="0"/>
    <n v="926"/>
  </r>
  <r>
    <x v="0"/>
    <s v="BROOCH"/>
    <s v="00071614"/>
    <x v="1"/>
    <x v="1"/>
    <n v="800"/>
  </r>
  <r>
    <x v="0"/>
    <s v="BROOCH"/>
    <s v="00071622"/>
    <x v="1"/>
    <x v="0"/>
    <n v="109.1"/>
  </r>
  <r>
    <x v="0"/>
    <s v="BROOCH"/>
    <s v="00071640"/>
    <x v="1"/>
    <x v="0"/>
    <n v="229"/>
  </r>
  <r>
    <x v="0"/>
    <s v="BROOCH"/>
    <s v="00071657"/>
    <x v="1"/>
    <x v="0"/>
    <n v="926"/>
  </r>
  <r>
    <x v="0"/>
    <s v="BROOCH"/>
    <s v="00071658"/>
    <x v="1"/>
    <x v="0"/>
    <n v="291.10000000000002"/>
  </r>
  <r>
    <x v="0"/>
    <s v="BROOCH"/>
    <s v="00071665"/>
    <x v="1"/>
    <x v="0"/>
    <n v="278"/>
  </r>
  <r>
    <x v="0"/>
    <s v="BROOCH"/>
    <s v="00071671"/>
    <x v="1"/>
    <x v="1"/>
    <n v="992.1"/>
  </r>
  <r>
    <x v="0"/>
    <s v="BROOCH"/>
    <s v="00071685"/>
    <x v="1"/>
    <x v="1"/>
    <n v="929"/>
  </r>
  <r>
    <x v="0"/>
    <s v="BROOCH"/>
    <s v="00071691"/>
    <x v="1"/>
    <x v="0"/>
    <n v="279"/>
  </r>
  <r>
    <x v="0"/>
    <s v="BROOCH"/>
    <s v="00071700"/>
    <x v="1"/>
    <x v="0"/>
    <n v="229"/>
  </r>
  <r>
    <x v="0"/>
    <s v="BROOCH"/>
    <s v="00071719"/>
    <x v="1"/>
    <x v="0"/>
    <n v="908.1"/>
  </r>
  <r>
    <x v="0"/>
    <s v="BROOCH"/>
    <s v="00071741"/>
    <x v="1"/>
    <x v="0"/>
    <n v="229"/>
  </r>
  <r>
    <x v="0"/>
    <s v="BROOCH"/>
    <s v="00071752"/>
    <x v="1"/>
    <x v="0"/>
    <n v="216.1"/>
  </r>
  <r>
    <x v="0"/>
    <s v="BROOCH"/>
    <s v="00071761"/>
    <x v="1"/>
    <x v="0"/>
    <n v="278"/>
  </r>
  <r>
    <x v="0"/>
    <s v="BROOCH"/>
    <s v="00071770"/>
    <x v="1"/>
    <x v="1"/>
    <n v="617"/>
  </r>
  <r>
    <x v="0"/>
    <s v="BROOCH"/>
    <s v="00071779"/>
    <x v="1"/>
    <x v="0"/>
    <n v="912"/>
  </r>
  <r>
    <x v="0"/>
    <s v="BROOCH"/>
    <s v="00071828"/>
    <x v="1"/>
    <x v="0"/>
    <n v="917.1"/>
  </r>
  <r>
    <x v="0"/>
    <s v="BROOCH"/>
    <s v="00071832"/>
    <x v="1"/>
    <x v="0"/>
    <n v="290"/>
  </r>
  <r>
    <x v="0"/>
    <s v="BROOCH"/>
    <s v="00071833"/>
    <x v="1"/>
    <x v="2"/>
    <n v="-290"/>
  </r>
  <r>
    <x v="0"/>
    <s v="BROOCH"/>
    <s v="00071834"/>
    <x v="1"/>
    <x v="0"/>
    <n v="290"/>
  </r>
  <r>
    <x v="0"/>
    <s v="BROOCH"/>
    <s v="00071850"/>
    <x v="1"/>
    <x v="0"/>
    <n v="220"/>
  </r>
  <r>
    <x v="0"/>
    <s v="BROOCH"/>
    <s v="00071859"/>
    <x v="1"/>
    <x v="0"/>
    <n v="261"/>
  </r>
  <r>
    <x v="0"/>
    <s v="BROOCH"/>
    <s v="00071932"/>
    <x v="1"/>
    <x v="0"/>
    <n v="926"/>
  </r>
  <r>
    <x v="0"/>
    <s v="BROOCH"/>
    <s v="00071941"/>
    <x v="1"/>
    <x v="0"/>
    <n v="926"/>
  </r>
  <r>
    <x v="0"/>
    <s v="BROOCH"/>
    <s v="00071956"/>
    <x v="1"/>
    <x v="0"/>
    <n v="992.1"/>
  </r>
  <r>
    <x v="0"/>
    <s v="BROOCH"/>
    <s v="00071975"/>
    <x v="1"/>
    <x v="0"/>
    <n v="917.1"/>
  </r>
  <r>
    <x v="0"/>
    <s v="BROOCH"/>
    <s v="00071976"/>
    <x v="1"/>
    <x v="0"/>
    <n v="261"/>
  </r>
  <r>
    <x v="0"/>
    <s v="BROOCH"/>
    <s v="00072000"/>
    <x v="1"/>
    <x v="0"/>
    <n v="992.1"/>
  </r>
  <r>
    <x v="0"/>
    <s v="BROOCH"/>
    <s v="00072035"/>
    <x v="1"/>
    <x v="0"/>
    <n v="912"/>
  </r>
  <r>
    <x v="0"/>
    <s v="BROOCH"/>
    <s v="00072046"/>
    <x v="1"/>
    <x v="0"/>
    <n v="926"/>
  </r>
  <r>
    <x v="0"/>
    <s v="BROOCH"/>
    <s v="00072053"/>
    <x v="1"/>
    <x v="0"/>
    <n v="229"/>
  </r>
  <r>
    <x v="0"/>
    <s v="BROOCH"/>
    <s v="00072343"/>
    <x v="1"/>
    <x v="0"/>
    <n v="912"/>
  </r>
  <r>
    <x v="0"/>
    <s v="BROOCH"/>
    <s v="00072346"/>
    <x v="1"/>
    <x v="0"/>
    <n v="229"/>
  </r>
  <r>
    <x v="0"/>
    <s v="BROOCH"/>
    <s v="00072385"/>
    <x v="1"/>
    <x v="0"/>
    <n v="912"/>
  </r>
  <r>
    <x v="0"/>
    <s v="BROOCH"/>
    <s v="00072388"/>
    <x v="1"/>
    <x v="2"/>
    <n v="-912"/>
  </r>
  <r>
    <x v="0"/>
    <s v="BROOCH"/>
    <s v="00072389"/>
    <x v="1"/>
    <x v="0"/>
    <n v="912"/>
  </r>
  <r>
    <x v="0"/>
    <s v="BROOCH"/>
    <s v="00072395"/>
    <x v="1"/>
    <x v="0"/>
    <n v="291.10000000000002"/>
  </r>
  <r>
    <x v="0"/>
    <s v="BROOCH"/>
    <s v="00072501"/>
    <x v="2"/>
    <x v="1"/>
    <n v="1221.0999999999999"/>
  </r>
  <r>
    <x v="0"/>
    <s v="BROOCH"/>
    <s v="00072505"/>
    <x v="2"/>
    <x v="0"/>
    <n v="992.1"/>
  </r>
  <r>
    <x v="0"/>
    <s v="BROOCH"/>
    <s v="00072518"/>
    <x v="2"/>
    <x v="0"/>
    <n v="261"/>
  </r>
  <r>
    <x v="0"/>
    <s v="BROOCH"/>
    <s v="00072520"/>
    <x v="2"/>
    <x v="0"/>
    <n v="992.1"/>
  </r>
  <r>
    <x v="0"/>
    <s v="BROOCH"/>
    <s v="00072528"/>
    <x v="2"/>
    <x v="1"/>
    <n v="892.1"/>
  </r>
  <r>
    <x v="0"/>
    <s v="BROOCH"/>
    <s v="00072541"/>
    <x v="2"/>
    <x v="0"/>
    <n v="912"/>
  </r>
  <r>
    <x v="0"/>
    <s v="BROOCH"/>
    <s v="00072576"/>
    <x v="2"/>
    <x v="0"/>
    <n v="279"/>
  </r>
  <r>
    <x v="0"/>
    <s v="BROOCH"/>
    <s v="00072679"/>
    <x v="2"/>
    <x v="1"/>
    <n v="912"/>
  </r>
  <r>
    <x v="0"/>
    <s v="BROOCH"/>
    <s v="00072712"/>
    <x v="2"/>
    <x v="0"/>
    <n v="912"/>
  </r>
  <r>
    <x v="0"/>
    <s v="BROOCH"/>
    <s v="00072756"/>
    <x v="2"/>
    <x v="0"/>
    <n v="912"/>
  </r>
  <r>
    <x v="0"/>
    <s v="BROOCH"/>
    <s v="00072758"/>
    <x v="2"/>
    <x v="0"/>
    <n v="120"/>
  </r>
  <r>
    <x v="0"/>
    <s v="BROOCH"/>
    <s v="00072811"/>
    <x v="8"/>
    <x v="0"/>
    <n v="209.1"/>
  </r>
  <r>
    <x v="0"/>
    <s v="BROOCH"/>
    <s v="00072876"/>
    <x v="8"/>
    <x v="0"/>
    <n v="209.1"/>
  </r>
  <r>
    <x v="0"/>
    <s v="BROOCH"/>
    <s v="00072964"/>
    <x v="3"/>
    <x v="0"/>
    <n v="917.1"/>
  </r>
  <r>
    <x v="0"/>
    <s v="BROOCH"/>
    <s v="00073046"/>
    <x v="3"/>
    <x v="0"/>
    <n v="926"/>
  </r>
  <r>
    <x v="0"/>
    <s v="BROOCH"/>
    <s v="00073125"/>
    <x v="3"/>
    <x v="0"/>
    <n v="291.10000000000002"/>
  </r>
  <r>
    <x v="0"/>
    <s v="BROOCH"/>
    <s v="00073128"/>
    <x v="3"/>
    <x v="0"/>
    <n v="278"/>
  </r>
  <r>
    <x v="0"/>
    <s v="BROOCH"/>
    <s v="00073134"/>
    <x v="3"/>
    <x v="0"/>
    <n v="908.1"/>
  </r>
  <r>
    <x v="0"/>
    <s v="BROOCH"/>
    <s v="00073143"/>
    <x v="3"/>
    <x v="0"/>
    <n v="291.10000000000002"/>
  </r>
  <r>
    <x v="0"/>
    <s v="BROOCH"/>
    <s v="00073154"/>
    <x v="3"/>
    <x v="0"/>
    <n v="209.1"/>
  </r>
  <r>
    <x v="0"/>
    <s v="BROOCH"/>
    <s v="00073208"/>
    <x v="3"/>
    <x v="3"/>
    <n v="1709"/>
  </r>
  <r>
    <x v="0"/>
    <s v="BROOCH"/>
    <s v="00073295"/>
    <x v="4"/>
    <x v="0"/>
    <n v="917.1"/>
  </r>
  <r>
    <x v="0"/>
    <s v="BROOCH"/>
    <s v="00073323"/>
    <x v="4"/>
    <x v="0"/>
    <n v="220.1"/>
  </r>
  <r>
    <x v="0"/>
    <s v="BROOCH"/>
    <s v="00073348"/>
    <x v="4"/>
    <x v="0"/>
    <n v="216.1"/>
  </r>
  <r>
    <x v="0"/>
    <s v="BROOCH"/>
    <s v="00073350"/>
    <x v="4"/>
    <x v="0"/>
    <n v="600"/>
  </r>
  <r>
    <x v="0"/>
    <s v="BROOCH"/>
    <s v="00073351"/>
    <x v="4"/>
    <x v="0"/>
    <n v="961"/>
  </r>
  <r>
    <x v="0"/>
    <s v="BROOCH"/>
    <s v="00073354"/>
    <x v="4"/>
    <x v="0"/>
    <n v="969.1"/>
  </r>
  <r>
    <x v="0"/>
    <s v="BROOCH"/>
    <s v="00073397"/>
    <x v="4"/>
    <x v="0"/>
    <n v="926"/>
  </r>
  <r>
    <x v="0"/>
    <s v="BROOCH"/>
    <s v="00073438"/>
    <x v="4"/>
    <x v="1"/>
    <n v="161"/>
  </r>
  <r>
    <x v="0"/>
    <s v="BROOCH"/>
    <s v="00073441"/>
    <x v="4"/>
    <x v="0"/>
    <n v="209.1"/>
  </r>
  <r>
    <x v="0"/>
    <s v="BROOCH"/>
    <s v="00073497"/>
    <x v="4"/>
    <x v="0"/>
    <n v="612.1"/>
  </r>
  <r>
    <x v="0"/>
    <s v="BROOCH"/>
    <s v="00073504"/>
    <x v="4"/>
    <x v="0"/>
    <n v="917.1"/>
  </r>
  <r>
    <x v="0"/>
    <s v="BROOCH"/>
    <s v="00073517"/>
    <x v="4"/>
    <x v="0"/>
    <n v="969.1"/>
  </r>
  <r>
    <x v="0"/>
    <s v="BROOCH"/>
    <s v="00073622"/>
    <x v="4"/>
    <x v="0"/>
    <n v="299"/>
  </r>
  <r>
    <x v="0"/>
    <s v="BROOCH"/>
    <s v="00073638"/>
    <x v="4"/>
    <x v="0"/>
    <n v="209.1"/>
  </r>
  <r>
    <x v="0"/>
    <s v="BROOCH"/>
    <s v="00073666"/>
    <x v="4"/>
    <x v="0"/>
    <n v="211.1"/>
  </r>
  <r>
    <x v="0"/>
    <s v="BROOCH"/>
    <s v="00073730"/>
    <x v="4"/>
    <x v="0"/>
    <n v="207.1"/>
  </r>
  <r>
    <x v="0"/>
    <s v="BROOCH"/>
    <s v="00073732"/>
    <x v="4"/>
    <x v="0"/>
    <n v="991.1"/>
  </r>
  <r>
    <x v="0"/>
    <s v="BROOCH"/>
    <s v="00073760"/>
    <x v="4"/>
    <x v="0"/>
    <n v="917.1"/>
  </r>
  <r>
    <x v="0"/>
    <s v="BROOCH"/>
    <s v="00073773"/>
    <x v="4"/>
    <x v="0"/>
    <n v="287"/>
  </r>
  <r>
    <x v="0"/>
    <s v="BROOCH"/>
    <s v="00073813"/>
    <x v="5"/>
    <x v="0"/>
    <n v="211.1"/>
  </r>
  <r>
    <x v="0"/>
    <s v="BROOCH"/>
    <s v="00073843"/>
    <x v="5"/>
    <x v="0"/>
    <n v="229.1"/>
  </r>
  <r>
    <x v="0"/>
    <s v="BROOCH"/>
    <s v="00073864"/>
    <x v="5"/>
    <x v="0"/>
    <n v="279"/>
  </r>
  <r>
    <x v="0"/>
    <s v="BROOCH"/>
    <s v="00073896"/>
    <x v="5"/>
    <x v="1"/>
    <n v="169"/>
  </r>
  <r>
    <x v="0"/>
    <s v="BROOCH"/>
    <s v="00073899"/>
    <x v="5"/>
    <x v="0"/>
    <n v="221.1"/>
  </r>
  <r>
    <x v="0"/>
    <s v="BROOCH"/>
    <s v="00073967"/>
    <x v="5"/>
    <x v="1"/>
    <n v="211.1"/>
  </r>
  <r>
    <x v="0"/>
    <s v="BROOCH"/>
    <s v="00073993"/>
    <x v="5"/>
    <x v="0"/>
    <n v="291.10000000000002"/>
  </r>
  <r>
    <x v="0"/>
    <s v="BROOCH"/>
    <s v="00074066"/>
    <x v="5"/>
    <x v="0"/>
    <n v="278"/>
  </r>
  <r>
    <x v="0"/>
    <s v="BROOCH"/>
    <s v="00074074"/>
    <x v="5"/>
    <x v="0"/>
    <n v="261"/>
  </r>
  <r>
    <x v="0"/>
    <s v="BROOCH"/>
    <s v="00074076"/>
    <x v="5"/>
    <x v="0"/>
    <n v="220.1"/>
  </r>
  <r>
    <x v="0"/>
    <s v="BROOCH"/>
    <s v="00074094"/>
    <x v="5"/>
    <x v="0"/>
    <n v="669.1"/>
  </r>
  <r>
    <x v="0"/>
    <s v="BROOCH"/>
    <s v="00074102"/>
    <x v="5"/>
    <x v="1"/>
    <n v="1087"/>
  </r>
  <r>
    <x v="0"/>
    <s v="BROOCH"/>
    <s v="00074148"/>
    <x v="5"/>
    <x v="0"/>
    <n v="278"/>
  </r>
  <r>
    <x v="0"/>
    <s v="BROOCH"/>
    <s v="00074171"/>
    <x v="5"/>
    <x v="1"/>
    <n v="800"/>
  </r>
  <r>
    <x v="0"/>
    <s v="BROOCH"/>
    <s v="00074311"/>
    <x v="5"/>
    <x v="0"/>
    <n v="216.1"/>
  </r>
  <r>
    <x v="0"/>
    <s v="BROOCH"/>
    <s v="00074349"/>
    <x v="6"/>
    <x v="0"/>
    <n v="969.1"/>
  </r>
  <r>
    <x v="0"/>
    <s v="BROOCH"/>
    <s v="00074374"/>
    <x v="6"/>
    <x v="0"/>
    <n v="220.1"/>
  </r>
  <r>
    <x v="0"/>
    <s v="BROOCH"/>
    <s v="00074433"/>
    <x v="6"/>
    <x v="0"/>
    <n v="278"/>
  </r>
  <r>
    <x v="0"/>
    <s v="BROOCH"/>
    <s v="00074443"/>
    <x v="6"/>
    <x v="0"/>
    <n v="221.1"/>
  </r>
  <r>
    <x v="0"/>
    <s v="BROOCH"/>
    <s v="00074459"/>
    <x v="6"/>
    <x v="0"/>
    <n v="969.1"/>
  </r>
  <r>
    <x v="0"/>
    <s v="BROOCH"/>
    <s v="00074460"/>
    <x v="6"/>
    <x v="0"/>
    <n v="220.1"/>
  </r>
  <r>
    <x v="0"/>
    <s v="BROOCH"/>
    <s v="00074463"/>
    <x v="6"/>
    <x v="0"/>
    <n v="912"/>
  </r>
  <r>
    <x v="0"/>
    <s v="BROOCH"/>
    <s v="00074579"/>
    <x v="6"/>
    <x v="0"/>
    <n v="191.1"/>
  </r>
  <r>
    <x v="0"/>
    <s v="BROOCH"/>
    <s v="00074590"/>
    <x v="6"/>
    <x v="0"/>
    <n v="278"/>
  </r>
  <r>
    <x v="0"/>
    <s v="BROOCH"/>
    <s v="00074598"/>
    <x v="6"/>
    <x v="0"/>
    <n v="661"/>
  </r>
  <r>
    <x v="0"/>
    <s v="BROOCH"/>
    <s v="00074667"/>
    <x v="6"/>
    <x v="1"/>
    <n v="220.1"/>
  </r>
  <r>
    <x v="0"/>
    <s v="BROOCH"/>
    <s v="00074675"/>
    <x v="6"/>
    <x v="1"/>
    <n v="992.1"/>
  </r>
  <r>
    <x v="0"/>
    <s v="BROOCH"/>
    <s v="00074685"/>
    <x v="6"/>
    <x v="0"/>
    <n v="978.1"/>
  </r>
  <r>
    <x v="0"/>
    <s v="BROOCH"/>
    <s v="00074701"/>
    <x v="6"/>
    <x v="0"/>
    <n v="290"/>
  </r>
  <r>
    <x v="0"/>
    <s v="BROOCH"/>
    <s v="00074729"/>
    <x v="6"/>
    <x v="0"/>
    <n v="216.1"/>
  </r>
  <r>
    <x v="0"/>
    <s v="BROOCH"/>
    <s v="00074736"/>
    <x v="6"/>
    <x v="0"/>
    <n v="2208.1"/>
  </r>
  <r>
    <x v="0"/>
    <s v="BROOCH"/>
    <s v="00074756"/>
    <x v="6"/>
    <x v="0"/>
    <n v="992.1"/>
  </r>
  <r>
    <x v="0"/>
    <s v="BROOCH"/>
    <s v="00074790"/>
    <x v="6"/>
    <x v="0"/>
    <n v="220.1"/>
  </r>
  <r>
    <x v="0"/>
    <s v="BROOCH"/>
    <s v="00074793"/>
    <x v="6"/>
    <x v="0"/>
    <n v="987"/>
  </r>
  <r>
    <x v="0"/>
    <s v="BROOCH"/>
    <s v="00074820"/>
    <x v="6"/>
    <x v="0"/>
    <n v="216.1"/>
  </r>
  <r>
    <x v="0"/>
    <s v="BROOCH"/>
    <s v="00074833"/>
    <x v="6"/>
    <x v="0"/>
    <n v="987"/>
  </r>
  <r>
    <x v="0"/>
    <s v="BROOCH"/>
    <s v="00074870"/>
    <x v="9"/>
    <x v="0"/>
    <n v="900"/>
  </r>
  <r>
    <x v="0"/>
    <s v="BROOCH"/>
    <s v="00074892"/>
    <x v="9"/>
    <x v="0"/>
    <n v="961"/>
  </r>
  <r>
    <x v="0"/>
    <s v="BROOCH"/>
    <s v="00074918"/>
    <x v="9"/>
    <x v="1"/>
    <n v="1069.0999999999999"/>
  </r>
  <r>
    <x v="0"/>
    <s v="BROOCH"/>
    <s v="00074948"/>
    <x v="9"/>
    <x v="0"/>
    <n v="900"/>
  </r>
  <r>
    <x v="0"/>
    <s v="BROOCH"/>
    <s v="00074958"/>
    <x v="9"/>
    <x v="0"/>
    <n v="912"/>
  </r>
  <r>
    <x v="0"/>
    <s v="BROOCH"/>
    <s v="00074959"/>
    <x v="9"/>
    <x v="0"/>
    <n v="287"/>
  </r>
  <r>
    <x v="0"/>
    <s v="BROOCH"/>
    <s v="00074983"/>
    <x v="9"/>
    <x v="0"/>
    <n v="987"/>
  </r>
  <r>
    <x v="0"/>
    <s v="BROOCH"/>
    <s v="00074989"/>
    <x v="9"/>
    <x v="0"/>
    <n v="229"/>
  </r>
  <r>
    <x v="0"/>
    <s v="BROOCH"/>
    <s v="00075184"/>
    <x v="9"/>
    <x v="0"/>
    <n v="229"/>
  </r>
  <r>
    <x v="0"/>
    <s v="BROOCH"/>
    <s v="00075267"/>
    <x v="9"/>
    <x v="1"/>
    <n v="900"/>
  </r>
  <r>
    <x v="0"/>
    <s v="BROOCH"/>
    <s v="00075387"/>
    <x v="10"/>
    <x v="0"/>
    <n v="191.1"/>
  </r>
  <r>
    <x v="0"/>
    <s v="BROOCH"/>
    <s v="00075391"/>
    <x v="10"/>
    <x v="0"/>
    <n v="969.1"/>
  </r>
  <r>
    <x v="0"/>
    <s v="BROOCH"/>
    <s v="00075392"/>
    <x v="10"/>
    <x v="0"/>
    <n v="969.1"/>
  </r>
  <r>
    <x v="0"/>
    <s v="BROOCH"/>
    <s v="00075515"/>
    <x v="7"/>
    <x v="0"/>
    <n v="917.1"/>
  </r>
  <r>
    <x v="0"/>
    <s v="BROOCH"/>
    <s v="00075543"/>
    <x v="7"/>
    <x v="0"/>
    <n v="992.1"/>
  </r>
  <r>
    <x v="0"/>
    <s v="BROOCH"/>
    <s v="00075547"/>
    <x v="7"/>
    <x v="0"/>
    <n v="209.1"/>
  </r>
  <r>
    <x v="0"/>
    <s v="BROOCH"/>
    <s v="00075568"/>
    <x v="7"/>
    <x v="0"/>
    <n v="900"/>
  </r>
  <r>
    <x v="0"/>
    <s v="BROOCH"/>
    <s v="00075576"/>
    <x v="7"/>
    <x v="0"/>
    <n v="291.10000000000002"/>
  </r>
  <r>
    <x v="0"/>
    <s v="BROOCH"/>
    <s v="00075616"/>
    <x v="7"/>
    <x v="0"/>
    <n v="279"/>
  </r>
  <r>
    <x v="0"/>
    <s v="BROOCH"/>
    <s v="00075666"/>
    <x v="7"/>
    <x v="0"/>
    <n v="969.1"/>
  </r>
  <r>
    <x v="0"/>
    <s v="BROOCH"/>
    <s v="00075716"/>
    <x v="7"/>
    <x v="0"/>
    <n v="987"/>
  </r>
  <r>
    <x v="0"/>
    <s v="BROOCH"/>
    <s v="00075744"/>
    <x v="7"/>
    <x v="0"/>
    <n v="987"/>
  </r>
  <r>
    <x v="0"/>
    <s v="BROOCH"/>
    <s v="00075753"/>
    <x v="7"/>
    <x v="0"/>
    <n v="992.1"/>
  </r>
  <r>
    <x v="0"/>
    <s v="BROOCH"/>
    <s v="00075754"/>
    <x v="7"/>
    <x v="0"/>
    <n v="220.1"/>
  </r>
  <r>
    <x v="0"/>
    <s v="BROOCH"/>
    <s v="00075941"/>
    <x v="7"/>
    <x v="0"/>
    <n v="279"/>
  </r>
  <r>
    <x v="0"/>
    <s v="BROOCH"/>
    <s v="00075969"/>
    <x v="7"/>
    <x v="1"/>
    <n v="900"/>
  </r>
  <r>
    <x v="0"/>
    <s v="BROOCH"/>
    <s v="00075973"/>
    <x v="7"/>
    <x v="0"/>
    <n v="910"/>
  </r>
  <r>
    <x v="0"/>
    <s v="BROOCH"/>
    <s v="00075998"/>
    <x v="7"/>
    <x v="0"/>
    <n v="109.1"/>
  </r>
  <r>
    <x v="0"/>
    <s v="BROOCH"/>
    <s v="00076009"/>
    <x v="7"/>
    <x v="0"/>
    <n v="279"/>
  </r>
  <r>
    <x v="0"/>
    <s v="BROOCH"/>
    <s v="00076031"/>
    <x v="7"/>
    <x v="1"/>
    <n v="1021"/>
  </r>
  <r>
    <x v="0"/>
    <s v="BROOCH"/>
    <s v="00076058"/>
    <x v="7"/>
    <x v="0"/>
    <n v="287"/>
  </r>
  <r>
    <x v="0"/>
    <s v="BROOCH"/>
    <s v="00076067"/>
    <x v="7"/>
    <x v="1"/>
    <n v="190"/>
  </r>
  <r>
    <x v="0"/>
    <s v="COSTUME JEWEL"/>
    <s v="00070719"/>
    <x v="0"/>
    <x v="0"/>
    <n v="287"/>
  </r>
  <r>
    <x v="0"/>
    <s v="COSTUME JEWEL"/>
    <s v="00072345"/>
    <x v="1"/>
    <x v="0"/>
    <n v="287"/>
  </r>
  <r>
    <x v="0"/>
    <s v="COSTUME JEWEL"/>
    <s v="00072943"/>
    <x v="3"/>
    <x v="0"/>
    <n v="287"/>
  </r>
  <r>
    <x v="0"/>
    <s v="COSTUME JEWEL"/>
    <s v="00073229"/>
    <x v="3"/>
    <x v="0"/>
    <n v="287"/>
  </r>
  <r>
    <x v="0"/>
    <s v="COSTUME JEWEL"/>
    <s v="00074761"/>
    <x v="6"/>
    <x v="0"/>
    <n v="291.10000000000002"/>
  </r>
  <r>
    <x v="0"/>
    <s v="EARRINGS"/>
    <s v="00070222"/>
    <x v="0"/>
    <x v="0"/>
    <n v="291.10000000000002"/>
  </r>
  <r>
    <x v="0"/>
    <s v="EARRINGS"/>
    <s v="00070252"/>
    <x v="0"/>
    <x v="0"/>
    <n v="220"/>
  </r>
  <r>
    <x v="0"/>
    <s v="EARRINGS"/>
    <s v="00070255"/>
    <x v="0"/>
    <x v="0"/>
    <n v="278"/>
  </r>
  <r>
    <x v="0"/>
    <s v="EARRINGS"/>
    <s v="00070257"/>
    <x v="0"/>
    <x v="0"/>
    <n v="216.1"/>
  </r>
  <r>
    <x v="0"/>
    <s v="EARRINGS"/>
    <s v="00070273"/>
    <x v="0"/>
    <x v="0"/>
    <n v="220"/>
  </r>
  <r>
    <x v="0"/>
    <s v="EARRINGS"/>
    <s v="00070282"/>
    <x v="0"/>
    <x v="0"/>
    <n v="291.10000000000002"/>
  </r>
  <r>
    <x v="0"/>
    <s v="EARRINGS"/>
    <s v="00070313"/>
    <x v="0"/>
    <x v="0"/>
    <n v="220"/>
  </r>
  <r>
    <x v="0"/>
    <s v="EARRINGS"/>
    <s v="00070332"/>
    <x v="0"/>
    <x v="0"/>
    <n v="278"/>
  </r>
  <r>
    <x v="0"/>
    <s v="EARRINGS"/>
    <s v="00070362"/>
    <x v="0"/>
    <x v="0"/>
    <n v="291.10000000000002"/>
  </r>
  <r>
    <x v="0"/>
    <s v="EARRINGS"/>
    <s v="00070363"/>
    <x v="0"/>
    <x v="0"/>
    <n v="278"/>
  </r>
  <r>
    <x v="0"/>
    <s v="EARRINGS"/>
    <s v="00070381"/>
    <x v="0"/>
    <x v="0"/>
    <n v="278"/>
  </r>
  <r>
    <x v="0"/>
    <s v="EARRINGS"/>
    <s v="00070388"/>
    <x v="0"/>
    <x v="0"/>
    <n v="278"/>
  </r>
  <r>
    <x v="0"/>
    <s v="EARRINGS"/>
    <s v="00070403"/>
    <x v="0"/>
    <x v="0"/>
    <n v="261"/>
  </r>
  <r>
    <x v="0"/>
    <s v="EARRINGS"/>
    <s v="00070408"/>
    <x v="0"/>
    <x v="0"/>
    <n v="220.1"/>
  </r>
  <r>
    <x v="0"/>
    <s v="EARRINGS"/>
    <s v="00070416"/>
    <x v="0"/>
    <x v="0"/>
    <n v="269.10000000000002"/>
  </r>
  <r>
    <x v="0"/>
    <s v="EARRINGS"/>
    <s v="00070417"/>
    <x v="0"/>
    <x v="0"/>
    <n v="209.1"/>
  </r>
  <r>
    <x v="0"/>
    <s v="EARRINGS"/>
    <s v="00070445"/>
    <x v="0"/>
    <x v="0"/>
    <n v="278"/>
  </r>
  <r>
    <x v="0"/>
    <s v="EARRINGS"/>
    <s v="00070450"/>
    <x v="0"/>
    <x v="0"/>
    <n v="229"/>
  </r>
  <r>
    <x v="0"/>
    <s v="EARRINGS"/>
    <s v="00070458"/>
    <x v="0"/>
    <x v="0"/>
    <n v="287"/>
  </r>
  <r>
    <x v="0"/>
    <s v="EARRINGS"/>
    <s v="00070459"/>
    <x v="0"/>
    <x v="1"/>
    <n v="892"/>
  </r>
  <r>
    <x v="0"/>
    <s v="EARRINGS"/>
    <s v="00070482"/>
    <x v="0"/>
    <x v="0"/>
    <n v="290"/>
  </r>
  <r>
    <x v="0"/>
    <s v="EARRINGS"/>
    <s v="00070487"/>
    <x v="0"/>
    <x v="0"/>
    <n v="278"/>
  </r>
  <r>
    <x v="0"/>
    <s v="EARRINGS"/>
    <s v="00070491"/>
    <x v="0"/>
    <x v="0"/>
    <n v="291.10000000000002"/>
  </r>
  <r>
    <x v="0"/>
    <s v="EARRINGS"/>
    <s v="00070492"/>
    <x v="0"/>
    <x v="0"/>
    <n v="229"/>
  </r>
  <r>
    <x v="0"/>
    <s v="EARRINGS"/>
    <s v="00070495"/>
    <x v="0"/>
    <x v="0"/>
    <n v="278"/>
  </r>
  <r>
    <x v="0"/>
    <s v="EARRINGS"/>
    <s v="00070496"/>
    <x v="0"/>
    <x v="1"/>
    <n v="692"/>
  </r>
  <r>
    <x v="0"/>
    <s v="EARRINGS"/>
    <s v="00070497"/>
    <x v="0"/>
    <x v="1"/>
    <n v="891"/>
  </r>
  <r>
    <x v="0"/>
    <s v="EARRINGS"/>
    <s v="00070499"/>
    <x v="0"/>
    <x v="1"/>
    <n v="869"/>
  </r>
  <r>
    <x v="0"/>
    <s v="EARRINGS"/>
    <s v="00070500"/>
    <x v="0"/>
    <x v="0"/>
    <n v="278"/>
  </r>
  <r>
    <x v="0"/>
    <s v="EARRINGS"/>
    <s v="00070503"/>
    <x v="0"/>
    <x v="0"/>
    <n v="278"/>
  </r>
  <r>
    <x v="0"/>
    <s v="EARRINGS"/>
    <s v="00070535"/>
    <x v="0"/>
    <x v="0"/>
    <n v="291.10000000000002"/>
  </r>
  <r>
    <x v="0"/>
    <s v="EARRINGS"/>
    <s v="00070540"/>
    <x v="0"/>
    <x v="0"/>
    <n v="229"/>
  </r>
  <r>
    <x v="0"/>
    <s v="EARRINGS"/>
    <s v="00070554"/>
    <x v="0"/>
    <x v="0"/>
    <n v="278"/>
  </r>
  <r>
    <x v="0"/>
    <s v="EARRINGS"/>
    <s v="00070556"/>
    <x v="0"/>
    <x v="0"/>
    <n v="278"/>
  </r>
  <r>
    <x v="0"/>
    <s v="EARRINGS"/>
    <s v="00070561"/>
    <x v="0"/>
    <x v="1"/>
    <n v="182.1"/>
  </r>
  <r>
    <x v="0"/>
    <s v="EARRINGS"/>
    <s v="00070565"/>
    <x v="0"/>
    <x v="0"/>
    <n v="261"/>
  </r>
  <r>
    <x v="0"/>
    <s v="EARRINGS"/>
    <s v="00070569"/>
    <x v="0"/>
    <x v="0"/>
    <n v="220"/>
  </r>
  <r>
    <x v="0"/>
    <s v="EARRINGS"/>
    <s v="00070571"/>
    <x v="0"/>
    <x v="0"/>
    <n v="182"/>
  </r>
  <r>
    <x v="0"/>
    <s v="EARRINGS"/>
    <s v="00070575"/>
    <x v="0"/>
    <x v="0"/>
    <n v="129"/>
  </r>
  <r>
    <x v="0"/>
    <s v="EARRINGS"/>
    <s v="00070585"/>
    <x v="0"/>
    <x v="0"/>
    <n v="182"/>
  </r>
  <r>
    <x v="0"/>
    <s v="EARRINGS"/>
    <s v="00070590"/>
    <x v="0"/>
    <x v="0"/>
    <n v="187"/>
  </r>
  <r>
    <x v="0"/>
    <s v="EARRINGS"/>
    <s v="00070603"/>
    <x v="0"/>
    <x v="0"/>
    <n v="287"/>
  </r>
  <r>
    <x v="0"/>
    <s v="EARRINGS"/>
    <s v="00070604"/>
    <x v="0"/>
    <x v="0"/>
    <n v="278"/>
  </r>
  <r>
    <x v="0"/>
    <s v="EARRINGS"/>
    <s v="00070605"/>
    <x v="0"/>
    <x v="0"/>
    <n v="278"/>
  </r>
  <r>
    <x v="0"/>
    <s v="EARRINGS"/>
    <s v="00070606"/>
    <x v="0"/>
    <x v="1"/>
    <n v="172.1"/>
  </r>
  <r>
    <x v="0"/>
    <s v="EARRINGS"/>
    <s v="00070608"/>
    <x v="0"/>
    <x v="0"/>
    <n v="291.10000000000002"/>
  </r>
  <r>
    <x v="0"/>
    <s v="EARRINGS"/>
    <s v="00070613"/>
    <x v="0"/>
    <x v="0"/>
    <n v="278"/>
  </r>
  <r>
    <x v="0"/>
    <s v="EARRINGS"/>
    <s v="00070615"/>
    <x v="0"/>
    <x v="1"/>
    <n v="692"/>
  </r>
  <r>
    <x v="0"/>
    <s v="EARRINGS"/>
    <s v="00070618"/>
    <x v="0"/>
    <x v="0"/>
    <n v="261"/>
  </r>
  <r>
    <x v="0"/>
    <s v="EARRINGS"/>
    <s v="00070619"/>
    <x v="0"/>
    <x v="0"/>
    <n v="261"/>
  </r>
  <r>
    <x v="0"/>
    <s v="EARRINGS"/>
    <s v="00070653"/>
    <x v="0"/>
    <x v="0"/>
    <n v="187"/>
  </r>
  <r>
    <x v="0"/>
    <s v="EARRINGS"/>
    <s v="00070655"/>
    <x v="0"/>
    <x v="0"/>
    <n v="278"/>
  </r>
  <r>
    <x v="0"/>
    <s v="EARRINGS"/>
    <s v="00070666"/>
    <x v="0"/>
    <x v="1"/>
    <n v="709"/>
  </r>
  <r>
    <x v="0"/>
    <s v="EARRINGS"/>
    <s v="00070671"/>
    <x v="0"/>
    <x v="1"/>
    <n v="278"/>
  </r>
  <r>
    <x v="0"/>
    <s v="EARRINGS"/>
    <s v="00070686"/>
    <x v="0"/>
    <x v="0"/>
    <n v="278"/>
  </r>
  <r>
    <x v="0"/>
    <s v="EARRINGS"/>
    <s v="00070687"/>
    <x v="0"/>
    <x v="0"/>
    <n v="278"/>
  </r>
  <r>
    <x v="0"/>
    <s v="EARRINGS"/>
    <s v="00070691"/>
    <x v="0"/>
    <x v="0"/>
    <n v="278"/>
  </r>
  <r>
    <x v="0"/>
    <s v="EARRINGS"/>
    <s v="00070696"/>
    <x v="0"/>
    <x v="0"/>
    <n v="290"/>
  </r>
  <r>
    <x v="0"/>
    <s v="EARRINGS"/>
    <s v="00070701"/>
    <x v="0"/>
    <x v="0"/>
    <n v="280"/>
  </r>
  <r>
    <x v="0"/>
    <s v="EARRINGS"/>
    <s v="00070703"/>
    <x v="0"/>
    <x v="4"/>
    <n v="-90"/>
  </r>
  <r>
    <x v="0"/>
    <s v="EARRINGS"/>
    <s v="00070708"/>
    <x v="0"/>
    <x v="0"/>
    <n v="207.1"/>
  </r>
  <r>
    <x v="0"/>
    <s v="EARRINGS"/>
    <s v="00070713"/>
    <x v="0"/>
    <x v="0"/>
    <n v="200"/>
  </r>
  <r>
    <x v="0"/>
    <s v="EARRINGS"/>
    <s v="00070714"/>
    <x v="0"/>
    <x v="0"/>
    <n v="129"/>
  </r>
  <r>
    <x v="0"/>
    <s v="EARRINGS"/>
    <s v="00070718"/>
    <x v="0"/>
    <x v="3"/>
    <n v="1212"/>
  </r>
  <r>
    <x v="0"/>
    <s v="EARRINGS"/>
    <s v="00070719"/>
    <x v="0"/>
    <x v="1"/>
    <n v="1212"/>
  </r>
  <r>
    <x v="0"/>
    <s v="EARRINGS"/>
    <s v="00070720"/>
    <x v="0"/>
    <x v="3"/>
    <n v="1121.0999999999999"/>
  </r>
  <r>
    <x v="0"/>
    <s v="EARRINGS"/>
    <s v="00070746"/>
    <x v="0"/>
    <x v="0"/>
    <n v="269.10000000000002"/>
  </r>
  <r>
    <x v="0"/>
    <s v="EARRINGS"/>
    <s v="00070759"/>
    <x v="0"/>
    <x v="1"/>
    <n v="709"/>
  </r>
  <r>
    <x v="0"/>
    <s v="EARRINGS"/>
    <s v="00070768"/>
    <x v="0"/>
    <x v="0"/>
    <n v="291.10000000000002"/>
  </r>
  <r>
    <x v="0"/>
    <s v="EARRINGS"/>
    <s v="00070793"/>
    <x v="0"/>
    <x v="0"/>
    <n v="278"/>
  </r>
  <r>
    <x v="0"/>
    <s v="EARRINGS"/>
    <s v="00070797"/>
    <x v="0"/>
    <x v="0"/>
    <n v="278"/>
  </r>
  <r>
    <x v="0"/>
    <s v="EARRINGS"/>
    <s v="00070804"/>
    <x v="0"/>
    <x v="1"/>
    <n v="116"/>
  </r>
  <r>
    <x v="0"/>
    <s v="EARRINGS"/>
    <s v="00070809"/>
    <x v="0"/>
    <x v="0"/>
    <n v="278"/>
  </r>
  <r>
    <x v="0"/>
    <s v="EARRINGS"/>
    <s v="00070816"/>
    <x v="0"/>
    <x v="0"/>
    <n v="291.10000000000002"/>
  </r>
  <r>
    <x v="0"/>
    <s v="EARRINGS"/>
    <s v="00070822"/>
    <x v="0"/>
    <x v="0"/>
    <n v="209.1"/>
  </r>
  <r>
    <x v="0"/>
    <s v="EARRINGS"/>
    <s v="00070841"/>
    <x v="0"/>
    <x v="0"/>
    <n v="278"/>
  </r>
  <r>
    <x v="0"/>
    <s v="EARRINGS"/>
    <s v="00070844"/>
    <x v="0"/>
    <x v="0"/>
    <n v="278"/>
  </r>
  <r>
    <x v="0"/>
    <s v="EARRINGS"/>
    <s v="00070845"/>
    <x v="0"/>
    <x v="0"/>
    <n v="220"/>
  </r>
  <r>
    <x v="0"/>
    <s v="EARRINGS"/>
    <s v="00070850"/>
    <x v="0"/>
    <x v="0"/>
    <n v="261"/>
  </r>
  <r>
    <x v="0"/>
    <s v="EARRINGS"/>
    <s v="00070857"/>
    <x v="0"/>
    <x v="0"/>
    <n v="261"/>
  </r>
  <r>
    <x v="0"/>
    <s v="EARRINGS"/>
    <s v="00070864"/>
    <x v="0"/>
    <x v="0"/>
    <n v="210"/>
  </r>
  <r>
    <x v="0"/>
    <s v="EARRINGS"/>
    <s v="00070870"/>
    <x v="0"/>
    <x v="0"/>
    <n v="278"/>
  </r>
  <r>
    <x v="0"/>
    <s v="EARRINGS"/>
    <s v="00070872"/>
    <x v="0"/>
    <x v="0"/>
    <n v="278"/>
  </r>
  <r>
    <x v="0"/>
    <s v="EARRINGS"/>
    <s v="00070877"/>
    <x v="0"/>
    <x v="1"/>
    <n v="182.1"/>
  </r>
  <r>
    <x v="0"/>
    <s v="EARRINGS"/>
    <s v="00070889"/>
    <x v="0"/>
    <x v="1"/>
    <n v="892"/>
  </r>
  <r>
    <x v="0"/>
    <s v="EARRINGS"/>
    <s v="00070899"/>
    <x v="0"/>
    <x v="1"/>
    <n v="999.1"/>
  </r>
  <r>
    <x v="0"/>
    <s v="EARRINGS"/>
    <s v="00070918"/>
    <x v="0"/>
    <x v="0"/>
    <n v="278"/>
  </r>
  <r>
    <x v="0"/>
    <s v="EARRINGS"/>
    <s v="00070919"/>
    <x v="0"/>
    <x v="0"/>
    <n v="278"/>
  </r>
  <r>
    <x v="0"/>
    <s v="EARRINGS"/>
    <s v="00070926"/>
    <x v="0"/>
    <x v="0"/>
    <n v="187"/>
  </r>
  <r>
    <x v="0"/>
    <s v="EARRINGS"/>
    <s v="00070931"/>
    <x v="0"/>
    <x v="0"/>
    <n v="278"/>
  </r>
  <r>
    <x v="0"/>
    <s v="EARRINGS"/>
    <s v="00070961"/>
    <x v="0"/>
    <x v="0"/>
    <n v="278"/>
  </r>
  <r>
    <x v="0"/>
    <s v="EARRINGS"/>
    <s v="00070973"/>
    <x v="0"/>
    <x v="0"/>
    <n v="278"/>
  </r>
  <r>
    <x v="0"/>
    <s v="EARRINGS"/>
    <s v="00070977"/>
    <x v="0"/>
    <x v="1"/>
    <n v="116"/>
  </r>
  <r>
    <x v="0"/>
    <s v="EARRINGS"/>
    <s v="00070979"/>
    <x v="0"/>
    <x v="0"/>
    <n v="278"/>
  </r>
  <r>
    <x v="0"/>
    <s v="EARRINGS"/>
    <s v="00070980"/>
    <x v="0"/>
    <x v="0"/>
    <n v="278"/>
  </r>
  <r>
    <x v="0"/>
    <s v="EARRINGS"/>
    <s v="00070985"/>
    <x v="0"/>
    <x v="0"/>
    <n v="626"/>
  </r>
  <r>
    <x v="0"/>
    <s v="EARRINGS"/>
    <s v="00070990"/>
    <x v="0"/>
    <x v="0"/>
    <n v="212"/>
  </r>
  <r>
    <x v="0"/>
    <s v="EARRINGS"/>
    <s v="00070991"/>
    <x v="0"/>
    <x v="3"/>
    <n v="1112"/>
  </r>
  <r>
    <x v="0"/>
    <s v="EARRINGS"/>
    <s v="00070993"/>
    <x v="0"/>
    <x v="0"/>
    <n v="278"/>
  </r>
  <r>
    <x v="0"/>
    <s v="EARRINGS"/>
    <s v="00070996"/>
    <x v="0"/>
    <x v="0"/>
    <n v="261"/>
  </r>
  <r>
    <x v="0"/>
    <s v="EARRINGS"/>
    <s v="00071002"/>
    <x v="0"/>
    <x v="1"/>
    <n v="2061.1"/>
  </r>
  <r>
    <x v="0"/>
    <s v="EARRINGS"/>
    <s v="00071020"/>
    <x v="0"/>
    <x v="1"/>
    <n v="791.1"/>
  </r>
  <r>
    <x v="0"/>
    <s v="EARRINGS"/>
    <s v="00071035"/>
    <x v="0"/>
    <x v="0"/>
    <n v="290"/>
  </r>
  <r>
    <x v="0"/>
    <s v="EARRINGS"/>
    <s v="00071043"/>
    <x v="0"/>
    <x v="0"/>
    <n v="229"/>
  </r>
  <r>
    <x v="0"/>
    <s v="EARRINGS"/>
    <s v="00071065"/>
    <x v="0"/>
    <x v="0"/>
    <n v="278"/>
  </r>
  <r>
    <x v="0"/>
    <s v="EARRINGS"/>
    <s v="00071072"/>
    <x v="0"/>
    <x v="0"/>
    <n v="261"/>
  </r>
  <r>
    <x v="0"/>
    <s v="EARRINGS"/>
    <s v="00071074"/>
    <x v="0"/>
    <x v="0"/>
    <n v="278"/>
  </r>
  <r>
    <x v="0"/>
    <s v="EARRINGS"/>
    <s v="00071076"/>
    <x v="0"/>
    <x v="0"/>
    <n v="291.10000000000002"/>
  </r>
  <r>
    <x v="0"/>
    <s v="EARRINGS"/>
    <s v="00071092"/>
    <x v="0"/>
    <x v="0"/>
    <n v="291.10000000000002"/>
  </r>
  <r>
    <x v="0"/>
    <s v="EARRINGS"/>
    <s v="00071094"/>
    <x v="0"/>
    <x v="0"/>
    <n v="291.10000000000002"/>
  </r>
  <r>
    <x v="0"/>
    <s v="EARRINGS"/>
    <s v="00071107"/>
    <x v="0"/>
    <x v="0"/>
    <n v="278"/>
  </r>
  <r>
    <x v="0"/>
    <s v="EARRINGS"/>
    <s v="00071109"/>
    <x v="0"/>
    <x v="0"/>
    <n v="278"/>
  </r>
  <r>
    <x v="0"/>
    <s v="EARRINGS"/>
    <s v="00071126"/>
    <x v="0"/>
    <x v="0"/>
    <n v="261"/>
  </r>
  <r>
    <x v="0"/>
    <s v="EARRINGS"/>
    <s v="00071131"/>
    <x v="0"/>
    <x v="0"/>
    <n v="261"/>
  </r>
  <r>
    <x v="0"/>
    <s v="EARRINGS"/>
    <s v="00071139"/>
    <x v="0"/>
    <x v="0"/>
    <n v="278"/>
  </r>
  <r>
    <x v="0"/>
    <s v="EARRINGS"/>
    <s v="00071150"/>
    <x v="0"/>
    <x v="0"/>
    <n v="291.10000000000002"/>
  </r>
  <r>
    <x v="0"/>
    <s v="EARRINGS"/>
    <s v="00071155"/>
    <x v="0"/>
    <x v="0"/>
    <n v="291.10000000000002"/>
  </r>
  <r>
    <x v="0"/>
    <s v="EARRINGS"/>
    <s v="00071172"/>
    <x v="0"/>
    <x v="0"/>
    <n v="269.10000000000002"/>
  </r>
  <r>
    <x v="0"/>
    <s v="EARRINGS"/>
    <s v="00071176"/>
    <x v="0"/>
    <x v="0"/>
    <n v="278"/>
  </r>
  <r>
    <x v="0"/>
    <s v="EARRINGS"/>
    <s v="00071177"/>
    <x v="0"/>
    <x v="1"/>
    <n v="191"/>
  </r>
  <r>
    <x v="0"/>
    <s v="EARRINGS"/>
    <s v="00071192"/>
    <x v="0"/>
    <x v="0"/>
    <n v="278"/>
  </r>
  <r>
    <x v="0"/>
    <s v="EARRINGS"/>
    <s v="00071195"/>
    <x v="0"/>
    <x v="2"/>
    <n v="-278"/>
  </r>
  <r>
    <x v="0"/>
    <s v="EARRINGS"/>
    <s v="00071196"/>
    <x v="0"/>
    <x v="0"/>
    <n v="278"/>
  </r>
  <r>
    <x v="0"/>
    <s v="EARRINGS"/>
    <s v="00071204"/>
    <x v="0"/>
    <x v="0"/>
    <n v="212"/>
  </r>
  <r>
    <x v="0"/>
    <s v="EARRINGS"/>
    <s v="00071220"/>
    <x v="0"/>
    <x v="0"/>
    <n v="278"/>
  </r>
  <r>
    <x v="0"/>
    <s v="EARRINGS"/>
    <s v="00071223"/>
    <x v="0"/>
    <x v="1"/>
    <n v="782.1"/>
  </r>
  <r>
    <x v="0"/>
    <s v="EARRINGS"/>
    <s v="00071232"/>
    <x v="0"/>
    <x v="0"/>
    <n v="291.10000000000002"/>
  </r>
  <r>
    <x v="0"/>
    <s v="EARRINGS"/>
    <s v="00071236"/>
    <x v="0"/>
    <x v="0"/>
    <n v="261"/>
  </r>
  <r>
    <x v="0"/>
    <s v="EARRINGS"/>
    <s v="00071259"/>
    <x v="0"/>
    <x v="0"/>
    <n v="209.1"/>
  </r>
  <r>
    <x v="0"/>
    <s v="EARRINGS"/>
    <s v="00071292"/>
    <x v="0"/>
    <x v="0"/>
    <n v="278"/>
  </r>
  <r>
    <x v="0"/>
    <s v="EARRINGS"/>
    <s v="00071298"/>
    <x v="0"/>
    <x v="0"/>
    <n v="278"/>
  </r>
  <r>
    <x v="0"/>
    <s v="EARRINGS"/>
    <s v="00071303"/>
    <x v="0"/>
    <x v="3"/>
    <n v="1116"/>
  </r>
  <r>
    <x v="0"/>
    <s v="EARRINGS"/>
    <s v="00071307"/>
    <x v="0"/>
    <x v="0"/>
    <n v="278"/>
  </r>
  <r>
    <x v="0"/>
    <s v="EARRINGS"/>
    <s v="00071312"/>
    <x v="0"/>
    <x v="0"/>
    <n v="278"/>
  </r>
  <r>
    <x v="0"/>
    <s v="EARRINGS"/>
    <s v="00071313"/>
    <x v="0"/>
    <x v="0"/>
    <n v="129"/>
  </r>
  <r>
    <x v="0"/>
    <s v="EARRINGS"/>
    <s v="00071318"/>
    <x v="0"/>
    <x v="1"/>
    <n v="608.1"/>
  </r>
  <r>
    <x v="0"/>
    <s v="EARRINGS"/>
    <s v="00071329"/>
    <x v="0"/>
    <x v="0"/>
    <n v="278"/>
  </r>
  <r>
    <x v="0"/>
    <s v="EARRINGS"/>
    <s v="00071344"/>
    <x v="0"/>
    <x v="0"/>
    <n v="216.1"/>
  </r>
  <r>
    <x v="0"/>
    <s v="EARRINGS"/>
    <s v="00071346"/>
    <x v="0"/>
    <x v="0"/>
    <n v="261"/>
  </r>
  <r>
    <x v="0"/>
    <s v="EARRINGS"/>
    <s v="00071361"/>
    <x v="0"/>
    <x v="0"/>
    <n v="278"/>
  </r>
  <r>
    <x v="0"/>
    <s v="EARRINGS"/>
    <s v="00071367"/>
    <x v="0"/>
    <x v="1"/>
    <n v="222"/>
  </r>
  <r>
    <x v="0"/>
    <s v="EARRINGS"/>
    <s v="00071385"/>
    <x v="0"/>
    <x v="0"/>
    <n v="290"/>
  </r>
  <r>
    <x v="0"/>
    <s v="EARRINGS"/>
    <s v="00071389"/>
    <x v="0"/>
    <x v="0"/>
    <n v="291.10000000000002"/>
  </r>
  <r>
    <x v="0"/>
    <s v="EARRINGS"/>
    <s v="00071403"/>
    <x v="0"/>
    <x v="0"/>
    <n v="212"/>
  </r>
  <r>
    <x v="0"/>
    <s v="EARRINGS"/>
    <s v="00071407"/>
    <x v="0"/>
    <x v="0"/>
    <n v="212"/>
  </r>
  <r>
    <x v="0"/>
    <s v="EARRINGS"/>
    <s v="00071452"/>
    <x v="0"/>
    <x v="0"/>
    <n v="282.10000000000002"/>
  </r>
  <r>
    <x v="0"/>
    <s v="EARRINGS"/>
    <s v="00071459"/>
    <x v="0"/>
    <x v="0"/>
    <n v="291.10000000000002"/>
  </r>
  <r>
    <x v="0"/>
    <s v="EARRINGS"/>
    <s v="00071468"/>
    <x v="0"/>
    <x v="0"/>
    <n v="269.10000000000002"/>
  </r>
  <r>
    <x v="0"/>
    <s v="EARRINGS"/>
    <s v="00071476"/>
    <x v="0"/>
    <x v="0"/>
    <n v="179"/>
  </r>
  <r>
    <x v="0"/>
    <s v="EARRINGS"/>
    <s v="00071487"/>
    <x v="0"/>
    <x v="0"/>
    <n v="987"/>
  </r>
  <r>
    <x v="0"/>
    <s v="EARRINGS"/>
    <s v="00071509"/>
    <x v="0"/>
    <x v="0"/>
    <n v="278"/>
  </r>
  <r>
    <x v="0"/>
    <s v="EARRINGS"/>
    <s v="00071519"/>
    <x v="0"/>
    <x v="0"/>
    <n v="278"/>
  </r>
  <r>
    <x v="0"/>
    <s v="EARRINGS"/>
    <s v="00071522"/>
    <x v="0"/>
    <x v="0"/>
    <n v="278"/>
  </r>
  <r>
    <x v="0"/>
    <s v="EARRINGS"/>
    <s v="00071529"/>
    <x v="0"/>
    <x v="0"/>
    <n v="278"/>
  </r>
  <r>
    <x v="0"/>
    <s v="EARRINGS"/>
    <s v="00071535"/>
    <x v="0"/>
    <x v="0"/>
    <n v="261"/>
  </r>
  <r>
    <x v="0"/>
    <s v="EARRINGS"/>
    <s v="00071551"/>
    <x v="0"/>
    <x v="0"/>
    <n v="212"/>
  </r>
  <r>
    <x v="0"/>
    <s v="EARRINGS"/>
    <s v="00071552"/>
    <x v="0"/>
    <x v="0"/>
    <n v="278"/>
  </r>
  <r>
    <x v="0"/>
    <s v="EARRINGS"/>
    <s v="00071558"/>
    <x v="0"/>
    <x v="0"/>
    <n v="278"/>
  </r>
  <r>
    <x v="0"/>
    <s v="EARRINGS"/>
    <s v="00071573"/>
    <x v="1"/>
    <x v="1"/>
    <n v="116"/>
  </r>
  <r>
    <x v="0"/>
    <s v="EARRINGS"/>
    <s v="00071592"/>
    <x v="1"/>
    <x v="0"/>
    <n v="987"/>
  </r>
  <r>
    <x v="0"/>
    <s v="EARRINGS"/>
    <s v="00071598"/>
    <x v="1"/>
    <x v="0"/>
    <n v="278"/>
  </r>
  <r>
    <x v="0"/>
    <s v="EARRINGS"/>
    <s v="00071601"/>
    <x v="1"/>
    <x v="0"/>
    <n v="278"/>
  </r>
  <r>
    <x v="0"/>
    <s v="EARRINGS"/>
    <s v="00071608"/>
    <x v="1"/>
    <x v="0"/>
    <n v="291.10000000000002"/>
  </r>
  <r>
    <x v="0"/>
    <s v="EARRINGS"/>
    <s v="00071615"/>
    <x v="1"/>
    <x v="0"/>
    <n v="278"/>
  </r>
  <r>
    <x v="0"/>
    <s v="EARRINGS"/>
    <s v="00071616"/>
    <x v="1"/>
    <x v="0"/>
    <n v="278"/>
  </r>
  <r>
    <x v="0"/>
    <s v="EARRINGS"/>
    <s v="00071617"/>
    <x v="1"/>
    <x v="1"/>
    <n v="172.1"/>
  </r>
  <r>
    <x v="0"/>
    <s v="EARRINGS"/>
    <s v="00071622"/>
    <x v="1"/>
    <x v="1"/>
    <n v="161"/>
  </r>
  <r>
    <x v="0"/>
    <s v="EARRINGS"/>
    <s v="00071623"/>
    <x v="1"/>
    <x v="0"/>
    <n v="291.10000000000002"/>
  </r>
  <r>
    <x v="0"/>
    <s v="EARRINGS"/>
    <s v="00071635"/>
    <x v="1"/>
    <x v="0"/>
    <n v="278"/>
  </r>
  <r>
    <x v="0"/>
    <s v="EARRINGS"/>
    <s v="00071638"/>
    <x v="1"/>
    <x v="0"/>
    <n v="278"/>
  </r>
  <r>
    <x v="0"/>
    <s v="EARRINGS"/>
    <s v="00071653"/>
    <x v="1"/>
    <x v="0"/>
    <n v="278"/>
  </r>
  <r>
    <x v="0"/>
    <s v="EARRINGS"/>
    <s v="00071655"/>
    <x v="1"/>
    <x v="0"/>
    <n v="212"/>
  </r>
  <r>
    <x v="0"/>
    <s v="EARRINGS"/>
    <s v="00071663"/>
    <x v="1"/>
    <x v="0"/>
    <n v="282.10000000000002"/>
  </r>
  <r>
    <x v="0"/>
    <s v="EARRINGS"/>
    <s v="00071686"/>
    <x v="1"/>
    <x v="1"/>
    <n v="821.1"/>
  </r>
  <r>
    <x v="0"/>
    <s v="EARRINGS"/>
    <s v="00071691"/>
    <x v="1"/>
    <x v="0"/>
    <n v="179"/>
  </r>
  <r>
    <x v="0"/>
    <s v="EARRINGS"/>
    <s v="00071719"/>
    <x v="1"/>
    <x v="0"/>
    <n v="917.1"/>
  </r>
  <r>
    <x v="0"/>
    <s v="EARRINGS"/>
    <s v="00071749"/>
    <x v="1"/>
    <x v="1"/>
    <n v="116"/>
  </r>
  <r>
    <x v="0"/>
    <s v="EARRINGS"/>
    <s v="00071761"/>
    <x v="1"/>
    <x v="0"/>
    <n v="278"/>
  </r>
  <r>
    <x v="0"/>
    <s v="EARRINGS"/>
    <s v="00071770"/>
    <x v="1"/>
    <x v="0"/>
    <n v="209.1"/>
  </r>
  <r>
    <x v="0"/>
    <s v="EARRINGS"/>
    <s v="00071810"/>
    <x v="1"/>
    <x v="0"/>
    <n v="212"/>
  </r>
  <r>
    <x v="0"/>
    <s v="EARRINGS"/>
    <s v="00071825"/>
    <x v="1"/>
    <x v="0"/>
    <n v="278"/>
  </r>
  <r>
    <x v="0"/>
    <s v="EARRINGS"/>
    <s v="00071826"/>
    <x v="1"/>
    <x v="0"/>
    <n v="278"/>
  </r>
  <r>
    <x v="0"/>
    <s v="EARRINGS"/>
    <s v="00071832"/>
    <x v="1"/>
    <x v="0"/>
    <n v="210"/>
  </r>
  <r>
    <x v="0"/>
    <s v="EARRINGS"/>
    <s v="00071833"/>
    <x v="1"/>
    <x v="2"/>
    <n v="-210"/>
  </r>
  <r>
    <x v="0"/>
    <s v="EARRINGS"/>
    <s v="00071834"/>
    <x v="1"/>
    <x v="0"/>
    <n v="210"/>
  </r>
  <r>
    <x v="0"/>
    <s v="EARRINGS"/>
    <s v="00071835"/>
    <x v="1"/>
    <x v="0"/>
    <n v="210"/>
  </r>
  <r>
    <x v="0"/>
    <s v="EARRINGS"/>
    <s v="00071841"/>
    <x v="1"/>
    <x v="0"/>
    <n v="212"/>
  </r>
  <r>
    <x v="0"/>
    <s v="EARRINGS"/>
    <s v="00071858"/>
    <x v="1"/>
    <x v="0"/>
    <n v="209.1"/>
  </r>
  <r>
    <x v="0"/>
    <s v="EARRINGS"/>
    <s v="00071860"/>
    <x v="1"/>
    <x v="0"/>
    <n v="278"/>
  </r>
  <r>
    <x v="0"/>
    <s v="EARRINGS"/>
    <s v="00071862"/>
    <x v="1"/>
    <x v="0"/>
    <n v="278"/>
  </r>
  <r>
    <x v="0"/>
    <s v="EARRINGS"/>
    <s v="00071874"/>
    <x v="1"/>
    <x v="0"/>
    <n v="269.10000000000002"/>
  </r>
  <r>
    <x v="0"/>
    <s v="EARRINGS"/>
    <s v="00071893"/>
    <x v="1"/>
    <x v="0"/>
    <n v="278"/>
  </r>
  <r>
    <x v="0"/>
    <s v="EARRINGS"/>
    <s v="00071895"/>
    <x v="1"/>
    <x v="0"/>
    <n v="969.1"/>
  </r>
  <r>
    <x v="0"/>
    <s v="EARRINGS"/>
    <s v="00071901"/>
    <x v="1"/>
    <x v="0"/>
    <n v="278"/>
  </r>
  <r>
    <x v="0"/>
    <s v="EARRINGS"/>
    <s v="00071907"/>
    <x v="1"/>
    <x v="0"/>
    <n v="687"/>
  </r>
  <r>
    <x v="0"/>
    <s v="EARRINGS"/>
    <s v="00071910"/>
    <x v="1"/>
    <x v="0"/>
    <n v="278"/>
  </r>
  <r>
    <x v="0"/>
    <s v="EARRINGS"/>
    <s v="00071935"/>
    <x v="1"/>
    <x v="1"/>
    <n v="860.1"/>
  </r>
  <r>
    <x v="0"/>
    <s v="EARRINGS"/>
    <s v="00071939"/>
    <x v="1"/>
    <x v="0"/>
    <n v="220"/>
  </r>
  <r>
    <x v="0"/>
    <s v="EARRINGS"/>
    <s v="00071940"/>
    <x v="1"/>
    <x v="1"/>
    <n v="182.1"/>
  </r>
  <r>
    <x v="0"/>
    <s v="EARRINGS"/>
    <s v="00071941"/>
    <x v="1"/>
    <x v="0"/>
    <n v="278"/>
  </r>
  <r>
    <x v="0"/>
    <s v="EARRINGS"/>
    <s v="00071946"/>
    <x v="1"/>
    <x v="0"/>
    <n v="278"/>
  </r>
  <r>
    <x v="0"/>
    <s v="EARRINGS"/>
    <s v="00071961"/>
    <x v="1"/>
    <x v="0"/>
    <n v="212"/>
  </r>
  <r>
    <x v="0"/>
    <s v="EARRINGS"/>
    <s v="00071968"/>
    <x v="1"/>
    <x v="0"/>
    <n v="278"/>
  </r>
  <r>
    <x v="0"/>
    <s v="EARRINGS"/>
    <s v="00071987"/>
    <x v="1"/>
    <x v="0"/>
    <n v="987"/>
  </r>
  <r>
    <x v="0"/>
    <s v="EARRINGS"/>
    <s v="00072003"/>
    <x v="1"/>
    <x v="0"/>
    <n v="269.10000000000002"/>
  </r>
  <r>
    <x v="0"/>
    <s v="EARRINGS"/>
    <s v="00072010"/>
    <x v="1"/>
    <x v="0"/>
    <n v="278"/>
  </r>
  <r>
    <x v="0"/>
    <s v="EARRINGS"/>
    <s v="00072012"/>
    <x v="1"/>
    <x v="0"/>
    <n v="987"/>
  </r>
  <r>
    <x v="0"/>
    <s v="EARRINGS"/>
    <s v="00072013"/>
    <x v="1"/>
    <x v="0"/>
    <n v="278"/>
  </r>
  <r>
    <x v="0"/>
    <s v="EARRINGS"/>
    <s v="00072018"/>
    <x v="1"/>
    <x v="1"/>
    <n v="116"/>
  </r>
  <r>
    <x v="0"/>
    <s v="EARRINGS"/>
    <s v="00072023"/>
    <x v="1"/>
    <x v="0"/>
    <n v="278"/>
  </r>
  <r>
    <x v="0"/>
    <s v="EARRINGS"/>
    <s v="00072032"/>
    <x v="1"/>
    <x v="0"/>
    <n v="278"/>
  </r>
  <r>
    <x v="0"/>
    <s v="EARRINGS"/>
    <s v="00072041"/>
    <x v="1"/>
    <x v="0"/>
    <n v="212"/>
  </r>
  <r>
    <x v="0"/>
    <s v="EARRINGS"/>
    <s v="00072055"/>
    <x v="1"/>
    <x v="0"/>
    <n v="278"/>
  </r>
  <r>
    <x v="0"/>
    <s v="EARRINGS"/>
    <s v="00072060"/>
    <x v="1"/>
    <x v="0"/>
    <n v="278"/>
  </r>
  <r>
    <x v="0"/>
    <s v="EARRINGS"/>
    <s v="00072065"/>
    <x v="1"/>
    <x v="0"/>
    <n v="278"/>
  </r>
  <r>
    <x v="0"/>
    <s v="EARRINGS"/>
    <s v="00072074"/>
    <x v="1"/>
    <x v="0"/>
    <n v="278"/>
  </r>
  <r>
    <x v="0"/>
    <s v="EARRINGS"/>
    <s v="00072233"/>
    <x v="1"/>
    <x v="0"/>
    <n v="261"/>
  </r>
  <r>
    <x v="0"/>
    <s v="EARRINGS"/>
    <s v="00072251"/>
    <x v="1"/>
    <x v="0"/>
    <n v="209.1"/>
  </r>
  <r>
    <x v="0"/>
    <s v="EARRINGS"/>
    <s v="00072260"/>
    <x v="1"/>
    <x v="0"/>
    <n v="212"/>
  </r>
  <r>
    <x v="0"/>
    <s v="EARRINGS"/>
    <s v="00072261"/>
    <x v="1"/>
    <x v="0"/>
    <n v="278"/>
  </r>
  <r>
    <x v="0"/>
    <s v="EARRINGS"/>
    <s v="00072262"/>
    <x v="1"/>
    <x v="0"/>
    <n v="210"/>
  </r>
  <r>
    <x v="0"/>
    <s v="EARRINGS"/>
    <s v="00072275"/>
    <x v="1"/>
    <x v="0"/>
    <n v="220"/>
  </r>
  <r>
    <x v="0"/>
    <s v="EARRINGS"/>
    <s v="00072283"/>
    <x v="1"/>
    <x v="0"/>
    <n v="278"/>
  </r>
  <r>
    <x v="0"/>
    <s v="EARRINGS"/>
    <s v="00072302"/>
    <x v="1"/>
    <x v="1"/>
    <n v="626"/>
  </r>
  <r>
    <x v="0"/>
    <s v="EARRINGS"/>
    <s v="00072303"/>
    <x v="1"/>
    <x v="0"/>
    <n v="917.1"/>
  </r>
  <r>
    <x v="0"/>
    <s v="EARRINGS"/>
    <s v="00072308"/>
    <x v="1"/>
    <x v="0"/>
    <n v="220"/>
  </r>
  <r>
    <x v="0"/>
    <s v="EARRINGS"/>
    <s v="00072316"/>
    <x v="1"/>
    <x v="0"/>
    <n v="278"/>
  </r>
  <r>
    <x v="0"/>
    <s v="EARRINGS"/>
    <s v="00072327"/>
    <x v="1"/>
    <x v="0"/>
    <n v="278"/>
  </r>
  <r>
    <x v="0"/>
    <s v="EARRINGS"/>
    <s v="00072372"/>
    <x v="1"/>
    <x v="1"/>
    <n v="691.1"/>
  </r>
  <r>
    <x v="0"/>
    <s v="EARRINGS"/>
    <s v="00072375"/>
    <x v="1"/>
    <x v="0"/>
    <n v="291.10000000000002"/>
  </r>
  <r>
    <x v="0"/>
    <s v="EARRINGS"/>
    <s v="00072392"/>
    <x v="1"/>
    <x v="0"/>
    <n v="212"/>
  </r>
  <r>
    <x v="0"/>
    <s v="EARRINGS"/>
    <s v="00072393"/>
    <x v="1"/>
    <x v="0"/>
    <n v="212"/>
  </r>
  <r>
    <x v="0"/>
    <s v="EARRINGS"/>
    <s v="00072395"/>
    <x v="1"/>
    <x v="0"/>
    <n v="278"/>
  </r>
  <r>
    <x v="0"/>
    <s v="EARRINGS"/>
    <s v="00072508"/>
    <x v="2"/>
    <x v="0"/>
    <n v="600"/>
  </r>
  <r>
    <x v="0"/>
    <s v="EARRINGS"/>
    <s v="00072515"/>
    <x v="2"/>
    <x v="1"/>
    <n v="909.1"/>
  </r>
  <r>
    <x v="0"/>
    <s v="EARRINGS"/>
    <s v="00072529"/>
    <x v="2"/>
    <x v="0"/>
    <n v="216.1"/>
  </r>
  <r>
    <x v="0"/>
    <s v="EARRINGS"/>
    <s v="00072550"/>
    <x v="2"/>
    <x v="0"/>
    <n v="212"/>
  </r>
  <r>
    <x v="0"/>
    <s v="EARRINGS"/>
    <s v="00072556"/>
    <x v="2"/>
    <x v="0"/>
    <n v="216.1"/>
  </r>
  <r>
    <x v="0"/>
    <s v="EARRINGS"/>
    <s v="00072559"/>
    <x v="2"/>
    <x v="0"/>
    <n v="278"/>
  </r>
  <r>
    <x v="0"/>
    <s v="EARRINGS"/>
    <s v="00072560"/>
    <x v="2"/>
    <x v="0"/>
    <n v="278"/>
  </r>
  <r>
    <x v="0"/>
    <s v="EARRINGS"/>
    <s v="00072564"/>
    <x v="2"/>
    <x v="0"/>
    <n v="278"/>
  </r>
  <r>
    <x v="0"/>
    <s v="EARRINGS"/>
    <s v="00072586"/>
    <x v="2"/>
    <x v="0"/>
    <n v="278"/>
  </r>
  <r>
    <x v="0"/>
    <s v="EARRINGS"/>
    <s v="00072587"/>
    <x v="2"/>
    <x v="1"/>
    <n v="191"/>
  </r>
  <r>
    <x v="0"/>
    <s v="EARRINGS"/>
    <s v="00072597"/>
    <x v="2"/>
    <x v="0"/>
    <n v="278"/>
  </r>
  <r>
    <x v="0"/>
    <s v="EARRINGS"/>
    <s v="00072643"/>
    <x v="2"/>
    <x v="0"/>
    <n v="278"/>
  </r>
  <r>
    <x v="0"/>
    <s v="EARRINGS"/>
    <s v="00072651"/>
    <x v="2"/>
    <x v="0"/>
    <n v="278"/>
  </r>
  <r>
    <x v="0"/>
    <s v="EARRINGS"/>
    <s v="00072696"/>
    <x v="2"/>
    <x v="0"/>
    <n v="212"/>
  </r>
  <r>
    <x v="0"/>
    <s v="EARRINGS"/>
    <s v="00072707"/>
    <x v="2"/>
    <x v="0"/>
    <n v="961.1"/>
  </r>
  <r>
    <x v="0"/>
    <s v="EARRINGS"/>
    <s v="00072719"/>
    <x v="2"/>
    <x v="0"/>
    <n v="212"/>
  </r>
  <r>
    <x v="0"/>
    <s v="EARRINGS"/>
    <s v="00072735"/>
    <x v="2"/>
    <x v="0"/>
    <n v="216.1"/>
  </r>
  <r>
    <x v="0"/>
    <s v="EARRINGS"/>
    <s v="00072738"/>
    <x v="2"/>
    <x v="0"/>
    <n v="278"/>
  </r>
  <r>
    <x v="0"/>
    <s v="EARRINGS"/>
    <s v="00072757"/>
    <x v="2"/>
    <x v="0"/>
    <n v="278"/>
  </r>
  <r>
    <x v="0"/>
    <s v="EARRINGS"/>
    <s v="00072766"/>
    <x v="2"/>
    <x v="0"/>
    <n v="291.10000000000002"/>
  </r>
  <r>
    <x v="0"/>
    <s v="EARRINGS"/>
    <s v="00072773"/>
    <x v="2"/>
    <x v="0"/>
    <n v="209.1"/>
  </r>
  <r>
    <x v="0"/>
    <s v="EARRINGS"/>
    <s v="00072795"/>
    <x v="2"/>
    <x v="0"/>
    <n v="278"/>
  </r>
  <r>
    <x v="0"/>
    <s v="EARRINGS"/>
    <s v="00072805"/>
    <x v="8"/>
    <x v="0"/>
    <n v="212"/>
  </r>
  <r>
    <x v="0"/>
    <s v="EARRINGS"/>
    <s v="00072806"/>
    <x v="8"/>
    <x v="0"/>
    <n v="278"/>
  </r>
  <r>
    <x v="0"/>
    <s v="EARRINGS"/>
    <s v="00072829"/>
    <x v="8"/>
    <x v="0"/>
    <n v="291.10000000000002"/>
  </r>
  <r>
    <x v="0"/>
    <s v="EARRINGS"/>
    <s v="00072837"/>
    <x v="8"/>
    <x v="1"/>
    <n v="116"/>
  </r>
  <r>
    <x v="0"/>
    <s v="EARRINGS"/>
    <s v="00072840"/>
    <x v="8"/>
    <x v="0"/>
    <n v="278"/>
  </r>
  <r>
    <x v="0"/>
    <s v="EARRINGS"/>
    <s v="00072858"/>
    <x v="8"/>
    <x v="1"/>
    <n v="920"/>
  </r>
  <r>
    <x v="0"/>
    <s v="EARRINGS"/>
    <s v="00072865"/>
    <x v="8"/>
    <x v="0"/>
    <n v="220.1"/>
  </r>
  <r>
    <x v="0"/>
    <s v="EARRINGS"/>
    <s v="00072871"/>
    <x v="8"/>
    <x v="1"/>
    <n v="1092.0999999999999"/>
  </r>
  <r>
    <x v="0"/>
    <s v="EARRINGS"/>
    <s v="00072897"/>
    <x v="8"/>
    <x v="0"/>
    <n v="209.1"/>
  </r>
  <r>
    <x v="0"/>
    <s v="EARRINGS"/>
    <s v="00072898"/>
    <x v="8"/>
    <x v="1"/>
    <n v="116"/>
  </r>
  <r>
    <x v="0"/>
    <s v="EARRINGS"/>
    <s v="00072913"/>
    <x v="3"/>
    <x v="0"/>
    <n v="278"/>
  </r>
  <r>
    <x v="0"/>
    <s v="EARRINGS"/>
    <s v="00072914"/>
    <x v="3"/>
    <x v="0"/>
    <n v="917.1"/>
  </r>
  <r>
    <x v="0"/>
    <s v="EARRINGS"/>
    <s v="00072922"/>
    <x v="3"/>
    <x v="0"/>
    <n v="220"/>
  </r>
  <r>
    <x v="0"/>
    <s v="EARRINGS"/>
    <s v="00072970"/>
    <x v="3"/>
    <x v="0"/>
    <n v="161.1"/>
  </r>
  <r>
    <x v="0"/>
    <s v="EARRINGS"/>
    <s v="00072976"/>
    <x v="3"/>
    <x v="0"/>
    <n v="261"/>
  </r>
  <r>
    <x v="0"/>
    <s v="EARRINGS"/>
    <s v="00072988"/>
    <x v="3"/>
    <x v="0"/>
    <n v="278"/>
  </r>
  <r>
    <x v="0"/>
    <s v="EARRINGS"/>
    <s v="00072991"/>
    <x v="3"/>
    <x v="0"/>
    <n v="209.1"/>
  </r>
  <r>
    <x v="0"/>
    <s v="EARRINGS"/>
    <s v="00072997"/>
    <x v="3"/>
    <x v="0"/>
    <n v="278"/>
  </r>
  <r>
    <x v="0"/>
    <s v="EARRINGS"/>
    <s v="00073001"/>
    <x v="3"/>
    <x v="0"/>
    <n v="229"/>
  </r>
  <r>
    <x v="0"/>
    <s v="EARRINGS"/>
    <s v="00073004"/>
    <x v="3"/>
    <x v="0"/>
    <n v="229"/>
  </r>
  <r>
    <x v="0"/>
    <s v="EARRINGS"/>
    <s v="00073005"/>
    <x v="3"/>
    <x v="0"/>
    <n v="278"/>
  </r>
  <r>
    <x v="0"/>
    <s v="EARRINGS"/>
    <s v="00073040"/>
    <x v="3"/>
    <x v="0"/>
    <n v="209.1"/>
  </r>
  <r>
    <x v="0"/>
    <s v="EARRINGS"/>
    <s v="00073049"/>
    <x v="3"/>
    <x v="0"/>
    <n v="261"/>
  </r>
  <r>
    <x v="0"/>
    <s v="EARRINGS"/>
    <s v="00073050"/>
    <x v="3"/>
    <x v="1"/>
    <n v="116"/>
  </r>
  <r>
    <x v="0"/>
    <s v="EARRINGS"/>
    <s v="00073051"/>
    <x v="3"/>
    <x v="0"/>
    <n v="278"/>
  </r>
  <r>
    <x v="0"/>
    <s v="EARRINGS"/>
    <s v="00073065"/>
    <x v="3"/>
    <x v="0"/>
    <n v="278"/>
  </r>
  <r>
    <x v="0"/>
    <s v="EARRINGS"/>
    <s v="00073067"/>
    <x v="3"/>
    <x v="1"/>
    <n v="278"/>
  </r>
  <r>
    <x v="0"/>
    <s v="EARRINGS"/>
    <s v="00073070"/>
    <x v="3"/>
    <x v="0"/>
    <n v="291.10000000000002"/>
  </r>
  <r>
    <x v="0"/>
    <s v="EARRINGS"/>
    <s v="00073076"/>
    <x v="3"/>
    <x v="0"/>
    <n v="261"/>
  </r>
  <r>
    <x v="0"/>
    <s v="EARRINGS"/>
    <s v="00073084"/>
    <x v="3"/>
    <x v="0"/>
    <n v="161.1"/>
  </r>
  <r>
    <x v="0"/>
    <s v="EARRINGS"/>
    <s v="00073093"/>
    <x v="3"/>
    <x v="0"/>
    <n v="220.1"/>
  </r>
  <r>
    <x v="0"/>
    <s v="EARRINGS"/>
    <s v="00073119"/>
    <x v="3"/>
    <x v="0"/>
    <n v="216.1"/>
  </r>
  <r>
    <x v="0"/>
    <s v="EARRINGS"/>
    <s v="00073126"/>
    <x v="3"/>
    <x v="0"/>
    <n v="278"/>
  </r>
  <r>
    <x v="0"/>
    <s v="EARRINGS"/>
    <s v="00073129"/>
    <x v="3"/>
    <x v="1"/>
    <n v="887"/>
  </r>
  <r>
    <x v="0"/>
    <s v="EARRINGS"/>
    <s v="00073153"/>
    <x v="3"/>
    <x v="0"/>
    <n v="278"/>
  </r>
  <r>
    <x v="0"/>
    <s v="EARRINGS"/>
    <s v="00073176"/>
    <x v="3"/>
    <x v="0"/>
    <n v="2017.1"/>
  </r>
  <r>
    <x v="0"/>
    <s v="EARRINGS"/>
    <s v="00073181"/>
    <x v="3"/>
    <x v="1"/>
    <n v="608.1"/>
  </r>
  <r>
    <x v="0"/>
    <s v="EARRINGS"/>
    <s v="00073183"/>
    <x v="3"/>
    <x v="1"/>
    <n v="887"/>
  </r>
  <r>
    <x v="0"/>
    <s v="EARRINGS"/>
    <s v="00073184"/>
    <x v="3"/>
    <x v="0"/>
    <n v="261"/>
  </r>
  <r>
    <x v="0"/>
    <s v="EARRINGS"/>
    <s v="00073185"/>
    <x v="3"/>
    <x v="1"/>
    <n v="191"/>
  </r>
  <r>
    <x v="0"/>
    <s v="EARRINGS"/>
    <s v="00073188"/>
    <x v="3"/>
    <x v="0"/>
    <n v="212"/>
  </r>
  <r>
    <x v="0"/>
    <s v="EARRINGS"/>
    <s v="00073189"/>
    <x v="3"/>
    <x v="0"/>
    <n v="278"/>
  </r>
  <r>
    <x v="0"/>
    <s v="EARRINGS"/>
    <s v="00073191"/>
    <x v="3"/>
    <x v="0"/>
    <n v="229"/>
  </r>
  <r>
    <x v="0"/>
    <s v="EARRINGS"/>
    <s v="00073199"/>
    <x v="3"/>
    <x v="0"/>
    <n v="278"/>
  </r>
  <r>
    <x v="0"/>
    <s v="EARRINGS"/>
    <s v="00073200"/>
    <x v="3"/>
    <x v="1"/>
    <n v="191"/>
  </r>
  <r>
    <x v="0"/>
    <s v="EARRINGS"/>
    <s v="00073231"/>
    <x v="3"/>
    <x v="0"/>
    <n v="291.10000000000002"/>
  </r>
  <r>
    <x v="0"/>
    <s v="EARRINGS"/>
    <s v="00073235"/>
    <x v="3"/>
    <x v="0"/>
    <n v="278"/>
  </r>
  <r>
    <x v="0"/>
    <s v="EARRINGS"/>
    <s v="00073239"/>
    <x v="3"/>
    <x v="0"/>
    <n v="278"/>
  </r>
  <r>
    <x v="0"/>
    <s v="EARRINGS"/>
    <s v="00073265"/>
    <x v="3"/>
    <x v="0"/>
    <n v="212"/>
  </r>
  <r>
    <x v="0"/>
    <s v="EARRINGS"/>
    <s v="00073266"/>
    <x v="3"/>
    <x v="0"/>
    <n v="212"/>
  </r>
  <r>
    <x v="0"/>
    <s v="EARRINGS"/>
    <s v="00073271"/>
    <x v="3"/>
    <x v="1"/>
    <n v="869.1"/>
  </r>
  <r>
    <x v="0"/>
    <s v="EARRINGS"/>
    <s v="00073293"/>
    <x v="4"/>
    <x v="0"/>
    <n v="992.1"/>
  </r>
  <r>
    <x v="0"/>
    <s v="EARRINGS"/>
    <s v="00073304"/>
    <x v="4"/>
    <x v="1"/>
    <n v="721.1"/>
  </r>
  <r>
    <x v="0"/>
    <s v="EARRINGS"/>
    <s v="00073306"/>
    <x v="4"/>
    <x v="0"/>
    <n v="220.1"/>
  </r>
  <r>
    <x v="0"/>
    <s v="EARRINGS"/>
    <s v="00073307"/>
    <x v="4"/>
    <x v="0"/>
    <n v="287"/>
  </r>
  <r>
    <x v="0"/>
    <s v="EARRINGS"/>
    <s v="00073343"/>
    <x v="4"/>
    <x v="1"/>
    <n v="782.1"/>
  </r>
  <r>
    <x v="0"/>
    <s v="EARRINGS"/>
    <s v="00073348"/>
    <x v="4"/>
    <x v="1"/>
    <n v="829"/>
  </r>
  <r>
    <x v="0"/>
    <s v="EARRINGS"/>
    <s v="00073351"/>
    <x v="4"/>
    <x v="1"/>
    <n v="669.1"/>
  </r>
  <r>
    <x v="0"/>
    <s v="EARRINGS"/>
    <s v="00073360"/>
    <x v="4"/>
    <x v="4"/>
    <n v="0"/>
  </r>
  <r>
    <x v="0"/>
    <s v="EARRINGS"/>
    <s v="00073371"/>
    <x v="4"/>
    <x v="0"/>
    <n v="229"/>
  </r>
  <r>
    <x v="0"/>
    <s v="EARRINGS"/>
    <s v="00073372"/>
    <x v="4"/>
    <x v="1"/>
    <n v="1012.1"/>
  </r>
  <r>
    <x v="0"/>
    <s v="EARRINGS"/>
    <s v="00073384"/>
    <x v="4"/>
    <x v="0"/>
    <n v="287"/>
  </r>
  <r>
    <x v="0"/>
    <s v="EARRINGS"/>
    <s v="00073392"/>
    <x v="4"/>
    <x v="0"/>
    <n v="212"/>
  </r>
  <r>
    <x v="0"/>
    <s v="EARRINGS"/>
    <s v="00073405"/>
    <x v="4"/>
    <x v="0"/>
    <n v="278"/>
  </r>
  <r>
    <x v="0"/>
    <s v="EARRINGS"/>
    <s v="00073407"/>
    <x v="4"/>
    <x v="0"/>
    <n v="278"/>
  </r>
  <r>
    <x v="0"/>
    <s v="EARRINGS"/>
    <s v="00073411"/>
    <x v="4"/>
    <x v="0"/>
    <n v="221.1"/>
  </r>
  <r>
    <x v="0"/>
    <s v="EARRINGS"/>
    <s v="00073413"/>
    <x v="4"/>
    <x v="0"/>
    <n v="278"/>
  </r>
  <r>
    <x v="0"/>
    <s v="EARRINGS"/>
    <s v="00073414"/>
    <x v="4"/>
    <x v="0"/>
    <n v="287"/>
  </r>
  <r>
    <x v="0"/>
    <s v="EARRINGS"/>
    <s v="00073438"/>
    <x v="4"/>
    <x v="0"/>
    <n v="278"/>
  </r>
  <r>
    <x v="0"/>
    <s v="EARRINGS"/>
    <s v="00073439"/>
    <x v="4"/>
    <x v="0"/>
    <n v="221.1"/>
  </r>
  <r>
    <x v="0"/>
    <s v="EARRINGS"/>
    <s v="00073468"/>
    <x v="4"/>
    <x v="0"/>
    <n v="220.1"/>
  </r>
  <r>
    <x v="0"/>
    <s v="EARRINGS"/>
    <s v="00073469"/>
    <x v="4"/>
    <x v="0"/>
    <n v="278"/>
  </r>
  <r>
    <x v="0"/>
    <s v="EARRINGS"/>
    <s v="00073471"/>
    <x v="4"/>
    <x v="0"/>
    <n v="287"/>
  </r>
  <r>
    <x v="0"/>
    <s v="EARRINGS"/>
    <s v="00073472"/>
    <x v="4"/>
    <x v="0"/>
    <n v="220.1"/>
  </r>
  <r>
    <x v="0"/>
    <s v="EARRINGS"/>
    <s v="00073480"/>
    <x v="4"/>
    <x v="0"/>
    <n v="278"/>
  </r>
  <r>
    <x v="0"/>
    <s v="EARRINGS"/>
    <s v="00073503"/>
    <x v="4"/>
    <x v="0"/>
    <n v="278"/>
  </r>
  <r>
    <x v="0"/>
    <s v="EARRINGS"/>
    <s v="00073507"/>
    <x v="4"/>
    <x v="0"/>
    <n v="278"/>
  </r>
  <r>
    <x v="0"/>
    <s v="EARRINGS"/>
    <s v="00073513"/>
    <x v="4"/>
    <x v="0"/>
    <n v="278"/>
  </r>
  <r>
    <x v="0"/>
    <s v="EARRINGS"/>
    <s v="00073517"/>
    <x v="4"/>
    <x v="1"/>
    <n v="626"/>
  </r>
  <r>
    <x v="0"/>
    <s v="EARRINGS"/>
    <s v="00073520"/>
    <x v="4"/>
    <x v="0"/>
    <n v="109.1"/>
  </r>
  <r>
    <x v="0"/>
    <s v="EARRINGS"/>
    <s v="00073535"/>
    <x v="4"/>
    <x v="1"/>
    <n v="669.1"/>
  </r>
  <r>
    <x v="0"/>
    <s v="EARRINGS"/>
    <s v="00073536"/>
    <x v="4"/>
    <x v="0"/>
    <n v="182.1"/>
  </r>
  <r>
    <x v="0"/>
    <s v="EARRINGS"/>
    <s v="00073543"/>
    <x v="4"/>
    <x v="0"/>
    <n v="287"/>
  </r>
  <r>
    <x v="0"/>
    <s v="EARRINGS"/>
    <s v="00073550"/>
    <x v="4"/>
    <x v="0"/>
    <n v="116.1"/>
  </r>
  <r>
    <x v="0"/>
    <s v="EARRINGS"/>
    <s v="00073555"/>
    <x v="4"/>
    <x v="0"/>
    <n v="212"/>
  </r>
  <r>
    <x v="0"/>
    <s v="EARRINGS"/>
    <s v="00073558"/>
    <x v="4"/>
    <x v="1"/>
    <n v="669.1"/>
  </r>
  <r>
    <x v="0"/>
    <s v="EARRINGS"/>
    <s v="00073606"/>
    <x v="4"/>
    <x v="0"/>
    <n v="287"/>
  </r>
  <r>
    <x v="0"/>
    <s v="EARRINGS"/>
    <s v="00073611"/>
    <x v="4"/>
    <x v="0"/>
    <n v="210"/>
  </r>
  <r>
    <x v="0"/>
    <s v="EARRINGS"/>
    <s v="00073615"/>
    <x v="4"/>
    <x v="0"/>
    <n v="287"/>
  </r>
  <r>
    <x v="0"/>
    <s v="EARRINGS"/>
    <s v="00073616"/>
    <x v="4"/>
    <x v="0"/>
    <n v="278"/>
  </r>
  <r>
    <x v="0"/>
    <s v="EARRINGS"/>
    <s v="00073617"/>
    <x v="4"/>
    <x v="1"/>
    <n v="929.1"/>
  </r>
  <r>
    <x v="0"/>
    <s v="EARRINGS"/>
    <s v="00073619"/>
    <x v="4"/>
    <x v="0"/>
    <n v="278"/>
  </r>
  <r>
    <x v="0"/>
    <s v="EARRINGS"/>
    <s v="00073632"/>
    <x v="4"/>
    <x v="0"/>
    <n v="167"/>
  </r>
  <r>
    <x v="0"/>
    <s v="EARRINGS"/>
    <s v="00073643"/>
    <x v="4"/>
    <x v="0"/>
    <n v="287"/>
  </r>
  <r>
    <x v="0"/>
    <s v="EARRINGS"/>
    <s v="00073649"/>
    <x v="4"/>
    <x v="0"/>
    <n v="278"/>
  </r>
  <r>
    <x v="0"/>
    <s v="EARRINGS"/>
    <s v="00073650"/>
    <x v="4"/>
    <x v="0"/>
    <n v="229"/>
  </r>
  <r>
    <x v="0"/>
    <s v="EARRINGS"/>
    <s v="00073676"/>
    <x v="4"/>
    <x v="1"/>
    <n v="229"/>
  </r>
  <r>
    <x v="0"/>
    <s v="EARRINGS"/>
    <s v="00073687"/>
    <x v="4"/>
    <x v="0"/>
    <n v="161.1"/>
  </r>
  <r>
    <x v="0"/>
    <s v="EARRINGS"/>
    <s v="00073705"/>
    <x v="4"/>
    <x v="0"/>
    <n v="220"/>
  </r>
  <r>
    <x v="0"/>
    <s v="EARRINGS"/>
    <s v="00073708"/>
    <x v="4"/>
    <x v="1"/>
    <n v="182.1"/>
  </r>
  <r>
    <x v="0"/>
    <s v="EARRINGS"/>
    <s v="00073716"/>
    <x v="4"/>
    <x v="0"/>
    <n v="278"/>
  </r>
  <r>
    <x v="0"/>
    <s v="EARRINGS"/>
    <s v="00073719"/>
    <x v="4"/>
    <x v="1"/>
    <n v="172.1"/>
  </r>
  <r>
    <x v="0"/>
    <s v="EARRINGS"/>
    <s v="00073728"/>
    <x v="4"/>
    <x v="0"/>
    <n v="287"/>
  </r>
  <r>
    <x v="0"/>
    <s v="EARRINGS"/>
    <s v="00073744"/>
    <x v="4"/>
    <x v="0"/>
    <n v="278"/>
  </r>
  <r>
    <x v="0"/>
    <s v="EARRINGS"/>
    <s v="00073756"/>
    <x v="4"/>
    <x v="0"/>
    <n v="826.1"/>
  </r>
  <r>
    <x v="0"/>
    <s v="EARRINGS"/>
    <s v="00073804"/>
    <x v="5"/>
    <x v="0"/>
    <n v="287"/>
  </r>
  <r>
    <x v="0"/>
    <s v="EARRINGS"/>
    <s v="00073810"/>
    <x v="5"/>
    <x v="0"/>
    <n v="812.1"/>
  </r>
  <r>
    <x v="0"/>
    <s v="EARRINGS"/>
    <s v="00073813"/>
    <x v="5"/>
    <x v="0"/>
    <n v="167"/>
  </r>
  <r>
    <x v="0"/>
    <s v="EARRINGS"/>
    <s v="00073814"/>
    <x v="5"/>
    <x v="0"/>
    <n v="278"/>
  </r>
  <r>
    <x v="0"/>
    <s v="EARRINGS"/>
    <s v="00073826"/>
    <x v="5"/>
    <x v="0"/>
    <n v="287"/>
  </r>
  <r>
    <x v="0"/>
    <s v="EARRINGS"/>
    <s v="00073828"/>
    <x v="5"/>
    <x v="0"/>
    <n v="220.1"/>
  </r>
  <r>
    <x v="0"/>
    <s v="EARRINGS"/>
    <s v="00073833"/>
    <x v="5"/>
    <x v="0"/>
    <n v="220"/>
  </r>
  <r>
    <x v="0"/>
    <s v="EARRINGS"/>
    <s v="00073840"/>
    <x v="5"/>
    <x v="0"/>
    <n v="182.1"/>
  </r>
  <r>
    <x v="0"/>
    <s v="EARRINGS"/>
    <s v="00073851"/>
    <x v="5"/>
    <x v="0"/>
    <n v="212"/>
  </r>
  <r>
    <x v="0"/>
    <s v="EARRINGS"/>
    <s v="00073868"/>
    <x v="5"/>
    <x v="0"/>
    <n v="116.1"/>
  </r>
  <r>
    <x v="0"/>
    <s v="EARRINGS"/>
    <s v="00073904"/>
    <x v="5"/>
    <x v="0"/>
    <n v="209.1"/>
  </r>
  <r>
    <x v="0"/>
    <s v="EARRINGS"/>
    <s v="00073923"/>
    <x v="5"/>
    <x v="0"/>
    <n v="116.1"/>
  </r>
  <r>
    <x v="0"/>
    <s v="EARRINGS"/>
    <s v="00073928"/>
    <x v="5"/>
    <x v="0"/>
    <n v="116.1"/>
  </r>
  <r>
    <x v="0"/>
    <s v="EARRINGS"/>
    <s v="00073937"/>
    <x v="5"/>
    <x v="1"/>
    <n v="922"/>
  </r>
  <r>
    <x v="0"/>
    <s v="EARRINGS"/>
    <s v="00073941"/>
    <x v="5"/>
    <x v="0"/>
    <n v="260"/>
  </r>
  <r>
    <x v="0"/>
    <s v="EARRINGS"/>
    <s v="00073945"/>
    <x v="5"/>
    <x v="0"/>
    <n v="287"/>
  </r>
  <r>
    <x v="0"/>
    <s v="EARRINGS"/>
    <s v="00073946"/>
    <x v="5"/>
    <x v="0"/>
    <n v="291.10000000000002"/>
  </r>
  <r>
    <x v="0"/>
    <s v="EARRINGS"/>
    <s v="00073948"/>
    <x v="5"/>
    <x v="0"/>
    <n v="220.1"/>
  </r>
  <r>
    <x v="0"/>
    <s v="EARRINGS"/>
    <s v="00073949"/>
    <x v="5"/>
    <x v="0"/>
    <n v="287"/>
  </r>
  <r>
    <x v="0"/>
    <s v="EARRINGS"/>
    <s v="00073959"/>
    <x v="5"/>
    <x v="1"/>
    <n v="712"/>
  </r>
  <r>
    <x v="0"/>
    <s v="EARRINGS"/>
    <s v="00073964"/>
    <x v="5"/>
    <x v="0"/>
    <n v="287"/>
  </r>
  <r>
    <x v="0"/>
    <s v="EARRINGS"/>
    <s v="00073980"/>
    <x v="5"/>
    <x v="0"/>
    <n v="167"/>
  </r>
  <r>
    <x v="0"/>
    <s v="EARRINGS"/>
    <s v="00073984"/>
    <x v="5"/>
    <x v="0"/>
    <n v="116.1"/>
  </r>
  <r>
    <x v="0"/>
    <s v="EARRINGS"/>
    <s v="00073989"/>
    <x v="5"/>
    <x v="0"/>
    <n v="116.1"/>
  </r>
  <r>
    <x v="0"/>
    <s v="EARRINGS"/>
    <s v="00073993"/>
    <x v="5"/>
    <x v="0"/>
    <n v="220.1"/>
  </r>
  <r>
    <x v="0"/>
    <s v="EARRINGS"/>
    <s v="00074016"/>
    <x v="5"/>
    <x v="0"/>
    <n v="278"/>
  </r>
  <r>
    <x v="0"/>
    <s v="EARRINGS"/>
    <s v="00074017"/>
    <x v="5"/>
    <x v="0"/>
    <n v="278"/>
  </r>
  <r>
    <x v="0"/>
    <s v="EARRINGS"/>
    <s v="00074018"/>
    <x v="5"/>
    <x v="0"/>
    <n v="2821"/>
  </r>
  <r>
    <x v="0"/>
    <s v="EARRINGS"/>
    <s v="00074028"/>
    <x v="5"/>
    <x v="0"/>
    <n v="220.1"/>
  </r>
  <r>
    <x v="0"/>
    <s v="EARRINGS"/>
    <s v="00074030"/>
    <x v="5"/>
    <x v="0"/>
    <n v="291.10000000000002"/>
  </r>
  <r>
    <x v="0"/>
    <s v="EARRINGS"/>
    <s v="00074049"/>
    <x v="5"/>
    <x v="0"/>
    <n v="161.1"/>
  </r>
  <r>
    <x v="0"/>
    <s v="EARRINGS"/>
    <s v="00074074"/>
    <x v="5"/>
    <x v="0"/>
    <n v="220.1"/>
  </r>
  <r>
    <x v="0"/>
    <s v="EARRINGS"/>
    <s v="00074104"/>
    <x v="5"/>
    <x v="0"/>
    <n v="209.1"/>
  </r>
  <r>
    <x v="0"/>
    <s v="EARRINGS"/>
    <s v="00074126"/>
    <x v="5"/>
    <x v="0"/>
    <n v="261"/>
  </r>
  <r>
    <x v="0"/>
    <s v="EARRINGS"/>
    <s v="00074127"/>
    <x v="5"/>
    <x v="0"/>
    <n v="278"/>
  </r>
  <r>
    <x v="0"/>
    <s v="EARRINGS"/>
    <s v="00074136"/>
    <x v="5"/>
    <x v="0"/>
    <n v="291.10000000000002"/>
  </r>
  <r>
    <x v="0"/>
    <s v="EARRINGS"/>
    <s v="00074137"/>
    <x v="5"/>
    <x v="0"/>
    <n v="278"/>
  </r>
  <r>
    <x v="0"/>
    <s v="EARRINGS"/>
    <s v="00074139"/>
    <x v="5"/>
    <x v="1"/>
    <n v="811.1"/>
  </r>
  <r>
    <x v="0"/>
    <s v="EARRINGS"/>
    <s v="00074179"/>
    <x v="5"/>
    <x v="0"/>
    <n v="278"/>
  </r>
  <r>
    <x v="0"/>
    <s v="EARRINGS"/>
    <s v="00074182"/>
    <x v="5"/>
    <x v="0"/>
    <n v="261"/>
  </r>
  <r>
    <x v="0"/>
    <s v="EARRINGS"/>
    <s v="00074183"/>
    <x v="5"/>
    <x v="0"/>
    <n v="209.1"/>
  </r>
  <r>
    <x v="0"/>
    <s v="EARRINGS"/>
    <s v="00074184"/>
    <x v="5"/>
    <x v="0"/>
    <n v="261"/>
  </r>
  <r>
    <x v="0"/>
    <s v="EARRINGS"/>
    <s v="00074194"/>
    <x v="5"/>
    <x v="3"/>
    <n v="1991.1"/>
  </r>
  <r>
    <x v="0"/>
    <s v="EARRINGS"/>
    <s v="00074313"/>
    <x v="5"/>
    <x v="0"/>
    <n v="278"/>
  </r>
  <r>
    <x v="0"/>
    <s v="EARRINGS"/>
    <s v="00074320"/>
    <x v="5"/>
    <x v="0"/>
    <n v="278"/>
  </r>
  <r>
    <x v="0"/>
    <s v="EARRINGS"/>
    <s v="00074347"/>
    <x v="6"/>
    <x v="0"/>
    <n v="278"/>
  </r>
  <r>
    <x v="0"/>
    <s v="EARRINGS"/>
    <s v="00074357"/>
    <x v="6"/>
    <x v="1"/>
    <n v="612"/>
  </r>
  <r>
    <x v="0"/>
    <s v="EARRINGS"/>
    <s v="00074358"/>
    <x v="6"/>
    <x v="0"/>
    <n v="278"/>
  </r>
  <r>
    <x v="0"/>
    <s v="EARRINGS"/>
    <s v="00074359"/>
    <x v="6"/>
    <x v="0"/>
    <n v="278"/>
  </r>
  <r>
    <x v="0"/>
    <s v="EARRINGS"/>
    <s v="00074367"/>
    <x v="6"/>
    <x v="1"/>
    <n v="209.1"/>
  </r>
  <r>
    <x v="0"/>
    <s v="EARRINGS"/>
    <s v="00074370"/>
    <x v="6"/>
    <x v="0"/>
    <n v="269.10000000000002"/>
  </r>
  <r>
    <x v="0"/>
    <s v="EARRINGS"/>
    <s v="00074372"/>
    <x v="6"/>
    <x v="0"/>
    <n v="987"/>
  </r>
  <r>
    <x v="0"/>
    <s v="EARRINGS"/>
    <s v="00074376"/>
    <x v="6"/>
    <x v="0"/>
    <n v="261"/>
  </r>
  <r>
    <x v="0"/>
    <s v="EARRINGS"/>
    <s v="00074384"/>
    <x v="6"/>
    <x v="0"/>
    <n v="229"/>
  </r>
  <r>
    <x v="0"/>
    <s v="EARRINGS"/>
    <s v="00074386"/>
    <x v="6"/>
    <x v="0"/>
    <n v="109.1"/>
  </r>
  <r>
    <x v="0"/>
    <s v="EARRINGS"/>
    <s v="00074392"/>
    <x v="6"/>
    <x v="0"/>
    <n v="278"/>
  </r>
  <r>
    <x v="0"/>
    <s v="EARRINGS"/>
    <s v="00074452"/>
    <x v="6"/>
    <x v="0"/>
    <n v="220"/>
  </r>
  <r>
    <x v="0"/>
    <s v="EARRINGS"/>
    <s v="00074460"/>
    <x v="6"/>
    <x v="0"/>
    <n v="992.1"/>
  </r>
  <r>
    <x v="0"/>
    <s v="EARRINGS"/>
    <s v="00074467"/>
    <x v="6"/>
    <x v="1"/>
    <n v="222.1"/>
  </r>
  <r>
    <x v="0"/>
    <s v="EARRINGS"/>
    <s v="00074491"/>
    <x v="6"/>
    <x v="0"/>
    <n v="291.10000000000002"/>
  </r>
  <r>
    <x v="0"/>
    <s v="EARRINGS"/>
    <s v="00074518"/>
    <x v="6"/>
    <x v="0"/>
    <n v="278"/>
  </r>
  <r>
    <x v="0"/>
    <s v="EARRINGS"/>
    <s v="00074546"/>
    <x v="6"/>
    <x v="0"/>
    <n v="287"/>
  </r>
  <r>
    <x v="0"/>
    <s v="EARRINGS"/>
    <s v="00074554"/>
    <x v="6"/>
    <x v="0"/>
    <n v="291.10000000000002"/>
  </r>
  <r>
    <x v="0"/>
    <s v="EARRINGS"/>
    <s v="00074570"/>
    <x v="6"/>
    <x v="3"/>
    <n v="1182.0999999999999"/>
  </r>
  <r>
    <x v="0"/>
    <s v="EARRINGS"/>
    <s v="00074575"/>
    <x v="6"/>
    <x v="0"/>
    <n v="278"/>
  </r>
  <r>
    <x v="0"/>
    <s v="EARRINGS"/>
    <s v="00074579"/>
    <x v="6"/>
    <x v="0"/>
    <n v="261"/>
  </r>
  <r>
    <x v="0"/>
    <s v="EARRINGS"/>
    <s v="00074599"/>
    <x v="6"/>
    <x v="0"/>
    <n v="278"/>
  </r>
  <r>
    <x v="0"/>
    <s v="EARRINGS"/>
    <s v="00074606"/>
    <x v="6"/>
    <x v="0"/>
    <n v="278"/>
  </r>
  <r>
    <x v="0"/>
    <s v="EARRINGS"/>
    <s v="00074608"/>
    <x v="6"/>
    <x v="0"/>
    <n v="978.1"/>
  </r>
  <r>
    <x v="0"/>
    <s v="EARRINGS"/>
    <s v="00074613"/>
    <x v="6"/>
    <x v="0"/>
    <n v="278"/>
  </r>
  <r>
    <x v="0"/>
    <s v="EARRINGS"/>
    <s v="00074647"/>
    <x v="6"/>
    <x v="0"/>
    <n v="278"/>
  </r>
  <r>
    <x v="0"/>
    <s v="EARRINGS"/>
    <s v="00074660"/>
    <x v="6"/>
    <x v="0"/>
    <n v="978.1"/>
  </r>
  <r>
    <x v="0"/>
    <s v="EARRINGS"/>
    <s v="00074665"/>
    <x v="6"/>
    <x v="0"/>
    <n v="287"/>
  </r>
  <r>
    <x v="0"/>
    <s v="EARRINGS"/>
    <s v="00074670"/>
    <x v="6"/>
    <x v="1"/>
    <n v="287"/>
  </r>
  <r>
    <x v="0"/>
    <s v="EARRINGS"/>
    <s v="00074671"/>
    <x v="6"/>
    <x v="1"/>
    <n v="179"/>
  </r>
  <r>
    <x v="0"/>
    <s v="EARRINGS"/>
    <s v="00074684"/>
    <x v="6"/>
    <x v="0"/>
    <n v="212"/>
  </r>
  <r>
    <x v="0"/>
    <s v="EARRINGS"/>
    <s v="00074728"/>
    <x v="6"/>
    <x v="0"/>
    <n v="278"/>
  </r>
  <r>
    <x v="0"/>
    <s v="EARRINGS"/>
    <s v="00074729"/>
    <x v="6"/>
    <x v="0"/>
    <n v="278"/>
  </r>
  <r>
    <x v="0"/>
    <s v="EARRINGS"/>
    <s v="00074793"/>
    <x v="6"/>
    <x v="0"/>
    <n v="221.1"/>
  </r>
  <r>
    <x v="0"/>
    <s v="EARRINGS"/>
    <s v="00074799"/>
    <x v="6"/>
    <x v="0"/>
    <n v="260"/>
  </r>
  <r>
    <x v="0"/>
    <s v="EARRINGS"/>
    <s v="00074809"/>
    <x v="6"/>
    <x v="0"/>
    <n v="209.1"/>
  </r>
  <r>
    <x v="0"/>
    <s v="EARRINGS"/>
    <s v="00074818"/>
    <x v="6"/>
    <x v="1"/>
    <n v="179"/>
  </r>
  <r>
    <x v="0"/>
    <s v="EARRINGS"/>
    <s v="00074826"/>
    <x v="6"/>
    <x v="0"/>
    <n v="278"/>
  </r>
  <r>
    <x v="0"/>
    <s v="EARRINGS"/>
    <s v="00074833"/>
    <x v="6"/>
    <x v="0"/>
    <n v="209.1"/>
  </r>
  <r>
    <x v="0"/>
    <s v="EARRINGS"/>
    <s v="00074841"/>
    <x v="6"/>
    <x v="0"/>
    <n v="291.10000000000002"/>
  </r>
  <r>
    <x v="0"/>
    <s v="EARRINGS"/>
    <s v="00074852"/>
    <x v="6"/>
    <x v="0"/>
    <n v="220.1"/>
  </r>
  <r>
    <x v="0"/>
    <s v="EARRINGS"/>
    <s v="00074853"/>
    <x v="6"/>
    <x v="0"/>
    <n v="291.10000000000002"/>
  </r>
  <r>
    <x v="0"/>
    <s v="EARRINGS"/>
    <s v="00074854"/>
    <x v="6"/>
    <x v="0"/>
    <n v="212"/>
  </r>
  <r>
    <x v="0"/>
    <s v="EARRINGS"/>
    <s v="00074856"/>
    <x v="6"/>
    <x v="1"/>
    <n v="692"/>
  </r>
  <r>
    <x v="0"/>
    <s v="EARRINGS"/>
    <s v="00074891"/>
    <x v="9"/>
    <x v="0"/>
    <n v="229"/>
  </r>
  <r>
    <x v="0"/>
    <s v="EARRINGS"/>
    <s v="00074907"/>
    <x v="9"/>
    <x v="0"/>
    <n v="278"/>
  </r>
  <r>
    <x v="0"/>
    <s v="EARRINGS"/>
    <s v="00074918"/>
    <x v="9"/>
    <x v="0"/>
    <n v="278"/>
  </r>
  <r>
    <x v="0"/>
    <s v="EARRINGS"/>
    <s v="00074928"/>
    <x v="9"/>
    <x v="1"/>
    <n v="172.1"/>
  </r>
  <r>
    <x v="0"/>
    <s v="EARRINGS"/>
    <s v="00074929"/>
    <x v="9"/>
    <x v="1"/>
    <n v="691.1"/>
  </r>
  <r>
    <x v="0"/>
    <s v="EARRINGS"/>
    <s v="00074931"/>
    <x v="9"/>
    <x v="0"/>
    <n v="261"/>
  </r>
  <r>
    <x v="0"/>
    <s v="EARRINGS"/>
    <s v="00074948"/>
    <x v="9"/>
    <x v="0"/>
    <n v="291.10000000000002"/>
  </r>
  <r>
    <x v="0"/>
    <s v="EARRINGS"/>
    <s v="00074959"/>
    <x v="9"/>
    <x v="0"/>
    <n v="261"/>
  </r>
  <r>
    <x v="0"/>
    <s v="EARRINGS"/>
    <s v="00074971"/>
    <x v="9"/>
    <x v="1"/>
    <n v="686.1"/>
  </r>
  <r>
    <x v="0"/>
    <s v="EARRINGS"/>
    <s v="00074977"/>
    <x v="9"/>
    <x v="0"/>
    <n v="209.1"/>
  </r>
  <r>
    <x v="0"/>
    <s v="EARRINGS"/>
    <s v="00074984"/>
    <x v="9"/>
    <x v="0"/>
    <n v="209.1"/>
  </r>
  <r>
    <x v="0"/>
    <s v="EARRINGS"/>
    <s v="00075004"/>
    <x v="9"/>
    <x v="0"/>
    <n v="278"/>
  </r>
  <r>
    <x v="0"/>
    <s v="EARRINGS"/>
    <s v="00075006"/>
    <x v="9"/>
    <x v="0"/>
    <n v="291.10000000000002"/>
  </r>
  <r>
    <x v="0"/>
    <s v="EARRINGS"/>
    <s v="00075011"/>
    <x v="9"/>
    <x v="0"/>
    <n v="220.1"/>
  </r>
  <r>
    <x v="0"/>
    <s v="EARRINGS"/>
    <s v="00075029"/>
    <x v="9"/>
    <x v="0"/>
    <n v="209.1"/>
  </r>
  <r>
    <x v="0"/>
    <s v="EARRINGS"/>
    <s v="00075046"/>
    <x v="9"/>
    <x v="0"/>
    <n v="209.1"/>
  </r>
  <r>
    <x v="0"/>
    <s v="EARRINGS"/>
    <s v="00075051"/>
    <x v="9"/>
    <x v="0"/>
    <n v="291.10000000000002"/>
  </r>
  <r>
    <x v="0"/>
    <s v="EARRINGS"/>
    <s v="00075055"/>
    <x v="9"/>
    <x v="0"/>
    <n v="261"/>
  </r>
  <r>
    <x v="0"/>
    <s v="EARRINGS"/>
    <s v="00075076"/>
    <x v="9"/>
    <x v="0"/>
    <n v="209.1"/>
  </r>
  <r>
    <x v="0"/>
    <s v="EARRINGS"/>
    <s v="00075077"/>
    <x v="9"/>
    <x v="0"/>
    <n v="209.1"/>
  </r>
  <r>
    <x v="0"/>
    <s v="EARRINGS"/>
    <s v="00075101"/>
    <x v="9"/>
    <x v="3"/>
    <n v="1279"/>
  </r>
  <r>
    <x v="0"/>
    <s v="EARRINGS"/>
    <s v="00075102"/>
    <x v="9"/>
    <x v="0"/>
    <n v="278"/>
  </r>
  <r>
    <x v="0"/>
    <s v="EARRINGS"/>
    <s v="00075106"/>
    <x v="9"/>
    <x v="0"/>
    <n v="291.10000000000002"/>
  </r>
  <r>
    <x v="0"/>
    <s v="EARRINGS"/>
    <s v="00075114"/>
    <x v="9"/>
    <x v="0"/>
    <n v="220.1"/>
  </r>
  <r>
    <x v="0"/>
    <s v="EARRINGS"/>
    <s v="00075134"/>
    <x v="9"/>
    <x v="1"/>
    <n v="891.1"/>
  </r>
  <r>
    <x v="0"/>
    <s v="EARRINGS"/>
    <s v="00075151"/>
    <x v="9"/>
    <x v="0"/>
    <n v="209.1"/>
  </r>
  <r>
    <x v="0"/>
    <s v="EARRINGS"/>
    <s v="00075181"/>
    <x v="9"/>
    <x v="0"/>
    <n v="278"/>
  </r>
  <r>
    <x v="0"/>
    <s v="EARRINGS"/>
    <s v="00075257"/>
    <x v="9"/>
    <x v="0"/>
    <n v="212"/>
  </r>
  <r>
    <x v="0"/>
    <s v="EARRINGS"/>
    <s v="00075259"/>
    <x v="9"/>
    <x v="0"/>
    <n v="278"/>
  </r>
  <r>
    <x v="0"/>
    <s v="EARRINGS"/>
    <s v="00075273"/>
    <x v="9"/>
    <x v="0"/>
    <n v="229"/>
  </r>
  <r>
    <x v="0"/>
    <s v="EARRINGS"/>
    <s v="00075290"/>
    <x v="9"/>
    <x v="0"/>
    <n v="278"/>
  </r>
  <r>
    <x v="0"/>
    <s v="EARRINGS"/>
    <s v="00075292"/>
    <x v="9"/>
    <x v="0"/>
    <n v="291.10000000000002"/>
  </r>
  <r>
    <x v="0"/>
    <s v="EARRINGS"/>
    <s v="00075311"/>
    <x v="9"/>
    <x v="0"/>
    <n v="291.10000000000002"/>
  </r>
  <r>
    <x v="0"/>
    <s v="EARRINGS"/>
    <s v="00075325"/>
    <x v="9"/>
    <x v="0"/>
    <n v="209.1"/>
  </r>
  <r>
    <x v="0"/>
    <s v="EARRINGS"/>
    <s v="00075370"/>
    <x v="10"/>
    <x v="0"/>
    <n v="960"/>
  </r>
  <r>
    <x v="0"/>
    <s v="EARRINGS"/>
    <s v="00075372"/>
    <x v="10"/>
    <x v="0"/>
    <n v="261"/>
  </r>
  <r>
    <x v="0"/>
    <s v="EARRINGS"/>
    <s v="00075393"/>
    <x v="10"/>
    <x v="0"/>
    <n v="212"/>
  </r>
  <r>
    <x v="0"/>
    <s v="EARRINGS"/>
    <s v="00075394"/>
    <x v="10"/>
    <x v="0"/>
    <n v="209.1"/>
  </r>
  <r>
    <x v="0"/>
    <s v="EARRINGS"/>
    <s v="00075397"/>
    <x v="10"/>
    <x v="0"/>
    <n v="221.1"/>
  </r>
  <r>
    <x v="0"/>
    <s v="EARRINGS"/>
    <s v="00075399"/>
    <x v="10"/>
    <x v="0"/>
    <n v="261"/>
  </r>
  <r>
    <x v="0"/>
    <s v="EARRINGS"/>
    <s v="00075459"/>
    <x v="7"/>
    <x v="0"/>
    <n v="161.1"/>
  </r>
  <r>
    <x v="0"/>
    <s v="EARRINGS"/>
    <s v="00075480"/>
    <x v="7"/>
    <x v="0"/>
    <n v="229"/>
  </r>
  <r>
    <x v="0"/>
    <s v="EARRINGS"/>
    <s v="00075487"/>
    <x v="7"/>
    <x v="0"/>
    <n v="220.1"/>
  </r>
  <r>
    <x v="0"/>
    <s v="EARRINGS"/>
    <s v="00075495"/>
    <x v="7"/>
    <x v="0"/>
    <n v="291.10000000000002"/>
  </r>
  <r>
    <x v="0"/>
    <s v="EARRINGS"/>
    <s v="00075530"/>
    <x v="7"/>
    <x v="0"/>
    <n v="209.1"/>
  </r>
  <r>
    <x v="0"/>
    <s v="EARRINGS"/>
    <s v="00075558"/>
    <x v="7"/>
    <x v="0"/>
    <n v="209.1"/>
  </r>
  <r>
    <x v="0"/>
    <s v="EARRINGS"/>
    <s v="00075581"/>
    <x v="7"/>
    <x v="1"/>
    <n v="669.1"/>
  </r>
  <r>
    <x v="0"/>
    <s v="EARRINGS"/>
    <s v="00075582"/>
    <x v="7"/>
    <x v="0"/>
    <n v="261"/>
  </r>
  <r>
    <x v="0"/>
    <s v="EARRINGS"/>
    <s v="00075596"/>
    <x v="7"/>
    <x v="0"/>
    <n v="212"/>
  </r>
  <r>
    <x v="0"/>
    <s v="EARRINGS"/>
    <s v="00075611"/>
    <x v="7"/>
    <x v="0"/>
    <n v="278"/>
  </r>
  <r>
    <x v="0"/>
    <s v="EARRINGS"/>
    <s v="00075623"/>
    <x v="7"/>
    <x v="0"/>
    <n v="278"/>
  </r>
  <r>
    <x v="0"/>
    <s v="EARRINGS"/>
    <s v="00075633"/>
    <x v="7"/>
    <x v="1"/>
    <n v="710"/>
  </r>
  <r>
    <x v="0"/>
    <s v="EARRINGS"/>
    <s v="00075648"/>
    <x v="7"/>
    <x v="0"/>
    <n v="261"/>
  </r>
  <r>
    <x v="0"/>
    <s v="EARRINGS"/>
    <s v="00075652"/>
    <x v="7"/>
    <x v="0"/>
    <n v="278"/>
  </r>
  <r>
    <x v="0"/>
    <s v="EARRINGS"/>
    <s v="00075665"/>
    <x v="7"/>
    <x v="1"/>
    <n v="892.1"/>
  </r>
  <r>
    <x v="0"/>
    <s v="EARRINGS"/>
    <s v="00075666"/>
    <x v="7"/>
    <x v="1"/>
    <n v="791.1"/>
  </r>
  <r>
    <x v="0"/>
    <s v="EARRINGS"/>
    <s v="00075674"/>
    <x v="7"/>
    <x v="1"/>
    <n v="261"/>
  </r>
  <r>
    <x v="0"/>
    <s v="EARRINGS"/>
    <s v="00075758"/>
    <x v="7"/>
    <x v="0"/>
    <n v="278"/>
  </r>
  <r>
    <x v="0"/>
    <s v="EARRINGS"/>
    <s v="00075764"/>
    <x v="7"/>
    <x v="0"/>
    <n v="278"/>
  </r>
  <r>
    <x v="0"/>
    <s v="EARRINGS"/>
    <s v="00075774"/>
    <x v="7"/>
    <x v="0"/>
    <n v="209.1"/>
  </r>
  <r>
    <x v="0"/>
    <s v="EARRINGS"/>
    <s v="00075805"/>
    <x v="7"/>
    <x v="0"/>
    <n v="291.10000000000002"/>
  </r>
  <r>
    <x v="0"/>
    <s v="EARRINGS"/>
    <s v="00075839"/>
    <x v="7"/>
    <x v="0"/>
    <n v="209.1"/>
  </r>
  <r>
    <x v="0"/>
    <s v="EARRINGS"/>
    <s v="00075841"/>
    <x v="7"/>
    <x v="0"/>
    <n v="209.1"/>
  </r>
  <r>
    <x v="0"/>
    <s v="EARRINGS"/>
    <s v="00075856"/>
    <x v="7"/>
    <x v="0"/>
    <n v="209.1"/>
  </r>
  <r>
    <x v="0"/>
    <s v="EARRINGS"/>
    <s v="00075859"/>
    <x v="7"/>
    <x v="0"/>
    <n v="278"/>
  </r>
  <r>
    <x v="0"/>
    <s v="EARRINGS"/>
    <s v="00075869"/>
    <x v="7"/>
    <x v="0"/>
    <n v="212"/>
  </r>
  <r>
    <x v="0"/>
    <s v="EARRINGS"/>
    <s v="00075871"/>
    <x v="7"/>
    <x v="1"/>
    <n v="800"/>
  </r>
  <r>
    <x v="0"/>
    <s v="EARRINGS"/>
    <s v="00075885"/>
    <x v="7"/>
    <x v="1"/>
    <n v="660.1"/>
  </r>
  <r>
    <x v="0"/>
    <s v="EARRINGS"/>
    <s v="00075887"/>
    <x v="7"/>
    <x v="0"/>
    <n v="908.1"/>
  </r>
  <r>
    <x v="0"/>
    <s v="EARRINGS"/>
    <s v="00075891"/>
    <x v="7"/>
    <x v="1"/>
    <n v="612"/>
  </r>
  <r>
    <x v="0"/>
    <s v="EARRINGS"/>
    <s v="00075892"/>
    <x v="7"/>
    <x v="0"/>
    <n v="179"/>
  </r>
  <r>
    <x v="0"/>
    <s v="EARRINGS"/>
    <s v="00075896"/>
    <x v="7"/>
    <x v="0"/>
    <n v="212"/>
  </r>
  <r>
    <x v="0"/>
    <s v="EARRINGS"/>
    <s v="00075937"/>
    <x v="7"/>
    <x v="0"/>
    <n v="291.10000000000002"/>
  </r>
  <r>
    <x v="0"/>
    <s v="EARRINGS"/>
    <s v="00075970"/>
    <x v="7"/>
    <x v="0"/>
    <n v="920"/>
  </r>
  <r>
    <x v="0"/>
    <s v="EARRINGS"/>
    <s v="00075976"/>
    <x v="7"/>
    <x v="0"/>
    <n v="209.1"/>
  </r>
  <r>
    <x v="0"/>
    <s v="EARRINGS"/>
    <s v="00075977"/>
    <x v="7"/>
    <x v="0"/>
    <n v="291.10000000000002"/>
  </r>
  <r>
    <x v="0"/>
    <s v="EARRINGS"/>
    <s v="00075984"/>
    <x v="7"/>
    <x v="1"/>
    <n v="612"/>
  </r>
  <r>
    <x v="0"/>
    <s v="EARRINGS"/>
    <s v="00075987"/>
    <x v="7"/>
    <x v="0"/>
    <n v="278"/>
  </r>
  <r>
    <x v="0"/>
    <s v="EARRINGS"/>
    <s v="00075992"/>
    <x v="7"/>
    <x v="0"/>
    <n v="209.1"/>
  </r>
  <r>
    <x v="0"/>
    <s v="EARRINGS"/>
    <s v="00076001"/>
    <x v="7"/>
    <x v="0"/>
    <n v="220.1"/>
  </r>
  <r>
    <x v="0"/>
    <s v="EARRINGS"/>
    <s v="00076009"/>
    <x v="7"/>
    <x v="1"/>
    <n v="860.1"/>
  </r>
  <r>
    <x v="0"/>
    <s v="EARRINGS"/>
    <s v="00076016"/>
    <x v="7"/>
    <x v="0"/>
    <n v="212"/>
  </r>
  <r>
    <x v="0"/>
    <s v="EARRINGS"/>
    <s v="00076019"/>
    <x v="7"/>
    <x v="1"/>
    <n v="896"/>
  </r>
  <r>
    <x v="0"/>
    <s v="EARRINGS"/>
    <s v="00076031"/>
    <x v="7"/>
    <x v="1"/>
    <n v="712"/>
  </r>
  <r>
    <x v="0"/>
    <s v="EARRINGS"/>
    <s v="00076032"/>
    <x v="7"/>
    <x v="0"/>
    <n v="912"/>
  </r>
  <r>
    <x v="0"/>
    <s v="EARRINGS"/>
    <s v="00076054"/>
    <x v="7"/>
    <x v="0"/>
    <n v="209.1"/>
  </r>
  <r>
    <x v="0"/>
    <s v="EARRINGS"/>
    <s v="00076062"/>
    <x v="7"/>
    <x v="0"/>
    <n v="291.10000000000002"/>
  </r>
  <r>
    <x v="0"/>
    <s v="FANCY BELT"/>
    <s v="00070917"/>
    <x v="0"/>
    <x v="0"/>
    <n v="1200.0999999999999"/>
  </r>
  <r>
    <x v="0"/>
    <s v="FANCY BELT"/>
    <s v="00071614"/>
    <x v="1"/>
    <x v="0"/>
    <n v="1182"/>
  </r>
  <r>
    <x v="0"/>
    <s v="FANCY BELT"/>
    <s v="00072302"/>
    <x v="1"/>
    <x v="0"/>
    <n v="1200.0999999999999"/>
  </r>
  <r>
    <x v="0"/>
    <s v="FANCY BELT"/>
    <s v="00072625"/>
    <x v="2"/>
    <x v="0"/>
    <n v="1200.0999999999999"/>
  </r>
  <r>
    <x v="0"/>
    <s v="FANCY BELT"/>
    <s v="00073487"/>
    <x v="4"/>
    <x v="0"/>
    <n v="1200.0999999999999"/>
  </r>
  <r>
    <x v="0"/>
    <s v="FANCY BELT"/>
    <s v="00073599"/>
    <x v="4"/>
    <x v="0"/>
    <n v="621"/>
  </r>
  <r>
    <x v="0"/>
    <s v="FANCY BELT"/>
    <s v="00075582"/>
    <x v="7"/>
    <x v="1"/>
    <n v="2971"/>
  </r>
  <r>
    <x v="0"/>
    <s v="FANCY BELT"/>
    <s v="00075604"/>
    <x v="7"/>
    <x v="0"/>
    <n v="1210"/>
  </r>
  <r>
    <x v="0"/>
    <s v="FANCY BELT"/>
    <s v="00075952"/>
    <x v="7"/>
    <x v="0"/>
    <n v="917"/>
  </r>
  <r>
    <x v="0"/>
    <s v="NECKLACE"/>
    <s v="00070264"/>
    <x v="0"/>
    <x v="0"/>
    <n v="1122"/>
  </r>
  <r>
    <x v="0"/>
    <s v="NECKLACE"/>
    <s v="00070307"/>
    <x v="0"/>
    <x v="0"/>
    <n v="216.1"/>
  </r>
  <r>
    <x v="0"/>
    <s v="NECKLACE"/>
    <s v="00070407"/>
    <x v="0"/>
    <x v="0"/>
    <n v="1282"/>
  </r>
  <r>
    <x v="0"/>
    <s v="NECKLACE"/>
    <s v="00070509"/>
    <x v="0"/>
    <x v="0"/>
    <n v="292.10000000000002"/>
  </r>
  <r>
    <x v="0"/>
    <s v="NECKLACE"/>
    <s v="00070531"/>
    <x v="0"/>
    <x v="0"/>
    <n v="276"/>
  </r>
  <r>
    <x v="0"/>
    <s v="NECKLACE"/>
    <s v="00070532"/>
    <x v="0"/>
    <x v="0"/>
    <n v="197.1"/>
  </r>
  <r>
    <x v="0"/>
    <s v="NECKLACE"/>
    <s v="00070545"/>
    <x v="0"/>
    <x v="1"/>
    <n v="1202.0999999999999"/>
  </r>
  <r>
    <x v="0"/>
    <s v="NECKLACE"/>
    <s v="00070575"/>
    <x v="0"/>
    <x v="0"/>
    <n v="812"/>
  </r>
  <r>
    <x v="0"/>
    <s v="NECKLACE"/>
    <s v="00070581"/>
    <x v="0"/>
    <x v="0"/>
    <n v="198"/>
  </r>
  <r>
    <x v="0"/>
    <s v="NECKLACE"/>
    <s v="00070594"/>
    <x v="0"/>
    <x v="0"/>
    <n v="969.1"/>
  </r>
  <r>
    <x v="0"/>
    <s v="NECKLACE"/>
    <s v="00070609"/>
    <x v="0"/>
    <x v="0"/>
    <n v="221.1"/>
  </r>
  <r>
    <x v="0"/>
    <s v="NECKLACE"/>
    <s v="00070629"/>
    <x v="0"/>
    <x v="0"/>
    <n v="1100"/>
  </r>
  <r>
    <x v="0"/>
    <s v="NECKLACE"/>
    <s v="00070679"/>
    <x v="0"/>
    <x v="1"/>
    <n v="276"/>
  </r>
  <r>
    <x v="0"/>
    <s v="NECKLACE"/>
    <s v="00070816"/>
    <x v="0"/>
    <x v="1"/>
    <n v="660.1"/>
  </r>
  <r>
    <x v="0"/>
    <s v="NECKLACE"/>
    <s v="00070822"/>
    <x v="0"/>
    <x v="0"/>
    <n v="229"/>
  </r>
  <r>
    <x v="0"/>
    <s v="NECKLACE"/>
    <s v="00070836"/>
    <x v="0"/>
    <x v="0"/>
    <n v="216.1"/>
  </r>
  <r>
    <x v="0"/>
    <s v="NECKLACE"/>
    <s v="00070860"/>
    <x v="0"/>
    <x v="0"/>
    <n v="198"/>
  </r>
  <r>
    <x v="0"/>
    <s v="NECKLACE"/>
    <s v="00071205"/>
    <x v="0"/>
    <x v="1"/>
    <n v="617.1"/>
  </r>
  <r>
    <x v="0"/>
    <s v="NECKLACE"/>
    <s v="00071275"/>
    <x v="0"/>
    <x v="0"/>
    <n v="912"/>
  </r>
  <r>
    <x v="0"/>
    <s v="NECKLACE"/>
    <s v="00071415"/>
    <x v="0"/>
    <x v="0"/>
    <n v="1000.1"/>
  </r>
  <r>
    <x v="0"/>
    <s v="NECKLACE"/>
    <s v="00071444"/>
    <x v="0"/>
    <x v="0"/>
    <n v="198"/>
  </r>
  <r>
    <x v="0"/>
    <s v="NECKLACE"/>
    <s v="00071480"/>
    <x v="0"/>
    <x v="0"/>
    <n v="220.1"/>
  </r>
  <r>
    <x v="0"/>
    <s v="NECKLACE"/>
    <s v="00071592"/>
    <x v="1"/>
    <x v="0"/>
    <n v="1122"/>
  </r>
  <r>
    <x v="0"/>
    <s v="NECKLACE"/>
    <s v="00071596"/>
    <x v="1"/>
    <x v="0"/>
    <n v="282.10000000000002"/>
  </r>
  <r>
    <x v="0"/>
    <s v="NECKLACE"/>
    <s v="00071614"/>
    <x v="1"/>
    <x v="0"/>
    <n v="198"/>
  </r>
  <r>
    <x v="0"/>
    <s v="NECKLACE"/>
    <s v="00071727"/>
    <x v="1"/>
    <x v="0"/>
    <n v="1122"/>
  </r>
  <r>
    <x v="0"/>
    <s v="NECKLACE"/>
    <s v="00071765"/>
    <x v="1"/>
    <x v="0"/>
    <n v="198"/>
  </r>
  <r>
    <x v="0"/>
    <s v="NECKLACE"/>
    <s v="00071795"/>
    <x v="1"/>
    <x v="0"/>
    <n v="221.1"/>
  </r>
  <r>
    <x v="0"/>
    <s v="NECKLACE"/>
    <s v="00071806"/>
    <x v="1"/>
    <x v="0"/>
    <n v="861"/>
  </r>
  <r>
    <x v="0"/>
    <s v="NECKLACE"/>
    <s v="00071862"/>
    <x v="1"/>
    <x v="1"/>
    <n v="1991.1"/>
  </r>
  <r>
    <x v="0"/>
    <s v="NECKLACE"/>
    <s v="00071901"/>
    <x v="1"/>
    <x v="0"/>
    <n v="912"/>
  </r>
  <r>
    <x v="0"/>
    <s v="NECKLACE"/>
    <s v="00071913"/>
    <x v="1"/>
    <x v="0"/>
    <n v="291.10000000000002"/>
  </r>
  <r>
    <x v="0"/>
    <s v="NECKLACE"/>
    <s v="00071914"/>
    <x v="1"/>
    <x v="0"/>
    <n v="221.1"/>
  </r>
  <r>
    <x v="0"/>
    <s v="NECKLACE"/>
    <s v="00071920"/>
    <x v="1"/>
    <x v="0"/>
    <n v="1000.1"/>
  </r>
  <r>
    <x v="0"/>
    <s v="NECKLACE"/>
    <s v="00072001"/>
    <x v="1"/>
    <x v="0"/>
    <n v="910"/>
  </r>
  <r>
    <x v="0"/>
    <s v="NECKLACE"/>
    <s v="00072052"/>
    <x v="1"/>
    <x v="0"/>
    <n v="220.1"/>
  </r>
  <r>
    <x v="0"/>
    <s v="NECKLACE"/>
    <s v="00072061"/>
    <x v="1"/>
    <x v="0"/>
    <n v="1122"/>
  </r>
  <r>
    <x v="0"/>
    <s v="NECKLACE"/>
    <s v="00072074"/>
    <x v="1"/>
    <x v="0"/>
    <n v="1122"/>
  </r>
  <r>
    <x v="0"/>
    <s v="NECKLACE"/>
    <s v="00072200"/>
    <x v="1"/>
    <x v="0"/>
    <n v="198"/>
  </r>
  <r>
    <x v="0"/>
    <s v="NECKLACE"/>
    <s v="00072259"/>
    <x v="1"/>
    <x v="0"/>
    <n v="712"/>
  </r>
  <r>
    <x v="0"/>
    <s v="NECKLACE"/>
    <s v="00072377"/>
    <x v="1"/>
    <x v="0"/>
    <n v="198"/>
  </r>
  <r>
    <x v="0"/>
    <s v="NECKLACE"/>
    <s v="00072528"/>
    <x v="2"/>
    <x v="0"/>
    <n v="198"/>
  </r>
  <r>
    <x v="0"/>
    <s v="NECKLACE"/>
    <s v="00072572"/>
    <x v="2"/>
    <x v="0"/>
    <n v="198"/>
  </r>
  <r>
    <x v="0"/>
    <s v="NECKLACE"/>
    <s v="00072739"/>
    <x v="2"/>
    <x v="0"/>
    <n v="229"/>
  </r>
  <r>
    <x v="0"/>
    <s v="NECKLACE"/>
    <s v="00072922"/>
    <x v="3"/>
    <x v="0"/>
    <n v="990"/>
  </r>
  <r>
    <x v="0"/>
    <s v="NECKLACE"/>
    <s v="00072983"/>
    <x v="3"/>
    <x v="0"/>
    <n v="990"/>
  </r>
  <r>
    <x v="0"/>
    <s v="NECKLACE"/>
    <s v="00073228"/>
    <x v="3"/>
    <x v="0"/>
    <n v="779"/>
  </r>
  <r>
    <x v="0"/>
    <s v="NECKLACE"/>
    <s v="00073239"/>
    <x v="3"/>
    <x v="0"/>
    <n v="1000.1"/>
  </r>
  <r>
    <x v="0"/>
    <s v="NECKLACE"/>
    <s v="00073258"/>
    <x v="3"/>
    <x v="0"/>
    <n v="620"/>
  </r>
  <r>
    <x v="0"/>
    <s v="NECKLACE"/>
    <s v="00073343"/>
    <x v="4"/>
    <x v="0"/>
    <n v="120.1"/>
  </r>
  <r>
    <x v="0"/>
    <s v="NECKLACE"/>
    <s v="00073497"/>
    <x v="4"/>
    <x v="0"/>
    <n v="216.1"/>
  </r>
  <r>
    <x v="0"/>
    <s v="NECKLACE"/>
    <s v="00073588"/>
    <x v="4"/>
    <x v="0"/>
    <n v="216.1"/>
  </r>
  <r>
    <x v="0"/>
    <s v="NECKLACE"/>
    <s v="00073616"/>
    <x v="4"/>
    <x v="0"/>
    <n v="216.1"/>
  </r>
  <r>
    <x v="0"/>
    <s v="NECKLACE"/>
    <s v="00073632"/>
    <x v="4"/>
    <x v="0"/>
    <n v="116.1"/>
  </r>
  <r>
    <x v="0"/>
    <s v="NECKLACE"/>
    <s v="00073656"/>
    <x v="4"/>
    <x v="0"/>
    <n v="1221.0999999999999"/>
  </r>
  <r>
    <x v="0"/>
    <s v="NECKLACE"/>
    <s v="00073670"/>
    <x v="4"/>
    <x v="1"/>
    <n v="620"/>
  </r>
  <r>
    <x v="0"/>
    <s v="NECKLACE"/>
    <s v="00073671"/>
    <x v="4"/>
    <x v="5"/>
    <n v="-620"/>
  </r>
  <r>
    <x v="0"/>
    <s v="NECKLACE"/>
    <s v="00073672"/>
    <x v="4"/>
    <x v="1"/>
    <n v="620"/>
  </r>
  <r>
    <x v="0"/>
    <s v="NECKLACE"/>
    <s v="00073704"/>
    <x v="4"/>
    <x v="0"/>
    <n v="216.1"/>
  </r>
  <r>
    <x v="0"/>
    <s v="NECKLACE"/>
    <s v="00073716"/>
    <x v="4"/>
    <x v="0"/>
    <n v="1000.1"/>
  </r>
  <r>
    <x v="0"/>
    <s v="NECKLACE"/>
    <s v="00073730"/>
    <x v="4"/>
    <x v="0"/>
    <n v="922"/>
  </r>
  <r>
    <x v="0"/>
    <s v="NECKLACE"/>
    <s v="00073761"/>
    <x v="4"/>
    <x v="0"/>
    <n v="198"/>
  </r>
  <r>
    <x v="0"/>
    <s v="NECKLACE"/>
    <s v="00073811"/>
    <x v="5"/>
    <x v="1"/>
    <n v="1767.1"/>
  </r>
  <r>
    <x v="0"/>
    <s v="NECKLACE"/>
    <s v="00073840"/>
    <x v="5"/>
    <x v="0"/>
    <n v="922"/>
  </r>
  <r>
    <x v="0"/>
    <s v="NECKLACE"/>
    <s v="00073847"/>
    <x v="5"/>
    <x v="1"/>
    <n v="829.1"/>
  </r>
  <r>
    <x v="0"/>
    <s v="NECKLACE"/>
    <s v="00073936"/>
    <x v="5"/>
    <x v="0"/>
    <n v="1918"/>
  </r>
  <r>
    <x v="0"/>
    <s v="NECKLACE"/>
    <s v="00073999"/>
    <x v="5"/>
    <x v="0"/>
    <n v="998"/>
  </r>
  <r>
    <x v="0"/>
    <s v="NECKLACE"/>
    <s v="00074025"/>
    <x v="5"/>
    <x v="0"/>
    <n v="826.1"/>
  </r>
  <r>
    <x v="0"/>
    <s v="NECKLACE"/>
    <s v="00074147"/>
    <x v="5"/>
    <x v="0"/>
    <n v="917"/>
  </r>
  <r>
    <x v="0"/>
    <s v="NECKLACE"/>
    <s v="00074149"/>
    <x v="5"/>
    <x v="0"/>
    <n v="129"/>
  </r>
  <r>
    <x v="0"/>
    <s v="NECKLACE"/>
    <s v="00074171"/>
    <x v="5"/>
    <x v="0"/>
    <n v="229"/>
  </r>
  <r>
    <x v="0"/>
    <s v="NECKLACE"/>
    <s v="00074377"/>
    <x v="6"/>
    <x v="0"/>
    <n v="279"/>
  </r>
  <r>
    <x v="0"/>
    <s v="NECKLACE"/>
    <s v="00074836"/>
    <x v="6"/>
    <x v="1"/>
    <n v="1887"/>
  </r>
  <r>
    <x v="0"/>
    <s v="NECKLACE"/>
    <s v="00075067"/>
    <x v="9"/>
    <x v="1"/>
    <n v="2000.1"/>
  </r>
  <r>
    <x v="0"/>
    <s v="NECKLACE"/>
    <s v="00075186"/>
    <x v="9"/>
    <x v="0"/>
    <n v="1217"/>
  </r>
  <r>
    <x v="0"/>
    <s v="NECKLACE"/>
    <s v="00075273"/>
    <x v="9"/>
    <x v="0"/>
    <n v="212"/>
  </r>
  <r>
    <x v="0"/>
    <s v="NECKLACE"/>
    <s v="00075404"/>
    <x v="10"/>
    <x v="0"/>
    <n v="1190"/>
  </r>
  <r>
    <x v="0"/>
    <s v="NECKLACE"/>
    <s v="00075496"/>
    <x v="7"/>
    <x v="0"/>
    <n v="912"/>
  </r>
  <r>
    <x v="0"/>
    <s v="NECKLACE"/>
    <s v="00075581"/>
    <x v="7"/>
    <x v="0"/>
    <n v="229"/>
  </r>
  <r>
    <x v="0"/>
    <s v="NECKLACE"/>
    <s v="00075582"/>
    <x v="7"/>
    <x v="0"/>
    <n v="220.1"/>
  </r>
  <r>
    <x v="0"/>
    <s v="NECKLACE"/>
    <s v="00075611"/>
    <x v="7"/>
    <x v="0"/>
    <n v="216.1"/>
  </r>
  <r>
    <x v="0"/>
    <s v="NECKLACE"/>
    <s v="00075634"/>
    <x v="7"/>
    <x v="0"/>
    <n v="910"/>
  </r>
  <r>
    <x v="0"/>
    <s v="NECKLACE"/>
    <s v="00075652"/>
    <x v="7"/>
    <x v="0"/>
    <n v="926"/>
  </r>
  <r>
    <x v="0"/>
    <s v="NECKLACE"/>
    <s v="00075976"/>
    <x v="7"/>
    <x v="0"/>
    <n v="229"/>
  </r>
  <r>
    <x v="0"/>
    <s v="NECKLACE"/>
    <s v="00075986"/>
    <x v="7"/>
    <x v="0"/>
    <n v="229"/>
  </r>
  <r>
    <x v="0"/>
    <s v="NECKLACE"/>
    <s v="00075997"/>
    <x v="7"/>
    <x v="0"/>
    <n v="116.1"/>
  </r>
  <r>
    <x v="0"/>
    <s v="NECKLACE"/>
    <s v="00076022"/>
    <x v="7"/>
    <x v="0"/>
    <n v="1191.0999999999999"/>
  </r>
  <r>
    <x v="0"/>
    <s v="RING"/>
    <s v="00070545"/>
    <x v="0"/>
    <x v="0"/>
    <n v="211"/>
  </r>
  <r>
    <x v="0"/>
    <s v="RING"/>
    <s v="00070837"/>
    <x v="0"/>
    <x v="0"/>
    <n v="211"/>
  </r>
  <r>
    <x v="0"/>
    <s v="RING"/>
    <s v="00071661"/>
    <x v="1"/>
    <x v="0"/>
    <n v="729.1"/>
  </r>
  <r>
    <x v="0"/>
    <s v="RING"/>
    <s v="00074049"/>
    <x v="5"/>
    <x v="0"/>
    <n v="1129.0999999999999"/>
  </r>
  <r>
    <x v="0"/>
    <s v="RING"/>
    <s v="00075410"/>
    <x v="10"/>
    <x v="0"/>
    <n v="278"/>
  </r>
  <r>
    <x v="1"/>
    <s v="BUTTERFLY SUNGLASSES"/>
    <s v="00070356"/>
    <x v="0"/>
    <x v="0"/>
    <n v="282.10000000000002"/>
  </r>
  <r>
    <x v="1"/>
    <s v="BUTTERFLY SUNGLASSES"/>
    <s v="00070472"/>
    <x v="0"/>
    <x v="0"/>
    <n v="609"/>
  </r>
  <r>
    <x v="1"/>
    <s v="BUTTERFLY SUNGLASSES"/>
    <s v="00071661"/>
    <x v="1"/>
    <x v="0"/>
    <n v="609"/>
  </r>
  <r>
    <x v="1"/>
    <s v="BUTTERFLY SUNGLASSES"/>
    <s v="00074747"/>
    <x v="6"/>
    <x v="0"/>
    <n v="261"/>
  </r>
  <r>
    <x v="1"/>
    <s v="BUTTERFLY SUNGLASSES"/>
    <s v="00074904"/>
    <x v="9"/>
    <x v="0"/>
    <n v="908.1"/>
  </r>
  <r>
    <x v="1"/>
    <s v="BUTTERFLY SUNGLASSES"/>
    <s v="00075319"/>
    <x v="9"/>
    <x v="0"/>
    <n v="921"/>
  </r>
  <r>
    <x v="1"/>
    <s v="BUTTERFLY SUNGLASSES"/>
    <s v="00075675"/>
    <x v="7"/>
    <x v="1"/>
    <n v="282.10000000000002"/>
  </r>
  <r>
    <x v="1"/>
    <s v="CAT EYE SUNGLASSES"/>
    <s v="00070270"/>
    <x v="0"/>
    <x v="0"/>
    <n v="291.10000000000002"/>
  </r>
  <r>
    <x v="1"/>
    <s v="CAT EYE SUNGLASSES"/>
    <s v="00070962"/>
    <x v="0"/>
    <x v="0"/>
    <n v="212"/>
  </r>
  <r>
    <x v="1"/>
    <s v="CAT EYE SUNGLASSES"/>
    <s v="00071981"/>
    <x v="1"/>
    <x v="0"/>
    <n v="290"/>
  </r>
  <r>
    <x v="1"/>
    <s v="CAT EYE SUNGLASSES"/>
    <s v="00072547"/>
    <x v="2"/>
    <x v="0"/>
    <n v="261"/>
  </r>
  <r>
    <x v="1"/>
    <s v="CAT EYE SUNGLASSES"/>
    <s v="00072548"/>
    <x v="2"/>
    <x v="2"/>
    <n v="-261"/>
  </r>
  <r>
    <x v="1"/>
    <s v="CAT EYE SUNGLASSES"/>
    <s v="00072549"/>
    <x v="2"/>
    <x v="0"/>
    <n v="261"/>
  </r>
  <r>
    <x v="1"/>
    <s v="CAT EYE SUNGLASSES"/>
    <s v="00073029"/>
    <x v="3"/>
    <x v="0"/>
    <n v="291.10000000000002"/>
  </r>
  <r>
    <x v="1"/>
    <s v="CAT EYE SUNGLASSES"/>
    <s v="00074333"/>
    <x v="5"/>
    <x v="0"/>
    <n v="212"/>
  </r>
  <r>
    <x v="1"/>
    <s v="CAT EYE SUNGLASSES"/>
    <s v="00075449"/>
    <x v="7"/>
    <x v="0"/>
    <n v="212"/>
  </r>
  <r>
    <x v="1"/>
    <s v="CAT EYE SUNGLASSES"/>
    <s v="00075741"/>
    <x v="7"/>
    <x v="0"/>
    <n v="220.1"/>
  </r>
  <r>
    <x v="1"/>
    <s v="OVAL SUNGLASSES"/>
    <s v="00070527"/>
    <x v="0"/>
    <x v="0"/>
    <n v="220.1"/>
  </r>
  <r>
    <x v="1"/>
    <s v="OVAL SUNGLASSES"/>
    <s v="00072779"/>
    <x v="2"/>
    <x v="0"/>
    <n v="220.1"/>
  </r>
  <r>
    <x v="1"/>
    <s v="OVAL SUNGLASSES"/>
    <s v="00073363"/>
    <x v="4"/>
    <x v="0"/>
    <n v="220.1"/>
  </r>
  <r>
    <x v="1"/>
    <s v="OVAL SUNGLASSES"/>
    <s v="00073812"/>
    <x v="5"/>
    <x v="0"/>
    <n v="917.1"/>
  </r>
  <r>
    <x v="1"/>
    <s v="OVAL SUNGLASSES"/>
    <s v="00074346"/>
    <x v="6"/>
    <x v="0"/>
    <n v="917.1"/>
  </r>
  <r>
    <x v="1"/>
    <s v="OVAL SUNGLASSES"/>
    <s v="00075702"/>
    <x v="7"/>
    <x v="0"/>
    <n v="291.10000000000002"/>
  </r>
  <r>
    <x v="1"/>
    <s v="OVAL SUNGLASSES"/>
    <s v="00075897"/>
    <x v="7"/>
    <x v="0"/>
    <n v="917.1"/>
  </r>
  <r>
    <x v="1"/>
    <s v="OVAL SUNGLASSES"/>
    <s v="00075907"/>
    <x v="7"/>
    <x v="0"/>
    <n v="291.10000000000002"/>
  </r>
  <r>
    <x v="1"/>
    <s v="PANTOS SUNGLASSES"/>
    <s v="00070384"/>
    <x v="0"/>
    <x v="0"/>
    <n v="291.10000000000002"/>
  </r>
  <r>
    <x v="1"/>
    <s v="PANTOS SUNGLASSES"/>
    <s v="00070707"/>
    <x v="0"/>
    <x v="0"/>
    <n v="261"/>
  </r>
  <r>
    <x v="1"/>
    <s v="PANTOS SUNGLASSES"/>
    <s v="00071039"/>
    <x v="0"/>
    <x v="0"/>
    <n v="220.1"/>
  </r>
  <r>
    <x v="1"/>
    <s v="PANTOS SUNGLASSES"/>
    <s v="00071171"/>
    <x v="0"/>
    <x v="0"/>
    <n v="291.10000000000002"/>
  </r>
  <r>
    <x v="1"/>
    <s v="PANTOS SUNGLASSES"/>
    <s v="00071472"/>
    <x v="0"/>
    <x v="0"/>
    <n v="261"/>
  </r>
  <r>
    <x v="1"/>
    <s v="PANTOS SUNGLASSES"/>
    <s v="00071733"/>
    <x v="1"/>
    <x v="0"/>
    <n v="261"/>
  </r>
  <r>
    <x v="1"/>
    <s v="PANTOS SUNGLASSES"/>
    <s v="00072259"/>
    <x v="1"/>
    <x v="0"/>
    <n v="291.10000000000002"/>
  </r>
  <r>
    <x v="1"/>
    <s v="PANTOS SUNGLASSES"/>
    <s v="00072318"/>
    <x v="1"/>
    <x v="0"/>
    <n v="261"/>
  </r>
  <r>
    <x v="1"/>
    <s v="PANTOS SUNGLASSES"/>
    <s v="00072672"/>
    <x v="2"/>
    <x v="1"/>
    <n v="292.10000000000002"/>
  </r>
  <r>
    <x v="1"/>
    <s v="PANTOS SUNGLASSES"/>
    <s v="00073691"/>
    <x v="4"/>
    <x v="0"/>
    <n v="291.10000000000002"/>
  </r>
  <r>
    <x v="1"/>
    <s v="PANTOS SUNGLASSES"/>
    <s v="00074088"/>
    <x v="5"/>
    <x v="0"/>
    <n v="291.10000000000002"/>
  </r>
  <r>
    <x v="1"/>
    <s v="PANTOS SUNGLASSES"/>
    <s v="00074416"/>
    <x v="6"/>
    <x v="0"/>
    <n v="261"/>
  </r>
  <r>
    <x v="1"/>
    <s v="PANTOS SUNGLASSES"/>
    <s v="00074540"/>
    <x v="6"/>
    <x v="0"/>
    <n v="282.10000000000002"/>
  </r>
  <r>
    <x v="1"/>
    <s v="PILOT SUNGLASSES"/>
    <s v="00070271"/>
    <x v="0"/>
    <x v="0"/>
    <n v="292.10000000000002"/>
  </r>
  <r>
    <x v="1"/>
    <s v="PILOT SUNGLASSES"/>
    <s v="00070738"/>
    <x v="0"/>
    <x v="0"/>
    <n v="280"/>
  </r>
  <r>
    <x v="1"/>
    <s v="PILOT SUNGLASSES"/>
    <s v="00071297"/>
    <x v="0"/>
    <x v="0"/>
    <n v="291.10000000000002"/>
  </r>
  <r>
    <x v="1"/>
    <s v="PILOT SUNGLASSES"/>
    <s v="00071523"/>
    <x v="0"/>
    <x v="0"/>
    <n v="280"/>
  </r>
  <r>
    <x v="1"/>
    <s v="PILOT SUNGLASSES"/>
    <s v="00071610"/>
    <x v="1"/>
    <x v="0"/>
    <n v="220.1"/>
  </r>
  <r>
    <x v="1"/>
    <s v="PILOT SUNGLASSES"/>
    <s v="00071702"/>
    <x v="1"/>
    <x v="0"/>
    <n v="261"/>
  </r>
  <r>
    <x v="1"/>
    <s v="PILOT SUNGLASSES"/>
    <s v="00071983"/>
    <x v="1"/>
    <x v="0"/>
    <n v="291.10000000000002"/>
  </r>
  <r>
    <x v="1"/>
    <s v="PILOT SUNGLASSES"/>
    <s v="00072568"/>
    <x v="2"/>
    <x v="0"/>
    <n v="109.1"/>
  </r>
  <r>
    <x v="1"/>
    <s v="PILOT SUNGLASSES"/>
    <s v="00075050"/>
    <x v="9"/>
    <x v="0"/>
    <n v="292.10000000000002"/>
  </r>
  <r>
    <x v="1"/>
    <s v="PILOT SUNGLASSES"/>
    <s v="00075140"/>
    <x v="9"/>
    <x v="0"/>
    <n v="292.10000000000002"/>
  </r>
  <r>
    <x v="1"/>
    <s v="PILOT SUNGLASSES"/>
    <s v="00076034"/>
    <x v="7"/>
    <x v="0"/>
    <n v="920"/>
  </r>
  <r>
    <x v="1"/>
    <s v="RECTANGLE SUNGLASSES"/>
    <s v="00070280"/>
    <x v="0"/>
    <x v="0"/>
    <n v="609"/>
  </r>
  <r>
    <x v="1"/>
    <s v="RECTANGLE SUNGLASSES"/>
    <s v="00070967"/>
    <x v="0"/>
    <x v="1"/>
    <n v="991.1"/>
  </r>
  <r>
    <x v="1"/>
    <s v="RECTANGLE SUNGLASSES"/>
    <s v="00073982"/>
    <x v="5"/>
    <x v="0"/>
    <n v="261"/>
  </r>
  <r>
    <x v="1"/>
    <s v="RECTANGLE SUNGLASSES"/>
    <s v="00074158"/>
    <x v="5"/>
    <x v="0"/>
    <n v="261"/>
  </r>
  <r>
    <x v="1"/>
    <s v="ROUND SUNGLASSES"/>
    <s v="00070334"/>
    <x v="0"/>
    <x v="0"/>
    <n v="291.10000000000002"/>
  </r>
  <r>
    <x v="1"/>
    <s v="ROUND SUNGLASSES"/>
    <s v="00070336"/>
    <x v="0"/>
    <x v="0"/>
    <n v="291.10000000000002"/>
  </r>
  <r>
    <x v="1"/>
    <s v="ROUND SUNGLASSES"/>
    <s v="00070385"/>
    <x v="0"/>
    <x v="0"/>
    <n v="612.1"/>
  </r>
  <r>
    <x v="1"/>
    <s v="ROUND SUNGLASSES"/>
    <s v="00070399"/>
    <x v="0"/>
    <x v="0"/>
    <n v="216.1"/>
  </r>
  <r>
    <x v="1"/>
    <s v="ROUND SUNGLASSES"/>
    <s v="00070441"/>
    <x v="0"/>
    <x v="0"/>
    <n v="261"/>
  </r>
  <r>
    <x v="1"/>
    <s v="ROUND SUNGLASSES"/>
    <s v="00070580"/>
    <x v="0"/>
    <x v="0"/>
    <n v="291.10000000000002"/>
  </r>
  <r>
    <x v="1"/>
    <s v="ROUND SUNGLASSES"/>
    <s v="00070640"/>
    <x v="0"/>
    <x v="0"/>
    <n v="279"/>
  </r>
  <r>
    <x v="1"/>
    <s v="ROUND SUNGLASSES"/>
    <s v="00070722"/>
    <x v="0"/>
    <x v="0"/>
    <n v="122"/>
  </r>
  <r>
    <x v="1"/>
    <s v="ROUND SUNGLASSES"/>
    <s v="00070739"/>
    <x v="0"/>
    <x v="0"/>
    <n v="161.1"/>
  </r>
  <r>
    <x v="1"/>
    <s v="ROUND SUNGLASSES"/>
    <s v="00070896"/>
    <x v="0"/>
    <x v="0"/>
    <n v="261"/>
  </r>
  <r>
    <x v="1"/>
    <s v="ROUND SUNGLASSES"/>
    <s v="00070910"/>
    <x v="0"/>
    <x v="0"/>
    <n v="291.10000000000002"/>
  </r>
  <r>
    <x v="1"/>
    <s v="ROUND SUNGLASSES"/>
    <s v="00071202"/>
    <x v="0"/>
    <x v="0"/>
    <n v="291.10000000000002"/>
  </r>
  <r>
    <x v="1"/>
    <s v="ROUND SUNGLASSES"/>
    <s v="00071229"/>
    <x v="0"/>
    <x v="0"/>
    <n v="279"/>
  </r>
  <r>
    <x v="1"/>
    <s v="ROUND SUNGLASSES"/>
    <s v="00071772"/>
    <x v="1"/>
    <x v="0"/>
    <n v="261"/>
  </r>
  <r>
    <x v="1"/>
    <s v="ROUND SUNGLASSES"/>
    <s v="00071797"/>
    <x v="1"/>
    <x v="0"/>
    <n v="910"/>
  </r>
  <r>
    <x v="1"/>
    <s v="ROUND SUNGLASSES"/>
    <s v="00071798"/>
    <x v="1"/>
    <x v="4"/>
    <n v="0"/>
  </r>
  <r>
    <x v="1"/>
    <s v="ROUND SUNGLASSES"/>
    <s v="00071799"/>
    <x v="1"/>
    <x v="2"/>
    <n v="-910"/>
  </r>
  <r>
    <x v="1"/>
    <s v="ROUND SUNGLASSES"/>
    <s v="00071800"/>
    <x v="1"/>
    <x v="0"/>
    <n v="910"/>
  </r>
  <r>
    <x v="1"/>
    <s v="ROUND SUNGLASSES"/>
    <s v="00071801"/>
    <x v="1"/>
    <x v="2"/>
    <n v="-910"/>
  </r>
  <r>
    <x v="1"/>
    <s v="ROUND SUNGLASSES"/>
    <s v="00071802"/>
    <x v="1"/>
    <x v="0"/>
    <n v="910"/>
  </r>
  <r>
    <x v="1"/>
    <s v="ROUND SUNGLASSES"/>
    <s v="00072353"/>
    <x v="1"/>
    <x v="0"/>
    <n v="291.10000000000002"/>
  </r>
  <r>
    <x v="1"/>
    <s v="ROUND SUNGLASSES"/>
    <s v="00072359"/>
    <x v="1"/>
    <x v="0"/>
    <n v="122"/>
  </r>
  <r>
    <x v="1"/>
    <s v="ROUND SUNGLASSES"/>
    <s v="00072567"/>
    <x v="2"/>
    <x v="1"/>
    <n v="292.10000000000002"/>
  </r>
  <r>
    <x v="1"/>
    <s v="ROUND SUNGLASSES"/>
    <s v="00072604"/>
    <x v="2"/>
    <x v="0"/>
    <n v="291.10000000000002"/>
  </r>
  <r>
    <x v="1"/>
    <s v="ROUND SUNGLASSES"/>
    <s v="00072828"/>
    <x v="8"/>
    <x v="0"/>
    <n v="291.10000000000002"/>
  </r>
  <r>
    <x v="1"/>
    <s v="ROUND SUNGLASSES"/>
    <s v="00074065"/>
    <x v="5"/>
    <x v="0"/>
    <n v="291.10000000000002"/>
  </r>
  <r>
    <x v="1"/>
    <s v="ROUND SUNGLASSES"/>
    <s v="00074093"/>
    <x v="5"/>
    <x v="0"/>
    <n v="261"/>
  </r>
  <r>
    <x v="1"/>
    <s v="ROUND SUNGLASSES"/>
    <s v="00074156"/>
    <x v="5"/>
    <x v="0"/>
    <n v="291.10000000000002"/>
  </r>
  <r>
    <x v="1"/>
    <s v="ROUND SUNGLASSES"/>
    <s v="00074334"/>
    <x v="5"/>
    <x v="0"/>
    <n v="261"/>
  </r>
  <r>
    <x v="1"/>
    <s v="ROUND SUNGLASSES"/>
    <s v="00074461"/>
    <x v="6"/>
    <x v="0"/>
    <n v="261"/>
  </r>
  <r>
    <x v="1"/>
    <s v="ROUND SUNGLASSES"/>
    <s v="00074591"/>
    <x v="6"/>
    <x v="0"/>
    <n v="220.1"/>
  </r>
  <r>
    <x v="1"/>
    <s v="ROUND SUNGLASSES"/>
    <s v="00074726"/>
    <x v="6"/>
    <x v="0"/>
    <n v="109.1"/>
  </r>
  <r>
    <x v="1"/>
    <s v="ROUND SUNGLASSES"/>
    <s v="00074772"/>
    <x v="6"/>
    <x v="0"/>
    <n v="261"/>
  </r>
  <r>
    <x v="1"/>
    <s v="ROUND SUNGLASSES"/>
    <s v="00075235"/>
    <x v="9"/>
    <x v="0"/>
    <n v="220.1"/>
  </r>
  <r>
    <x v="1"/>
    <s v="ROUND SUNGLASSES"/>
    <s v="00075617"/>
    <x v="7"/>
    <x v="0"/>
    <n v="298"/>
  </r>
  <r>
    <x v="1"/>
    <s v="ROUND SUNGLASSES"/>
    <s v="00075910"/>
    <x v="7"/>
    <x v="0"/>
    <n v="110"/>
  </r>
  <r>
    <x v="1"/>
    <s v="SHIELD SUNGLASSES"/>
    <s v="00071418"/>
    <x v="0"/>
    <x v="0"/>
    <n v="122"/>
  </r>
  <r>
    <x v="1"/>
    <s v="SHIELD SUNGLASSES"/>
    <s v="00072339"/>
    <x v="1"/>
    <x v="0"/>
    <n v="782"/>
  </r>
  <r>
    <x v="1"/>
    <s v="SHIELD SUNGLASSES"/>
    <s v="00073437"/>
    <x v="4"/>
    <x v="0"/>
    <n v="278"/>
  </r>
  <r>
    <x v="1"/>
    <s v="SQUARE SUNGLASSES"/>
    <s v="00070375"/>
    <x v="0"/>
    <x v="0"/>
    <n v="900"/>
  </r>
  <r>
    <x v="1"/>
    <s v="SQUARE SUNGLASSES"/>
    <s v="00070463"/>
    <x v="0"/>
    <x v="0"/>
    <n v="900"/>
  </r>
  <r>
    <x v="1"/>
    <s v="SQUARE SUNGLASSES"/>
    <s v="00071019"/>
    <x v="0"/>
    <x v="0"/>
    <n v="612.1"/>
  </r>
  <r>
    <x v="1"/>
    <s v="SQUARE SUNGLASSES"/>
    <s v="00071654"/>
    <x v="1"/>
    <x v="0"/>
    <n v="261"/>
  </r>
  <r>
    <x v="1"/>
    <s v="SQUARE SUNGLASSES"/>
    <s v="00071871"/>
    <x v="1"/>
    <x v="0"/>
    <n v="291.10000000000002"/>
  </r>
  <r>
    <x v="1"/>
    <s v="SQUARE SUNGLASSES"/>
    <s v="00072346"/>
    <x v="1"/>
    <x v="0"/>
    <n v="900"/>
  </r>
  <r>
    <x v="1"/>
    <s v="SQUARE SUNGLASSES"/>
    <s v="00073183"/>
    <x v="3"/>
    <x v="0"/>
    <n v="291.10000000000002"/>
  </r>
  <r>
    <x v="1"/>
    <s v="SQUARE SUNGLASSES"/>
    <s v="00073257"/>
    <x v="3"/>
    <x v="0"/>
    <n v="109.1"/>
  </r>
  <r>
    <x v="1"/>
    <s v="SQUARE SUNGLASSES"/>
    <s v="00073473"/>
    <x v="4"/>
    <x v="0"/>
    <n v="900"/>
  </r>
  <r>
    <x v="1"/>
    <s v="SQUARE SUNGLASSES"/>
    <s v="00073488"/>
    <x v="4"/>
    <x v="0"/>
    <n v="291.10000000000002"/>
  </r>
  <r>
    <x v="1"/>
    <s v="SQUARE SUNGLASSES"/>
    <s v="00073869"/>
    <x v="5"/>
    <x v="0"/>
    <n v="261"/>
  </r>
  <r>
    <x v="1"/>
    <s v="SQUARE SUNGLASSES"/>
    <s v="00074069"/>
    <x v="5"/>
    <x v="0"/>
    <n v="900"/>
  </r>
  <r>
    <x v="1"/>
    <s v="SQUARE SUNGLASSES"/>
    <s v="00074163"/>
    <x v="5"/>
    <x v="0"/>
    <n v="291.10000000000002"/>
  </r>
  <r>
    <x v="1"/>
    <s v="SQUARE SUNGLASSES"/>
    <s v="00074361"/>
    <x v="6"/>
    <x v="0"/>
    <n v="261"/>
  </r>
  <r>
    <x v="1"/>
    <s v="SQUARE SUNGLASSES"/>
    <s v="00074382"/>
    <x v="6"/>
    <x v="0"/>
    <n v="978.1"/>
  </r>
  <r>
    <x v="1"/>
    <s v="SQUARE SUNGLASSES"/>
    <s v="00074411"/>
    <x v="6"/>
    <x v="0"/>
    <n v="612.1"/>
  </r>
  <r>
    <x v="1"/>
    <s v="SQUARE SUNGLASSES"/>
    <s v="00074547"/>
    <x v="6"/>
    <x v="0"/>
    <n v="291.10000000000002"/>
  </r>
  <r>
    <x v="1"/>
    <s v="SQUARE SUNGLASSES"/>
    <s v="00074807"/>
    <x v="6"/>
    <x v="0"/>
    <n v="291.10000000000002"/>
  </r>
  <r>
    <x v="1"/>
    <s v="SQUARE SUNGLASSES"/>
    <s v="00075593"/>
    <x v="7"/>
    <x v="0"/>
    <n v="987"/>
  </r>
  <r>
    <x v="1"/>
    <s v="SQUARE SUNGLASSES"/>
    <s v="00075612"/>
    <x v="7"/>
    <x v="0"/>
    <n v="900"/>
  </r>
  <r>
    <x v="1"/>
    <s v="SQUARE SUNGLASSES"/>
    <s v="00075897"/>
    <x v="7"/>
    <x v="0"/>
    <n v="900"/>
  </r>
  <r>
    <x v="1"/>
    <s v="SQUARE SUNGLASSES"/>
    <s v="00075920"/>
    <x v="7"/>
    <x v="0"/>
    <n v="291.10000000000002"/>
  </r>
  <r>
    <x v="1"/>
    <s v="SQUARE SUNGLASSES"/>
    <s v="00075953"/>
    <x v="7"/>
    <x v="0"/>
    <n v="716.1"/>
  </r>
  <r>
    <x v="1"/>
    <s v="SQUARE SUNGLASSES"/>
    <s v="00076041"/>
    <x v="7"/>
    <x v="0"/>
    <n v="282.10000000000002"/>
  </r>
  <r>
    <x v="1"/>
    <s v="SQUARE SUNGLASSES"/>
    <s v="00076070"/>
    <x v="7"/>
    <x v="0"/>
    <n v="291.10000000000002"/>
  </r>
  <r>
    <x v="2"/>
    <s v="BANDS"/>
    <s v="00073841"/>
    <x v="5"/>
    <x v="0"/>
    <n v="9091.1"/>
  </r>
  <r>
    <x v="2"/>
    <s v="CC LV RING"/>
    <s v="00075865"/>
    <x v="7"/>
    <x v="0"/>
    <n v="2790.1"/>
  </r>
  <r>
    <x v="2"/>
    <s v="CC MINI RING"/>
    <s v="00073509"/>
    <x v="4"/>
    <x v="1"/>
    <n v="2828"/>
  </r>
  <r>
    <x v="2"/>
    <s v="CC MINI RING"/>
    <s v="00074711"/>
    <x v="6"/>
    <x v="0"/>
    <n v="1099"/>
  </r>
  <r>
    <x v="2"/>
    <s v="CC SV RING"/>
    <s v="00070713"/>
    <x v="0"/>
    <x v="0"/>
    <n v="2210"/>
  </r>
  <r>
    <x v="2"/>
    <s v="CC SV RING"/>
    <s v="00073739"/>
    <x v="4"/>
    <x v="0"/>
    <n v="2001"/>
  </r>
  <r>
    <x v="2"/>
    <s v="CC SV RING"/>
    <s v="00074194"/>
    <x v="5"/>
    <x v="1"/>
    <n v="9091.1"/>
  </r>
  <r>
    <x v="2"/>
    <s v="CC SV RING"/>
    <s v="00074419"/>
    <x v="6"/>
    <x v="1"/>
    <n v="9091.1"/>
  </r>
  <r>
    <x v="2"/>
    <s v="CC SV RING"/>
    <s v="00075982"/>
    <x v="7"/>
    <x v="1"/>
    <n v="9002"/>
  </r>
  <r>
    <x v="2"/>
    <s v="EAR STUD"/>
    <s v="00073105"/>
    <x v="3"/>
    <x v="0"/>
    <n v="8178"/>
  </r>
  <r>
    <x v="2"/>
    <s v="HOOPS"/>
    <s v="00072258"/>
    <x v="1"/>
    <x v="0"/>
    <n v="9791.1"/>
  </r>
  <r>
    <x v="2"/>
    <s v="MISCELLANEOUS"/>
    <s v="00071408"/>
    <x v="0"/>
    <x v="0"/>
    <n v="2100"/>
  </r>
  <r>
    <x v="2"/>
    <s v="MISCELLANEOUS"/>
    <s v="00072834"/>
    <x v="8"/>
    <x v="0"/>
    <n v="6220.1"/>
  </r>
  <r>
    <x v="2"/>
    <s v="PENDANTS WITH CHAIN"/>
    <s v="00070307"/>
    <x v="0"/>
    <x v="0"/>
    <n v="6002"/>
  </r>
  <r>
    <x v="2"/>
    <s v="PENDANTS WITH CHAIN"/>
    <s v="00070489"/>
    <x v="0"/>
    <x v="0"/>
    <n v="2099.1"/>
  </r>
  <r>
    <x v="2"/>
    <s v="PENDANTS WITH CHAIN"/>
    <s v="00070749"/>
    <x v="0"/>
    <x v="0"/>
    <n v="2789.1"/>
  </r>
  <r>
    <x v="2"/>
    <s v="PENDANTS WITH CHAIN"/>
    <s v="00071145"/>
    <x v="0"/>
    <x v="0"/>
    <n v="2789"/>
  </r>
  <r>
    <x v="2"/>
    <s v="PENDANTS WITH CHAIN"/>
    <s v="00074779"/>
    <x v="6"/>
    <x v="0"/>
    <n v="9927"/>
  </r>
  <r>
    <x v="2"/>
    <s v="SAUTOIR"/>
    <s v="00073739"/>
    <x v="4"/>
    <x v="0"/>
    <n v="22190"/>
  </r>
  <r>
    <x v="2"/>
    <s v="TOI ET MOI"/>
    <s v="00070382"/>
    <x v="0"/>
    <x v="0"/>
    <n v="6612"/>
  </r>
  <r>
    <x v="3"/>
    <s v="FRAGRANCE &amp; BEAUTY"/>
    <s v="00070229"/>
    <x v="0"/>
    <x v="0"/>
    <n v="278"/>
  </r>
  <r>
    <x v="3"/>
    <s v="FRAGRANCE &amp; BEAUTY"/>
    <s v="00070285"/>
    <x v="0"/>
    <x v="0"/>
    <n v="112"/>
  </r>
  <r>
    <x v="3"/>
    <s v="FRAGRANCE &amp; BEAUTY"/>
    <s v="00070480"/>
    <x v="0"/>
    <x v="1"/>
    <n v="210"/>
  </r>
  <r>
    <x v="3"/>
    <s v="FRAGRANCE &amp; BEAUTY"/>
    <s v="00070633"/>
    <x v="0"/>
    <x v="0"/>
    <n v="112"/>
  </r>
  <r>
    <x v="3"/>
    <s v="FRAGRANCE &amp; BEAUTY"/>
    <s v="00070698"/>
    <x v="0"/>
    <x v="0"/>
    <n v="112"/>
  </r>
  <r>
    <x v="3"/>
    <s v="FRAGRANCE &amp; BEAUTY"/>
    <s v="00070707"/>
    <x v="0"/>
    <x v="0"/>
    <n v="98"/>
  </r>
  <r>
    <x v="3"/>
    <s v="FRAGRANCE &amp; BEAUTY"/>
    <s v="00070712"/>
    <x v="0"/>
    <x v="0"/>
    <n v="171"/>
  </r>
  <r>
    <x v="3"/>
    <s v="FRAGRANCE &amp; BEAUTY"/>
    <s v="00070753"/>
    <x v="0"/>
    <x v="0"/>
    <n v="278"/>
  </r>
  <r>
    <x v="3"/>
    <s v="FRAGRANCE &amp; BEAUTY"/>
    <s v="00070822"/>
    <x v="0"/>
    <x v="0"/>
    <n v="98"/>
  </r>
  <r>
    <x v="3"/>
    <s v="FRAGRANCE &amp; BEAUTY"/>
    <s v="00070828"/>
    <x v="0"/>
    <x v="0"/>
    <n v="98"/>
  </r>
  <r>
    <x v="3"/>
    <s v="FRAGRANCE &amp; BEAUTY"/>
    <s v="00070888"/>
    <x v="0"/>
    <x v="0"/>
    <n v="98"/>
  </r>
  <r>
    <x v="3"/>
    <s v="FRAGRANCE &amp; BEAUTY"/>
    <s v="00070897"/>
    <x v="0"/>
    <x v="0"/>
    <n v="98"/>
  </r>
  <r>
    <x v="3"/>
    <s v="FRAGRANCE &amp; BEAUTY"/>
    <s v="00070939"/>
    <x v="0"/>
    <x v="1"/>
    <n v="209"/>
  </r>
  <r>
    <x v="3"/>
    <s v="FRAGRANCE &amp; BEAUTY"/>
    <s v="00070950"/>
    <x v="0"/>
    <x v="0"/>
    <n v="112"/>
  </r>
  <r>
    <x v="3"/>
    <s v="FRAGRANCE &amp; BEAUTY"/>
    <s v="00070952"/>
    <x v="0"/>
    <x v="0"/>
    <n v="98"/>
  </r>
  <r>
    <x v="3"/>
    <s v="FRAGRANCE &amp; BEAUTY"/>
    <s v="00070958"/>
    <x v="0"/>
    <x v="0"/>
    <n v="112"/>
  </r>
  <r>
    <x v="3"/>
    <s v="FRAGRANCE &amp; BEAUTY"/>
    <s v="00071004"/>
    <x v="0"/>
    <x v="0"/>
    <n v="278"/>
  </r>
  <r>
    <x v="3"/>
    <s v="FRAGRANCE &amp; BEAUTY"/>
    <s v="00071051"/>
    <x v="0"/>
    <x v="0"/>
    <n v="278"/>
  </r>
  <r>
    <x v="3"/>
    <s v="FRAGRANCE &amp; BEAUTY"/>
    <s v="00071061"/>
    <x v="0"/>
    <x v="0"/>
    <n v="112"/>
  </r>
  <r>
    <x v="3"/>
    <s v="FRAGRANCE &amp; BEAUTY"/>
    <s v="00071146"/>
    <x v="0"/>
    <x v="0"/>
    <n v="112"/>
  </r>
  <r>
    <x v="3"/>
    <s v="FRAGRANCE &amp; BEAUTY"/>
    <s v="00071159"/>
    <x v="0"/>
    <x v="0"/>
    <n v="98"/>
  </r>
  <r>
    <x v="3"/>
    <s v="FRAGRANCE &amp; BEAUTY"/>
    <s v="00071168"/>
    <x v="0"/>
    <x v="0"/>
    <n v="112"/>
  </r>
  <r>
    <x v="3"/>
    <s v="FRAGRANCE &amp; BEAUTY"/>
    <s v="00071225"/>
    <x v="0"/>
    <x v="0"/>
    <n v="112"/>
  </r>
  <r>
    <x v="3"/>
    <s v="FRAGRANCE &amp; BEAUTY"/>
    <s v="00071276"/>
    <x v="0"/>
    <x v="0"/>
    <n v="98"/>
  </r>
  <r>
    <x v="3"/>
    <s v="FRAGRANCE &amp; BEAUTY"/>
    <s v="00071334"/>
    <x v="0"/>
    <x v="0"/>
    <n v="69.099999999999994"/>
  </r>
  <r>
    <x v="3"/>
    <s v="FRAGRANCE &amp; BEAUTY"/>
    <s v="00071394"/>
    <x v="0"/>
    <x v="0"/>
    <n v="112"/>
  </r>
  <r>
    <x v="3"/>
    <s v="FRAGRANCE &amp; BEAUTY"/>
    <s v="00071406"/>
    <x v="0"/>
    <x v="0"/>
    <n v="278"/>
  </r>
  <r>
    <x v="3"/>
    <s v="FRAGRANCE &amp; BEAUTY"/>
    <s v="00071554"/>
    <x v="0"/>
    <x v="0"/>
    <n v="112"/>
  </r>
  <r>
    <x v="3"/>
    <s v="FRAGRANCE &amp; BEAUTY"/>
    <s v="00071571"/>
    <x v="1"/>
    <x v="0"/>
    <n v="112"/>
  </r>
  <r>
    <x v="3"/>
    <s v="FRAGRANCE &amp; BEAUTY"/>
    <s v="00071577"/>
    <x v="1"/>
    <x v="1"/>
    <n v="196"/>
  </r>
  <r>
    <x v="3"/>
    <s v="FRAGRANCE &amp; BEAUTY"/>
    <s v="00071582"/>
    <x v="1"/>
    <x v="0"/>
    <n v="278"/>
  </r>
  <r>
    <x v="3"/>
    <s v="FRAGRANCE &amp; BEAUTY"/>
    <s v="00071584"/>
    <x v="1"/>
    <x v="0"/>
    <n v="98"/>
  </r>
  <r>
    <x v="3"/>
    <s v="FRAGRANCE &amp; BEAUTY"/>
    <s v="00071603"/>
    <x v="1"/>
    <x v="0"/>
    <n v="98"/>
  </r>
  <r>
    <x v="3"/>
    <s v="FRAGRANCE &amp; BEAUTY"/>
    <s v="00071661"/>
    <x v="1"/>
    <x v="0"/>
    <n v="278"/>
  </r>
  <r>
    <x v="3"/>
    <s v="FRAGRANCE &amp; BEAUTY"/>
    <s v="00071673"/>
    <x v="1"/>
    <x v="1"/>
    <n v="212"/>
  </r>
  <r>
    <x v="3"/>
    <s v="FRAGRANCE &amp; BEAUTY"/>
    <s v="00071712"/>
    <x v="1"/>
    <x v="0"/>
    <n v="112"/>
  </r>
  <r>
    <x v="3"/>
    <s v="FRAGRANCE &amp; BEAUTY"/>
    <s v="00071714"/>
    <x v="1"/>
    <x v="0"/>
    <n v="171"/>
  </r>
  <r>
    <x v="3"/>
    <s v="FRAGRANCE &amp; BEAUTY"/>
    <s v="00071722"/>
    <x v="1"/>
    <x v="0"/>
    <n v="220"/>
  </r>
  <r>
    <x v="3"/>
    <s v="FRAGRANCE &amp; BEAUTY"/>
    <s v="00071737"/>
    <x v="1"/>
    <x v="1"/>
    <n v="209"/>
  </r>
  <r>
    <x v="3"/>
    <s v="FRAGRANCE &amp; BEAUTY"/>
    <s v="00071743"/>
    <x v="1"/>
    <x v="0"/>
    <n v="112"/>
  </r>
  <r>
    <x v="3"/>
    <s v="FRAGRANCE &amp; BEAUTY"/>
    <s v="00071804"/>
    <x v="1"/>
    <x v="0"/>
    <n v="98"/>
  </r>
  <r>
    <x v="3"/>
    <s v="FRAGRANCE &amp; BEAUTY"/>
    <s v="00071848"/>
    <x v="1"/>
    <x v="0"/>
    <n v="112"/>
  </r>
  <r>
    <x v="3"/>
    <s v="FRAGRANCE &amp; BEAUTY"/>
    <s v="00071849"/>
    <x v="1"/>
    <x v="0"/>
    <n v="278"/>
  </r>
  <r>
    <x v="3"/>
    <s v="FRAGRANCE &amp; BEAUTY"/>
    <s v="00071898"/>
    <x v="1"/>
    <x v="0"/>
    <n v="278"/>
  </r>
  <r>
    <x v="3"/>
    <s v="FRAGRANCE &amp; BEAUTY"/>
    <s v="00071926"/>
    <x v="1"/>
    <x v="1"/>
    <n v="920"/>
  </r>
  <r>
    <x v="3"/>
    <s v="FRAGRANCE &amp; BEAUTY"/>
    <s v="00072004"/>
    <x v="1"/>
    <x v="0"/>
    <n v="112"/>
  </r>
  <r>
    <x v="3"/>
    <s v="FRAGRANCE &amp; BEAUTY"/>
    <s v="00072017"/>
    <x v="1"/>
    <x v="0"/>
    <n v="112"/>
  </r>
  <r>
    <x v="3"/>
    <s v="FRAGRANCE &amp; BEAUTY"/>
    <s v="00072048"/>
    <x v="1"/>
    <x v="0"/>
    <n v="278"/>
  </r>
  <r>
    <x v="3"/>
    <s v="FRAGRANCE &amp; BEAUTY"/>
    <s v="00072073"/>
    <x v="1"/>
    <x v="0"/>
    <n v="98"/>
  </r>
  <r>
    <x v="3"/>
    <s v="FRAGRANCE &amp; BEAUTY"/>
    <s v="00072075"/>
    <x v="1"/>
    <x v="0"/>
    <n v="171"/>
  </r>
  <r>
    <x v="3"/>
    <s v="FRAGRANCE &amp; BEAUTY"/>
    <s v="00072087"/>
    <x v="1"/>
    <x v="0"/>
    <n v="112"/>
  </r>
  <r>
    <x v="3"/>
    <s v="FRAGRANCE &amp; BEAUTY"/>
    <s v="00072096"/>
    <x v="1"/>
    <x v="0"/>
    <n v="112"/>
  </r>
  <r>
    <x v="3"/>
    <s v="FRAGRANCE &amp; BEAUTY"/>
    <s v="00072204"/>
    <x v="1"/>
    <x v="0"/>
    <n v="112"/>
  </r>
  <r>
    <x v="3"/>
    <s v="FRAGRANCE &amp; BEAUTY"/>
    <s v="00072206"/>
    <x v="1"/>
    <x v="0"/>
    <n v="112"/>
  </r>
  <r>
    <x v="3"/>
    <s v="FRAGRANCE &amp; BEAUTY"/>
    <s v="00072209"/>
    <x v="1"/>
    <x v="0"/>
    <n v="112"/>
  </r>
  <r>
    <x v="3"/>
    <s v="FRAGRANCE &amp; BEAUTY"/>
    <s v="00072253"/>
    <x v="1"/>
    <x v="0"/>
    <n v="98"/>
  </r>
  <r>
    <x v="3"/>
    <s v="FRAGRANCE &amp; BEAUTY"/>
    <s v="00072254"/>
    <x v="1"/>
    <x v="0"/>
    <n v="98"/>
  </r>
  <r>
    <x v="3"/>
    <s v="FRAGRANCE &amp; BEAUTY"/>
    <s v="00072322"/>
    <x v="1"/>
    <x v="0"/>
    <n v="112"/>
  </r>
  <r>
    <x v="3"/>
    <s v="FRAGRANCE &amp; BEAUTY"/>
    <s v="00072337"/>
    <x v="1"/>
    <x v="1"/>
    <n v="209"/>
  </r>
  <r>
    <x v="3"/>
    <s v="FRAGRANCE &amp; BEAUTY"/>
    <s v="00072371"/>
    <x v="1"/>
    <x v="0"/>
    <n v="112"/>
  </r>
  <r>
    <x v="3"/>
    <s v="FRAGRANCE &amp; BEAUTY"/>
    <s v="00072544"/>
    <x v="2"/>
    <x v="1"/>
    <n v="269"/>
  </r>
  <r>
    <x v="3"/>
    <s v="FRAGRANCE &amp; BEAUTY"/>
    <s v="00072547"/>
    <x v="2"/>
    <x v="0"/>
    <n v="112"/>
  </r>
  <r>
    <x v="3"/>
    <s v="FRAGRANCE &amp; BEAUTY"/>
    <s v="00072548"/>
    <x v="2"/>
    <x v="2"/>
    <n v="-112"/>
  </r>
  <r>
    <x v="3"/>
    <s v="FRAGRANCE &amp; BEAUTY"/>
    <s v="00072549"/>
    <x v="2"/>
    <x v="0"/>
    <n v="112"/>
  </r>
  <r>
    <x v="3"/>
    <s v="FRAGRANCE &amp; BEAUTY"/>
    <s v="00072569"/>
    <x v="2"/>
    <x v="0"/>
    <n v="112"/>
  </r>
  <r>
    <x v="3"/>
    <s v="FRAGRANCE &amp; BEAUTY"/>
    <s v="00072573"/>
    <x v="2"/>
    <x v="0"/>
    <n v="112"/>
  </r>
  <r>
    <x v="3"/>
    <s v="FRAGRANCE &amp; BEAUTY"/>
    <s v="00072614"/>
    <x v="2"/>
    <x v="0"/>
    <n v="112"/>
  </r>
  <r>
    <x v="3"/>
    <s v="FRAGRANCE &amp; BEAUTY"/>
    <s v="00072620"/>
    <x v="2"/>
    <x v="0"/>
    <n v="112"/>
  </r>
  <r>
    <x v="3"/>
    <s v="FRAGRANCE &amp; BEAUTY"/>
    <s v="00072629"/>
    <x v="2"/>
    <x v="0"/>
    <n v="112"/>
  </r>
  <r>
    <x v="3"/>
    <s v="FRAGRANCE &amp; BEAUTY"/>
    <s v="00072639"/>
    <x v="2"/>
    <x v="0"/>
    <n v="112"/>
  </r>
  <r>
    <x v="3"/>
    <s v="FRAGRANCE &amp; BEAUTY"/>
    <s v="00072661"/>
    <x v="2"/>
    <x v="0"/>
    <n v="98"/>
  </r>
  <r>
    <x v="3"/>
    <s v="FRAGRANCE &amp; BEAUTY"/>
    <s v="00072670"/>
    <x v="2"/>
    <x v="1"/>
    <n v="212"/>
  </r>
  <r>
    <x v="3"/>
    <s v="FRAGRANCE &amp; BEAUTY"/>
    <s v="00072693"/>
    <x v="2"/>
    <x v="0"/>
    <n v="278"/>
  </r>
  <r>
    <x v="3"/>
    <s v="FRAGRANCE &amp; BEAUTY"/>
    <s v="00072720"/>
    <x v="2"/>
    <x v="0"/>
    <n v="98"/>
  </r>
  <r>
    <x v="3"/>
    <s v="FRAGRANCE &amp; BEAUTY"/>
    <s v="00072730"/>
    <x v="2"/>
    <x v="0"/>
    <n v="171"/>
  </r>
  <r>
    <x v="3"/>
    <s v="FRAGRANCE &amp; BEAUTY"/>
    <s v="00072737"/>
    <x v="2"/>
    <x v="0"/>
    <n v="98"/>
  </r>
  <r>
    <x v="3"/>
    <s v="FRAGRANCE &amp; BEAUTY"/>
    <s v="00072749"/>
    <x v="2"/>
    <x v="0"/>
    <n v="112"/>
  </r>
  <r>
    <x v="3"/>
    <s v="FRAGRANCE &amp; BEAUTY"/>
    <s v="00072765"/>
    <x v="2"/>
    <x v="0"/>
    <n v="278"/>
  </r>
  <r>
    <x v="3"/>
    <s v="FRAGRANCE &amp; BEAUTY"/>
    <s v="00072796"/>
    <x v="2"/>
    <x v="0"/>
    <n v="112"/>
  </r>
  <r>
    <x v="3"/>
    <s v="FRAGRANCE &amp; BEAUTY"/>
    <s v="00072822"/>
    <x v="8"/>
    <x v="0"/>
    <n v="112"/>
  </r>
  <r>
    <x v="3"/>
    <s v="FRAGRANCE &amp; BEAUTY"/>
    <s v="00072836"/>
    <x v="8"/>
    <x v="0"/>
    <n v="112"/>
  </r>
  <r>
    <x v="3"/>
    <s v="FRAGRANCE &amp; BEAUTY"/>
    <s v="00072891"/>
    <x v="8"/>
    <x v="1"/>
    <n v="269"/>
  </r>
  <r>
    <x v="3"/>
    <s v="FRAGRANCE &amp; BEAUTY"/>
    <s v="00072900"/>
    <x v="8"/>
    <x v="0"/>
    <n v="112"/>
  </r>
  <r>
    <x v="3"/>
    <s v="FRAGRANCE &amp; BEAUTY"/>
    <s v="00073019"/>
    <x v="3"/>
    <x v="0"/>
    <n v="112"/>
  </r>
  <r>
    <x v="3"/>
    <s v="FRAGRANCE &amp; BEAUTY"/>
    <s v="00073058"/>
    <x v="3"/>
    <x v="0"/>
    <n v="112"/>
  </r>
  <r>
    <x v="3"/>
    <s v="FRAGRANCE &amp; BEAUTY"/>
    <s v="00073107"/>
    <x v="3"/>
    <x v="0"/>
    <n v="112"/>
  </r>
  <r>
    <x v="3"/>
    <s v="FRAGRANCE &amp; BEAUTY"/>
    <s v="00073148"/>
    <x v="3"/>
    <x v="0"/>
    <n v="112"/>
  </r>
  <r>
    <x v="3"/>
    <s v="FRAGRANCE &amp; BEAUTY"/>
    <s v="00073164"/>
    <x v="3"/>
    <x v="0"/>
    <n v="171"/>
  </r>
  <r>
    <x v="3"/>
    <s v="FRAGRANCE &amp; BEAUTY"/>
    <s v="00073184"/>
    <x v="3"/>
    <x v="0"/>
    <n v="69.099999999999994"/>
  </r>
  <r>
    <x v="3"/>
    <s v="FRAGRANCE &amp; BEAUTY"/>
    <s v="00073195"/>
    <x v="3"/>
    <x v="0"/>
    <n v="278"/>
  </r>
  <r>
    <x v="3"/>
    <s v="FRAGRANCE &amp; BEAUTY"/>
    <s v="00073198"/>
    <x v="3"/>
    <x v="0"/>
    <n v="69.099999999999994"/>
  </r>
  <r>
    <x v="3"/>
    <s v="FRAGRANCE &amp; BEAUTY"/>
    <s v="00073275"/>
    <x v="3"/>
    <x v="0"/>
    <n v="98"/>
  </r>
  <r>
    <x v="3"/>
    <s v="FRAGRANCE &amp; BEAUTY"/>
    <s v="00073328"/>
    <x v="4"/>
    <x v="0"/>
    <n v="278"/>
  </r>
  <r>
    <x v="3"/>
    <s v="FRAGRANCE &amp; BEAUTY"/>
    <s v="00073329"/>
    <x v="4"/>
    <x v="0"/>
    <n v="112"/>
  </r>
  <r>
    <x v="3"/>
    <s v="FRAGRANCE &amp; BEAUTY"/>
    <s v="00073386"/>
    <x v="4"/>
    <x v="0"/>
    <n v="112"/>
  </r>
  <r>
    <x v="3"/>
    <s v="FRAGRANCE &amp; BEAUTY"/>
    <s v="00073432"/>
    <x v="4"/>
    <x v="0"/>
    <n v="278"/>
  </r>
  <r>
    <x v="3"/>
    <s v="FRAGRANCE &amp; BEAUTY"/>
    <s v="00073529"/>
    <x v="4"/>
    <x v="0"/>
    <n v="69.099999999999994"/>
  </r>
  <r>
    <x v="3"/>
    <s v="FRAGRANCE &amp; BEAUTY"/>
    <s v="00073537"/>
    <x v="4"/>
    <x v="0"/>
    <n v="112"/>
  </r>
  <r>
    <x v="3"/>
    <s v="FRAGRANCE &amp; BEAUTY"/>
    <s v="00073583"/>
    <x v="4"/>
    <x v="0"/>
    <n v="112"/>
  </r>
  <r>
    <x v="3"/>
    <s v="FRAGRANCE &amp; BEAUTY"/>
    <s v="00073628"/>
    <x v="4"/>
    <x v="0"/>
    <n v="112"/>
  </r>
  <r>
    <x v="3"/>
    <s v="FRAGRANCE &amp; BEAUTY"/>
    <s v="00073636"/>
    <x v="4"/>
    <x v="0"/>
    <n v="98"/>
  </r>
  <r>
    <x v="3"/>
    <s v="FRAGRANCE &amp; BEAUTY"/>
    <s v="00073717"/>
    <x v="4"/>
    <x v="1"/>
    <n v="226"/>
  </r>
  <r>
    <x v="3"/>
    <s v="FRAGRANCE &amp; BEAUTY"/>
    <s v="00073734"/>
    <x v="4"/>
    <x v="0"/>
    <n v="112"/>
  </r>
  <r>
    <x v="3"/>
    <s v="FRAGRANCE &amp; BEAUTY"/>
    <s v="00073735"/>
    <x v="4"/>
    <x v="0"/>
    <n v="278"/>
  </r>
  <r>
    <x v="3"/>
    <s v="FRAGRANCE &amp; BEAUTY"/>
    <s v="00073766"/>
    <x v="4"/>
    <x v="0"/>
    <n v="112"/>
  </r>
  <r>
    <x v="3"/>
    <s v="FRAGRANCE &amp; BEAUTY"/>
    <s v="00073768"/>
    <x v="4"/>
    <x v="0"/>
    <n v="80"/>
  </r>
  <r>
    <x v="3"/>
    <s v="FRAGRANCE &amp; BEAUTY"/>
    <s v="00073830"/>
    <x v="5"/>
    <x v="0"/>
    <n v="98"/>
  </r>
  <r>
    <x v="3"/>
    <s v="FRAGRANCE &amp; BEAUTY"/>
    <s v="00073831"/>
    <x v="5"/>
    <x v="0"/>
    <n v="112"/>
  </r>
  <r>
    <x v="3"/>
    <s v="FRAGRANCE &amp; BEAUTY"/>
    <s v="00073834"/>
    <x v="5"/>
    <x v="0"/>
    <n v="112"/>
  </r>
  <r>
    <x v="3"/>
    <s v="FRAGRANCE &amp; BEAUTY"/>
    <s v="00073844"/>
    <x v="5"/>
    <x v="0"/>
    <n v="117"/>
  </r>
  <r>
    <x v="3"/>
    <s v="FRAGRANCE &amp; BEAUTY"/>
    <s v="00073857"/>
    <x v="5"/>
    <x v="0"/>
    <n v="98"/>
  </r>
  <r>
    <x v="3"/>
    <s v="FRAGRANCE &amp; BEAUTY"/>
    <s v="00073887"/>
    <x v="5"/>
    <x v="0"/>
    <n v="98"/>
  </r>
  <r>
    <x v="3"/>
    <s v="FRAGRANCE &amp; BEAUTY"/>
    <s v="00073893"/>
    <x v="5"/>
    <x v="0"/>
    <n v="278"/>
  </r>
  <r>
    <x v="3"/>
    <s v="FRAGRANCE &amp; BEAUTY"/>
    <s v="00073915"/>
    <x v="5"/>
    <x v="0"/>
    <n v="112"/>
  </r>
  <r>
    <x v="3"/>
    <s v="FRAGRANCE &amp; BEAUTY"/>
    <s v="00073935"/>
    <x v="5"/>
    <x v="0"/>
    <n v="221.1"/>
  </r>
  <r>
    <x v="3"/>
    <s v="FRAGRANCE &amp; BEAUTY"/>
    <s v="00073938"/>
    <x v="5"/>
    <x v="0"/>
    <n v="221.1"/>
  </r>
  <r>
    <x v="3"/>
    <s v="FRAGRANCE &amp; BEAUTY"/>
    <s v="00073962"/>
    <x v="5"/>
    <x v="0"/>
    <n v="112"/>
  </r>
  <r>
    <x v="3"/>
    <s v="FRAGRANCE &amp; BEAUTY"/>
    <s v="00073977"/>
    <x v="5"/>
    <x v="0"/>
    <n v="112"/>
  </r>
  <r>
    <x v="3"/>
    <s v="FRAGRANCE &amp; BEAUTY"/>
    <s v="00074002"/>
    <x v="5"/>
    <x v="0"/>
    <n v="112"/>
  </r>
  <r>
    <x v="3"/>
    <s v="FRAGRANCE &amp; BEAUTY"/>
    <s v="00074003"/>
    <x v="5"/>
    <x v="0"/>
    <n v="112"/>
  </r>
  <r>
    <x v="3"/>
    <s v="FRAGRANCE &amp; BEAUTY"/>
    <s v="00074011"/>
    <x v="5"/>
    <x v="0"/>
    <n v="98"/>
  </r>
  <r>
    <x v="3"/>
    <s v="FRAGRANCE &amp; BEAUTY"/>
    <s v="00074020"/>
    <x v="5"/>
    <x v="0"/>
    <n v="112"/>
  </r>
  <r>
    <x v="3"/>
    <s v="FRAGRANCE &amp; BEAUTY"/>
    <s v="00074052"/>
    <x v="5"/>
    <x v="0"/>
    <n v="98"/>
  </r>
  <r>
    <x v="3"/>
    <s v="FRAGRANCE &amp; BEAUTY"/>
    <s v="00074053"/>
    <x v="5"/>
    <x v="0"/>
    <n v="112"/>
  </r>
  <r>
    <x v="3"/>
    <s v="FRAGRANCE &amp; BEAUTY"/>
    <s v="00074054"/>
    <x v="5"/>
    <x v="0"/>
    <n v="112"/>
  </r>
  <r>
    <x v="3"/>
    <s v="FRAGRANCE &amp; BEAUTY"/>
    <s v="00074073"/>
    <x v="5"/>
    <x v="0"/>
    <n v="69.099999999999994"/>
  </r>
  <r>
    <x v="3"/>
    <s v="FRAGRANCE &amp; BEAUTY"/>
    <s v="00074089"/>
    <x v="5"/>
    <x v="0"/>
    <n v="98"/>
  </r>
  <r>
    <x v="3"/>
    <s v="FRAGRANCE &amp; BEAUTY"/>
    <s v="00074090"/>
    <x v="5"/>
    <x v="0"/>
    <n v="171"/>
  </r>
  <r>
    <x v="3"/>
    <s v="FRAGRANCE &amp; BEAUTY"/>
    <s v="00074112"/>
    <x v="5"/>
    <x v="0"/>
    <n v="278"/>
  </r>
  <r>
    <x v="3"/>
    <s v="FRAGRANCE &amp; BEAUTY"/>
    <s v="00074179"/>
    <x v="5"/>
    <x v="0"/>
    <n v="112"/>
  </r>
  <r>
    <x v="3"/>
    <s v="FRAGRANCE &amp; BEAUTY"/>
    <s v="00074195"/>
    <x v="5"/>
    <x v="0"/>
    <n v="278"/>
  </r>
  <r>
    <x v="3"/>
    <s v="FRAGRANCE &amp; BEAUTY"/>
    <s v="00074197"/>
    <x v="5"/>
    <x v="0"/>
    <n v="112"/>
  </r>
  <r>
    <x v="3"/>
    <s v="FRAGRANCE &amp; BEAUTY"/>
    <s v="00074303"/>
    <x v="5"/>
    <x v="0"/>
    <n v="112"/>
  </r>
  <r>
    <x v="3"/>
    <s v="FRAGRANCE &amp; BEAUTY"/>
    <s v="00074307"/>
    <x v="5"/>
    <x v="0"/>
    <n v="278"/>
  </r>
  <r>
    <x v="3"/>
    <s v="FRAGRANCE &amp; BEAUTY"/>
    <s v="00074326"/>
    <x v="5"/>
    <x v="0"/>
    <n v="112"/>
  </r>
  <r>
    <x v="3"/>
    <s v="FRAGRANCE &amp; BEAUTY"/>
    <s v="00074391"/>
    <x v="6"/>
    <x v="0"/>
    <n v="278"/>
  </r>
  <r>
    <x v="3"/>
    <s v="FRAGRANCE &amp; BEAUTY"/>
    <s v="00074398"/>
    <x v="6"/>
    <x v="0"/>
    <n v="98"/>
  </r>
  <r>
    <x v="3"/>
    <s v="FRAGRANCE &amp; BEAUTY"/>
    <s v="00074400"/>
    <x v="6"/>
    <x v="0"/>
    <n v="278"/>
  </r>
  <r>
    <x v="3"/>
    <s v="FRAGRANCE &amp; BEAUTY"/>
    <s v="00074403"/>
    <x v="6"/>
    <x v="0"/>
    <n v="112"/>
  </r>
  <r>
    <x v="3"/>
    <s v="FRAGRANCE &amp; BEAUTY"/>
    <s v="00074432"/>
    <x v="6"/>
    <x v="0"/>
    <n v="98"/>
  </r>
  <r>
    <x v="3"/>
    <s v="FRAGRANCE &amp; BEAUTY"/>
    <s v="00074434"/>
    <x v="6"/>
    <x v="0"/>
    <n v="112"/>
  </r>
  <r>
    <x v="3"/>
    <s v="FRAGRANCE &amp; BEAUTY"/>
    <s v="00074501"/>
    <x v="6"/>
    <x v="0"/>
    <n v="98"/>
  </r>
  <r>
    <x v="3"/>
    <s v="FRAGRANCE &amp; BEAUTY"/>
    <s v="00074564"/>
    <x v="6"/>
    <x v="0"/>
    <n v="112"/>
  </r>
  <r>
    <x v="3"/>
    <s v="FRAGRANCE &amp; BEAUTY"/>
    <s v="00074588"/>
    <x v="6"/>
    <x v="1"/>
    <n v="209"/>
  </r>
  <r>
    <x v="3"/>
    <s v="FRAGRANCE &amp; BEAUTY"/>
    <s v="00074614"/>
    <x v="6"/>
    <x v="0"/>
    <n v="171"/>
  </r>
  <r>
    <x v="3"/>
    <s v="FRAGRANCE &amp; BEAUTY"/>
    <s v="00074616"/>
    <x v="6"/>
    <x v="0"/>
    <n v="278"/>
  </r>
  <r>
    <x v="3"/>
    <s v="FRAGRANCE &amp; BEAUTY"/>
    <s v="00074625"/>
    <x v="6"/>
    <x v="0"/>
    <n v="112"/>
  </r>
  <r>
    <x v="3"/>
    <s v="FRAGRANCE &amp; BEAUTY"/>
    <s v="00074645"/>
    <x v="6"/>
    <x v="0"/>
    <n v="278"/>
  </r>
  <r>
    <x v="3"/>
    <s v="FRAGRANCE &amp; BEAUTY"/>
    <s v="00074650"/>
    <x v="6"/>
    <x v="0"/>
    <n v="112"/>
  </r>
  <r>
    <x v="3"/>
    <s v="FRAGRANCE &amp; BEAUTY"/>
    <s v="00074686"/>
    <x v="6"/>
    <x v="0"/>
    <n v="278"/>
  </r>
  <r>
    <x v="3"/>
    <s v="FRAGRANCE &amp; BEAUTY"/>
    <s v="00074695"/>
    <x v="6"/>
    <x v="0"/>
    <n v="112"/>
  </r>
  <r>
    <x v="3"/>
    <s v="FRAGRANCE &amp; BEAUTY"/>
    <s v="00074697"/>
    <x v="6"/>
    <x v="0"/>
    <n v="171"/>
  </r>
  <r>
    <x v="3"/>
    <s v="FRAGRANCE &amp; BEAUTY"/>
    <s v="00074708"/>
    <x v="6"/>
    <x v="1"/>
    <n v="901"/>
  </r>
  <r>
    <x v="3"/>
    <s v="FRAGRANCE &amp; BEAUTY"/>
    <s v="00074709"/>
    <x v="6"/>
    <x v="0"/>
    <n v="98"/>
  </r>
  <r>
    <x v="3"/>
    <s v="FRAGRANCE &amp; BEAUTY"/>
    <s v="00074715"/>
    <x v="6"/>
    <x v="0"/>
    <n v="112"/>
  </r>
  <r>
    <x v="3"/>
    <s v="FRAGRANCE &amp; BEAUTY"/>
    <s v="00074719"/>
    <x v="6"/>
    <x v="0"/>
    <n v="98"/>
  </r>
  <r>
    <x v="3"/>
    <s v="FRAGRANCE &amp; BEAUTY"/>
    <s v="00074727"/>
    <x v="6"/>
    <x v="0"/>
    <n v="278"/>
  </r>
  <r>
    <x v="3"/>
    <s v="FRAGRANCE &amp; BEAUTY"/>
    <s v="00074730"/>
    <x v="6"/>
    <x v="0"/>
    <n v="98"/>
  </r>
  <r>
    <x v="3"/>
    <s v="FRAGRANCE &amp; BEAUTY"/>
    <s v="00074755"/>
    <x v="6"/>
    <x v="0"/>
    <n v="112"/>
  </r>
  <r>
    <x v="3"/>
    <s v="FRAGRANCE &amp; BEAUTY"/>
    <s v="00074806"/>
    <x v="6"/>
    <x v="0"/>
    <n v="98"/>
  </r>
  <r>
    <x v="3"/>
    <s v="FRAGRANCE &amp; BEAUTY"/>
    <s v="00074834"/>
    <x v="6"/>
    <x v="0"/>
    <n v="112"/>
  </r>
  <r>
    <x v="3"/>
    <s v="FRAGRANCE &amp; BEAUTY"/>
    <s v="00074835"/>
    <x v="6"/>
    <x v="0"/>
    <n v="98"/>
  </r>
  <r>
    <x v="3"/>
    <s v="FRAGRANCE &amp; BEAUTY"/>
    <s v="00074845"/>
    <x v="6"/>
    <x v="0"/>
    <n v="98"/>
  </r>
  <r>
    <x v="3"/>
    <s v="FRAGRANCE &amp; BEAUTY"/>
    <s v="00074877"/>
    <x v="9"/>
    <x v="1"/>
    <n v="209"/>
  </r>
  <r>
    <x v="3"/>
    <s v="FRAGRANCE &amp; BEAUTY"/>
    <s v="00074900"/>
    <x v="9"/>
    <x v="0"/>
    <n v="112"/>
  </r>
  <r>
    <x v="3"/>
    <s v="FRAGRANCE &amp; BEAUTY"/>
    <s v="00074911"/>
    <x v="9"/>
    <x v="0"/>
    <n v="112"/>
  </r>
  <r>
    <x v="3"/>
    <s v="FRAGRANCE &amp; BEAUTY"/>
    <s v="00074938"/>
    <x v="9"/>
    <x v="0"/>
    <n v="98"/>
  </r>
  <r>
    <x v="3"/>
    <s v="FRAGRANCE &amp; BEAUTY"/>
    <s v="00074947"/>
    <x v="9"/>
    <x v="0"/>
    <n v="69.099999999999994"/>
  </r>
  <r>
    <x v="3"/>
    <s v="FRAGRANCE &amp; BEAUTY"/>
    <s v="00074979"/>
    <x v="9"/>
    <x v="0"/>
    <n v="112"/>
  </r>
  <r>
    <x v="3"/>
    <s v="FRAGRANCE &amp; BEAUTY"/>
    <s v="00075027"/>
    <x v="9"/>
    <x v="0"/>
    <n v="112"/>
  </r>
  <r>
    <x v="3"/>
    <s v="FRAGRANCE &amp; BEAUTY"/>
    <s v="00075036"/>
    <x v="9"/>
    <x v="0"/>
    <n v="112"/>
  </r>
  <r>
    <x v="3"/>
    <s v="FRAGRANCE &amp; BEAUTY"/>
    <s v="00075063"/>
    <x v="9"/>
    <x v="0"/>
    <n v="112"/>
  </r>
  <r>
    <x v="3"/>
    <s v="FRAGRANCE &amp; BEAUTY"/>
    <s v="00075069"/>
    <x v="9"/>
    <x v="0"/>
    <n v="112"/>
  </r>
  <r>
    <x v="3"/>
    <s v="FRAGRANCE &amp; BEAUTY"/>
    <s v="00075075"/>
    <x v="9"/>
    <x v="0"/>
    <n v="112"/>
  </r>
  <r>
    <x v="3"/>
    <s v="FRAGRANCE &amp; BEAUTY"/>
    <s v="00075079"/>
    <x v="9"/>
    <x v="0"/>
    <n v="112"/>
  </r>
  <r>
    <x v="3"/>
    <s v="FRAGRANCE &amp; BEAUTY"/>
    <s v="00075125"/>
    <x v="9"/>
    <x v="0"/>
    <n v="278"/>
  </r>
  <r>
    <x v="3"/>
    <s v="FRAGRANCE &amp; BEAUTY"/>
    <s v="00075128"/>
    <x v="9"/>
    <x v="0"/>
    <n v="112"/>
  </r>
  <r>
    <x v="3"/>
    <s v="FRAGRANCE &amp; BEAUTY"/>
    <s v="00075138"/>
    <x v="9"/>
    <x v="0"/>
    <n v="98"/>
  </r>
  <r>
    <x v="3"/>
    <s v="FRAGRANCE &amp; BEAUTY"/>
    <s v="00075144"/>
    <x v="9"/>
    <x v="0"/>
    <n v="278"/>
  </r>
  <r>
    <x v="3"/>
    <s v="FRAGRANCE &amp; BEAUTY"/>
    <s v="00075147"/>
    <x v="9"/>
    <x v="0"/>
    <n v="98"/>
  </r>
  <r>
    <x v="3"/>
    <s v="FRAGRANCE &amp; BEAUTY"/>
    <s v="00075157"/>
    <x v="9"/>
    <x v="0"/>
    <n v="112"/>
  </r>
  <r>
    <x v="3"/>
    <s v="FRAGRANCE &amp; BEAUTY"/>
    <s v="00075194"/>
    <x v="9"/>
    <x v="0"/>
    <n v="112"/>
  </r>
  <r>
    <x v="3"/>
    <s v="FRAGRANCE &amp; BEAUTY"/>
    <s v="00075196"/>
    <x v="9"/>
    <x v="0"/>
    <n v="112"/>
  </r>
  <r>
    <x v="3"/>
    <s v="FRAGRANCE &amp; BEAUTY"/>
    <s v="00075203"/>
    <x v="9"/>
    <x v="0"/>
    <n v="112"/>
  </r>
  <r>
    <x v="3"/>
    <s v="FRAGRANCE &amp; BEAUTY"/>
    <s v="00075260"/>
    <x v="9"/>
    <x v="0"/>
    <n v="98"/>
  </r>
  <r>
    <x v="3"/>
    <s v="FRAGRANCE &amp; BEAUTY"/>
    <s v="00075261"/>
    <x v="9"/>
    <x v="2"/>
    <n v="-98"/>
  </r>
  <r>
    <x v="3"/>
    <s v="FRAGRANCE &amp; BEAUTY"/>
    <s v="00075262"/>
    <x v="9"/>
    <x v="0"/>
    <n v="98"/>
  </r>
  <r>
    <x v="3"/>
    <s v="FRAGRANCE &amp; BEAUTY"/>
    <s v="00075301"/>
    <x v="9"/>
    <x v="0"/>
    <n v="112"/>
  </r>
  <r>
    <x v="3"/>
    <s v="FRAGRANCE &amp; BEAUTY"/>
    <s v="00075312"/>
    <x v="9"/>
    <x v="0"/>
    <n v="278"/>
  </r>
  <r>
    <x v="3"/>
    <s v="FRAGRANCE &amp; BEAUTY"/>
    <s v="00075318"/>
    <x v="9"/>
    <x v="0"/>
    <n v="112"/>
  </r>
  <r>
    <x v="3"/>
    <s v="FRAGRANCE &amp; BEAUTY"/>
    <s v="00075413"/>
    <x v="10"/>
    <x v="0"/>
    <n v="112"/>
  </r>
  <r>
    <x v="3"/>
    <s v="FRAGRANCE &amp; BEAUTY"/>
    <s v="00075451"/>
    <x v="7"/>
    <x v="0"/>
    <n v="112"/>
  </r>
  <r>
    <x v="3"/>
    <s v="FRAGRANCE &amp; BEAUTY"/>
    <s v="00075514"/>
    <x v="7"/>
    <x v="0"/>
    <n v="278"/>
  </r>
  <r>
    <x v="3"/>
    <s v="FRAGRANCE &amp; BEAUTY"/>
    <s v="00075541"/>
    <x v="7"/>
    <x v="1"/>
    <n v="196"/>
  </r>
  <r>
    <x v="3"/>
    <s v="FRAGRANCE &amp; BEAUTY"/>
    <s v="00075556"/>
    <x v="7"/>
    <x v="0"/>
    <n v="112"/>
  </r>
  <r>
    <x v="3"/>
    <s v="FRAGRANCE &amp; BEAUTY"/>
    <s v="00075581"/>
    <x v="7"/>
    <x v="0"/>
    <n v="98"/>
  </r>
  <r>
    <x v="3"/>
    <s v="FRAGRANCE &amp; BEAUTY"/>
    <s v="00075586"/>
    <x v="7"/>
    <x v="0"/>
    <n v="112"/>
  </r>
  <r>
    <x v="3"/>
    <s v="FRAGRANCE &amp; BEAUTY"/>
    <s v="00075615"/>
    <x v="7"/>
    <x v="0"/>
    <n v="112"/>
  </r>
  <r>
    <x v="3"/>
    <s v="FRAGRANCE &amp; BEAUTY"/>
    <s v="00075622"/>
    <x v="7"/>
    <x v="0"/>
    <n v="112"/>
  </r>
  <r>
    <x v="3"/>
    <s v="FRAGRANCE &amp; BEAUTY"/>
    <s v="00075629"/>
    <x v="7"/>
    <x v="0"/>
    <n v="98"/>
  </r>
  <r>
    <x v="3"/>
    <s v="FRAGRANCE &amp; BEAUTY"/>
    <s v="00075632"/>
    <x v="7"/>
    <x v="0"/>
    <n v="112"/>
  </r>
  <r>
    <x v="3"/>
    <s v="FRAGRANCE &amp; BEAUTY"/>
    <s v="00075645"/>
    <x v="7"/>
    <x v="0"/>
    <n v="112"/>
  </r>
  <r>
    <x v="3"/>
    <s v="FRAGRANCE &amp; BEAUTY"/>
    <s v="00075647"/>
    <x v="7"/>
    <x v="0"/>
    <n v="278"/>
  </r>
  <r>
    <x v="3"/>
    <s v="FRAGRANCE &amp; BEAUTY"/>
    <s v="00075658"/>
    <x v="7"/>
    <x v="0"/>
    <n v="171"/>
  </r>
  <r>
    <x v="3"/>
    <s v="FRAGRANCE &amp; BEAUTY"/>
    <s v="00075704"/>
    <x v="7"/>
    <x v="0"/>
    <n v="278"/>
  </r>
  <r>
    <x v="3"/>
    <s v="FRAGRANCE &amp; BEAUTY"/>
    <s v="00075708"/>
    <x v="7"/>
    <x v="0"/>
    <n v="112"/>
  </r>
  <r>
    <x v="3"/>
    <s v="FRAGRANCE &amp; BEAUTY"/>
    <s v="00075729"/>
    <x v="7"/>
    <x v="0"/>
    <n v="69.099999999999994"/>
  </r>
  <r>
    <x v="3"/>
    <s v="FRAGRANCE &amp; BEAUTY"/>
    <s v="00075732"/>
    <x v="7"/>
    <x v="0"/>
    <n v="278"/>
  </r>
  <r>
    <x v="3"/>
    <s v="FRAGRANCE &amp; BEAUTY"/>
    <s v="00075754"/>
    <x v="7"/>
    <x v="0"/>
    <n v="98"/>
  </r>
  <r>
    <x v="3"/>
    <s v="FRAGRANCE &amp; BEAUTY"/>
    <s v="00075755"/>
    <x v="7"/>
    <x v="0"/>
    <n v="98"/>
  </r>
  <r>
    <x v="3"/>
    <s v="FRAGRANCE &amp; BEAUTY"/>
    <s v="00075795"/>
    <x v="7"/>
    <x v="0"/>
    <n v="278"/>
  </r>
  <r>
    <x v="3"/>
    <s v="FRAGRANCE &amp; BEAUTY"/>
    <s v="00075799"/>
    <x v="7"/>
    <x v="0"/>
    <n v="98"/>
  </r>
  <r>
    <x v="3"/>
    <s v="FRAGRANCE &amp; BEAUTY"/>
    <s v="00075839"/>
    <x v="7"/>
    <x v="1"/>
    <n v="920"/>
  </r>
  <r>
    <x v="3"/>
    <s v="FRAGRANCE &amp; BEAUTY"/>
    <s v="00075845"/>
    <x v="7"/>
    <x v="0"/>
    <n v="112"/>
  </r>
  <r>
    <x v="3"/>
    <s v="FRAGRANCE &amp; BEAUTY"/>
    <s v="00075863"/>
    <x v="7"/>
    <x v="0"/>
    <n v="98"/>
  </r>
  <r>
    <x v="3"/>
    <s v="FRAGRANCE &amp; BEAUTY"/>
    <s v="00075876"/>
    <x v="7"/>
    <x v="0"/>
    <n v="278"/>
  </r>
  <r>
    <x v="3"/>
    <s v="FRAGRANCE &amp; BEAUTY"/>
    <s v="00075938"/>
    <x v="7"/>
    <x v="0"/>
    <n v="69.099999999999994"/>
  </r>
  <r>
    <x v="3"/>
    <s v="FRAGRANCE &amp; BEAUTY"/>
    <s v="00075944"/>
    <x v="7"/>
    <x v="0"/>
    <n v="112"/>
  </r>
  <r>
    <x v="3"/>
    <s v="FRAGRANCE &amp; BEAUTY"/>
    <s v="00075961"/>
    <x v="7"/>
    <x v="1"/>
    <n v="129"/>
  </r>
  <r>
    <x v="3"/>
    <s v="FRAGRANCE &amp; BEAUTY"/>
    <s v="00075995"/>
    <x v="7"/>
    <x v="0"/>
    <n v="112"/>
  </r>
  <r>
    <x v="3"/>
    <s v="FRAGRANCE &amp; BEAUTY"/>
    <s v="00076019"/>
    <x v="7"/>
    <x v="0"/>
    <n v="112"/>
  </r>
  <r>
    <x v="3"/>
    <s v="FRAGRANCE &amp; BEAUTY"/>
    <s v="00076029"/>
    <x v="7"/>
    <x v="0"/>
    <n v="98"/>
  </r>
  <r>
    <x v="3"/>
    <s v="FRAGRANCE &amp; BEAUTY"/>
    <s v="00076037"/>
    <x v="7"/>
    <x v="0"/>
    <n v="112"/>
  </r>
  <r>
    <x v="4"/>
    <s v="BACK PACK"/>
    <s v="00072857"/>
    <x v="8"/>
    <x v="0"/>
    <n v="2789.1"/>
  </r>
  <r>
    <x v="4"/>
    <s v="BACK PACK"/>
    <s v="00072916"/>
    <x v="3"/>
    <x v="0"/>
    <n v="2601"/>
  </r>
  <r>
    <x v="4"/>
    <s v="BACK PACK"/>
    <s v="00073082"/>
    <x v="3"/>
    <x v="0"/>
    <n v="2001.1"/>
  </r>
  <r>
    <x v="4"/>
    <s v="BACK PACK"/>
    <s v="00073496"/>
    <x v="4"/>
    <x v="0"/>
    <n v="2001.1"/>
  </r>
  <r>
    <x v="4"/>
    <s v="BACK PACK"/>
    <s v="00073912"/>
    <x v="5"/>
    <x v="0"/>
    <n v="2001.1"/>
  </r>
  <r>
    <x v="4"/>
    <s v="BACK PACK"/>
    <s v="00074118"/>
    <x v="5"/>
    <x v="0"/>
    <n v="2910"/>
  </r>
  <r>
    <x v="4"/>
    <s v="BACK PACK"/>
    <s v="00074180"/>
    <x v="5"/>
    <x v="0"/>
    <n v="2001.1"/>
  </r>
  <r>
    <x v="4"/>
    <s v="BACK PACK"/>
    <s v="00074313"/>
    <x v="5"/>
    <x v="0"/>
    <n v="2001.1"/>
  </r>
  <r>
    <x v="4"/>
    <s v="BACK PACK"/>
    <s v="00074387"/>
    <x v="6"/>
    <x v="0"/>
    <n v="2001.1"/>
  </r>
  <r>
    <x v="4"/>
    <s v="BACK PACK"/>
    <s v="00074802"/>
    <x v="6"/>
    <x v="0"/>
    <n v="2001.1"/>
  </r>
  <r>
    <x v="4"/>
    <s v="BACK PACK"/>
    <s v="00075127"/>
    <x v="9"/>
    <x v="0"/>
    <n v="2001.1"/>
  </r>
  <r>
    <x v="4"/>
    <s v="BAG BOX &amp; EVENING PIECES"/>
    <s v="00070312"/>
    <x v="0"/>
    <x v="0"/>
    <n v="11660"/>
  </r>
  <r>
    <x v="4"/>
    <s v="BAG BOX &amp; EVENING PIECES"/>
    <s v="00072622"/>
    <x v="2"/>
    <x v="0"/>
    <n v="9089"/>
  </r>
  <r>
    <x v="4"/>
    <s v="BAG BOX &amp; EVENING PIECES"/>
    <s v="00072627"/>
    <x v="2"/>
    <x v="0"/>
    <n v="9700"/>
  </r>
  <r>
    <x v="4"/>
    <s v="BAG BOX &amp; EVENING PIECES"/>
    <s v="00072683"/>
    <x v="2"/>
    <x v="0"/>
    <n v="9089"/>
  </r>
  <r>
    <x v="4"/>
    <s v="BOWLING BAG"/>
    <s v="00070314"/>
    <x v="0"/>
    <x v="0"/>
    <n v="9210"/>
  </r>
  <r>
    <x v="4"/>
    <s v="BOWLING BAG"/>
    <s v="00070359"/>
    <x v="0"/>
    <x v="0"/>
    <n v="2206"/>
  </r>
  <r>
    <x v="4"/>
    <s v="BOWLING BAG"/>
    <s v="00070386"/>
    <x v="0"/>
    <x v="0"/>
    <n v="2206"/>
  </r>
  <r>
    <x v="4"/>
    <s v="BOWLING BAG"/>
    <s v="00070814"/>
    <x v="0"/>
    <x v="0"/>
    <n v="9210"/>
  </r>
  <r>
    <x v="4"/>
    <s v="BOWLING BAG"/>
    <s v="00070855"/>
    <x v="0"/>
    <x v="0"/>
    <n v="9100"/>
  </r>
  <r>
    <x v="4"/>
    <s v="BOWLING BAG"/>
    <s v="00071701"/>
    <x v="1"/>
    <x v="0"/>
    <n v="9919"/>
  </r>
  <r>
    <x v="4"/>
    <s v="BOWLING BAG"/>
    <s v="00071900"/>
    <x v="1"/>
    <x v="0"/>
    <n v="1000"/>
  </r>
  <r>
    <x v="4"/>
    <s v="BOWLING BAG"/>
    <s v="00071919"/>
    <x v="1"/>
    <x v="0"/>
    <n v="2911"/>
  </r>
  <r>
    <x v="4"/>
    <s v="BOWLING BAG"/>
    <s v="00072033"/>
    <x v="1"/>
    <x v="0"/>
    <n v="9919"/>
  </r>
  <r>
    <x v="4"/>
    <s v="BOWLING BAG"/>
    <s v="00072337"/>
    <x v="1"/>
    <x v="0"/>
    <n v="2911"/>
  </r>
  <r>
    <x v="4"/>
    <s v="BOWLING BAG"/>
    <s v="00072702"/>
    <x v="2"/>
    <x v="0"/>
    <n v="9980.1"/>
  </r>
  <r>
    <x v="4"/>
    <s v="BOWLING BAG"/>
    <s v="00072969"/>
    <x v="3"/>
    <x v="0"/>
    <n v="2206"/>
  </r>
  <r>
    <x v="4"/>
    <s v="BOWLING BAG"/>
    <s v="00073103"/>
    <x v="3"/>
    <x v="0"/>
    <n v="9919"/>
  </r>
  <r>
    <x v="4"/>
    <s v="BOWLING BAG"/>
    <s v="00074545"/>
    <x v="6"/>
    <x v="0"/>
    <n v="9919"/>
  </r>
  <r>
    <x v="4"/>
    <s v="BOWLING BAG"/>
    <s v="00074682"/>
    <x v="6"/>
    <x v="0"/>
    <n v="2122"/>
  </r>
  <r>
    <x v="4"/>
    <s v="BOWLING BAG"/>
    <s v="00075170"/>
    <x v="9"/>
    <x v="0"/>
    <n v="9919"/>
  </r>
  <r>
    <x v="4"/>
    <s v="CAMERA CASE"/>
    <s v="00070962"/>
    <x v="0"/>
    <x v="0"/>
    <n v="2299"/>
  </r>
  <r>
    <x v="4"/>
    <s v="CAMERA CASE"/>
    <s v="00071272"/>
    <x v="0"/>
    <x v="0"/>
    <n v="2827.1"/>
  </r>
  <r>
    <x v="4"/>
    <s v="CAMERA CASE"/>
    <s v="00071852"/>
    <x v="1"/>
    <x v="0"/>
    <n v="2827.1"/>
  </r>
  <r>
    <x v="4"/>
    <s v="CAMERA CASE"/>
    <s v="00072557"/>
    <x v="2"/>
    <x v="0"/>
    <n v="2122"/>
  </r>
  <r>
    <x v="4"/>
    <s v="CAMERA CASE"/>
    <s v="00075515"/>
    <x v="7"/>
    <x v="0"/>
    <n v="2206"/>
  </r>
  <r>
    <x v="4"/>
    <s v="CLUTCH BAG"/>
    <s v="00074049"/>
    <x v="5"/>
    <x v="0"/>
    <n v="2610"/>
  </r>
  <r>
    <x v="4"/>
    <s v="CLUTCH BAG"/>
    <s v="00075089"/>
    <x v="9"/>
    <x v="0"/>
    <n v="2171.1"/>
  </r>
  <r>
    <x v="4"/>
    <s v="DRAWSTRING BAG"/>
    <s v="00071984"/>
    <x v="1"/>
    <x v="0"/>
    <n v="2789"/>
  </r>
  <r>
    <x v="4"/>
    <s v="DRAWSTRING BAG"/>
    <s v="00072093"/>
    <x v="1"/>
    <x v="0"/>
    <n v="2789"/>
  </r>
  <r>
    <x v="4"/>
    <s v="DRAWSTRING BAG"/>
    <s v="00073675"/>
    <x v="4"/>
    <x v="1"/>
    <n v="2790.1"/>
  </r>
  <r>
    <x v="4"/>
    <s v="FLAPBAG"/>
    <s v="00070220"/>
    <x v="0"/>
    <x v="0"/>
    <n v="2897.1"/>
  </r>
  <r>
    <x v="4"/>
    <s v="FLAPBAG"/>
    <s v="00070223"/>
    <x v="0"/>
    <x v="0"/>
    <n v="2918"/>
  </r>
  <r>
    <x v="4"/>
    <s v="FLAPBAG"/>
    <s v="00070226"/>
    <x v="0"/>
    <x v="0"/>
    <n v="2189"/>
  </r>
  <r>
    <x v="4"/>
    <s v="FLAPBAG"/>
    <s v="00070227"/>
    <x v="0"/>
    <x v="0"/>
    <n v="9980.1"/>
  </r>
  <r>
    <x v="4"/>
    <s v="FLAPBAG"/>
    <s v="00070228"/>
    <x v="0"/>
    <x v="0"/>
    <n v="2897.1"/>
  </r>
  <r>
    <x v="4"/>
    <s v="FLAPBAG"/>
    <s v="00070230"/>
    <x v="0"/>
    <x v="0"/>
    <n v="2088.1"/>
  </r>
  <r>
    <x v="4"/>
    <s v="FLAPBAG"/>
    <s v="00070238"/>
    <x v="0"/>
    <x v="0"/>
    <n v="9919"/>
  </r>
  <r>
    <x v="4"/>
    <s v="FLAPBAG"/>
    <s v="00070283"/>
    <x v="0"/>
    <x v="0"/>
    <n v="9980.1"/>
  </r>
  <r>
    <x v="4"/>
    <s v="FLAPBAG"/>
    <s v="00070288"/>
    <x v="0"/>
    <x v="0"/>
    <n v="9222.1"/>
  </r>
  <r>
    <x v="4"/>
    <s v="FLAPBAG"/>
    <s v="00070301"/>
    <x v="0"/>
    <x v="0"/>
    <n v="2827.1"/>
  </r>
  <r>
    <x v="4"/>
    <s v="FLAPBAG"/>
    <s v="00070312"/>
    <x v="0"/>
    <x v="0"/>
    <n v="9980.1"/>
  </r>
  <r>
    <x v="4"/>
    <s v="FLAPBAG"/>
    <s v="00070316"/>
    <x v="0"/>
    <x v="0"/>
    <n v="2918"/>
  </r>
  <r>
    <x v="4"/>
    <s v="FLAPBAG"/>
    <s v="00070317"/>
    <x v="0"/>
    <x v="0"/>
    <n v="2619"/>
  </r>
  <r>
    <x v="4"/>
    <s v="FLAPBAG"/>
    <s v="00070327"/>
    <x v="0"/>
    <x v="0"/>
    <n v="2219"/>
  </r>
  <r>
    <x v="4"/>
    <s v="FLAPBAG"/>
    <s v="00070328"/>
    <x v="0"/>
    <x v="0"/>
    <n v="2918.1"/>
  </r>
  <r>
    <x v="4"/>
    <s v="FLAPBAG"/>
    <s v="00070329"/>
    <x v="0"/>
    <x v="0"/>
    <n v="9262"/>
  </r>
  <r>
    <x v="4"/>
    <s v="FLAPBAG"/>
    <s v="00070330"/>
    <x v="0"/>
    <x v="2"/>
    <n v="-2918.1"/>
  </r>
  <r>
    <x v="4"/>
    <s v="FLAPBAG"/>
    <s v="00070337"/>
    <x v="0"/>
    <x v="0"/>
    <n v="2897.1"/>
  </r>
  <r>
    <x v="4"/>
    <s v="FLAPBAG"/>
    <s v="00070341"/>
    <x v="0"/>
    <x v="0"/>
    <n v="9619.1"/>
  </r>
  <r>
    <x v="4"/>
    <s v="FLAPBAG"/>
    <s v="00070359"/>
    <x v="0"/>
    <x v="0"/>
    <n v="1207"/>
  </r>
  <r>
    <x v="4"/>
    <s v="FLAPBAG"/>
    <s v="00070370"/>
    <x v="0"/>
    <x v="0"/>
    <n v="2918"/>
  </r>
  <r>
    <x v="4"/>
    <s v="FLAPBAG"/>
    <s v="00070371"/>
    <x v="0"/>
    <x v="0"/>
    <n v="9919"/>
  </r>
  <r>
    <x v="4"/>
    <s v="FLAPBAG"/>
    <s v="00070376"/>
    <x v="0"/>
    <x v="0"/>
    <n v="9980.1"/>
  </r>
  <r>
    <x v="4"/>
    <s v="FLAPBAG"/>
    <s v="00070393"/>
    <x v="0"/>
    <x v="0"/>
    <n v="2697"/>
  </r>
  <r>
    <x v="4"/>
    <s v="FLAPBAG"/>
    <s v="00070405"/>
    <x v="0"/>
    <x v="0"/>
    <n v="2612.1"/>
  </r>
  <r>
    <x v="4"/>
    <s v="FLAPBAG"/>
    <s v="00070409"/>
    <x v="0"/>
    <x v="0"/>
    <n v="2897.1"/>
  </r>
  <r>
    <x v="4"/>
    <s v="FLAPBAG"/>
    <s v="00070410"/>
    <x v="0"/>
    <x v="0"/>
    <n v="2189"/>
  </r>
  <r>
    <x v="4"/>
    <s v="FLAPBAG"/>
    <s v="00070415"/>
    <x v="0"/>
    <x v="0"/>
    <n v="9980.1"/>
  </r>
  <r>
    <x v="4"/>
    <s v="FLAPBAG"/>
    <s v="00070431"/>
    <x v="0"/>
    <x v="0"/>
    <n v="2897.1"/>
  </r>
  <r>
    <x v="4"/>
    <s v="FLAPBAG"/>
    <s v="00070432"/>
    <x v="0"/>
    <x v="0"/>
    <n v="9980.1"/>
  </r>
  <r>
    <x v="4"/>
    <s v="FLAPBAG"/>
    <s v="00070433"/>
    <x v="0"/>
    <x v="0"/>
    <n v="2897.1"/>
  </r>
  <r>
    <x v="4"/>
    <s v="FLAPBAG"/>
    <s v="00070439"/>
    <x v="0"/>
    <x v="0"/>
    <n v="9980.1"/>
  </r>
  <r>
    <x v="4"/>
    <s v="FLAPBAG"/>
    <s v="00070448"/>
    <x v="0"/>
    <x v="0"/>
    <n v="9980.1"/>
  </r>
  <r>
    <x v="4"/>
    <s v="FLAPBAG"/>
    <s v="00070451"/>
    <x v="0"/>
    <x v="0"/>
    <n v="2299.1"/>
  </r>
  <r>
    <x v="4"/>
    <s v="FLAPBAG"/>
    <s v="00070453"/>
    <x v="0"/>
    <x v="0"/>
    <n v="2292"/>
  </r>
  <r>
    <x v="4"/>
    <s v="FLAPBAG"/>
    <s v="00070455"/>
    <x v="0"/>
    <x v="0"/>
    <n v="9980.1"/>
  </r>
  <r>
    <x v="4"/>
    <s v="FLAPBAG"/>
    <s v="00070458"/>
    <x v="0"/>
    <x v="1"/>
    <n v="6177"/>
  </r>
  <r>
    <x v="4"/>
    <s v="FLAPBAG"/>
    <s v="00070459"/>
    <x v="0"/>
    <x v="0"/>
    <n v="2918"/>
  </r>
  <r>
    <x v="4"/>
    <s v="FLAPBAG"/>
    <s v="00070470"/>
    <x v="0"/>
    <x v="0"/>
    <n v="2897.1"/>
  </r>
  <r>
    <x v="4"/>
    <s v="FLAPBAG"/>
    <s v="00070474"/>
    <x v="0"/>
    <x v="0"/>
    <n v="2918.1"/>
  </r>
  <r>
    <x v="4"/>
    <s v="FLAPBAG"/>
    <s v="00070476"/>
    <x v="0"/>
    <x v="0"/>
    <n v="9980.1"/>
  </r>
  <r>
    <x v="4"/>
    <s v="FLAPBAG"/>
    <s v="00070483"/>
    <x v="0"/>
    <x v="0"/>
    <n v="2918"/>
  </r>
  <r>
    <x v="4"/>
    <s v="FLAPBAG"/>
    <s v="00070493"/>
    <x v="0"/>
    <x v="0"/>
    <n v="9206.1"/>
  </r>
  <r>
    <x v="4"/>
    <s v="FLAPBAG"/>
    <s v="00070515"/>
    <x v="0"/>
    <x v="0"/>
    <n v="9919"/>
  </r>
  <r>
    <x v="4"/>
    <s v="FLAPBAG"/>
    <s v="00070520"/>
    <x v="0"/>
    <x v="0"/>
    <n v="9980.1"/>
  </r>
  <r>
    <x v="4"/>
    <s v="FLAPBAG"/>
    <s v="00070522"/>
    <x v="0"/>
    <x v="0"/>
    <n v="2612.1"/>
  </r>
  <r>
    <x v="4"/>
    <s v="FLAPBAG"/>
    <s v="00070523"/>
    <x v="0"/>
    <x v="0"/>
    <n v="2219"/>
  </r>
  <r>
    <x v="4"/>
    <s v="FLAPBAG"/>
    <s v="00070527"/>
    <x v="0"/>
    <x v="0"/>
    <n v="9919"/>
  </r>
  <r>
    <x v="4"/>
    <s v="FLAPBAG"/>
    <s v="00070531"/>
    <x v="0"/>
    <x v="0"/>
    <n v="2612.1"/>
  </r>
  <r>
    <x v="4"/>
    <s v="FLAPBAG"/>
    <s v="00070570"/>
    <x v="0"/>
    <x v="0"/>
    <n v="9980.1"/>
  </r>
  <r>
    <x v="4"/>
    <s v="FLAPBAG"/>
    <s v="00070577"/>
    <x v="0"/>
    <x v="0"/>
    <n v="2612.1"/>
  </r>
  <r>
    <x v="4"/>
    <s v="FLAPBAG"/>
    <s v="00070583"/>
    <x v="0"/>
    <x v="0"/>
    <n v="2897.1"/>
  </r>
  <r>
    <x v="4"/>
    <s v="FLAPBAG"/>
    <s v="00070592"/>
    <x v="0"/>
    <x v="0"/>
    <n v="2897.1"/>
  </r>
  <r>
    <x v="4"/>
    <s v="FLAPBAG"/>
    <s v="00070596"/>
    <x v="0"/>
    <x v="0"/>
    <n v="9980.1"/>
  </r>
  <r>
    <x v="4"/>
    <s v="FLAPBAG"/>
    <s v="00070599"/>
    <x v="0"/>
    <x v="0"/>
    <n v="2789"/>
  </r>
  <r>
    <x v="4"/>
    <s v="FLAPBAG"/>
    <s v="00070601"/>
    <x v="0"/>
    <x v="0"/>
    <n v="2897.1"/>
  </r>
  <r>
    <x v="4"/>
    <s v="FLAPBAG"/>
    <s v="00070602"/>
    <x v="0"/>
    <x v="0"/>
    <n v="9980.1"/>
  </r>
  <r>
    <x v="4"/>
    <s v="FLAPBAG"/>
    <s v="00070610"/>
    <x v="0"/>
    <x v="0"/>
    <n v="9980.1"/>
  </r>
  <r>
    <x v="4"/>
    <s v="FLAPBAG"/>
    <s v="00070617"/>
    <x v="0"/>
    <x v="0"/>
    <n v="2918"/>
  </r>
  <r>
    <x v="4"/>
    <s v="FLAPBAG"/>
    <s v="00070620"/>
    <x v="0"/>
    <x v="0"/>
    <n v="2897.1"/>
  </r>
  <r>
    <x v="4"/>
    <s v="FLAPBAG"/>
    <s v="00070641"/>
    <x v="0"/>
    <x v="0"/>
    <n v="2897.1"/>
  </r>
  <r>
    <x v="4"/>
    <s v="FLAPBAG"/>
    <s v="00070643"/>
    <x v="0"/>
    <x v="1"/>
    <n v="7116.1"/>
  </r>
  <r>
    <x v="4"/>
    <s v="FLAPBAG"/>
    <s v="00070649"/>
    <x v="0"/>
    <x v="0"/>
    <n v="9919"/>
  </r>
  <r>
    <x v="4"/>
    <s v="FLAPBAG"/>
    <s v="00070650"/>
    <x v="0"/>
    <x v="0"/>
    <n v="9980.1"/>
  </r>
  <r>
    <x v="4"/>
    <s v="FLAPBAG"/>
    <s v="00070651"/>
    <x v="0"/>
    <x v="0"/>
    <n v="9980.1"/>
  </r>
  <r>
    <x v="4"/>
    <s v="FLAPBAG"/>
    <s v="00070654"/>
    <x v="0"/>
    <x v="0"/>
    <n v="2827.1"/>
  </r>
  <r>
    <x v="4"/>
    <s v="FLAPBAG"/>
    <s v="00070656"/>
    <x v="0"/>
    <x v="0"/>
    <n v="2918"/>
  </r>
  <r>
    <x v="4"/>
    <s v="FLAPBAG"/>
    <s v="00070663"/>
    <x v="0"/>
    <x v="0"/>
    <n v="2897.1"/>
  </r>
  <r>
    <x v="4"/>
    <s v="FLAPBAG"/>
    <s v="00070667"/>
    <x v="0"/>
    <x v="1"/>
    <n v="9919"/>
  </r>
  <r>
    <x v="4"/>
    <s v="FLAPBAG"/>
    <s v="00070674"/>
    <x v="0"/>
    <x v="1"/>
    <n v="9980.1"/>
  </r>
  <r>
    <x v="4"/>
    <s v="FLAPBAG"/>
    <s v="00070680"/>
    <x v="0"/>
    <x v="0"/>
    <n v="2189"/>
  </r>
  <r>
    <x v="4"/>
    <s v="FLAPBAG"/>
    <s v="00070684"/>
    <x v="0"/>
    <x v="0"/>
    <n v="2897.1"/>
  </r>
  <r>
    <x v="4"/>
    <s v="FLAPBAG"/>
    <s v="00070685"/>
    <x v="0"/>
    <x v="0"/>
    <n v="9262"/>
  </r>
  <r>
    <x v="4"/>
    <s v="FLAPBAG"/>
    <s v="00070705"/>
    <x v="0"/>
    <x v="0"/>
    <n v="9980.1"/>
  </r>
  <r>
    <x v="4"/>
    <s v="FLAPBAG"/>
    <s v="00070706"/>
    <x v="0"/>
    <x v="0"/>
    <n v="2897.1"/>
  </r>
  <r>
    <x v="4"/>
    <s v="FLAPBAG"/>
    <s v="00070716"/>
    <x v="0"/>
    <x v="0"/>
    <n v="9980.1"/>
  </r>
  <r>
    <x v="4"/>
    <s v="FLAPBAG"/>
    <s v="00070723"/>
    <x v="0"/>
    <x v="0"/>
    <n v="2918"/>
  </r>
  <r>
    <x v="4"/>
    <s v="FLAPBAG"/>
    <s v="00070736"/>
    <x v="0"/>
    <x v="0"/>
    <n v="2612.1"/>
  </r>
  <r>
    <x v="4"/>
    <s v="FLAPBAG"/>
    <s v="00070741"/>
    <x v="0"/>
    <x v="0"/>
    <n v="2897.1"/>
  </r>
  <r>
    <x v="4"/>
    <s v="FLAPBAG"/>
    <s v="00070744"/>
    <x v="0"/>
    <x v="0"/>
    <n v="2167"/>
  </r>
  <r>
    <x v="4"/>
    <s v="FLAPBAG"/>
    <s v="00070745"/>
    <x v="0"/>
    <x v="0"/>
    <n v="2189"/>
  </r>
  <r>
    <x v="4"/>
    <s v="FLAPBAG"/>
    <s v="00070760"/>
    <x v="0"/>
    <x v="0"/>
    <n v="9980.1"/>
  </r>
  <r>
    <x v="4"/>
    <s v="FLAPBAG"/>
    <s v="00070764"/>
    <x v="0"/>
    <x v="0"/>
    <n v="1981"/>
  </r>
  <r>
    <x v="4"/>
    <s v="FLAPBAG"/>
    <s v="00070769"/>
    <x v="0"/>
    <x v="0"/>
    <n v="2189"/>
  </r>
  <r>
    <x v="4"/>
    <s v="FLAPBAG"/>
    <s v="00070771"/>
    <x v="0"/>
    <x v="0"/>
    <n v="2980"/>
  </r>
  <r>
    <x v="4"/>
    <s v="FLAPBAG"/>
    <s v="00070777"/>
    <x v="0"/>
    <x v="0"/>
    <n v="9980.1"/>
  </r>
  <r>
    <x v="4"/>
    <s v="FLAPBAG"/>
    <s v="00070779"/>
    <x v="0"/>
    <x v="0"/>
    <n v="9120"/>
  </r>
  <r>
    <x v="4"/>
    <s v="FLAPBAG"/>
    <s v="00070802"/>
    <x v="0"/>
    <x v="0"/>
    <n v="9980.1"/>
  </r>
  <r>
    <x v="4"/>
    <s v="FLAPBAG"/>
    <s v="00070825"/>
    <x v="0"/>
    <x v="0"/>
    <n v="9980.1"/>
  </r>
  <r>
    <x v="4"/>
    <s v="FLAPBAG"/>
    <s v="00070826"/>
    <x v="0"/>
    <x v="0"/>
    <n v="9781"/>
  </r>
  <r>
    <x v="4"/>
    <s v="FLAPBAG"/>
    <s v="00070832"/>
    <x v="0"/>
    <x v="2"/>
    <n v="-9980.1"/>
  </r>
  <r>
    <x v="4"/>
    <s v="FLAPBAG"/>
    <s v="00070833"/>
    <x v="0"/>
    <x v="0"/>
    <n v="9980.1"/>
  </r>
  <r>
    <x v="4"/>
    <s v="FLAPBAG"/>
    <s v="00070849"/>
    <x v="0"/>
    <x v="0"/>
    <n v="2919.1"/>
  </r>
  <r>
    <x v="4"/>
    <s v="FLAPBAG"/>
    <s v="00070855"/>
    <x v="0"/>
    <x v="0"/>
    <n v="9600"/>
  </r>
  <r>
    <x v="4"/>
    <s v="FLAPBAG"/>
    <s v="00070858"/>
    <x v="0"/>
    <x v="0"/>
    <n v="9091.1"/>
  </r>
  <r>
    <x v="4"/>
    <s v="FLAPBAG"/>
    <s v="00070876"/>
    <x v="0"/>
    <x v="0"/>
    <n v="2119"/>
  </r>
  <r>
    <x v="4"/>
    <s v="FLAPBAG"/>
    <s v="00070885"/>
    <x v="0"/>
    <x v="0"/>
    <n v="9089"/>
  </r>
  <r>
    <x v="4"/>
    <s v="FLAPBAG"/>
    <s v="00070890"/>
    <x v="0"/>
    <x v="0"/>
    <n v="9980.1"/>
  </r>
  <r>
    <x v="4"/>
    <s v="FLAPBAG"/>
    <s v="00070917"/>
    <x v="0"/>
    <x v="0"/>
    <n v="2897.1"/>
  </r>
  <r>
    <x v="4"/>
    <s v="FLAPBAG"/>
    <s v="00070930"/>
    <x v="0"/>
    <x v="0"/>
    <n v="2790.1"/>
  </r>
  <r>
    <x v="4"/>
    <s v="FLAPBAG"/>
    <s v="00070934"/>
    <x v="0"/>
    <x v="0"/>
    <n v="9089"/>
  </r>
  <r>
    <x v="4"/>
    <s v="FLAPBAG"/>
    <s v="00070935"/>
    <x v="0"/>
    <x v="0"/>
    <n v="1207"/>
  </r>
  <r>
    <x v="4"/>
    <s v="FLAPBAG"/>
    <s v="00070937"/>
    <x v="0"/>
    <x v="0"/>
    <n v="2189"/>
  </r>
  <r>
    <x v="4"/>
    <s v="FLAPBAG"/>
    <s v="00070951"/>
    <x v="0"/>
    <x v="0"/>
    <n v="9980.1"/>
  </r>
  <r>
    <x v="4"/>
    <s v="FLAPBAG"/>
    <s v="00070956"/>
    <x v="0"/>
    <x v="0"/>
    <n v="2189"/>
  </r>
  <r>
    <x v="4"/>
    <s v="FLAPBAG"/>
    <s v="00070966"/>
    <x v="0"/>
    <x v="0"/>
    <n v="9919"/>
  </r>
  <r>
    <x v="4"/>
    <s v="FLAPBAG"/>
    <s v="00070968"/>
    <x v="0"/>
    <x v="0"/>
    <n v="2897.1"/>
  </r>
  <r>
    <x v="4"/>
    <s v="FLAPBAG"/>
    <s v="00070994"/>
    <x v="0"/>
    <x v="0"/>
    <n v="9980.1"/>
  </r>
  <r>
    <x v="4"/>
    <s v="FLAPBAG"/>
    <s v="00070998"/>
    <x v="0"/>
    <x v="0"/>
    <n v="2897.1"/>
  </r>
  <r>
    <x v="4"/>
    <s v="FLAPBAG"/>
    <s v="00071001"/>
    <x v="0"/>
    <x v="0"/>
    <n v="9980.1"/>
  </r>
  <r>
    <x v="4"/>
    <s v="FLAPBAG"/>
    <s v="00071002"/>
    <x v="0"/>
    <x v="0"/>
    <n v="9091.1"/>
  </r>
  <r>
    <x v="4"/>
    <s v="FLAPBAG"/>
    <s v="00071009"/>
    <x v="0"/>
    <x v="0"/>
    <n v="2292"/>
  </r>
  <r>
    <x v="4"/>
    <s v="FLAPBAG"/>
    <s v="00071012"/>
    <x v="0"/>
    <x v="0"/>
    <n v="9980.1"/>
  </r>
  <r>
    <x v="4"/>
    <s v="FLAPBAG"/>
    <s v="00071014"/>
    <x v="0"/>
    <x v="0"/>
    <n v="2919.1"/>
  </r>
  <r>
    <x v="4"/>
    <s v="FLAPBAG"/>
    <s v="00071017"/>
    <x v="0"/>
    <x v="0"/>
    <n v="6122.1"/>
  </r>
  <r>
    <x v="4"/>
    <s v="FLAPBAG"/>
    <s v="00071018"/>
    <x v="0"/>
    <x v="0"/>
    <n v="2262.1"/>
  </r>
  <r>
    <x v="4"/>
    <s v="FLAPBAG"/>
    <s v="00071027"/>
    <x v="0"/>
    <x v="0"/>
    <n v="9919"/>
  </r>
  <r>
    <x v="4"/>
    <s v="FLAPBAG"/>
    <s v="00071040"/>
    <x v="0"/>
    <x v="0"/>
    <n v="2219"/>
  </r>
  <r>
    <x v="4"/>
    <s v="FLAPBAG"/>
    <s v="00071041"/>
    <x v="0"/>
    <x v="0"/>
    <n v="2122"/>
  </r>
  <r>
    <x v="4"/>
    <s v="FLAPBAG"/>
    <s v="00071050"/>
    <x v="0"/>
    <x v="0"/>
    <n v="2219"/>
  </r>
  <r>
    <x v="4"/>
    <s v="FLAPBAG"/>
    <s v="00071052"/>
    <x v="0"/>
    <x v="0"/>
    <n v="2091"/>
  </r>
  <r>
    <x v="4"/>
    <s v="FLAPBAG"/>
    <s v="00071071"/>
    <x v="0"/>
    <x v="0"/>
    <n v="2897.1"/>
  </r>
  <r>
    <x v="4"/>
    <s v="FLAPBAG"/>
    <s v="00071075"/>
    <x v="0"/>
    <x v="0"/>
    <n v="2612.1"/>
  </r>
  <r>
    <x v="4"/>
    <s v="FLAPBAG"/>
    <s v="00071079"/>
    <x v="0"/>
    <x v="0"/>
    <n v="9089"/>
  </r>
  <r>
    <x v="4"/>
    <s v="FLAPBAG"/>
    <s v="00071091"/>
    <x v="0"/>
    <x v="0"/>
    <n v="9089"/>
  </r>
  <r>
    <x v="4"/>
    <s v="FLAPBAG"/>
    <s v="00071106"/>
    <x v="0"/>
    <x v="0"/>
    <n v="2292"/>
  </r>
  <r>
    <x v="4"/>
    <s v="FLAPBAG"/>
    <s v="00071111"/>
    <x v="0"/>
    <x v="0"/>
    <n v="2612.1"/>
  </r>
  <r>
    <x v="4"/>
    <s v="FLAPBAG"/>
    <s v="00071114"/>
    <x v="0"/>
    <x v="0"/>
    <n v="2897.1"/>
  </r>
  <r>
    <x v="4"/>
    <s v="FLAPBAG"/>
    <s v="00071117"/>
    <x v="0"/>
    <x v="0"/>
    <n v="9176"/>
  </r>
  <r>
    <x v="4"/>
    <s v="FLAPBAG"/>
    <s v="00071118"/>
    <x v="0"/>
    <x v="0"/>
    <n v="2897.1"/>
  </r>
  <r>
    <x v="4"/>
    <s v="FLAPBAG"/>
    <s v="00071125"/>
    <x v="0"/>
    <x v="1"/>
    <n v="10619"/>
  </r>
  <r>
    <x v="4"/>
    <s v="FLAPBAG"/>
    <s v="00071135"/>
    <x v="0"/>
    <x v="0"/>
    <n v="2262.1"/>
  </r>
  <r>
    <x v="4"/>
    <s v="FLAPBAG"/>
    <s v="00071138"/>
    <x v="0"/>
    <x v="0"/>
    <n v="9980.1"/>
  </r>
  <r>
    <x v="4"/>
    <s v="FLAPBAG"/>
    <s v="00071140"/>
    <x v="0"/>
    <x v="0"/>
    <n v="2292"/>
  </r>
  <r>
    <x v="4"/>
    <s v="FLAPBAG"/>
    <s v="00071141"/>
    <x v="0"/>
    <x v="0"/>
    <n v="9980.1"/>
  </r>
  <r>
    <x v="4"/>
    <s v="FLAPBAG"/>
    <s v="00071143"/>
    <x v="0"/>
    <x v="0"/>
    <n v="9980.1"/>
  </r>
  <r>
    <x v="4"/>
    <s v="FLAPBAG"/>
    <s v="00071153"/>
    <x v="0"/>
    <x v="0"/>
    <n v="2262.1"/>
  </r>
  <r>
    <x v="4"/>
    <s v="FLAPBAG"/>
    <s v="00071154"/>
    <x v="0"/>
    <x v="0"/>
    <n v="2918"/>
  </r>
  <r>
    <x v="4"/>
    <s v="FLAPBAG"/>
    <s v="00071163"/>
    <x v="0"/>
    <x v="0"/>
    <n v="2897.1"/>
  </r>
  <r>
    <x v="4"/>
    <s v="FLAPBAG"/>
    <s v="00071164"/>
    <x v="0"/>
    <x v="0"/>
    <n v="2897.1"/>
  </r>
  <r>
    <x v="4"/>
    <s v="FLAPBAG"/>
    <s v="00071166"/>
    <x v="0"/>
    <x v="2"/>
    <n v="-2897.1"/>
  </r>
  <r>
    <x v="4"/>
    <s v="FLAPBAG"/>
    <s v="00071167"/>
    <x v="0"/>
    <x v="1"/>
    <n v="2897.1"/>
  </r>
  <r>
    <x v="4"/>
    <s v="FLAPBAG"/>
    <s v="00071170"/>
    <x v="0"/>
    <x v="0"/>
    <n v="9980"/>
  </r>
  <r>
    <x v="4"/>
    <s v="FLAPBAG"/>
    <s v="00071184"/>
    <x v="0"/>
    <x v="0"/>
    <n v="9980.1"/>
  </r>
  <r>
    <x v="4"/>
    <s v="FLAPBAG"/>
    <s v="00071188"/>
    <x v="0"/>
    <x v="0"/>
    <n v="2001.1"/>
  </r>
  <r>
    <x v="4"/>
    <s v="FLAPBAG"/>
    <s v="00071190"/>
    <x v="0"/>
    <x v="0"/>
    <n v="2189"/>
  </r>
  <r>
    <x v="4"/>
    <s v="FLAPBAG"/>
    <s v="00071191"/>
    <x v="0"/>
    <x v="0"/>
    <n v="9980.1"/>
  </r>
  <r>
    <x v="4"/>
    <s v="FLAPBAG"/>
    <s v="00071193"/>
    <x v="0"/>
    <x v="0"/>
    <n v="9089"/>
  </r>
  <r>
    <x v="4"/>
    <s v="FLAPBAG"/>
    <s v="00071208"/>
    <x v="0"/>
    <x v="0"/>
    <n v="9980.1"/>
  </r>
  <r>
    <x v="4"/>
    <s v="FLAPBAG"/>
    <s v="00071227"/>
    <x v="0"/>
    <x v="0"/>
    <n v="2262.1"/>
  </r>
  <r>
    <x v="4"/>
    <s v="FLAPBAG"/>
    <s v="00071230"/>
    <x v="0"/>
    <x v="0"/>
    <n v="9980.1"/>
  </r>
  <r>
    <x v="4"/>
    <s v="FLAPBAG"/>
    <s v="00071233"/>
    <x v="0"/>
    <x v="0"/>
    <n v="9980.1"/>
  </r>
  <r>
    <x v="4"/>
    <s v="FLAPBAG"/>
    <s v="00071234"/>
    <x v="0"/>
    <x v="0"/>
    <n v="2219"/>
  </r>
  <r>
    <x v="4"/>
    <s v="FLAPBAG"/>
    <s v="00071235"/>
    <x v="0"/>
    <x v="0"/>
    <n v="2122"/>
  </r>
  <r>
    <x v="4"/>
    <s v="FLAPBAG"/>
    <s v="00071238"/>
    <x v="0"/>
    <x v="0"/>
    <n v="9089"/>
  </r>
  <r>
    <x v="4"/>
    <s v="FLAPBAG"/>
    <s v="00071257"/>
    <x v="0"/>
    <x v="0"/>
    <n v="2612.1"/>
  </r>
  <r>
    <x v="4"/>
    <s v="FLAPBAG"/>
    <s v="00071266"/>
    <x v="0"/>
    <x v="0"/>
    <n v="9919"/>
  </r>
  <r>
    <x v="4"/>
    <s v="FLAPBAG"/>
    <s v="00071268"/>
    <x v="0"/>
    <x v="0"/>
    <n v="2219"/>
  </r>
  <r>
    <x v="4"/>
    <s v="FLAPBAG"/>
    <s v="00071269"/>
    <x v="0"/>
    <x v="0"/>
    <n v="1110"/>
  </r>
  <r>
    <x v="4"/>
    <s v="FLAPBAG"/>
    <s v="00071273"/>
    <x v="0"/>
    <x v="0"/>
    <n v="9089"/>
  </r>
  <r>
    <x v="4"/>
    <s v="FLAPBAG"/>
    <s v="00071280"/>
    <x v="0"/>
    <x v="0"/>
    <n v="9980.1"/>
  </r>
  <r>
    <x v="4"/>
    <s v="FLAPBAG"/>
    <s v="00071281"/>
    <x v="0"/>
    <x v="0"/>
    <n v="2262.1"/>
  </r>
  <r>
    <x v="4"/>
    <s v="FLAPBAG"/>
    <s v="00071282"/>
    <x v="0"/>
    <x v="0"/>
    <n v="2619"/>
  </r>
  <r>
    <x v="4"/>
    <s v="FLAPBAG"/>
    <s v="00071287"/>
    <x v="0"/>
    <x v="0"/>
    <n v="2262.1"/>
  </r>
  <r>
    <x v="4"/>
    <s v="FLAPBAG"/>
    <s v="00071291"/>
    <x v="0"/>
    <x v="0"/>
    <n v="2292"/>
  </r>
  <r>
    <x v="4"/>
    <s v="FLAPBAG"/>
    <s v="00071292"/>
    <x v="0"/>
    <x v="0"/>
    <n v="2918"/>
  </r>
  <r>
    <x v="4"/>
    <s v="FLAPBAG"/>
    <s v="00071295"/>
    <x v="0"/>
    <x v="0"/>
    <n v="9980.1"/>
  </r>
  <r>
    <x v="4"/>
    <s v="FLAPBAG"/>
    <s v="00071303"/>
    <x v="0"/>
    <x v="0"/>
    <n v="2897.1"/>
  </r>
  <r>
    <x v="4"/>
    <s v="FLAPBAG"/>
    <s v="00071323"/>
    <x v="0"/>
    <x v="0"/>
    <n v="2918"/>
  </r>
  <r>
    <x v="4"/>
    <s v="FLAPBAG"/>
    <s v="00071337"/>
    <x v="0"/>
    <x v="0"/>
    <n v="9089"/>
  </r>
  <r>
    <x v="4"/>
    <s v="FLAPBAG"/>
    <s v="00071343"/>
    <x v="0"/>
    <x v="0"/>
    <n v="2612.1"/>
  </r>
  <r>
    <x v="4"/>
    <s v="FLAPBAG"/>
    <s v="00071345"/>
    <x v="0"/>
    <x v="0"/>
    <n v="1698.1"/>
  </r>
  <r>
    <x v="4"/>
    <s v="FLAPBAG"/>
    <s v="00071349"/>
    <x v="0"/>
    <x v="0"/>
    <n v="2219"/>
  </r>
  <r>
    <x v="4"/>
    <s v="FLAPBAG"/>
    <s v="00071350"/>
    <x v="0"/>
    <x v="0"/>
    <n v="2262.1"/>
  </r>
  <r>
    <x v="4"/>
    <s v="FLAPBAG"/>
    <s v="00071352"/>
    <x v="0"/>
    <x v="0"/>
    <n v="2919.1"/>
  </r>
  <r>
    <x v="4"/>
    <s v="FLAPBAG"/>
    <s v="00071364"/>
    <x v="0"/>
    <x v="0"/>
    <n v="2219"/>
  </r>
  <r>
    <x v="4"/>
    <s v="FLAPBAG"/>
    <s v="00071368"/>
    <x v="0"/>
    <x v="0"/>
    <n v="2612.1"/>
  </r>
  <r>
    <x v="4"/>
    <s v="FLAPBAG"/>
    <s v="00071376"/>
    <x v="0"/>
    <x v="0"/>
    <n v="1299"/>
  </r>
  <r>
    <x v="4"/>
    <s v="FLAPBAG"/>
    <s v="00071395"/>
    <x v="0"/>
    <x v="0"/>
    <n v="2219"/>
  </r>
  <r>
    <x v="4"/>
    <s v="FLAPBAG"/>
    <s v="00071409"/>
    <x v="0"/>
    <x v="0"/>
    <n v="1299"/>
  </r>
  <r>
    <x v="4"/>
    <s v="FLAPBAG"/>
    <s v="00071413"/>
    <x v="0"/>
    <x v="0"/>
    <n v="2919.1"/>
  </r>
  <r>
    <x v="4"/>
    <s v="FLAPBAG"/>
    <s v="00071430"/>
    <x v="0"/>
    <x v="0"/>
    <n v="2612.1"/>
  </r>
  <r>
    <x v="4"/>
    <s v="FLAPBAG"/>
    <s v="00071436"/>
    <x v="0"/>
    <x v="0"/>
    <n v="2710"/>
  </r>
  <r>
    <x v="4"/>
    <s v="FLAPBAG"/>
    <s v="00071438"/>
    <x v="0"/>
    <x v="0"/>
    <n v="9089"/>
  </r>
  <r>
    <x v="4"/>
    <s v="FLAPBAG"/>
    <s v="00071441"/>
    <x v="0"/>
    <x v="0"/>
    <n v="2890"/>
  </r>
  <r>
    <x v="4"/>
    <s v="FLAPBAG"/>
    <s v="00071445"/>
    <x v="0"/>
    <x v="0"/>
    <n v="9980.1"/>
  </r>
  <r>
    <x v="4"/>
    <s v="FLAPBAG"/>
    <s v="00071454"/>
    <x v="0"/>
    <x v="0"/>
    <n v="2897.1"/>
  </r>
  <r>
    <x v="4"/>
    <s v="FLAPBAG"/>
    <s v="00071461"/>
    <x v="0"/>
    <x v="0"/>
    <n v="9176"/>
  </r>
  <r>
    <x v="4"/>
    <s v="FLAPBAG"/>
    <s v="00071470"/>
    <x v="0"/>
    <x v="0"/>
    <n v="9089"/>
  </r>
  <r>
    <x v="4"/>
    <s v="FLAPBAG"/>
    <s v="00071477"/>
    <x v="0"/>
    <x v="0"/>
    <n v="9980.1"/>
  </r>
  <r>
    <x v="4"/>
    <s v="FLAPBAG"/>
    <s v="00071481"/>
    <x v="0"/>
    <x v="0"/>
    <n v="2918.1"/>
  </r>
  <r>
    <x v="4"/>
    <s v="FLAPBAG"/>
    <s v="00071486"/>
    <x v="0"/>
    <x v="0"/>
    <n v="9980.1"/>
  </r>
  <r>
    <x v="4"/>
    <s v="FLAPBAG"/>
    <s v="00071494"/>
    <x v="0"/>
    <x v="0"/>
    <n v="2897.1"/>
  </r>
  <r>
    <x v="4"/>
    <s v="FLAPBAG"/>
    <s v="00071502"/>
    <x v="0"/>
    <x v="1"/>
    <n v="8261"/>
  </r>
  <r>
    <x v="4"/>
    <s v="FLAPBAG"/>
    <s v="00071506"/>
    <x v="0"/>
    <x v="0"/>
    <n v="2919.1"/>
  </r>
  <r>
    <x v="4"/>
    <s v="FLAPBAG"/>
    <s v="00071507"/>
    <x v="0"/>
    <x v="0"/>
    <n v="2262.1"/>
  </r>
  <r>
    <x v="4"/>
    <s v="FLAPBAG"/>
    <s v="00071509"/>
    <x v="0"/>
    <x v="0"/>
    <n v="2791"/>
  </r>
  <r>
    <x v="4"/>
    <s v="FLAPBAG"/>
    <s v="00071514"/>
    <x v="0"/>
    <x v="0"/>
    <n v="2292"/>
  </r>
  <r>
    <x v="4"/>
    <s v="FLAPBAG"/>
    <s v="00071517"/>
    <x v="0"/>
    <x v="0"/>
    <n v="2918.1"/>
  </r>
  <r>
    <x v="4"/>
    <s v="FLAPBAG"/>
    <s v="00071526"/>
    <x v="0"/>
    <x v="0"/>
    <n v="2897.1"/>
  </r>
  <r>
    <x v="4"/>
    <s v="FLAPBAG"/>
    <s v="00071527"/>
    <x v="0"/>
    <x v="0"/>
    <n v="9222.1"/>
  </r>
  <r>
    <x v="4"/>
    <s v="FLAPBAG"/>
    <s v="00071538"/>
    <x v="0"/>
    <x v="0"/>
    <n v="2091"/>
  </r>
  <r>
    <x v="4"/>
    <s v="FLAPBAG"/>
    <s v="00071539"/>
    <x v="0"/>
    <x v="0"/>
    <n v="2292"/>
  </r>
  <r>
    <x v="4"/>
    <s v="FLAPBAG"/>
    <s v="00071540"/>
    <x v="0"/>
    <x v="0"/>
    <n v="2189"/>
  </r>
  <r>
    <x v="4"/>
    <s v="FLAPBAG"/>
    <s v="00071544"/>
    <x v="0"/>
    <x v="0"/>
    <n v="9980.1"/>
  </r>
  <r>
    <x v="4"/>
    <s v="FLAPBAG"/>
    <s v="00071547"/>
    <x v="0"/>
    <x v="0"/>
    <n v="9089"/>
  </r>
  <r>
    <x v="4"/>
    <s v="FLAPBAG"/>
    <s v="00071556"/>
    <x v="0"/>
    <x v="0"/>
    <n v="2189"/>
  </r>
  <r>
    <x v="4"/>
    <s v="FLAPBAG"/>
    <s v="00071557"/>
    <x v="0"/>
    <x v="0"/>
    <n v="9980.1"/>
  </r>
  <r>
    <x v="4"/>
    <s v="FLAPBAG"/>
    <s v="00071559"/>
    <x v="0"/>
    <x v="0"/>
    <n v="2897.1"/>
  </r>
  <r>
    <x v="4"/>
    <s v="FLAPBAG"/>
    <s v="00071572"/>
    <x v="1"/>
    <x v="0"/>
    <n v="9089"/>
  </r>
  <r>
    <x v="4"/>
    <s v="FLAPBAG"/>
    <s v="00071575"/>
    <x v="1"/>
    <x v="0"/>
    <n v="2918.1"/>
  </r>
  <r>
    <x v="4"/>
    <s v="FLAPBAG"/>
    <s v="00071576"/>
    <x v="1"/>
    <x v="0"/>
    <n v="2189"/>
  </r>
  <r>
    <x v="4"/>
    <s v="FLAPBAG"/>
    <s v="00071580"/>
    <x v="1"/>
    <x v="0"/>
    <n v="2918.1"/>
  </r>
  <r>
    <x v="4"/>
    <s v="FLAPBAG"/>
    <s v="00071582"/>
    <x v="1"/>
    <x v="0"/>
    <n v="9980.1"/>
  </r>
  <r>
    <x v="4"/>
    <s v="FLAPBAG"/>
    <s v="00071597"/>
    <x v="1"/>
    <x v="0"/>
    <n v="2122"/>
  </r>
  <r>
    <x v="4"/>
    <s v="FLAPBAG"/>
    <s v="00071599"/>
    <x v="1"/>
    <x v="0"/>
    <n v="2897.1"/>
  </r>
  <r>
    <x v="4"/>
    <s v="FLAPBAG"/>
    <s v="00071613"/>
    <x v="1"/>
    <x v="0"/>
    <n v="2897.1"/>
  </r>
  <r>
    <x v="4"/>
    <s v="FLAPBAG"/>
    <s v="00071614"/>
    <x v="1"/>
    <x v="0"/>
    <n v="9980.1"/>
  </r>
  <r>
    <x v="4"/>
    <s v="FLAPBAG"/>
    <s v="00071618"/>
    <x v="1"/>
    <x v="0"/>
    <n v="9980.1"/>
  </r>
  <r>
    <x v="4"/>
    <s v="FLAPBAG"/>
    <s v="00071636"/>
    <x v="1"/>
    <x v="0"/>
    <n v="9089"/>
  </r>
  <r>
    <x v="4"/>
    <s v="FLAPBAG"/>
    <s v="00071669"/>
    <x v="1"/>
    <x v="0"/>
    <n v="2262.1"/>
  </r>
  <r>
    <x v="4"/>
    <s v="FLAPBAG"/>
    <s v="00071682"/>
    <x v="1"/>
    <x v="0"/>
    <n v="2897.1"/>
  </r>
  <r>
    <x v="4"/>
    <s v="FLAPBAG"/>
    <s v="00071683"/>
    <x v="1"/>
    <x v="0"/>
    <n v="2262.1"/>
  </r>
  <r>
    <x v="4"/>
    <s v="FLAPBAG"/>
    <s v="00071684"/>
    <x v="1"/>
    <x v="0"/>
    <n v="9219.1"/>
  </r>
  <r>
    <x v="4"/>
    <s v="FLAPBAG"/>
    <s v="00071690"/>
    <x v="1"/>
    <x v="0"/>
    <n v="9919"/>
  </r>
  <r>
    <x v="4"/>
    <s v="FLAPBAG"/>
    <s v="00071693"/>
    <x v="1"/>
    <x v="0"/>
    <n v="2166.1"/>
  </r>
  <r>
    <x v="4"/>
    <s v="FLAPBAG"/>
    <s v="00071703"/>
    <x v="1"/>
    <x v="0"/>
    <n v="2897.1"/>
  </r>
  <r>
    <x v="4"/>
    <s v="FLAPBAG"/>
    <s v="00071711"/>
    <x v="1"/>
    <x v="0"/>
    <n v="9089"/>
  </r>
  <r>
    <x v="4"/>
    <s v="FLAPBAG"/>
    <s v="00071715"/>
    <x v="1"/>
    <x v="0"/>
    <n v="2189"/>
  </r>
  <r>
    <x v="4"/>
    <s v="FLAPBAG"/>
    <s v="00071718"/>
    <x v="1"/>
    <x v="0"/>
    <n v="2189"/>
  </r>
  <r>
    <x v="4"/>
    <s v="FLAPBAG"/>
    <s v="00071720"/>
    <x v="1"/>
    <x v="0"/>
    <n v="2262.1"/>
  </r>
  <r>
    <x v="4"/>
    <s v="FLAPBAG"/>
    <s v="00071726"/>
    <x v="1"/>
    <x v="0"/>
    <n v="2871.1"/>
  </r>
  <r>
    <x v="4"/>
    <s v="FLAPBAG"/>
    <s v="00071765"/>
    <x v="1"/>
    <x v="0"/>
    <n v="2262.1"/>
  </r>
  <r>
    <x v="4"/>
    <s v="FLAPBAG"/>
    <s v="00071768"/>
    <x v="1"/>
    <x v="0"/>
    <n v="2897.1"/>
  </r>
  <r>
    <x v="4"/>
    <s v="FLAPBAG"/>
    <s v="00071775"/>
    <x v="1"/>
    <x v="0"/>
    <n v="9919"/>
  </r>
  <r>
    <x v="4"/>
    <s v="FLAPBAG"/>
    <s v="00071776"/>
    <x v="1"/>
    <x v="0"/>
    <n v="2292"/>
  </r>
  <r>
    <x v="4"/>
    <s v="FLAPBAG"/>
    <s v="00071792"/>
    <x v="1"/>
    <x v="0"/>
    <n v="2918.1"/>
  </r>
  <r>
    <x v="4"/>
    <s v="FLAPBAG"/>
    <s v="00071793"/>
    <x v="1"/>
    <x v="0"/>
    <n v="9980.1"/>
  </r>
  <r>
    <x v="4"/>
    <s v="FLAPBAG"/>
    <s v="00071813"/>
    <x v="1"/>
    <x v="0"/>
    <n v="9980.1"/>
  </r>
  <r>
    <x v="4"/>
    <s v="FLAPBAG"/>
    <s v="00071814"/>
    <x v="1"/>
    <x v="0"/>
    <n v="9980.1"/>
  </r>
  <r>
    <x v="4"/>
    <s v="FLAPBAG"/>
    <s v="00071822"/>
    <x v="1"/>
    <x v="0"/>
    <n v="9980.1"/>
  </r>
  <r>
    <x v="4"/>
    <s v="FLAPBAG"/>
    <s v="00071825"/>
    <x v="1"/>
    <x v="0"/>
    <n v="2189"/>
  </r>
  <r>
    <x v="4"/>
    <s v="FLAPBAG"/>
    <s v="00071830"/>
    <x v="1"/>
    <x v="0"/>
    <n v="2918"/>
  </r>
  <r>
    <x v="4"/>
    <s v="FLAPBAG"/>
    <s v="00071843"/>
    <x v="1"/>
    <x v="0"/>
    <n v="2171.1"/>
  </r>
  <r>
    <x v="4"/>
    <s v="FLAPBAG"/>
    <s v="00071851"/>
    <x v="1"/>
    <x v="0"/>
    <n v="2691"/>
  </r>
  <r>
    <x v="4"/>
    <s v="FLAPBAG"/>
    <s v="00071860"/>
    <x v="1"/>
    <x v="0"/>
    <n v="9611"/>
  </r>
  <r>
    <x v="4"/>
    <s v="FLAPBAG"/>
    <s v="00071862"/>
    <x v="1"/>
    <x v="0"/>
    <n v="2262.1"/>
  </r>
  <r>
    <x v="4"/>
    <s v="FLAPBAG"/>
    <s v="00071865"/>
    <x v="1"/>
    <x v="0"/>
    <n v="2918.1"/>
  </r>
  <r>
    <x v="4"/>
    <s v="FLAPBAG"/>
    <s v="00071866"/>
    <x v="1"/>
    <x v="0"/>
    <n v="2791"/>
  </r>
  <r>
    <x v="4"/>
    <s v="FLAPBAG"/>
    <s v="00071867"/>
    <x v="1"/>
    <x v="1"/>
    <n v="2918.1"/>
  </r>
  <r>
    <x v="4"/>
    <s v="FLAPBAG"/>
    <s v="00071877"/>
    <x v="1"/>
    <x v="0"/>
    <n v="2119"/>
  </r>
  <r>
    <x v="4"/>
    <s v="FLAPBAG"/>
    <s v="00071882"/>
    <x v="1"/>
    <x v="0"/>
    <n v="2980"/>
  </r>
  <r>
    <x v="4"/>
    <s v="FLAPBAG"/>
    <s v="00071889"/>
    <x v="1"/>
    <x v="0"/>
    <n v="9089"/>
  </r>
  <r>
    <x v="4"/>
    <s v="FLAPBAG"/>
    <s v="00071893"/>
    <x v="1"/>
    <x v="0"/>
    <n v="9091.1"/>
  </r>
  <r>
    <x v="4"/>
    <s v="FLAPBAG"/>
    <s v="00071894"/>
    <x v="1"/>
    <x v="0"/>
    <n v="2918.1"/>
  </r>
  <r>
    <x v="4"/>
    <s v="FLAPBAG"/>
    <s v="00071899"/>
    <x v="1"/>
    <x v="0"/>
    <n v="2980"/>
  </r>
  <r>
    <x v="4"/>
    <s v="FLAPBAG"/>
    <s v="00071905"/>
    <x v="1"/>
    <x v="0"/>
    <n v="2262.1"/>
  </r>
  <r>
    <x v="4"/>
    <s v="FLAPBAG"/>
    <s v="00071917"/>
    <x v="1"/>
    <x v="0"/>
    <n v="9980.1"/>
  </r>
  <r>
    <x v="4"/>
    <s v="FLAPBAG"/>
    <s v="00071920"/>
    <x v="1"/>
    <x v="0"/>
    <n v="2610.1"/>
  </r>
  <r>
    <x v="4"/>
    <s v="FLAPBAG"/>
    <s v="00071928"/>
    <x v="1"/>
    <x v="0"/>
    <n v="9980.1"/>
  </r>
  <r>
    <x v="4"/>
    <s v="FLAPBAG"/>
    <s v="00071930"/>
    <x v="1"/>
    <x v="0"/>
    <n v="2262.1"/>
  </r>
  <r>
    <x v="4"/>
    <s v="FLAPBAG"/>
    <s v="00071931"/>
    <x v="1"/>
    <x v="0"/>
    <n v="2262.1"/>
  </r>
  <r>
    <x v="4"/>
    <s v="FLAPBAG"/>
    <s v="00071933"/>
    <x v="1"/>
    <x v="0"/>
    <n v="2610"/>
  </r>
  <r>
    <x v="4"/>
    <s v="FLAPBAG"/>
    <s v="00071938"/>
    <x v="1"/>
    <x v="0"/>
    <n v="9919"/>
  </r>
  <r>
    <x v="4"/>
    <s v="FLAPBAG"/>
    <s v="00071940"/>
    <x v="1"/>
    <x v="0"/>
    <n v="9980.1"/>
  </r>
  <r>
    <x v="4"/>
    <s v="FLAPBAG"/>
    <s v="00071955"/>
    <x v="1"/>
    <x v="0"/>
    <n v="2897.1"/>
  </r>
  <r>
    <x v="4"/>
    <s v="FLAPBAG"/>
    <s v="00071956"/>
    <x v="1"/>
    <x v="0"/>
    <n v="2897.1"/>
  </r>
  <r>
    <x v="4"/>
    <s v="FLAPBAG"/>
    <s v="00071959"/>
    <x v="1"/>
    <x v="0"/>
    <n v="2918.1"/>
  </r>
  <r>
    <x v="4"/>
    <s v="FLAPBAG"/>
    <s v="00071960"/>
    <x v="1"/>
    <x v="0"/>
    <n v="9980.1"/>
  </r>
  <r>
    <x v="4"/>
    <s v="FLAPBAG"/>
    <s v="00071962"/>
    <x v="1"/>
    <x v="0"/>
    <n v="2262.1"/>
  </r>
  <r>
    <x v="4"/>
    <s v="FLAPBAG"/>
    <s v="00071972"/>
    <x v="1"/>
    <x v="0"/>
    <n v="2219"/>
  </r>
  <r>
    <x v="4"/>
    <s v="FLAPBAG"/>
    <s v="00071979"/>
    <x v="1"/>
    <x v="0"/>
    <n v="9980"/>
  </r>
  <r>
    <x v="4"/>
    <s v="FLAPBAG"/>
    <s v="00071995"/>
    <x v="1"/>
    <x v="0"/>
    <n v="2918.1"/>
  </r>
  <r>
    <x v="4"/>
    <s v="FLAPBAG"/>
    <s v="00071997"/>
    <x v="1"/>
    <x v="0"/>
    <n v="2918"/>
  </r>
  <r>
    <x v="4"/>
    <s v="FLAPBAG"/>
    <s v="00072011"/>
    <x v="1"/>
    <x v="0"/>
    <n v="2918"/>
  </r>
  <r>
    <x v="4"/>
    <s v="FLAPBAG"/>
    <s v="00072012"/>
    <x v="1"/>
    <x v="0"/>
    <n v="2791"/>
  </r>
  <r>
    <x v="4"/>
    <s v="FLAPBAG"/>
    <s v="00072014"/>
    <x v="1"/>
    <x v="0"/>
    <n v="2897.1"/>
  </r>
  <r>
    <x v="4"/>
    <s v="FLAPBAG"/>
    <s v="00072019"/>
    <x v="1"/>
    <x v="0"/>
    <n v="2918"/>
  </r>
  <r>
    <x v="4"/>
    <s v="FLAPBAG"/>
    <s v="00072020"/>
    <x v="1"/>
    <x v="0"/>
    <n v="2918.1"/>
  </r>
  <r>
    <x v="4"/>
    <s v="FLAPBAG"/>
    <s v="00072025"/>
    <x v="1"/>
    <x v="0"/>
    <n v="2918"/>
  </r>
  <r>
    <x v="4"/>
    <s v="FLAPBAG"/>
    <s v="00072037"/>
    <x v="1"/>
    <x v="0"/>
    <n v="2612.1"/>
  </r>
  <r>
    <x v="4"/>
    <s v="FLAPBAG"/>
    <s v="00072038"/>
    <x v="1"/>
    <x v="0"/>
    <n v="2219"/>
  </r>
  <r>
    <x v="4"/>
    <s v="FLAPBAG"/>
    <s v="00072067"/>
    <x v="1"/>
    <x v="1"/>
    <n v="2189"/>
  </r>
  <r>
    <x v="4"/>
    <s v="FLAPBAG"/>
    <s v="00072069"/>
    <x v="1"/>
    <x v="0"/>
    <n v="2918.1"/>
  </r>
  <r>
    <x v="4"/>
    <s v="FLAPBAG"/>
    <s v="00072076"/>
    <x v="1"/>
    <x v="0"/>
    <n v="2919.1"/>
  </r>
  <r>
    <x v="4"/>
    <s v="FLAPBAG"/>
    <s v="00072085"/>
    <x v="1"/>
    <x v="0"/>
    <n v="9980.1"/>
  </r>
  <r>
    <x v="4"/>
    <s v="FLAPBAG"/>
    <s v="00072088"/>
    <x v="1"/>
    <x v="0"/>
    <n v="1299"/>
  </r>
  <r>
    <x v="4"/>
    <s v="FLAPBAG"/>
    <s v="00072091"/>
    <x v="1"/>
    <x v="0"/>
    <n v="2262.1"/>
  </r>
  <r>
    <x v="4"/>
    <s v="FLAPBAG"/>
    <s v="00072092"/>
    <x v="1"/>
    <x v="0"/>
    <n v="2897.1"/>
  </r>
  <r>
    <x v="4"/>
    <s v="FLAPBAG"/>
    <s v="00072095"/>
    <x v="1"/>
    <x v="0"/>
    <n v="2897.1"/>
  </r>
  <r>
    <x v="4"/>
    <s v="FLAPBAG"/>
    <s v="00072200"/>
    <x v="1"/>
    <x v="0"/>
    <n v="2897.1"/>
  </r>
  <r>
    <x v="4"/>
    <s v="FLAPBAG"/>
    <s v="00072201"/>
    <x v="1"/>
    <x v="0"/>
    <n v="2219"/>
  </r>
  <r>
    <x v="4"/>
    <s v="FLAPBAG"/>
    <s v="00072203"/>
    <x v="1"/>
    <x v="0"/>
    <n v="2791"/>
  </r>
  <r>
    <x v="4"/>
    <s v="FLAPBAG"/>
    <s v="00072204"/>
    <x v="1"/>
    <x v="0"/>
    <n v="2897.1"/>
  </r>
  <r>
    <x v="4"/>
    <s v="FLAPBAG"/>
    <s v="00072252"/>
    <x v="1"/>
    <x v="0"/>
    <n v="9980.1"/>
  </r>
  <r>
    <x v="4"/>
    <s v="FLAPBAG"/>
    <s v="00072268"/>
    <x v="1"/>
    <x v="0"/>
    <n v="9089"/>
  </r>
  <r>
    <x v="4"/>
    <s v="FLAPBAG"/>
    <s v="00072271"/>
    <x v="1"/>
    <x v="0"/>
    <n v="2827.1"/>
  </r>
  <r>
    <x v="4"/>
    <s v="FLAPBAG"/>
    <s v="00072272"/>
    <x v="1"/>
    <x v="0"/>
    <n v="2918"/>
  </r>
  <r>
    <x v="4"/>
    <s v="FLAPBAG"/>
    <s v="00072273"/>
    <x v="1"/>
    <x v="0"/>
    <n v="2612.1"/>
  </r>
  <r>
    <x v="4"/>
    <s v="FLAPBAG"/>
    <s v="00072296"/>
    <x v="1"/>
    <x v="0"/>
    <n v="2918.1"/>
  </r>
  <r>
    <x v="4"/>
    <s v="FLAPBAG"/>
    <s v="00072298"/>
    <x v="1"/>
    <x v="0"/>
    <n v="2619"/>
  </r>
  <r>
    <x v="4"/>
    <s v="FLAPBAG"/>
    <s v="00072302"/>
    <x v="1"/>
    <x v="0"/>
    <n v="2918.1"/>
  </r>
  <r>
    <x v="4"/>
    <s v="FLAPBAG"/>
    <s v="00072304"/>
    <x v="1"/>
    <x v="0"/>
    <n v="2790.1"/>
  </r>
  <r>
    <x v="4"/>
    <s v="FLAPBAG"/>
    <s v="00072306"/>
    <x v="1"/>
    <x v="0"/>
    <n v="2918.1"/>
  </r>
  <r>
    <x v="4"/>
    <s v="FLAPBAG"/>
    <s v="00072328"/>
    <x v="1"/>
    <x v="0"/>
    <n v="2619"/>
  </r>
  <r>
    <x v="4"/>
    <s v="FLAPBAG"/>
    <s v="00072340"/>
    <x v="1"/>
    <x v="0"/>
    <n v="2262.1"/>
  </r>
  <r>
    <x v="4"/>
    <s v="FLAPBAG"/>
    <s v="00072341"/>
    <x v="1"/>
    <x v="0"/>
    <n v="2612.1"/>
  </r>
  <r>
    <x v="4"/>
    <s v="FLAPBAG"/>
    <s v="00072344"/>
    <x v="1"/>
    <x v="0"/>
    <n v="9980.1"/>
  </r>
  <r>
    <x v="4"/>
    <s v="FLAPBAG"/>
    <s v="00072352"/>
    <x v="1"/>
    <x v="1"/>
    <n v="1916"/>
  </r>
  <r>
    <x v="4"/>
    <s v="FLAPBAG"/>
    <s v="00072358"/>
    <x v="1"/>
    <x v="0"/>
    <n v="2619"/>
  </r>
  <r>
    <x v="4"/>
    <s v="FLAPBAG"/>
    <s v="00072361"/>
    <x v="1"/>
    <x v="0"/>
    <n v="9980.1"/>
  </r>
  <r>
    <x v="4"/>
    <s v="FLAPBAG"/>
    <s v="00072364"/>
    <x v="1"/>
    <x v="0"/>
    <n v="9980.1"/>
  </r>
  <r>
    <x v="4"/>
    <s v="FLAPBAG"/>
    <s v="00072374"/>
    <x v="1"/>
    <x v="0"/>
    <n v="2612.1"/>
  </r>
  <r>
    <x v="4"/>
    <s v="FLAPBAG"/>
    <s v="00072387"/>
    <x v="1"/>
    <x v="0"/>
    <n v="2189"/>
  </r>
  <r>
    <x v="4"/>
    <s v="FLAPBAG"/>
    <s v="00072391"/>
    <x v="1"/>
    <x v="0"/>
    <n v="9980.1"/>
  </r>
  <r>
    <x v="4"/>
    <s v="FLAPBAG"/>
    <s v="00072500"/>
    <x v="2"/>
    <x v="0"/>
    <n v="9980.1"/>
  </r>
  <r>
    <x v="4"/>
    <s v="FLAPBAG"/>
    <s v="00072501"/>
    <x v="2"/>
    <x v="0"/>
    <n v="9980.1"/>
  </r>
  <r>
    <x v="4"/>
    <s v="FLAPBAG"/>
    <s v="00072503"/>
    <x v="2"/>
    <x v="1"/>
    <n v="7221"/>
  </r>
  <r>
    <x v="4"/>
    <s v="FLAPBAG"/>
    <s v="00072515"/>
    <x v="2"/>
    <x v="0"/>
    <n v="2918.1"/>
  </r>
  <r>
    <x v="4"/>
    <s v="FLAPBAG"/>
    <s v="00072516"/>
    <x v="2"/>
    <x v="0"/>
    <n v="2612.1"/>
  </r>
  <r>
    <x v="4"/>
    <s v="FLAPBAG"/>
    <s v="00072519"/>
    <x v="2"/>
    <x v="0"/>
    <n v="9980.1"/>
  </r>
  <r>
    <x v="4"/>
    <s v="FLAPBAG"/>
    <s v="00072523"/>
    <x v="2"/>
    <x v="0"/>
    <n v="2897.1"/>
  </r>
  <r>
    <x v="4"/>
    <s v="FLAPBAG"/>
    <s v="00072525"/>
    <x v="2"/>
    <x v="0"/>
    <n v="9980.1"/>
  </r>
  <r>
    <x v="4"/>
    <s v="FLAPBAG"/>
    <s v="00072526"/>
    <x v="2"/>
    <x v="0"/>
    <n v="2980"/>
  </r>
  <r>
    <x v="4"/>
    <s v="FLAPBAG"/>
    <s v="00072530"/>
    <x v="2"/>
    <x v="0"/>
    <n v="9919"/>
  </r>
  <r>
    <x v="4"/>
    <s v="FLAPBAG"/>
    <s v="00072531"/>
    <x v="2"/>
    <x v="0"/>
    <n v="2262.1"/>
  </r>
  <r>
    <x v="4"/>
    <s v="FLAPBAG"/>
    <s v="00072533"/>
    <x v="2"/>
    <x v="0"/>
    <n v="2918.1"/>
  </r>
  <r>
    <x v="4"/>
    <s v="FLAPBAG"/>
    <s v="00072535"/>
    <x v="2"/>
    <x v="0"/>
    <n v="2612.1"/>
  </r>
  <r>
    <x v="4"/>
    <s v="FLAPBAG"/>
    <s v="00072551"/>
    <x v="2"/>
    <x v="0"/>
    <n v="2612.1"/>
  </r>
  <r>
    <x v="4"/>
    <s v="FLAPBAG"/>
    <s v="00072562"/>
    <x v="2"/>
    <x v="0"/>
    <n v="9911.1"/>
  </r>
  <r>
    <x v="4"/>
    <s v="FLAPBAG"/>
    <s v="00072563"/>
    <x v="2"/>
    <x v="0"/>
    <n v="2262.1"/>
  </r>
  <r>
    <x v="4"/>
    <s v="FLAPBAG"/>
    <s v="00072565"/>
    <x v="2"/>
    <x v="0"/>
    <n v="2189"/>
  </r>
  <r>
    <x v="4"/>
    <s v="FLAPBAG"/>
    <s v="00072574"/>
    <x v="2"/>
    <x v="0"/>
    <n v="2918"/>
  </r>
  <r>
    <x v="4"/>
    <s v="FLAPBAG"/>
    <s v="00072582"/>
    <x v="2"/>
    <x v="0"/>
    <n v="2292"/>
  </r>
  <r>
    <x v="4"/>
    <s v="FLAPBAG"/>
    <s v="00072584"/>
    <x v="2"/>
    <x v="0"/>
    <n v="9919"/>
  </r>
  <r>
    <x v="4"/>
    <s v="FLAPBAG"/>
    <s v="00072585"/>
    <x v="2"/>
    <x v="0"/>
    <n v="2292"/>
  </r>
  <r>
    <x v="4"/>
    <s v="FLAPBAG"/>
    <s v="00072590"/>
    <x v="2"/>
    <x v="0"/>
    <n v="2262.1"/>
  </r>
  <r>
    <x v="4"/>
    <s v="FLAPBAG"/>
    <s v="00072591"/>
    <x v="2"/>
    <x v="0"/>
    <n v="2918.1"/>
  </r>
  <r>
    <x v="4"/>
    <s v="FLAPBAG"/>
    <s v="00072592"/>
    <x v="2"/>
    <x v="0"/>
    <n v="9980.1"/>
  </r>
  <r>
    <x v="4"/>
    <s v="FLAPBAG"/>
    <s v="00072593"/>
    <x v="2"/>
    <x v="0"/>
    <n v="9980.1"/>
  </r>
  <r>
    <x v="4"/>
    <s v="FLAPBAG"/>
    <s v="00072594"/>
    <x v="2"/>
    <x v="0"/>
    <n v="2091"/>
  </r>
  <r>
    <x v="4"/>
    <s v="FLAPBAG"/>
    <s v="00072596"/>
    <x v="2"/>
    <x v="0"/>
    <n v="2918.1"/>
  </r>
  <r>
    <x v="4"/>
    <s v="FLAPBAG"/>
    <s v="00072603"/>
    <x v="2"/>
    <x v="0"/>
    <n v="9110"/>
  </r>
  <r>
    <x v="4"/>
    <s v="FLAPBAG"/>
    <s v="00072613"/>
    <x v="2"/>
    <x v="0"/>
    <n v="9980.1"/>
  </r>
  <r>
    <x v="4"/>
    <s v="FLAPBAG"/>
    <s v="00072618"/>
    <x v="2"/>
    <x v="0"/>
    <n v="2612.1"/>
  </r>
  <r>
    <x v="4"/>
    <s v="FLAPBAG"/>
    <s v="00072623"/>
    <x v="2"/>
    <x v="0"/>
    <n v="2262.1"/>
  </r>
  <r>
    <x v="4"/>
    <s v="FLAPBAG"/>
    <s v="00072644"/>
    <x v="2"/>
    <x v="0"/>
    <n v="2091"/>
  </r>
  <r>
    <x v="4"/>
    <s v="FLAPBAG"/>
    <s v="00072645"/>
    <x v="2"/>
    <x v="0"/>
    <n v="2918"/>
  </r>
  <r>
    <x v="4"/>
    <s v="FLAPBAG"/>
    <s v="00072646"/>
    <x v="2"/>
    <x v="0"/>
    <n v="2918.1"/>
  </r>
  <r>
    <x v="4"/>
    <s v="FLAPBAG"/>
    <s v="00072657"/>
    <x v="2"/>
    <x v="0"/>
    <n v="6121"/>
  </r>
  <r>
    <x v="4"/>
    <s v="FLAPBAG"/>
    <s v="00072668"/>
    <x v="2"/>
    <x v="0"/>
    <n v="9980.1"/>
  </r>
  <r>
    <x v="4"/>
    <s v="FLAPBAG"/>
    <s v="00072673"/>
    <x v="2"/>
    <x v="1"/>
    <n v="2091"/>
  </r>
  <r>
    <x v="4"/>
    <s v="FLAPBAG"/>
    <s v="00072679"/>
    <x v="2"/>
    <x v="1"/>
    <n v="2918.1"/>
  </r>
  <r>
    <x v="4"/>
    <s v="FLAPBAG"/>
    <s v="00072680"/>
    <x v="2"/>
    <x v="0"/>
    <n v="2897.1"/>
  </r>
  <r>
    <x v="4"/>
    <s v="FLAPBAG"/>
    <s v="00072685"/>
    <x v="2"/>
    <x v="0"/>
    <n v="2918"/>
  </r>
  <r>
    <x v="4"/>
    <s v="FLAPBAG"/>
    <s v="00072689"/>
    <x v="2"/>
    <x v="0"/>
    <n v="2612.1"/>
  </r>
  <r>
    <x v="4"/>
    <s v="FLAPBAG"/>
    <s v="00072699"/>
    <x v="2"/>
    <x v="0"/>
    <n v="2292"/>
  </r>
  <r>
    <x v="4"/>
    <s v="FLAPBAG"/>
    <s v="00072708"/>
    <x v="2"/>
    <x v="0"/>
    <n v="2206"/>
  </r>
  <r>
    <x v="4"/>
    <s v="FLAPBAG"/>
    <s v="00072710"/>
    <x v="2"/>
    <x v="0"/>
    <n v="2897.1"/>
  </r>
  <r>
    <x v="4"/>
    <s v="FLAPBAG"/>
    <s v="00072711"/>
    <x v="2"/>
    <x v="0"/>
    <n v="2918.1"/>
  </r>
  <r>
    <x v="4"/>
    <s v="FLAPBAG"/>
    <s v="00072713"/>
    <x v="2"/>
    <x v="0"/>
    <n v="2262.1"/>
  </r>
  <r>
    <x v="4"/>
    <s v="FLAPBAG"/>
    <s v="00072714"/>
    <x v="2"/>
    <x v="0"/>
    <n v="9980.1"/>
  </r>
  <r>
    <x v="4"/>
    <s v="FLAPBAG"/>
    <s v="00072725"/>
    <x v="2"/>
    <x v="0"/>
    <n v="9980.1"/>
  </r>
  <r>
    <x v="4"/>
    <s v="FLAPBAG"/>
    <s v="00072732"/>
    <x v="2"/>
    <x v="0"/>
    <n v="9222.1"/>
  </r>
  <r>
    <x v="4"/>
    <s v="FLAPBAG"/>
    <s v="00072734"/>
    <x v="2"/>
    <x v="0"/>
    <n v="2918.1"/>
  </r>
  <r>
    <x v="4"/>
    <s v="FLAPBAG"/>
    <s v="00072736"/>
    <x v="2"/>
    <x v="0"/>
    <n v="9980.1"/>
  </r>
  <r>
    <x v="4"/>
    <s v="FLAPBAG"/>
    <s v="00072741"/>
    <x v="2"/>
    <x v="0"/>
    <n v="9980.1"/>
  </r>
  <r>
    <x v="4"/>
    <s v="FLAPBAG"/>
    <s v="00072748"/>
    <x v="2"/>
    <x v="0"/>
    <n v="2918.1"/>
  </r>
  <r>
    <x v="4"/>
    <s v="FLAPBAG"/>
    <s v="00072752"/>
    <x v="2"/>
    <x v="0"/>
    <n v="2918.1"/>
  </r>
  <r>
    <x v="4"/>
    <s v="FLAPBAG"/>
    <s v="00072753"/>
    <x v="2"/>
    <x v="0"/>
    <n v="2619"/>
  </r>
  <r>
    <x v="4"/>
    <s v="FLAPBAG"/>
    <s v="00072754"/>
    <x v="2"/>
    <x v="0"/>
    <n v="2262.1"/>
  </r>
  <r>
    <x v="4"/>
    <s v="FLAPBAG"/>
    <s v="00072757"/>
    <x v="2"/>
    <x v="0"/>
    <n v="2980"/>
  </r>
  <r>
    <x v="4"/>
    <s v="FLAPBAG"/>
    <s v="00072762"/>
    <x v="2"/>
    <x v="0"/>
    <n v="9919"/>
  </r>
  <r>
    <x v="4"/>
    <s v="FLAPBAG"/>
    <s v="00072793"/>
    <x v="2"/>
    <x v="0"/>
    <n v="9980.1"/>
  </r>
  <r>
    <x v="4"/>
    <s v="FLAPBAG"/>
    <s v="00072798"/>
    <x v="2"/>
    <x v="0"/>
    <n v="2897.1"/>
  </r>
  <r>
    <x v="4"/>
    <s v="FLAPBAG"/>
    <s v="00072799"/>
    <x v="2"/>
    <x v="4"/>
    <n v="0"/>
  </r>
  <r>
    <x v="4"/>
    <s v="FLAPBAG"/>
    <s v="00072804"/>
    <x v="8"/>
    <x v="0"/>
    <n v="2911"/>
  </r>
  <r>
    <x v="4"/>
    <s v="FLAPBAG"/>
    <s v="00072830"/>
    <x v="8"/>
    <x v="0"/>
    <n v="9210"/>
  </r>
  <r>
    <x v="4"/>
    <s v="FLAPBAG"/>
    <s v="00072831"/>
    <x v="8"/>
    <x v="0"/>
    <n v="9089"/>
  </r>
  <r>
    <x v="4"/>
    <s v="FLAPBAG"/>
    <s v="00072833"/>
    <x v="8"/>
    <x v="0"/>
    <n v="2791"/>
  </r>
  <r>
    <x v="4"/>
    <s v="FLAPBAG"/>
    <s v="00072835"/>
    <x v="8"/>
    <x v="4"/>
    <n v="0"/>
  </r>
  <r>
    <x v="4"/>
    <s v="FLAPBAG"/>
    <s v="00072838"/>
    <x v="8"/>
    <x v="0"/>
    <n v="2262.1"/>
  </r>
  <r>
    <x v="4"/>
    <s v="FLAPBAG"/>
    <s v="00072849"/>
    <x v="8"/>
    <x v="0"/>
    <n v="2262.1"/>
  </r>
  <r>
    <x v="4"/>
    <s v="FLAPBAG"/>
    <s v="00072854"/>
    <x v="8"/>
    <x v="0"/>
    <n v="9089"/>
  </r>
  <r>
    <x v="4"/>
    <s v="FLAPBAG"/>
    <s v="00072855"/>
    <x v="8"/>
    <x v="0"/>
    <n v="2791"/>
  </r>
  <r>
    <x v="4"/>
    <s v="FLAPBAG"/>
    <s v="00072869"/>
    <x v="8"/>
    <x v="0"/>
    <n v="2791"/>
  </r>
  <r>
    <x v="4"/>
    <s v="FLAPBAG"/>
    <s v="00072886"/>
    <x v="8"/>
    <x v="0"/>
    <n v="2262.1"/>
  </r>
  <r>
    <x v="4"/>
    <s v="FLAPBAG"/>
    <s v="00072888"/>
    <x v="8"/>
    <x v="0"/>
    <n v="2262.1"/>
  </r>
  <r>
    <x v="4"/>
    <s v="FLAPBAG"/>
    <s v="00072895"/>
    <x v="8"/>
    <x v="0"/>
    <n v="2911"/>
  </r>
  <r>
    <x v="4"/>
    <s v="FLAPBAG"/>
    <s v="00072901"/>
    <x v="8"/>
    <x v="0"/>
    <n v="2091"/>
  </r>
  <r>
    <x v="4"/>
    <s v="FLAPBAG"/>
    <s v="00072915"/>
    <x v="3"/>
    <x v="0"/>
    <n v="2262.1"/>
  </r>
  <r>
    <x v="4"/>
    <s v="FLAPBAG"/>
    <s v="00072923"/>
    <x v="3"/>
    <x v="0"/>
    <n v="1919.1"/>
  </r>
  <r>
    <x v="4"/>
    <s v="FLAPBAG"/>
    <s v="00072927"/>
    <x v="3"/>
    <x v="0"/>
    <n v="9781"/>
  </r>
  <r>
    <x v="4"/>
    <s v="FLAPBAG"/>
    <s v="00072939"/>
    <x v="3"/>
    <x v="0"/>
    <n v="2091"/>
  </r>
  <r>
    <x v="4"/>
    <s v="FLAPBAG"/>
    <s v="00072951"/>
    <x v="3"/>
    <x v="0"/>
    <n v="2612.1"/>
  </r>
  <r>
    <x v="4"/>
    <s v="FLAPBAG"/>
    <s v="00072956"/>
    <x v="3"/>
    <x v="0"/>
    <n v="9210"/>
  </r>
  <r>
    <x v="4"/>
    <s v="FLAPBAG"/>
    <s v="00072963"/>
    <x v="3"/>
    <x v="0"/>
    <n v="2610.1"/>
  </r>
  <r>
    <x v="4"/>
    <s v="FLAPBAG"/>
    <s v="00072968"/>
    <x v="3"/>
    <x v="0"/>
    <n v="2206"/>
  </r>
  <r>
    <x v="4"/>
    <s v="FLAPBAG"/>
    <s v="00072971"/>
    <x v="3"/>
    <x v="0"/>
    <n v="2791"/>
  </r>
  <r>
    <x v="4"/>
    <s v="FLAPBAG"/>
    <s v="00072972"/>
    <x v="3"/>
    <x v="0"/>
    <n v="2791"/>
  </r>
  <r>
    <x v="4"/>
    <s v="FLAPBAG"/>
    <s v="00072974"/>
    <x v="3"/>
    <x v="0"/>
    <n v="2262.1"/>
  </r>
  <r>
    <x v="4"/>
    <s v="FLAPBAG"/>
    <s v="00072988"/>
    <x v="3"/>
    <x v="0"/>
    <n v="9781"/>
  </r>
  <r>
    <x v="4"/>
    <s v="FLAPBAG"/>
    <s v="00072992"/>
    <x v="3"/>
    <x v="0"/>
    <n v="9089"/>
  </r>
  <r>
    <x v="4"/>
    <s v="FLAPBAG"/>
    <s v="00072998"/>
    <x v="3"/>
    <x v="0"/>
    <n v="2091"/>
  </r>
  <r>
    <x v="4"/>
    <s v="FLAPBAG"/>
    <s v="00072999"/>
    <x v="3"/>
    <x v="0"/>
    <n v="2911"/>
  </r>
  <r>
    <x v="4"/>
    <s v="FLAPBAG"/>
    <s v="00073000"/>
    <x v="3"/>
    <x v="2"/>
    <n v="-2091"/>
  </r>
  <r>
    <x v="4"/>
    <s v="FLAPBAG"/>
    <s v="00073002"/>
    <x v="3"/>
    <x v="0"/>
    <n v="2262.1"/>
  </r>
  <r>
    <x v="4"/>
    <s v="FLAPBAG"/>
    <s v="00073006"/>
    <x v="3"/>
    <x v="0"/>
    <n v="2091"/>
  </r>
  <r>
    <x v="4"/>
    <s v="FLAPBAG"/>
    <s v="00073008"/>
    <x v="3"/>
    <x v="0"/>
    <n v="2911"/>
  </r>
  <r>
    <x v="4"/>
    <s v="FLAPBAG"/>
    <s v="00073032"/>
    <x v="3"/>
    <x v="0"/>
    <n v="2911"/>
  </r>
  <r>
    <x v="4"/>
    <s v="FLAPBAG"/>
    <s v="00073037"/>
    <x v="3"/>
    <x v="0"/>
    <n v="2911"/>
  </r>
  <r>
    <x v="4"/>
    <s v="FLAPBAG"/>
    <s v="00073039"/>
    <x v="3"/>
    <x v="1"/>
    <n v="7612.1"/>
  </r>
  <r>
    <x v="4"/>
    <s v="FLAPBAG"/>
    <s v="00073040"/>
    <x v="3"/>
    <x v="0"/>
    <n v="2091"/>
  </r>
  <r>
    <x v="4"/>
    <s v="FLAPBAG"/>
    <s v="00073043"/>
    <x v="3"/>
    <x v="0"/>
    <n v="2791"/>
  </r>
  <r>
    <x v="4"/>
    <s v="FLAPBAG"/>
    <s v="00073047"/>
    <x v="3"/>
    <x v="0"/>
    <n v="9781"/>
  </r>
  <r>
    <x v="4"/>
    <s v="FLAPBAG"/>
    <s v="00073048"/>
    <x v="3"/>
    <x v="0"/>
    <n v="9781"/>
  </r>
  <r>
    <x v="4"/>
    <s v="FLAPBAG"/>
    <s v="00073066"/>
    <x v="3"/>
    <x v="0"/>
    <n v="2919.1"/>
  </r>
  <r>
    <x v="4"/>
    <s v="FLAPBAG"/>
    <s v="00073068"/>
    <x v="3"/>
    <x v="0"/>
    <n v="2911"/>
  </r>
  <r>
    <x v="4"/>
    <s v="FLAPBAG"/>
    <s v="00073069"/>
    <x v="3"/>
    <x v="0"/>
    <n v="2791"/>
  </r>
  <r>
    <x v="4"/>
    <s v="FLAPBAG"/>
    <s v="00073079"/>
    <x v="3"/>
    <x v="0"/>
    <n v="2262.1"/>
  </r>
  <r>
    <x v="4"/>
    <s v="FLAPBAG"/>
    <s v="00073081"/>
    <x v="3"/>
    <x v="0"/>
    <n v="2911"/>
  </r>
  <r>
    <x v="4"/>
    <s v="FLAPBAG"/>
    <s v="00073083"/>
    <x v="3"/>
    <x v="0"/>
    <n v="2262.1"/>
  </r>
  <r>
    <x v="4"/>
    <s v="FLAPBAG"/>
    <s v="00073087"/>
    <x v="3"/>
    <x v="0"/>
    <n v="2091"/>
  </r>
  <r>
    <x v="4"/>
    <s v="FLAPBAG"/>
    <s v="00073095"/>
    <x v="3"/>
    <x v="0"/>
    <n v="6010"/>
  </r>
  <r>
    <x v="4"/>
    <s v="FLAPBAG"/>
    <s v="00073097"/>
    <x v="3"/>
    <x v="0"/>
    <n v="2262.1"/>
  </r>
  <r>
    <x v="4"/>
    <s v="FLAPBAG"/>
    <s v="00073127"/>
    <x v="3"/>
    <x v="0"/>
    <n v="2911"/>
  </r>
  <r>
    <x v="4"/>
    <s v="FLAPBAG"/>
    <s v="00073130"/>
    <x v="3"/>
    <x v="0"/>
    <n v="9089"/>
  </r>
  <r>
    <x v="4"/>
    <s v="FLAPBAG"/>
    <s v="00073131"/>
    <x v="3"/>
    <x v="0"/>
    <n v="2911"/>
  </r>
  <r>
    <x v="4"/>
    <s v="FLAPBAG"/>
    <s v="00073147"/>
    <x v="3"/>
    <x v="0"/>
    <n v="2219"/>
  </r>
  <r>
    <x v="4"/>
    <s v="FLAPBAG"/>
    <s v="00073153"/>
    <x v="3"/>
    <x v="0"/>
    <n v="2219"/>
  </r>
  <r>
    <x v="4"/>
    <s v="FLAPBAG"/>
    <s v="00073175"/>
    <x v="3"/>
    <x v="0"/>
    <n v="9781"/>
  </r>
  <r>
    <x v="4"/>
    <s v="FLAPBAG"/>
    <s v="00073176"/>
    <x v="3"/>
    <x v="0"/>
    <n v="2911"/>
  </r>
  <r>
    <x v="4"/>
    <s v="FLAPBAG"/>
    <s v="00073181"/>
    <x v="3"/>
    <x v="0"/>
    <n v="1262.0999999999999"/>
  </r>
  <r>
    <x v="4"/>
    <s v="FLAPBAG"/>
    <s v="00073182"/>
    <x v="3"/>
    <x v="0"/>
    <n v="9971.1"/>
  </r>
  <r>
    <x v="4"/>
    <s v="FLAPBAG"/>
    <s v="00073198"/>
    <x v="3"/>
    <x v="0"/>
    <n v="9089"/>
  </r>
  <r>
    <x v="4"/>
    <s v="FLAPBAG"/>
    <s v="00073225"/>
    <x v="3"/>
    <x v="0"/>
    <n v="1262.0999999999999"/>
  </r>
  <r>
    <x v="4"/>
    <s v="FLAPBAG"/>
    <s v="00073228"/>
    <x v="3"/>
    <x v="0"/>
    <n v="2262.1"/>
  </r>
  <r>
    <x v="4"/>
    <s v="FLAPBAG"/>
    <s v="00073232"/>
    <x v="3"/>
    <x v="0"/>
    <n v="2911"/>
  </r>
  <r>
    <x v="4"/>
    <s v="FLAPBAG"/>
    <s v="00073236"/>
    <x v="3"/>
    <x v="0"/>
    <n v="9210"/>
  </r>
  <r>
    <x v="4"/>
    <s v="FLAPBAG"/>
    <s v="00073238"/>
    <x v="3"/>
    <x v="0"/>
    <n v="2919.1"/>
  </r>
  <r>
    <x v="4"/>
    <s v="FLAPBAG"/>
    <s v="00073250"/>
    <x v="3"/>
    <x v="0"/>
    <n v="9781"/>
  </r>
  <r>
    <x v="4"/>
    <s v="FLAPBAG"/>
    <s v="00073268"/>
    <x v="3"/>
    <x v="0"/>
    <n v="2980"/>
  </r>
  <r>
    <x v="4"/>
    <s v="FLAPBAG"/>
    <s v="00073269"/>
    <x v="3"/>
    <x v="0"/>
    <n v="9781"/>
  </r>
  <r>
    <x v="4"/>
    <s v="FLAPBAG"/>
    <s v="00073270"/>
    <x v="3"/>
    <x v="0"/>
    <n v="1262.0999999999999"/>
  </r>
  <r>
    <x v="4"/>
    <s v="FLAPBAG"/>
    <s v="00073282"/>
    <x v="4"/>
    <x v="0"/>
    <n v="1262.0999999999999"/>
  </r>
  <r>
    <x v="4"/>
    <s v="FLAPBAG"/>
    <s v="00073283"/>
    <x v="4"/>
    <x v="0"/>
    <n v="9210"/>
  </r>
  <r>
    <x v="4"/>
    <s v="FLAPBAG"/>
    <s v="00073290"/>
    <x v="4"/>
    <x v="1"/>
    <n v="7291"/>
  </r>
  <r>
    <x v="4"/>
    <s v="FLAPBAG"/>
    <s v="00073292"/>
    <x v="4"/>
    <x v="0"/>
    <n v="2262.1"/>
  </r>
  <r>
    <x v="4"/>
    <s v="FLAPBAG"/>
    <s v="00073296"/>
    <x v="4"/>
    <x v="0"/>
    <n v="2262.1"/>
  </r>
  <r>
    <x v="4"/>
    <s v="FLAPBAG"/>
    <s v="00073299"/>
    <x v="4"/>
    <x v="0"/>
    <n v="1262.0999999999999"/>
  </r>
  <r>
    <x v="4"/>
    <s v="FLAPBAG"/>
    <s v="00073308"/>
    <x v="4"/>
    <x v="0"/>
    <n v="9781"/>
  </r>
  <r>
    <x v="4"/>
    <s v="FLAPBAG"/>
    <s v="00073326"/>
    <x v="4"/>
    <x v="2"/>
    <n v="-2262.1"/>
  </r>
  <r>
    <x v="4"/>
    <s v="FLAPBAG"/>
    <s v="00073327"/>
    <x v="4"/>
    <x v="0"/>
    <n v="2190.1"/>
  </r>
  <r>
    <x v="4"/>
    <s v="FLAPBAG"/>
    <s v="00073334"/>
    <x v="4"/>
    <x v="0"/>
    <n v="1262.0999999999999"/>
  </r>
  <r>
    <x v="4"/>
    <s v="FLAPBAG"/>
    <s v="00073336"/>
    <x v="4"/>
    <x v="0"/>
    <n v="2262.1"/>
  </r>
  <r>
    <x v="4"/>
    <s v="FLAPBAG"/>
    <s v="00073341"/>
    <x v="4"/>
    <x v="0"/>
    <n v="2262.1"/>
  </r>
  <r>
    <x v="4"/>
    <s v="FLAPBAG"/>
    <s v="00073347"/>
    <x v="4"/>
    <x v="0"/>
    <n v="2911"/>
  </r>
  <r>
    <x v="4"/>
    <s v="FLAPBAG"/>
    <s v="00073351"/>
    <x v="4"/>
    <x v="0"/>
    <n v="2262.1"/>
  </r>
  <r>
    <x v="4"/>
    <s v="FLAPBAG"/>
    <s v="00073384"/>
    <x v="4"/>
    <x v="0"/>
    <n v="2262.1"/>
  </r>
  <r>
    <x v="4"/>
    <s v="FLAPBAG"/>
    <s v="00073385"/>
    <x v="4"/>
    <x v="0"/>
    <n v="2262.1"/>
  </r>
  <r>
    <x v="4"/>
    <s v="FLAPBAG"/>
    <s v="00073392"/>
    <x v="4"/>
    <x v="0"/>
    <n v="2262.1"/>
  </r>
  <r>
    <x v="4"/>
    <s v="FLAPBAG"/>
    <s v="00073407"/>
    <x v="4"/>
    <x v="0"/>
    <n v="2262.1"/>
  </r>
  <r>
    <x v="4"/>
    <s v="FLAPBAG"/>
    <s v="00073411"/>
    <x v="4"/>
    <x v="0"/>
    <n v="2262.1"/>
  </r>
  <r>
    <x v="4"/>
    <s v="FLAPBAG"/>
    <s v="00073414"/>
    <x v="4"/>
    <x v="0"/>
    <n v="1262.0999999999999"/>
  </r>
  <r>
    <x v="4"/>
    <s v="FLAPBAG"/>
    <s v="00073415"/>
    <x v="4"/>
    <x v="0"/>
    <n v="2262.1"/>
  </r>
  <r>
    <x v="4"/>
    <s v="FLAPBAG"/>
    <s v="00073433"/>
    <x v="4"/>
    <x v="0"/>
    <n v="9781"/>
  </r>
  <r>
    <x v="4"/>
    <s v="FLAPBAG"/>
    <s v="00073462"/>
    <x v="4"/>
    <x v="0"/>
    <n v="2206"/>
  </r>
  <r>
    <x v="4"/>
    <s v="FLAPBAG"/>
    <s v="00073467"/>
    <x v="4"/>
    <x v="1"/>
    <n v="2921"/>
  </r>
  <r>
    <x v="4"/>
    <s v="FLAPBAG"/>
    <s v="00073468"/>
    <x v="4"/>
    <x v="0"/>
    <n v="2919.1"/>
  </r>
  <r>
    <x v="4"/>
    <s v="FLAPBAG"/>
    <s v="00073470"/>
    <x v="4"/>
    <x v="0"/>
    <n v="1262.0999999999999"/>
  </r>
  <r>
    <x v="4"/>
    <s v="FLAPBAG"/>
    <s v="00073474"/>
    <x v="4"/>
    <x v="0"/>
    <n v="2791"/>
  </r>
  <r>
    <x v="4"/>
    <s v="FLAPBAG"/>
    <s v="00073477"/>
    <x v="4"/>
    <x v="0"/>
    <n v="2262.1"/>
  </r>
  <r>
    <x v="4"/>
    <s v="FLAPBAG"/>
    <s v="00073479"/>
    <x v="4"/>
    <x v="0"/>
    <n v="2262.1"/>
  </r>
  <r>
    <x v="4"/>
    <s v="FLAPBAG"/>
    <s v="00073492"/>
    <x v="4"/>
    <x v="0"/>
    <n v="2091"/>
  </r>
  <r>
    <x v="4"/>
    <s v="FLAPBAG"/>
    <s v="00073498"/>
    <x v="4"/>
    <x v="0"/>
    <n v="2791"/>
  </r>
  <r>
    <x v="4"/>
    <s v="FLAPBAG"/>
    <s v="00073500"/>
    <x v="4"/>
    <x v="0"/>
    <n v="1262.0999999999999"/>
  </r>
  <r>
    <x v="4"/>
    <s v="FLAPBAG"/>
    <s v="00073501"/>
    <x v="4"/>
    <x v="0"/>
    <n v="2091"/>
  </r>
  <r>
    <x v="4"/>
    <s v="FLAPBAG"/>
    <s v="00073507"/>
    <x v="4"/>
    <x v="0"/>
    <n v="9089"/>
  </r>
  <r>
    <x v="4"/>
    <s v="FLAPBAG"/>
    <s v="00073508"/>
    <x v="4"/>
    <x v="0"/>
    <n v="2911"/>
  </r>
  <r>
    <x v="4"/>
    <s v="FLAPBAG"/>
    <s v="00073512"/>
    <x v="4"/>
    <x v="0"/>
    <n v="2911"/>
  </r>
  <r>
    <x v="4"/>
    <s v="FLAPBAG"/>
    <s v="00073513"/>
    <x v="4"/>
    <x v="0"/>
    <n v="2292"/>
  </r>
  <r>
    <x v="4"/>
    <s v="FLAPBAG"/>
    <s v="00073516"/>
    <x v="4"/>
    <x v="0"/>
    <n v="1262.0999999999999"/>
  </r>
  <r>
    <x v="4"/>
    <s v="FLAPBAG"/>
    <s v="00073523"/>
    <x v="4"/>
    <x v="0"/>
    <n v="2262.1"/>
  </r>
  <r>
    <x v="4"/>
    <s v="FLAPBAG"/>
    <s v="00073525"/>
    <x v="4"/>
    <x v="0"/>
    <n v="9781"/>
  </r>
  <r>
    <x v="4"/>
    <s v="FLAPBAG"/>
    <s v="00073526"/>
    <x v="4"/>
    <x v="0"/>
    <n v="2091"/>
  </r>
  <r>
    <x v="4"/>
    <s v="FLAPBAG"/>
    <s v="00073529"/>
    <x v="4"/>
    <x v="0"/>
    <n v="2262.1"/>
  </r>
  <r>
    <x v="4"/>
    <s v="FLAPBAG"/>
    <s v="00073535"/>
    <x v="4"/>
    <x v="0"/>
    <n v="9210"/>
  </r>
  <r>
    <x v="4"/>
    <s v="FLAPBAG"/>
    <s v="00073541"/>
    <x v="4"/>
    <x v="0"/>
    <n v="2262.1"/>
  </r>
  <r>
    <x v="4"/>
    <s v="FLAPBAG"/>
    <s v="00073554"/>
    <x v="4"/>
    <x v="0"/>
    <n v="2919.1"/>
  </r>
  <r>
    <x v="4"/>
    <s v="FLAPBAG"/>
    <s v="00073564"/>
    <x v="4"/>
    <x v="0"/>
    <n v="2911"/>
  </r>
  <r>
    <x v="4"/>
    <s v="FLAPBAG"/>
    <s v="00073565"/>
    <x v="4"/>
    <x v="0"/>
    <n v="1262.0999999999999"/>
  </r>
  <r>
    <x v="4"/>
    <s v="FLAPBAG"/>
    <s v="00073589"/>
    <x v="4"/>
    <x v="0"/>
    <n v="9210"/>
  </r>
  <r>
    <x v="4"/>
    <s v="FLAPBAG"/>
    <s v="00073608"/>
    <x v="4"/>
    <x v="0"/>
    <n v="2911"/>
  </r>
  <r>
    <x v="4"/>
    <s v="FLAPBAG"/>
    <s v="00073618"/>
    <x v="4"/>
    <x v="0"/>
    <n v="2919.1"/>
  </r>
  <r>
    <x v="4"/>
    <s v="FLAPBAG"/>
    <s v="00073620"/>
    <x v="4"/>
    <x v="0"/>
    <n v="1262.0999999999999"/>
  </r>
  <r>
    <x v="4"/>
    <s v="FLAPBAG"/>
    <s v="00073644"/>
    <x v="4"/>
    <x v="0"/>
    <n v="2292"/>
  </r>
  <r>
    <x v="4"/>
    <s v="FLAPBAG"/>
    <s v="00073645"/>
    <x v="4"/>
    <x v="0"/>
    <n v="2911"/>
  </r>
  <r>
    <x v="4"/>
    <s v="FLAPBAG"/>
    <s v="00073646"/>
    <x v="4"/>
    <x v="0"/>
    <n v="2091"/>
  </r>
  <r>
    <x v="4"/>
    <s v="FLAPBAG"/>
    <s v="00073648"/>
    <x v="4"/>
    <x v="0"/>
    <n v="2911"/>
  </r>
  <r>
    <x v="4"/>
    <s v="FLAPBAG"/>
    <s v="00073682"/>
    <x v="4"/>
    <x v="0"/>
    <n v="9210"/>
  </r>
  <r>
    <x v="4"/>
    <s v="FLAPBAG"/>
    <s v="00073707"/>
    <x v="4"/>
    <x v="0"/>
    <n v="9089"/>
  </r>
  <r>
    <x v="4"/>
    <s v="FLAPBAG"/>
    <s v="00073709"/>
    <x v="4"/>
    <x v="2"/>
    <n v="-9089"/>
  </r>
  <r>
    <x v="4"/>
    <s v="FLAPBAG"/>
    <s v="00073719"/>
    <x v="4"/>
    <x v="0"/>
    <n v="9089"/>
  </r>
  <r>
    <x v="4"/>
    <s v="FLAPBAG"/>
    <s v="00073729"/>
    <x v="4"/>
    <x v="0"/>
    <n v="9210"/>
  </r>
  <r>
    <x v="4"/>
    <s v="FLAPBAG"/>
    <s v="00073752"/>
    <x v="4"/>
    <x v="0"/>
    <n v="9781"/>
  </r>
  <r>
    <x v="4"/>
    <s v="FLAPBAG"/>
    <s v="00073754"/>
    <x v="4"/>
    <x v="0"/>
    <n v="2791"/>
  </r>
  <r>
    <x v="4"/>
    <s v="FLAPBAG"/>
    <s v="00073758"/>
    <x v="4"/>
    <x v="0"/>
    <n v="9781"/>
  </r>
  <r>
    <x v="4"/>
    <s v="FLAPBAG"/>
    <s v="00073759"/>
    <x v="4"/>
    <x v="0"/>
    <n v="2091"/>
  </r>
  <r>
    <x v="4"/>
    <s v="FLAPBAG"/>
    <s v="00073779"/>
    <x v="4"/>
    <x v="0"/>
    <n v="2911"/>
  </r>
  <r>
    <x v="4"/>
    <s v="FLAPBAG"/>
    <s v="00073791"/>
    <x v="4"/>
    <x v="0"/>
    <n v="1262.0999999999999"/>
  </r>
  <r>
    <x v="4"/>
    <s v="FLAPBAG"/>
    <s v="00073805"/>
    <x v="5"/>
    <x v="0"/>
    <n v="1262.0999999999999"/>
  </r>
  <r>
    <x v="4"/>
    <s v="FLAPBAG"/>
    <s v="00073823"/>
    <x v="5"/>
    <x v="0"/>
    <n v="9781"/>
  </r>
  <r>
    <x v="4"/>
    <s v="FLAPBAG"/>
    <s v="00073828"/>
    <x v="5"/>
    <x v="1"/>
    <n v="8961"/>
  </r>
  <r>
    <x v="4"/>
    <s v="FLAPBAG"/>
    <s v="00073829"/>
    <x v="5"/>
    <x v="0"/>
    <n v="2091"/>
  </r>
  <r>
    <x v="4"/>
    <s v="FLAPBAG"/>
    <s v="00073839"/>
    <x v="5"/>
    <x v="0"/>
    <n v="2219"/>
  </r>
  <r>
    <x v="4"/>
    <s v="FLAPBAG"/>
    <s v="00073843"/>
    <x v="5"/>
    <x v="0"/>
    <n v="2091"/>
  </r>
  <r>
    <x v="4"/>
    <s v="FLAPBAG"/>
    <s v="00073845"/>
    <x v="5"/>
    <x v="0"/>
    <n v="2219"/>
  </r>
  <r>
    <x v="4"/>
    <s v="FLAPBAG"/>
    <s v="00073857"/>
    <x v="5"/>
    <x v="0"/>
    <n v="9089"/>
  </r>
  <r>
    <x v="4"/>
    <s v="FLAPBAG"/>
    <s v="00073860"/>
    <x v="5"/>
    <x v="0"/>
    <n v="1262.0999999999999"/>
  </r>
  <r>
    <x v="4"/>
    <s v="FLAPBAG"/>
    <s v="00073865"/>
    <x v="5"/>
    <x v="0"/>
    <n v="2292"/>
  </r>
  <r>
    <x v="4"/>
    <s v="FLAPBAG"/>
    <s v="00073879"/>
    <x v="5"/>
    <x v="0"/>
    <n v="2262.1"/>
  </r>
  <r>
    <x v="4"/>
    <s v="FLAPBAG"/>
    <s v="00073909"/>
    <x v="5"/>
    <x v="0"/>
    <n v="1262.0999999999999"/>
  </r>
  <r>
    <x v="4"/>
    <s v="FLAPBAG"/>
    <s v="00073913"/>
    <x v="5"/>
    <x v="0"/>
    <n v="1262.0999999999999"/>
  </r>
  <r>
    <x v="4"/>
    <s v="FLAPBAG"/>
    <s v="00073925"/>
    <x v="5"/>
    <x v="0"/>
    <n v="1792"/>
  </r>
  <r>
    <x v="4"/>
    <s v="FLAPBAG"/>
    <s v="00073943"/>
    <x v="5"/>
    <x v="0"/>
    <n v="9781"/>
  </r>
  <r>
    <x v="4"/>
    <s v="FLAPBAG"/>
    <s v="00073957"/>
    <x v="5"/>
    <x v="0"/>
    <n v="2980"/>
  </r>
  <r>
    <x v="4"/>
    <s v="FLAPBAG"/>
    <s v="00073963"/>
    <x v="5"/>
    <x v="0"/>
    <n v="2911"/>
  </r>
  <r>
    <x v="4"/>
    <s v="FLAPBAG"/>
    <s v="00073966"/>
    <x v="5"/>
    <x v="0"/>
    <n v="2091"/>
  </r>
  <r>
    <x v="4"/>
    <s v="FLAPBAG"/>
    <s v="00073968"/>
    <x v="5"/>
    <x v="0"/>
    <n v="2911"/>
  </r>
  <r>
    <x v="4"/>
    <s v="FLAPBAG"/>
    <s v="00073969"/>
    <x v="5"/>
    <x v="0"/>
    <n v="1262.0999999999999"/>
  </r>
  <r>
    <x v="4"/>
    <s v="FLAPBAG"/>
    <s v="00073985"/>
    <x v="5"/>
    <x v="0"/>
    <n v="1262.0999999999999"/>
  </r>
  <r>
    <x v="4"/>
    <s v="FLAPBAG"/>
    <s v="00073986"/>
    <x v="5"/>
    <x v="0"/>
    <n v="9781"/>
  </r>
  <r>
    <x v="4"/>
    <s v="FLAPBAG"/>
    <s v="00073987"/>
    <x v="5"/>
    <x v="0"/>
    <n v="9089"/>
  </r>
  <r>
    <x v="4"/>
    <s v="FLAPBAG"/>
    <s v="00073992"/>
    <x v="5"/>
    <x v="0"/>
    <n v="9781"/>
  </r>
  <r>
    <x v="4"/>
    <s v="FLAPBAG"/>
    <s v="00073997"/>
    <x v="5"/>
    <x v="0"/>
    <n v="2919.1"/>
  </r>
  <r>
    <x v="4"/>
    <s v="FLAPBAG"/>
    <s v="00074007"/>
    <x v="5"/>
    <x v="0"/>
    <n v="1262.0999999999999"/>
  </r>
  <r>
    <x v="4"/>
    <s v="FLAPBAG"/>
    <s v="00074014"/>
    <x v="5"/>
    <x v="0"/>
    <n v="1792"/>
  </r>
  <r>
    <x v="4"/>
    <s v="FLAPBAG"/>
    <s v="00074031"/>
    <x v="5"/>
    <x v="0"/>
    <n v="2791"/>
  </r>
  <r>
    <x v="4"/>
    <s v="FLAPBAG"/>
    <s v="00074036"/>
    <x v="5"/>
    <x v="0"/>
    <n v="1792"/>
  </r>
  <r>
    <x v="4"/>
    <s v="FLAPBAG"/>
    <s v="00074041"/>
    <x v="5"/>
    <x v="0"/>
    <n v="2791"/>
  </r>
  <r>
    <x v="4"/>
    <s v="FLAPBAG"/>
    <s v="00074049"/>
    <x v="5"/>
    <x v="3"/>
    <n v="19911"/>
  </r>
  <r>
    <x v="4"/>
    <s v="FLAPBAG"/>
    <s v="00074051"/>
    <x v="5"/>
    <x v="0"/>
    <n v="1262.0999999999999"/>
  </r>
  <r>
    <x v="4"/>
    <s v="FLAPBAG"/>
    <s v="00074052"/>
    <x v="5"/>
    <x v="0"/>
    <n v="2262.1"/>
  </r>
  <r>
    <x v="4"/>
    <s v="FLAPBAG"/>
    <s v="00074055"/>
    <x v="5"/>
    <x v="0"/>
    <n v="1262.0999999999999"/>
  </r>
  <r>
    <x v="4"/>
    <s v="FLAPBAG"/>
    <s v="00074062"/>
    <x v="5"/>
    <x v="0"/>
    <n v="9089"/>
  </r>
  <r>
    <x v="4"/>
    <s v="FLAPBAG"/>
    <s v="00074071"/>
    <x v="5"/>
    <x v="0"/>
    <n v="2091"/>
  </r>
  <r>
    <x v="4"/>
    <s v="FLAPBAG"/>
    <s v="00074077"/>
    <x v="5"/>
    <x v="0"/>
    <n v="2091"/>
  </r>
  <r>
    <x v="4"/>
    <s v="FLAPBAG"/>
    <s v="00074084"/>
    <x v="5"/>
    <x v="1"/>
    <n v="6177"/>
  </r>
  <r>
    <x v="4"/>
    <s v="FLAPBAG"/>
    <s v="00074086"/>
    <x v="5"/>
    <x v="1"/>
    <n v="6786"/>
  </r>
  <r>
    <x v="4"/>
    <s v="FLAPBAG"/>
    <s v="00074099"/>
    <x v="5"/>
    <x v="0"/>
    <n v="2819"/>
  </r>
  <r>
    <x v="4"/>
    <s v="FLAPBAG"/>
    <s v="00074102"/>
    <x v="5"/>
    <x v="0"/>
    <n v="2292"/>
  </r>
  <r>
    <x v="4"/>
    <s v="FLAPBAG"/>
    <s v="00074103"/>
    <x v="5"/>
    <x v="0"/>
    <n v="2292"/>
  </r>
  <r>
    <x v="4"/>
    <s v="FLAPBAG"/>
    <s v="00074134"/>
    <x v="5"/>
    <x v="0"/>
    <n v="2791"/>
  </r>
  <r>
    <x v="4"/>
    <s v="FLAPBAG"/>
    <s v="00074135"/>
    <x v="5"/>
    <x v="0"/>
    <n v="1262.0999999999999"/>
  </r>
  <r>
    <x v="4"/>
    <s v="FLAPBAG"/>
    <s v="00074141"/>
    <x v="5"/>
    <x v="0"/>
    <n v="2791"/>
  </r>
  <r>
    <x v="4"/>
    <s v="FLAPBAG"/>
    <s v="00074143"/>
    <x v="5"/>
    <x v="0"/>
    <n v="9089"/>
  </r>
  <r>
    <x v="4"/>
    <s v="FLAPBAG"/>
    <s v="00074159"/>
    <x v="5"/>
    <x v="1"/>
    <n v="6960"/>
  </r>
  <r>
    <x v="4"/>
    <s v="FLAPBAG"/>
    <s v="00074164"/>
    <x v="5"/>
    <x v="0"/>
    <n v="9089"/>
  </r>
  <r>
    <x v="4"/>
    <s v="FLAPBAG"/>
    <s v="00074177"/>
    <x v="5"/>
    <x v="0"/>
    <n v="2626.1"/>
  </r>
  <r>
    <x v="4"/>
    <s v="FLAPBAG"/>
    <s v="00074181"/>
    <x v="5"/>
    <x v="0"/>
    <n v="2911"/>
  </r>
  <r>
    <x v="4"/>
    <s v="FLAPBAG"/>
    <s v="00074184"/>
    <x v="5"/>
    <x v="0"/>
    <n v="2911"/>
  </r>
  <r>
    <x v="4"/>
    <s v="FLAPBAG"/>
    <s v="00074198"/>
    <x v="5"/>
    <x v="0"/>
    <n v="1262.0999999999999"/>
  </r>
  <r>
    <x v="4"/>
    <s v="FLAPBAG"/>
    <s v="00074302"/>
    <x v="5"/>
    <x v="0"/>
    <n v="9210"/>
  </r>
  <r>
    <x v="4"/>
    <s v="FLAPBAG"/>
    <s v="00074304"/>
    <x v="5"/>
    <x v="0"/>
    <n v="2911"/>
  </r>
  <r>
    <x v="4"/>
    <s v="FLAPBAG"/>
    <s v="00074315"/>
    <x v="5"/>
    <x v="0"/>
    <n v="9210"/>
  </r>
  <r>
    <x v="4"/>
    <s v="FLAPBAG"/>
    <s v="00074316"/>
    <x v="5"/>
    <x v="0"/>
    <n v="9089"/>
  </r>
  <r>
    <x v="4"/>
    <s v="FLAPBAG"/>
    <s v="00074319"/>
    <x v="5"/>
    <x v="0"/>
    <n v="2911"/>
  </r>
  <r>
    <x v="4"/>
    <s v="FLAPBAG"/>
    <s v="00074328"/>
    <x v="5"/>
    <x v="0"/>
    <n v="2911"/>
  </r>
  <r>
    <x v="4"/>
    <s v="FLAPBAG"/>
    <s v="00074329"/>
    <x v="5"/>
    <x v="0"/>
    <n v="1262.0999999999999"/>
  </r>
  <r>
    <x v="4"/>
    <s v="FLAPBAG"/>
    <s v="00074330"/>
    <x v="5"/>
    <x v="0"/>
    <n v="1262.0999999999999"/>
  </r>
  <r>
    <x v="4"/>
    <s v="FLAPBAG"/>
    <s v="00074331"/>
    <x v="5"/>
    <x v="2"/>
    <n v="-1262.0999999999999"/>
  </r>
  <r>
    <x v="4"/>
    <s v="FLAPBAG"/>
    <s v="00074332"/>
    <x v="5"/>
    <x v="0"/>
    <n v="1262.0999999999999"/>
  </r>
  <r>
    <x v="4"/>
    <s v="FLAPBAG"/>
    <s v="00074335"/>
    <x v="5"/>
    <x v="0"/>
    <n v="2791"/>
  </r>
  <r>
    <x v="4"/>
    <s v="FLAPBAG"/>
    <s v="00074339"/>
    <x v="5"/>
    <x v="0"/>
    <n v="2091"/>
  </r>
  <r>
    <x v="4"/>
    <s v="FLAPBAG"/>
    <s v="00074344"/>
    <x v="6"/>
    <x v="0"/>
    <n v="9781"/>
  </r>
  <r>
    <x v="4"/>
    <s v="FLAPBAG"/>
    <s v="00074352"/>
    <x v="6"/>
    <x v="0"/>
    <n v="2292"/>
  </r>
  <r>
    <x v="4"/>
    <s v="FLAPBAG"/>
    <s v="00074358"/>
    <x v="6"/>
    <x v="0"/>
    <n v="2091"/>
  </r>
  <r>
    <x v="4"/>
    <s v="FLAPBAG"/>
    <s v="00074368"/>
    <x v="6"/>
    <x v="0"/>
    <n v="1262.0999999999999"/>
  </r>
  <r>
    <x v="4"/>
    <s v="FLAPBAG"/>
    <s v="00074371"/>
    <x v="6"/>
    <x v="0"/>
    <n v="9222.1"/>
  </r>
  <r>
    <x v="4"/>
    <s v="FLAPBAG"/>
    <s v="00074373"/>
    <x v="6"/>
    <x v="0"/>
    <n v="2911"/>
  </r>
  <r>
    <x v="4"/>
    <s v="FLAPBAG"/>
    <s v="00074376"/>
    <x v="6"/>
    <x v="0"/>
    <n v="2911"/>
  </r>
  <r>
    <x v="4"/>
    <s v="FLAPBAG"/>
    <s v="00074383"/>
    <x v="6"/>
    <x v="0"/>
    <n v="1792"/>
  </r>
  <r>
    <x v="4"/>
    <s v="FLAPBAG"/>
    <s v="00074385"/>
    <x v="6"/>
    <x v="0"/>
    <n v="1262.0999999999999"/>
  </r>
  <r>
    <x v="4"/>
    <s v="FLAPBAG"/>
    <s v="00074388"/>
    <x v="6"/>
    <x v="0"/>
    <n v="9781"/>
  </r>
  <r>
    <x v="4"/>
    <s v="FLAPBAG"/>
    <s v="00074390"/>
    <x v="6"/>
    <x v="0"/>
    <n v="1262.0999999999999"/>
  </r>
  <r>
    <x v="4"/>
    <s v="FLAPBAG"/>
    <s v="00074399"/>
    <x v="6"/>
    <x v="0"/>
    <n v="2919.1"/>
  </r>
  <r>
    <x v="4"/>
    <s v="FLAPBAG"/>
    <s v="00074401"/>
    <x v="6"/>
    <x v="0"/>
    <n v="9010.1"/>
  </r>
  <r>
    <x v="4"/>
    <s v="FLAPBAG"/>
    <s v="00074412"/>
    <x v="6"/>
    <x v="0"/>
    <n v="9781"/>
  </r>
  <r>
    <x v="4"/>
    <s v="FLAPBAG"/>
    <s v="00074413"/>
    <x v="6"/>
    <x v="0"/>
    <n v="9210"/>
  </r>
  <r>
    <x v="4"/>
    <s v="FLAPBAG"/>
    <s v="00074418"/>
    <x v="6"/>
    <x v="0"/>
    <n v="1792"/>
  </r>
  <r>
    <x v="4"/>
    <s v="FLAPBAG"/>
    <s v="00074430"/>
    <x v="6"/>
    <x v="0"/>
    <n v="1262.0999999999999"/>
  </r>
  <r>
    <x v="4"/>
    <s v="FLAPBAG"/>
    <s v="00074436"/>
    <x v="6"/>
    <x v="0"/>
    <n v="1262.0999999999999"/>
  </r>
  <r>
    <x v="4"/>
    <s v="FLAPBAG"/>
    <s v="00074443"/>
    <x v="6"/>
    <x v="0"/>
    <n v="2980"/>
  </r>
  <r>
    <x v="4"/>
    <s v="FLAPBAG"/>
    <s v="00074448"/>
    <x v="6"/>
    <x v="0"/>
    <n v="2791"/>
  </r>
  <r>
    <x v="4"/>
    <s v="FLAPBAG"/>
    <s v="00074457"/>
    <x v="6"/>
    <x v="0"/>
    <n v="2091"/>
  </r>
  <r>
    <x v="4"/>
    <s v="FLAPBAG"/>
    <s v="00074458"/>
    <x v="6"/>
    <x v="0"/>
    <n v="2791"/>
  </r>
  <r>
    <x v="4"/>
    <s v="FLAPBAG"/>
    <s v="00074465"/>
    <x v="6"/>
    <x v="0"/>
    <n v="2791"/>
  </r>
  <r>
    <x v="4"/>
    <s v="FLAPBAG"/>
    <s v="00074466"/>
    <x v="6"/>
    <x v="0"/>
    <n v="9781"/>
  </r>
  <r>
    <x v="4"/>
    <s v="FLAPBAG"/>
    <s v="00074485"/>
    <x v="6"/>
    <x v="0"/>
    <n v="1776.1"/>
  </r>
  <r>
    <x v="4"/>
    <s v="FLAPBAG"/>
    <s v="00074487"/>
    <x v="6"/>
    <x v="0"/>
    <n v="2911"/>
  </r>
  <r>
    <x v="4"/>
    <s v="FLAPBAG"/>
    <s v="00074492"/>
    <x v="6"/>
    <x v="0"/>
    <n v="9089"/>
  </r>
  <r>
    <x v="4"/>
    <s v="FLAPBAG"/>
    <s v="00074495"/>
    <x v="6"/>
    <x v="0"/>
    <n v="2262.1"/>
  </r>
  <r>
    <x v="4"/>
    <s v="FLAPBAG"/>
    <s v="00074496"/>
    <x v="6"/>
    <x v="2"/>
    <n v="-2262.1"/>
  </r>
  <r>
    <x v="4"/>
    <s v="FLAPBAG"/>
    <s v="00074497"/>
    <x v="6"/>
    <x v="0"/>
    <n v="2262.1"/>
  </r>
  <r>
    <x v="4"/>
    <s v="FLAPBAG"/>
    <s v="00074498"/>
    <x v="6"/>
    <x v="0"/>
    <n v="1262.0999999999999"/>
  </r>
  <r>
    <x v="4"/>
    <s v="FLAPBAG"/>
    <s v="00074500"/>
    <x v="6"/>
    <x v="0"/>
    <n v="1262.0999999999999"/>
  </r>
  <r>
    <x v="4"/>
    <s v="FLAPBAG"/>
    <s v="00074507"/>
    <x v="6"/>
    <x v="0"/>
    <n v="2971.1"/>
  </r>
  <r>
    <x v="4"/>
    <s v="FLAPBAG"/>
    <s v="00074508"/>
    <x v="6"/>
    <x v="0"/>
    <n v="1792"/>
  </r>
  <r>
    <x v="4"/>
    <s v="FLAPBAG"/>
    <s v="00074513"/>
    <x v="6"/>
    <x v="0"/>
    <n v="2980"/>
  </r>
  <r>
    <x v="4"/>
    <s v="FLAPBAG"/>
    <s v="00074514"/>
    <x v="6"/>
    <x v="0"/>
    <n v="2791"/>
  </r>
  <r>
    <x v="4"/>
    <s v="FLAPBAG"/>
    <s v="00074525"/>
    <x v="6"/>
    <x v="0"/>
    <n v="9210"/>
  </r>
  <r>
    <x v="4"/>
    <s v="FLAPBAG"/>
    <s v="00074526"/>
    <x v="6"/>
    <x v="0"/>
    <n v="1792"/>
  </r>
  <r>
    <x v="4"/>
    <s v="FLAPBAG"/>
    <s v="00074532"/>
    <x v="6"/>
    <x v="0"/>
    <n v="1262.0999999999999"/>
  </r>
  <r>
    <x v="4"/>
    <s v="FLAPBAG"/>
    <s v="00074549"/>
    <x v="6"/>
    <x v="0"/>
    <n v="2091"/>
  </r>
  <r>
    <x v="4"/>
    <s v="FLAPBAG"/>
    <s v="00074555"/>
    <x v="6"/>
    <x v="0"/>
    <n v="2091"/>
  </r>
  <r>
    <x v="4"/>
    <s v="FLAPBAG"/>
    <s v="00074556"/>
    <x v="6"/>
    <x v="0"/>
    <n v="6010"/>
  </r>
  <r>
    <x v="4"/>
    <s v="FLAPBAG"/>
    <s v="00074566"/>
    <x v="6"/>
    <x v="0"/>
    <n v="9781"/>
  </r>
  <r>
    <x v="4"/>
    <s v="FLAPBAG"/>
    <s v="00074568"/>
    <x v="6"/>
    <x v="0"/>
    <n v="2091"/>
  </r>
  <r>
    <x v="4"/>
    <s v="FLAPBAG"/>
    <s v="00074571"/>
    <x v="6"/>
    <x v="0"/>
    <n v="2091"/>
  </r>
  <r>
    <x v="4"/>
    <s v="FLAPBAG"/>
    <s v="00074580"/>
    <x v="6"/>
    <x v="0"/>
    <n v="1792"/>
  </r>
  <r>
    <x v="4"/>
    <s v="FLAPBAG"/>
    <s v="00074583"/>
    <x v="6"/>
    <x v="0"/>
    <n v="9089"/>
  </r>
  <r>
    <x v="4"/>
    <s v="FLAPBAG"/>
    <s v="00074584"/>
    <x v="6"/>
    <x v="0"/>
    <n v="2911"/>
  </r>
  <r>
    <x v="4"/>
    <s v="FLAPBAG"/>
    <s v="00074585"/>
    <x v="6"/>
    <x v="0"/>
    <n v="2610"/>
  </r>
  <r>
    <x v="4"/>
    <s v="FLAPBAG"/>
    <s v="00074589"/>
    <x v="6"/>
    <x v="0"/>
    <n v="2219"/>
  </r>
  <r>
    <x v="4"/>
    <s v="FLAPBAG"/>
    <s v="00074600"/>
    <x v="6"/>
    <x v="0"/>
    <n v="1000"/>
  </r>
  <r>
    <x v="4"/>
    <s v="FLAPBAG"/>
    <s v="00074601"/>
    <x v="6"/>
    <x v="0"/>
    <n v="2091"/>
  </r>
  <r>
    <x v="4"/>
    <s v="FLAPBAG"/>
    <s v="00074631"/>
    <x v="6"/>
    <x v="0"/>
    <n v="1190"/>
  </r>
  <r>
    <x v="4"/>
    <s v="FLAPBAG"/>
    <s v="00074634"/>
    <x v="6"/>
    <x v="0"/>
    <n v="9210"/>
  </r>
  <r>
    <x v="4"/>
    <s v="FLAPBAG"/>
    <s v="00074638"/>
    <x v="6"/>
    <x v="0"/>
    <n v="1262.0999999999999"/>
  </r>
  <r>
    <x v="4"/>
    <s v="FLAPBAG"/>
    <s v="00074643"/>
    <x v="6"/>
    <x v="1"/>
    <n v="9209"/>
  </r>
  <r>
    <x v="4"/>
    <s v="FLAPBAG"/>
    <s v="00074647"/>
    <x v="6"/>
    <x v="0"/>
    <n v="2980"/>
  </r>
  <r>
    <x v="4"/>
    <s v="FLAPBAG"/>
    <s v="00074652"/>
    <x v="6"/>
    <x v="0"/>
    <n v="2919.1"/>
  </r>
  <r>
    <x v="4"/>
    <s v="FLAPBAG"/>
    <s v="00074653"/>
    <x v="6"/>
    <x v="0"/>
    <n v="1262.0999999999999"/>
  </r>
  <r>
    <x v="4"/>
    <s v="FLAPBAG"/>
    <s v="00074672"/>
    <x v="6"/>
    <x v="1"/>
    <n v="2921"/>
  </r>
  <r>
    <x v="4"/>
    <s v="FLAPBAG"/>
    <s v="00074675"/>
    <x v="6"/>
    <x v="1"/>
    <n v="9781"/>
  </r>
  <r>
    <x v="4"/>
    <s v="FLAPBAG"/>
    <s v="00074679"/>
    <x v="6"/>
    <x v="1"/>
    <n v="2626.1"/>
  </r>
  <r>
    <x v="4"/>
    <s v="FLAPBAG"/>
    <s v="00074696"/>
    <x v="6"/>
    <x v="0"/>
    <n v="1262.0999999999999"/>
  </r>
  <r>
    <x v="4"/>
    <s v="FLAPBAG"/>
    <s v="00074699"/>
    <x v="6"/>
    <x v="0"/>
    <n v="2911"/>
  </r>
  <r>
    <x v="4"/>
    <s v="FLAPBAG"/>
    <s v="00074717"/>
    <x v="6"/>
    <x v="0"/>
    <n v="1262.0999999999999"/>
  </r>
  <r>
    <x v="4"/>
    <s v="FLAPBAG"/>
    <s v="00074731"/>
    <x v="6"/>
    <x v="0"/>
    <n v="2911"/>
  </r>
  <r>
    <x v="4"/>
    <s v="FLAPBAG"/>
    <s v="00074732"/>
    <x v="6"/>
    <x v="0"/>
    <n v="2911"/>
  </r>
  <r>
    <x v="4"/>
    <s v="FLAPBAG"/>
    <s v="00074735"/>
    <x v="6"/>
    <x v="0"/>
    <n v="2911"/>
  </r>
  <r>
    <x v="4"/>
    <s v="FLAPBAG"/>
    <s v="00074738"/>
    <x v="6"/>
    <x v="0"/>
    <n v="2911"/>
  </r>
  <r>
    <x v="4"/>
    <s v="FLAPBAG"/>
    <s v="00074740"/>
    <x v="6"/>
    <x v="0"/>
    <n v="2091"/>
  </r>
  <r>
    <x v="4"/>
    <s v="FLAPBAG"/>
    <s v="00074745"/>
    <x v="6"/>
    <x v="0"/>
    <n v="9222.1"/>
  </r>
  <r>
    <x v="4"/>
    <s v="FLAPBAG"/>
    <s v="00074753"/>
    <x v="6"/>
    <x v="0"/>
    <n v="1262.0999999999999"/>
  </r>
  <r>
    <x v="4"/>
    <s v="FLAPBAG"/>
    <s v="00074756"/>
    <x v="6"/>
    <x v="0"/>
    <n v="1262.0999999999999"/>
  </r>
  <r>
    <x v="4"/>
    <s v="FLAPBAG"/>
    <s v="00074773"/>
    <x v="6"/>
    <x v="0"/>
    <n v="2219"/>
  </r>
  <r>
    <x v="4"/>
    <s v="FLAPBAG"/>
    <s v="00074775"/>
    <x v="6"/>
    <x v="0"/>
    <n v="2789"/>
  </r>
  <r>
    <x v="4"/>
    <s v="FLAPBAG"/>
    <s v="00074794"/>
    <x v="6"/>
    <x v="0"/>
    <n v="9089"/>
  </r>
  <r>
    <x v="4"/>
    <s v="FLAPBAG"/>
    <s v="00074797"/>
    <x v="6"/>
    <x v="0"/>
    <n v="2122"/>
  </r>
  <r>
    <x v="4"/>
    <s v="FLAPBAG"/>
    <s v="00074801"/>
    <x v="6"/>
    <x v="0"/>
    <n v="2271.1"/>
  </r>
  <r>
    <x v="4"/>
    <s v="FLAPBAG"/>
    <s v="00074804"/>
    <x v="6"/>
    <x v="1"/>
    <n v="7291"/>
  </r>
  <r>
    <x v="4"/>
    <s v="FLAPBAG"/>
    <s v="00074818"/>
    <x v="6"/>
    <x v="0"/>
    <n v="2918"/>
  </r>
  <r>
    <x v="4"/>
    <s v="FLAPBAG"/>
    <s v="00074819"/>
    <x v="6"/>
    <x v="0"/>
    <n v="1262.0999999999999"/>
  </r>
  <r>
    <x v="4"/>
    <s v="FLAPBAG"/>
    <s v="00074826"/>
    <x v="6"/>
    <x v="0"/>
    <n v="1262.0999999999999"/>
  </r>
  <r>
    <x v="4"/>
    <s v="FLAPBAG"/>
    <s v="00074843"/>
    <x v="6"/>
    <x v="0"/>
    <n v="1792"/>
  </r>
  <r>
    <x v="4"/>
    <s v="FLAPBAG"/>
    <s v="00074847"/>
    <x v="6"/>
    <x v="1"/>
    <n v="1916"/>
  </r>
  <r>
    <x v="4"/>
    <s v="FLAPBAG"/>
    <s v="00074851"/>
    <x v="6"/>
    <x v="0"/>
    <n v="2911"/>
  </r>
  <r>
    <x v="4"/>
    <s v="FLAPBAG"/>
    <s v="00074855"/>
    <x v="6"/>
    <x v="0"/>
    <n v="2697"/>
  </r>
  <r>
    <x v="4"/>
    <s v="FLAPBAG"/>
    <s v="00074858"/>
    <x v="6"/>
    <x v="0"/>
    <n v="2791"/>
  </r>
  <r>
    <x v="4"/>
    <s v="FLAPBAG"/>
    <s v="00074864"/>
    <x v="9"/>
    <x v="0"/>
    <n v="9089"/>
  </r>
  <r>
    <x v="4"/>
    <s v="FLAPBAG"/>
    <s v="00074865"/>
    <x v="9"/>
    <x v="1"/>
    <n v="11726"/>
  </r>
  <r>
    <x v="4"/>
    <s v="FLAPBAG"/>
    <s v="00074867"/>
    <x v="9"/>
    <x v="1"/>
    <n v="2229"/>
  </r>
  <r>
    <x v="4"/>
    <s v="FLAPBAG"/>
    <s v="00074868"/>
    <x v="9"/>
    <x v="0"/>
    <n v="2626.1"/>
  </r>
  <r>
    <x v="4"/>
    <s v="FLAPBAG"/>
    <s v="00074869"/>
    <x v="9"/>
    <x v="0"/>
    <n v="1262.0999999999999"/>
  </r>
  <r>
    <x v="4"/>
    <s v="FLAPBAG"/>
    <s v="00074879"/>
    <x v="9"/>
    <x v="0"/>
    <n v="1792"/>
  </r>
  <r>
    <x v="4"/>
    <s v="FLAPBAG"/>
    <s v="00074891"/>
    <x v="9"/>
    <x v="0"/>
    <n v="2992"/>
  </r>
  <r>
    <x v="4"/>
    <s v="FLAPBAG"/>
    <s v="00074892"/>
    <x v="9"/>
    <x v="1"/>
    <n v="8126"/>
  </r>
  <r>
    <x v="4"/>
    <s v="FLAPBAG"/>
    <s v="00074899"/>
    <x v="9"/>
    <x v="0"/>
    <n v="1792"/>
  </r>
  <r>
    <x v="4"/>
    <s v="FLAPBAG"/>
    <s v="00074903"/>
    <x v="9"/>
    <x v="0"/>
    <n v="9089"/>
  </r>
  <r>
    <x v="4"/>
    <s v="FLAPBAG"/>
    <s v="00074908"/>
    <x v="9"/>
    <x v="0"/>
    <n v="2918"/>
  </r>
  <r>
    <x v="4"/>
    <s v="FLAPBAG"/>
    <s v="00074913"/>
    <x v="9"/>
    <x v="0"/>
    <n v="1262.0999999999999"/>
  </r>
  <r>
    <x v="4"/>
    <s v="FLAPBAG"/>
    <s v="00074926"/>
    <x v="9"/>
    <x v="0"/>
    <n v="9210"/>
  </r>
  <r>
    <x v="4"/>
    <s v="FLAPBAG"/>
    <s v="00074933"/>
    <x v="9"/>
    <x v="0"/>
    <n v="1262.0999999999999"/>
  </r>
  <r>
    <x v="4"/>
    <s v="FLAPBAG"/>
    <s v="00074938"/>
    <x v="9"/>
    <x v="0"/>
    <n v="9262"/>
  </r>
  <r>
    <x v="4"/>
    <s v="FLAPBAG"/>
    <s v="00074940"/>
    <x v="9"/>
    <x v="0"/>
    <n v="1262.0999999999999"/>
  </r>
  <r>
    <x v="4"/>
    <s v="FLAPBAG"/>
    <s v="00074943"/>
    <x v="9"/>
    <x v="0"/>
    <n v="2201.1"/>
  </r>
  <r>
    <x v="4"/>
    <s v="FLAPBAG"/>
    <s v="00074946"/>
    <x v="9"/>
    <x v="0"/>
    <n v="2167"/>
  </r>
  <r>
    <x v="4"/>
    <s v="FLAPBAG"/>
    <s v="00074947"/>
    <x v="9"/>
    <x v="0"/>
    <n v="1262.0999999999999"/>
  </r>
  <r>
    <x v="4"/>
    <s v="FLAPBAG"/>
    <s v="00074955"/>
    <x v="9"/>
    <x v="0"/>
    <n v="1262.0999999999999"/>
  </r>
  <r>
    <x v="4"/>
    <s v="FLAPBAG"/>
    <s v="00074966"/>
    <x v="9"/>
    <x v="0"/>
    <n v="9210"/>
  </r>
  <r>
    <x v="4"/>
    <s v="FLAPBAG"/>
    <s v="00074968"/>
    <x v="9"/>
    <x v="0"/>
    <n v="2219"/>
  </r>
  <r>
    <x v="4"/>
    <s v="FLAPBAG"/>
    <s v="00074969"/>
    <x v="9"/>
    <x v="0"/>
    <n v="2911"/>
  </r>
  <r>
    <x v="4"/>
    <s v="FLAPBAG"/>
    <s v="00074995"/>
    <x v="9"/>
    <x v="0"/>
    <n v="9781"/>
  </r>
  <r>
    <x v="4"/>
    <s v="FLAPBAG"/>
    <s v="00075001"/>
    <x v="9"/>
    <x v="0"/>
    <n v="1262.0999999999999"/>
  </r>
  <r>
    <x v="4"/>
    <s v="FLAPBAG"/>
    <s v="00075004"/>
    <x v="9"/>
    <x v="0"/>
    <n v="2219"/>
  </r>
  <r>
    <x v="4"/>
    <s v="FLAPBAG"/>
    <s v="00075012"/>
    <x v="9"/>
    <x v="0"/>
    <n v="2911"/>
  </r>
  <r>
    <x v="4"/>
    <s v="FLAPBAG"/>
    <s v="00075026"/>
    <x v="9"/>
    <x v="0"/>
    <n v="9089"/>
  </r>
  <r>
    <x v="4"/>
    <s v="FLAPBAG"/>
    <s v="00075028"/>
    <x v="9"/>
    <x v="0"/>
    <n v="9089"/>
  </r>
  <r>
    <x v="4"/>
    <s v="FLAPBAG"/>
    <s v="00075031"/>
    <x v="9"/>
    <x v="0"/>
    <n v="2911"/>
  </r>
  <r>
    <x v="4"/>
    <s v="FLAPBAG"/>
    <s v="00075032"/>
    <x v="9"/>
    <x v="0"/>
    <n v="1792"/>
  </r>
  <r>
    <x v="4"/>
    <s v="FLAPBAG"/>
    <s v="00075034"/>
    <x v="9"/>
    <x v="0"/>
    <n v="9089"/>
  </r>
  <r>
    <x v="4"/>
    <s v="FLAPBAG"/>
    <s v="00075037"/>
    <x v="9"/>
    <x v="0"/>
    <n v="2918"/>
  </r>
  <r>
    <x v="4"/>
    <s v="FLAPBAG"/>
    <s v="00075051"/>
    <x v="9"/>
    <x v="0"/>
    <n v="2167"/>
  </r>
  <r>
    <x v="4"/>
    <s v="FLAPBAG"/>
    <s v="00075052"/>
    <x v="9"/>
    <x v="0"/>
    <n v="9210"/>
  </r>
  <r>
    <x v="4"/>
    <s v="FLAPBAG"/>
    <s v="00075064"/>
    <x v="9"/>
    <x v="0"/>
    <n v="2911"/>
  </r>
  <r>
    <x v="4"/>
    <s v="FLAPBAG"/>
    <s v="00075065"/>
    <x v="9"/>
    <x v="0"/>
    <n v="2911"/>
  </r>
  <r>
    <x v="4"/>
    <s v="FLAPBAG"/>
    <s v="00075068"/>
    <x v="9"/>
    <x v="1"/>
    <n v="11919"/>
  </r>
  <r>
    <x v="4"/>
    <s v="FLAPBAG"/>
    <s v="00075086"/>
    <x v="9"/>
    <x v="0"/>
    <n v="9089"/>
  </r>
  <r>
    <x v="4"/>
    <s v="FLAPBAG"/>
    <s v="00075087"/>
    <x v="9"/>
    <x v="0"/>
    <n v="9100"/>
  </r>
  <r>
    <x v="4"/>
    <s v="FLAPBAG"/>
    <s v="00075089"/>
    <x v="9"/>
    <x v="0"/>
    <n v="2911"/>
  </r>
  <r>
    <x v="4"/>
    <s v="FLAPBAG"/>
    <s v="00075093"/>
    <x v="9"/>
    <x v="0"/>
    <n v="2971.1"/>
  </r>
  <r>
    <x v="4"/>
    <s v="FLAPBAG"/>
    <s v="00075101"/>
    <x v="9"/>
    <x v="0"/>
    <n v="1262.0999999999999"/>
  </r>
  <r>
    <x v="4"/>
    <s v="FLAPBAG"/>
    <s v="00075104"/>
    <x v="9"/>
    <x v="0"/>
    <n v="2911"/>
  </r>
  <r>
    <x v="4"/>
    <s v="FLAPBAG"/>
    <s v="00075105"/>
    <x v="9"/>
    <x v="0"/>
    <n v="1262.0999999999999"/>
  </r>
  <r>
    <x v="4"/>
    <s v="FLAPBAG"/>
    <s v="00075108"/>
    <x v="9"/>
    <x v="0"/>
    <n v="1262.0999999999999"/>
  </r>
  <r>
    <x v="4"/>
    <s v="FLAPBAG"/>
    <s v="00075115"/>
    <x v="9"/>
    <x v="0"/>
    <n v="2918"/>
  </r>
  <r>
    <x v="4"/>
    <s v="FLAPBAG"/>
    <s v="00075123"/>
    <x v="9"/>
    <x v="0"/>
    <n v="9210"/>
  </r>
  <r>
    <x v="4"/>
    <s v="FLAPBAG"/>
    <s v="00075154"/>
    <x v="9"/>
    <x v="0"/>
    <n v="2911"/>
  </r>
  <r>
    <x v="4"/>
    <s v="FLAPBAG"/>
    <s v="00075159"/>
    <x v="9"/>
    <x v="0"/>
    <n v="1792"/>
  </r>
  <r>
    <x v="4"/>
    <s v="FLAPBAG"/>
    <s v="00075161"/>
    <x v="9"/>
    <x v="0"/>
    <n v="9781"/>
  </r>
  <r>
    <x v="4"/>
    <s v="FLAPBAG"/>
    <s v="00075182"/>
    <x v="9"/>
    <x v="0"/>
    <n v="2911"/>
  </r>
  <r>
    <x v="4"/>
    <s v="FLAPBAG"/>
    <s v="00075183"/>
    <x v="9"/>
    <x v="0"/>
    <n v="2911"/>
  </r>
  <r>
    <x v="4"/>
    <s v="FLAPBAG"/>
    <s v="00075197"/>
    <x v="9"/>
    <x v="0"/>
    <n v="2919.1"/>
  </r>
  <r>
    <x v="4"/>
    <s v="FLAPBAG"/>
    <s v="00075223"/>
    <x v="9"/>
    <x v="0"/>
    <n v="2791"/>
  </r>
  <r>
    <x v="4"/>
    <s v="FLAPBAG"/>
    <s v="00075234"/>
    <x v="9"/>
    <x v="0"/>
    <n v="9176"/>
  </r>
  <r>
    <x v="4"/>
    <s v="FLAPBAG"/>
    <s v="00075250"/>
    <x v="9"/>
    <x v="0"/>
    <n v="2122"/>
  </r>
  <r>
    <x v="4"/>
    <s v="FLAPBAG"/>
    <s v="00075251"/>
    <x v="9"/>
    <x v="0"/>
    <n v="9210"/>
  </r>
  <r>
    <x v="4"/>
    <s v="FLAPBAG"/>
    <s v="00075252"/>
    <x v="9"/>
    <x v="0"/>
    <n v="1792"/>
  </r>
  <r>
    <x v="4"/>
    <s v="FLAPBAG"/>
    <s v="00075258"/>
    <x v="9"/>
    <x v="0"/>
    <n v="2918"/>
  </r>
  <r>
    <x v="4"/>
    <s v="FLAPBAG"/>
    <s v="00075268"/>
    <x v="9"/>
    <x v="0"/>
    <n v="9210"/>
  </r>
  <r>
    <x v="4"/>
    <s v="FLAPBAG"/>
    <s v="00075269"/>
    <x v="9"/>
    <x v="2"/>
    <n v="-9210"/>
  </r>
  <r>
    <x v="4"/>
    <s v="FLAPBAG"/>
    <s v="00075270"/>
    <x v="9"/>
    <x v="0"/>
    <n v="9210"/>
  </r>
  <r>
    <x v="4"/>
    <s v="FLAPBAG"/>
    <s v="00075272"/>
    <x v="9"/>
    <x v="0"/>
    <n v="2980"/>
  </r>
  <r>
    <x v="4"/>
    <s v="FLAPBAG"/>
    <s v="00075279"/>
    <x v="9"/>
    <x v="0"/>
    <n v="2262.1"/>
  </r>
  <r>
    <x v="4"/>
    <s v="FLAPBAG"/>
    <s v="00075281"/>
    <x v="9"/>
    <x v="0"/>
    <n v="2911"/>
  </r>
  <r>
    <x v="4"/>
    <s v="FLAPBAG"/>
    <s v="00075289"/>
    <x v="9"/>
    <x v="0"/>
    <n v="2911"/>
  </r>
  <r>
    <x v="4"/>
    <s v="FLAPBAG"/>
    <s v="00075295"/>
    <x v="9"/>
    <x v="0"/>
    <n v="9210"/>
  </r>
  <r>
    <x v="4"/>
    <s v="FLAPBAG"/>
    <s v="00075302"/>
    <x v="9"/>
    <x v="0"/>
    <n v="9089"/>
  </r>
  <r>
    <x v="4"/>
    <s v="FLAPBAG"/>
    <s v="00075307"/>
    <x v="9"/>
    <x v="0"/>
    <n v="2911"/>
  </r>
  <r>
    <x v="4"/>
    <s v="FLAPBAG"/>
    <s v="00075310"/>
    <x v="9"/>
    <x v="0"/>
    <n v="2911"/>
  </r>
  <r>
    <x v="4"/>
    <s v="FLAPBAG"/>
    <s v="00075317"/>
    <x v="9"/>
    <x v="4"/>
    <n v="978.1"/>
  </r>
  <r>
    <x v="4"/>
    <s v="FLAPBAG"/>
    <s v="00075335"/>
    <x v="10"/>
    <x v="0"/>
    <n v="2219.1"/>
  </r>
  <r>
    <x v="4"/>
    <s v="FLAPBAG"/>
    <s v="00075359"/>
    <x v="10"/>
    <x v="0"/>
    <n v="1792"/>
  </r>
  <r>
    <x v="4"/>
    <s v="FLAPBAG"/>
    <s v="00075367"/>
    <x v="10"/>
    <x v="1"/>
    <n v="20127"/>
  </r>
  <r>
    <x v="4"/>
    <s v="FLAPBAG"/>
    <s v="00075375"/>
    <x v="10"/>
    <x v="0"/>
    <n v="1262.0999999999999"/>
  </r>
  <r>
    <x v="4"/>
    <s v="FLAPBAG"/>
    <s v="00075382"/>
    <x v="10"/>
    <x v="0"/>
    <n v="2219"/>
  </r>
  <r>
    <x v="4"/>
    <s v="FLAPBAG"/>
    <s v="00075387"/>
    <x v="10"/>
    <x v="0"/>
    <n v="2292"/>
  </r>
  <r>
    <x v="4"/>
    <s v="FLAPBAG"/>
    <s v="00075395"/>
    <x v="10"/>
    <x v="0"/>
    <n v="9781"/>
  </r>
  <r>
    <x v="4"/>
    <s v="FLAPBAG"/>
    <s v="00075400"/>
    <x v="10"/>
    <x v="0"/>
    <n v="1792"/>
  </r>
  <r>
    <x v="4"/>
    <s v="FLAPBAG"/>
    <s v="00075402"/>
    <x v="10"/>
    <x v="0"/>
    <n v="1262.0999999999999"/>
  </r>
  <r>
    <x v="4"/>
    <s v="FLAPBAG"/>
    <s v="00075411"/>
    <x v="10"/>
    <x v="0"/>
    <n v="2262"/>
  </r>
  <r>
    <x v="4"/>
    <s v="FLAPBAG"/>
    <s v="00075434"/>
    <x v="7"/>
    <x v="0"/>
    <n v="9781"/>
  </r>
  <r>
    <x v="4"/>
    <s v="FLAPBAG"/>
    <s v="00075437"/>
    <x v="7"/>
    <x v="0"/>
    <n v="9210"/>
  </r>
  <r>
    <x v="4"/>
    <s v="FLAPBAG"/>
    <s v="00075438"/>
    <x v="7"/>
    <x v="4"/>
    <n v="0"/>
  </r>
  <r>
    <x v="4"/>
    <s v="FLAPBAG"/>
    <s v="00075439"/>
    <x v="7"/>
    <x v="4"/>
    <n v="0"/>
  </r>
  <r>
    <x v="4"/>
    <s v="FLAPBAG"/>
    <s v="00075454"/>
    <x v="7"/>
    <x v="0"/>
    <n v="2911"/>
  </r>
  <r>
    <x v="4"/>
    <s v="FLAPBAG"/>
    <s v="00075455"/>
    <x v="7"/>
    <x v="0"/>
    <n v="9210"/>
  </r>
  <r>
    <x v="4"/>
    <s v="FLAPBAG"/>
    <s v="00075457"/>
    <x v="7"/>
    <x v="0"/>
    <n v="2911"/>
  </r>
  <r>
    <x v="4"/>
    <s v="FLAPBAG"/>
    <s v="00075460"/>
    <x v="7"/>
    <x v="0"/>
    <n v="2911"/>
  </r>
  <r>
    <x v="4"/>
    <s v="FLAPBAG"/>
    <s v="00075469"/>
    <x v="7"/>
    <x v="1"/>
    <n v="6928"/>
  </r>
  <r>
    <x v="4"/>
    <s v="FLAPBAG"/>
    <s v="00075479"/>
    <x v="7"/>
    <x v="0"/>
    <n v="2271.1"/>
  </r>
  <r>
    <x v="4"/>
    <s v="FLAPBAG"/>
    <s v="00075484"/>
    <x v="7"/>
    <x v="0"/>
    <n v="2219"/>
  </r>
  <r>
    <x v="4"/>
    <s v="FLAPBAG"/>
    <s v="00075485"/>
    <x v="7"/>
    <x v="0"/>
    <n v="2292"/>
  </r>
  <r>
    <x v="4"/>
    <s v="FLAPBAG"/>
    <s v="00075488"/>
    <x v="7"/>
    <x v="0"/>
    <n v="9089"/>
  </r>
  <r>
    <x v="4"/>
    <s v="FLAPBAG"/>
    <s v="00075494"/>
    <x v="7"/>
    <x v="0"/>
    <n v="1262.0999999999999"/>
  </r>
  <r>
    <x v="4"/>
    <s v="FLAPBAG"/>
    <s v="00075498"/>
    <x v="7"/>
    <x v="0"/>
    <n v="2091"/>
  </r>
  <r>
    <x v="4"/>
    <s v="FLAPBAG"/>
    <s v="00075499"/>
    <x v="7"/>
    <x v="2"/>
    <n v="-2091"/>
  </r>
  <r>
    <x v="4"/>
    <s v="FLAPBAG"/>
    <s v="00075503"/>
    <x v="7"/>
    <x v="0"/>
    <n v="9089"/>
  </r>
  <r>
    <x v="4"/>
    <s v="FLAPBAG"/>
    <s v="00075504"/>
    <x v="7"/>
    <x v="0"/>
    <n v="2911"/>
  </r>
  <r>
    <x v="4"/>
    <s v="FLAPBAG"/>
    <s v="00075513"/>
    <x v="7"/>
    <x v="0"/>
    <n v="1262.0999999999999"/>
  </r>
  <r>
    <x v="4"/>
    <s v="FLAPBAG"/>
    <s v="00075526"/>
    <x v="7"/>
    <x v="0"/>
    <n v="2911"/>
  </r>
  <r>
    <x v="4"/>
    <s v="FLAPBAG"/>
    <s v="00075539"/>
    <x v="7"/>
    <x v="0"/>
    <n v="9210"/>
  </r>
  <r>
    <x v="4"/>
    <s v="FLAPBAG"/>
    <s v="00075544"/>
    <x v="7"/>
    <x v="0"/>
    <n v="1262.0999999999999"/>
  </r>
  <r>
    <x v="4"/>
    <s v="FLAPBAG"/>
    <s v="00075555"/>
    <x v="7"/>
    <x v="0"/>
    <n v="6177"/>
  </r>
  <r>
    <x v="4"/>
    <s v="FLAPBAG"/>
    <s v="00075557"/>
    <x v="7"/>
    <x v="0"/>
    <n v="2911"/>
  </r>
  <r>
    <x v="4"/>
    <s v="FLAPBAG"/>
    <s v="00075560"/>
    <x v="7"/>
    <x v="0"/>
    <n v="2911"/>
  </r>
  <r>
    <x v="4"/>
    <s v="FLAPBAG"/>
    <s v="00075570"/>
    <x v="7"/>
    <x v="0"/>
    <n v="2810.1"/>
  </r>
  <r>
    <x v="4"/>
    <s v="FLAPBAG"/>
    <s v="00075580"/>
    <x v="7"/>
    <x v="0"/>
    <n v="6002"/>
  </r>
  <r>
    <x v="4"/>
    <s v="FLAPBAG"/>
    <s v="00075587"/>
    <x v="7"/>
    <x v="0"/>
    <n v="2262"/>
  </r>
  <r>
    <x v="4"/>
    <s v="FLAPBAG"/>
    <s v="00075591"/>
    <x v="7"/>
    <x v="0"/>
    <n v="9919"/>
  </r>
  <r>
    <x v="4"/>
    <s v="FLAPBAG"/>
    <s v="00075597"/>
    <x v="7"/>
    <x v="0"/>
    <n v="1262.0999999999999"/>
  </r>
  <r>
    <x v="4"/>
    <s v="FLAPBAG"/>
    <s v="00075599"/>
    <x v="7"/>
    <x v="0"/>
    <n v="1262.0999999999999"/>
  </r>
  <r>
    <x v="4"/>
    <s v="FLAPBAG"/>
    <s v="00075608"/>
    <x v="7"/>
    <x v="0"/>
    <n v="1262.0999999999999"/>
  </r>
  <r>
    <x v="4"/>
    <s v="FLAPBAG"/>
    <s v="00075609"/>
    <x v="7"/>
    <x v="0"/>
    <n v="9210"/>
  </r>
  <r>
    <x v="4"/>
    <s v="FLAPBAG"/>
    <s v="00075610"/>
    <x v="7"/>
    <x v="0"/>
    <n v="2091"/>
  </r>
  <r>
    <x v="4"/>
    <s v="FLAPBAG"/>
    <s v="00075616"/>
    <x v="7"/>
    <x v="0"/>
    <n v="2897.1"/>
  </r>
  <r>
    <x v="4"/>
    <s v="FLAPBAG"/>
    <s v="00075618"/>
    <x v="7"/>
    <x v="0"/>
    <n v="9262"/>
  </r>
  <r>
    <x v="4"/>
    <s v="FLAPBAG"/>
    <s v="00075619"/>
    <x v="7"/>
    <x v="0"/>
    <n v="2292"/>
  </r>
  <r>
    <x v="4"/>
    <s v="FLAPBAG"/>
    <s v="00075628"/>
    <x v="7"/>
    <x v="0"/>
    <n v="1262.0999999999999"/>
  </r>
  <r>
    <x v="4"/>
    <s v="FLAPBAG"/>
    <s v="00075631"/>
    <x v="7"/>
    <x v="0"/>
    <n v="2219"/>
  </r>
  <r>
    <x v="4"/>
    <s v="FLAPBAG"/>
    <s v="00075636"/>
    <x v="7"/>
    <x v="0"/>
    <n v="2091"/>
  </r>
  <r>
    <x v="4"/>
    <s v="FLAPBAG"/>
    <s v="00075637"/>
    <x v="7"/>
    <x v="0"/>
    <n v="1262.0999999999999"/>
  </r>
  <r>
    <x v="4"/>
    <s v="FLAPBAG"/>
    <s v="00075646"/>
    <x v="7"/>
    <x v="0"/>
    <n v="1262.0999999999999"/>
  </r>
  <r>
    <x v="4"/>
    <s v="FLAPBAG"/>
    <s v="00075650"/>
    <x v="7"/>
    <x v="0"/>
    <n v="2292"/>
  </r>
  <r>
    <x v="4"/>
    <s v="FLAPBAG"/>
    <s v="00075655"/>
    <x v="7"/>
    <x v="0"/>
    <n v="2828"/>
  </r>
  <r>
    <x v="4"/>
    <s v="FLAPBAG"/>
    <s v="00075666"/>
    <x v="7"/>
    <x v="0"/>
    <n v="1262.0999999999999"/>
  </r>
  <r>
    <x v="4"/>
    <s v="FLAPBAG"/>
    <s v="00075671"/>
    <x v="7"/>
    <x v="1"/>
    <n v="1262.0999999999999"/>
  </r>
  <r>
    <x v="4"/>
    <s v="FLAPBAG"/>
    <s v="00075677"/>
    <x v="7"/>
    <x v="1"/>
    <n v="2921"/>
  </r>
  <r>
    <x v="4"/>
    <s v="FLAPBAG"/>
    <s v="00075679"/>
    <x v="7"/>
    <x v="1"/>
    <n v="9781"/>
  </r>
  <r>
    <x v="4"/>
    <s v="FLAPBAG"/>
    <s v="00075681"/>
    <x v="7"/>
    <x v="0"/>
    <n v="2911"/>
  </r>
  <r>
    <x v="4"/>
    <s v="FLAPBAG"/>
    <s v="00075682"/>
    <x v="7"/>
    <x v="0"/>
    <n v="9781"/>
  </r>
  <r>
    <x v="4"/>
    <s v="FLAPBAG"/>
    <s v="00075684"/>
    <x v="7"/>
    <x v="0"/>
    <n v="2911"/>
  </r>
  <r>
    <x v="4"/>
    <s v="FLAPBAG"/>
    <s v="00075688"/>
    <x v="7"/>
    <x v="0"/>
    <n v="9210"/>
  </r>
  <r>
    <x v="4"/>
    <s v="FLAPBAG"/>
    <s v="00075689"/>
    <x v="7"/>
    <x v="0"/>
    <n v="2292"/>
  </r>
  <r>
    <x v="4"/>
    <s v="FLAPBAG"/>
    <s v="00075690"/>
    <x v="7"/>
    <x v="0"/>
    <n v="2219"/>
  </r>
  <r>
    <x v="4"/>
    <s v="FLAPBAG"/>
    <s v="00075705"/>
    <x v="7"/>
    <x v="0"/>
    <n v="9210"/>
  </r>
  <r>
    <x v="4"/>
    <s v="FLAPBAG"/>
    <s v="00075707"/>
    <x v="7"/>
    <x v="0"/>
    <n v="2091"/>
  </r>
  <r>
    <x v="4"/>
    <s v="FLAPBAG"/>
    <s v="00075722"/>
    <x v="7"/>
    <x v="0"/>
    <n v="1262.0999999999999"/>
  </r>
  <r>
    <x v="4"/>
    <s v="FLAPBAG"/>
    <s v="00075731"/>
    <x v="7"/>
    <x v="0"/>
    <n v="2292"/>
  </r>
  <r>
    <x v="4"/>
    <s v="FLAPBAG"/>
    <s v="00075740"/>
    <x v="7"/>
    <x v="0"/>
    <n v="1262.0999999999999"/>
  </r>
  <r>
    <x v="4"/>
    <s v="FLAPBAG"/>
    <s v="00075747"/>
    <x v="7"/>
    <x v="0"/>
    <n v="9210"/>
  </r>
  <r>
    <x v="4"/>
    <s v="FLAPBAG"/>
    <s v="00075749"/>
    <x v="7"/>
    <x v="0"/>
    <n v="9210"/>
  </r>
  <r>
    <x v="4"/>
    <s v="FLAPBAG"/>
    <s v="00075752"/>
    <x v="7"/>
    <x v="0"/>
    <n v="1792"/>
  </r>
  <r>
    <x v="4"/>
    <s v="FLAPBAG"/>
    <s v="00075759"/>
    <x v="7"/>
    <x v="0"/>
    <n v="2911"/>
  </r>
  <r>
    <x v="4"/>
    <s v="FLAPBAG"/>
    <s v="00075763"/>
    <x v="7"/>
    <x v="0"/>
    <n v="6010"/>
  </r>
  <r>
    <x v="4"/>
    <s v="FLAPBAG"/>
    <s v="00075765"/>
    <x v="7"/>
    <x v="0"/>
    <n v="9089"/>
  </r>
  <r>
    <x v="4"/>
    <s v="FLAPBAG"/>
    <s v="00075770"/>
    <x v="7"/>
    <x v="0"/>
    <n v="1262.0999999999999"/>
  </r>
  <r>
    <x v="4"/>
    <s v="FLAPBAG"/>
    <s v="00075771"/>
    <x v="7"/>
    <x v="0"/>
    <n v="9919"/>
  </r>
  <r>
    <x v="4"/>
    <s v="FLAPBAG"/>
    <s v="00075773"/>
    <x v="7"/>
    <x v="0"/>
    <n v="2911"/>
  </r>
  <r>
    <x v="4"/>
    <s v="FLAPBAG"/>
    <s v="00075777"/>
    <x v="7"/>
    <x v="0"/>
    <n v="9210"/>
  </r>
  <r>
    <x v="4"/>
    <s v="FLAPBAG"/>
    <s v="00075790"/>
    <x v="7"/>
    <x v="0"/>
    <n v="2091"/>
  </r>
  <r>
    <x v="4"/>
    <s v="FLAPBAG"/>
    <s v="00075795"/>
    <x v="7"/>
    <x v="0"/>
    <n v="1262.0999999999999"/>
  </r>
  <r>
    <x v="4"/>
    <s v="FLAPBAG"/>
    <s v="00075799"/>
    <x v="7"/>
    <x v="0"/>
    <n v="9919"/>
  </r>
  <r>
    <x v="4"/>
    <s v="FLAPBAG"/>
    <s v="00075802"/>
    <x v="7"/>
    <x v="0"/>
    <n v="2206"/>
  </r>
  <r>
    <x v="4"/>
    <s v="FLAPBAG"/>
    <s v="00075803"/>
    <x v="7"/>
    <x v="0"/>
    <n v="2828"/>
  </r>
  <r>
    <x v="4"/>
    <s v="FLAPBAG"/>
    <s v="00075807"/>
    <x v="7"/>
    <x v="0"/>
    <n v="2292"/>
  </r>
  <r>
    <x v="4"/>
    <s v="FLAPBAG"/>
    <s v="00075809"/>
    <x v="7"/>
    <x v="0"/>
    <n v="1262.0999999999999"/>
  </r>
  <r>
    <x v="4"/>
    <s v="FLAPBAG"/>
    <s v="00075810"/>
    <x v="7"/>
    <x v="0"/>
    <n v="2897.1"/>
  </r>
  <r>
    <x v="4"/>
    <s v="FLAPBAG"/>
    <s v="00075811"/>
    <x v="7"/>
    <x v="0"/>
    <n v="9781"/>
  </r>
  <r>
    <x v="4"/>
    <s v="FLAPBAG"/>
    <s v="00075813"/>
    <x v="7"/>
    <x v="0"/>
    <n v="1262.0999999999999"/>
  </r>
  <r>
    <x v="4"/>
    <s v="FLAPBAG"/>
    <s v="00075818"/>
    <x v="7"/>
    <x v="0"/>
    <n v="9781"/>
  </r>
  <r>
    <x v="4"/>
    <s v="FLAPBAG"/>
    <s v="00075825"/>
    <x v="7"/>
    <x v="0"/>
    <n v="1262.0999999999999"/>
  </r>
  <r>
    <x v="4"/>
    <s v="FLAPBAG"/>
    <s v="00075826"/>
    <x v="7"/>
    <x v="0"/>
    <n v="1262.0999999999999"/>
  </r>
  <r>
    <x v="4"/>
    <s v="FLAPBAG"/>
    <s v="00075827"/>
    <x v="7"/>
    <x v="0"/>
    <n v="9210"/>
  </r>
  <r>
    <x v="4"/>
    <s v="FLAPBAG"/>
    <s v="00075831"/>
    <x v="7"/>
    <x v="0"/>
    <n v="1262.0999999999999"/>
  </r>
  <r>
    <x v="4"/>
    <s v="FLAPBAG"/>
    <s v="00075838"/>
    <x v="7"/>
    <x v="0"/>
    <n v="1262.0999999999999"/>
  </r>
  <r>
    <x v="4"/>
    <s v="FLAPBAG"/>
    <s v="00075840"/>
    <x v="7"/>
    <x v="0"/>
    <n v="2626.1"/>
  </r>
  <r>
    <x v="4"/>
    <s v="FLAPBAG"/>
    <s v="00075846"/>
    <x v="7"/>
    <x v="0"/>
    <n v="2911"/>
  </r>
  <r>
    <x v="4"/>
    <s v="FLAPBAG"/>
    <s v="00075849"/>
    <x v="7"/>
    <x v="0"/>
    <n v="9210"/>
  </r>
  <r>
    <x v="4"/>
    <s v="FLAPBAG"/>
    <s v="00075852"/>
    <x v="7"/>
    <x v="0"/>
    <n v="2271.1"/>
  </r>
  <r>
    <x v="4"/>
    <s v="FLAPBAG"/>
    <s v="00075857"/>
    <x v="7"/>
    <x v="0"/>
    <n v="9781"/>
  </r>
  <r>
    <x v="4"/>
    <s v="FLAPBAG"/>
    <s v="00075860"/>
    <x v="7"/>
    <x v="0"/>
    <n v="2219"/>
  </r>
  <r>
    <x v="4"/>
    <s v="FLAPBAG"/>
    <s v="00075886"/>
    <x v="7"/>
    <x v="0"/>
    <n v="2292"/>
  </r>
  <r>
    <x v="4"/>
    <s v="FLAPBAG"/>
    <s v="00075887"/>
    <x v="7"/>
    <x v="0"/>
    <n v="9210"/>
  </r>
  <r>
    <x v="4"/>
    <s v="FLAPBAG"/>
    <s v="00075889"/>
    <x v="7"/>
    <x v="0"/>
    <n v="1262.0999999999999"/>
  </r>
  <r>
    <x v="4"/>
    <s v="FLAPBAG"/>
    <s v="00075890"/>
    <x v="7"/>
    <x v="0"/>
    <n v="2091"/>
  </r>
  <r>
    <x v="4"/>
    <s v="FLAPBAG"/>
    <s v="00075893"/>
    <x v="7"/>
    <x v="0"/>
    <n v="1262.0999999999999"/>
  </r>
  <r>
    <x v="4"/>
    <s v="FLAPBAG"/>
    <s v="00075894"/>
    <x v="7"/>
    <x v="0"/>
    <n v="6010"/>
  </r>
  <r>
    <x v="4"/>
    <s v="FLAPBAG"/>
    <s v="00075895"/>
    <x v="7"/>
    <x v="1"/>
    <n v="9098"/>
  </r>
  <r>
    <x v="4"/>
    <s v="FLAPBAG"/>
    <s v="00075898"/>
    <x v="7"/>
    <x v="0"/>
    <n v="2911"/>
  </r>
  <r>
    <x v="4"/>
    <s v="FLAPBAG"/>
    <s v="00075899"/>
    <x v="7"/>
    <x v="0"/>
    <n v="9698"/>
  </r>
  <r>
    <x v="4"/>
    <s v="FLAPBAG"/>
    <s v="00075902"/>
    <x v="7"/>
    <x v="0"/>
    <n v="2219"/>
  </r>
  <r>
    <x v="4"/>
    <s v="FLAPBAG"/>
    <s v="00075915"/>
    <x v="7"/>
    <x v="0"/>
    <n v="2091"/>
  </r>
  <r>
    <x v="4"/>
    <s v="FLAPBAG"/>
    <s v="00075928"/>
    <x v="7"/>
    <x v="0"/>
    <n v="9781"/>
  </r>
  <r>
    <x v="4"/>
    <s v="FLAPBAG"/>
    <s v="00075929"/>
    <x v="7"/>
    <x v="0"/>
    <n v="1792"/>
  </r>
  <r>
    <x v="4"/>
    <s v="FLAPBAG"/>
    <s v="00075931"/>
    <x v="7"/>
    <x v="0"/>
    <n v="2791"/>
  </r>
  <r>
    <x v="4"/>
    <s v="FLAPBAG"/>
    <s v="00075932"/>
    <x v="7"/>
    <x v="0"/>
    <n v="2292"/>
  </r>
  <r>
    <x v="4"/>
    <s v="FLAPBAG"/>
    <s v="00075936"/>
    <x v="7"/>
    <x v="0"/>
    <n v="1262.0999999999999"/>
  </r>
  <r>
    <x v="4"/>
    <s v="FLAPBAG"/>
    <s v="00075945"/>
    <x v="7"/>
    <x v="0"/>
    <n v="1792"/>
  </r>
  <r>
    <x v="4"/>
    <s v="FLAPBAG"/>
    <s v="00075951"/>
    <x v="7"/>
    <x v="0"/>
    <n v="2918"/>
  </r>
  <r>
    <x v="4"/>
    <s v="FLAPBAG"/>
    <s v="00075977"/>
    <x v="7"/>
    <x v="0"/>
    <n v="1262.0999999999999"/>
  </r>
  <r>
    <x v="4"/>
    <s v="FLAPBAG"/>
    <s v="00076020"/>
    <x v="7"/>
    <x v="0"/>
    <n v="2219"/>
  </r>
  <r>
    <x v="4"/>
    <s v="FLAPBAG"/>
    <s v="00076022"/>
    <x v="7"/>
    <x v="0"/>
    <n v="2828"/>
  </r>
  <r>
    <x v="4"/>
    <s v="FLAPBAG"/>
    <s v="00076025"/>
    <x v="7"/>
    <x v="0"/>
    <n v="9781"/>
  </r>
  <r>
    <x v="4"/>
    <s v="FLAPBAG"/>
    <s v="00076030"/>
    <x v="7"/>
    <x v="1"/>
    <n v="7097"/>
  </r>
  <r>
    <x v="4"/>
    <s v="FLAPBAG"/>
    <s v="00076035"/>
    <x v="7"/>
    <x v="0"/>
    <n v="9991.1"/>
  </r>
  <r>
    <x v="4"/>
    <s v="FLAPBAG"/>
    <s v="00076046"/>
    <x v="7"/>
    <x v="0"/>
    <n v="2791"/>
  </r>
  <r>
    <x v="4"/>
    <s v="FLAPBAG"/>
    <s v="00076059"/>
    <x v="7"/>
    <x v="0"/>
    <n v="2119"/>
  </r>
  <r>
    <x v="4"/>
    <s v="FLAPBAG"/>
    <s v="00076060"/>
    <x v="7"/>
    <x v="0"/>
    <n v="2292"/>
  </r>
  <r>
    <x v="4"/>
    <s v="FLAPBAG"/>
    <s v="00076061"/>
    <x v="7"/>
    <x v="0"/>
    <n v="2911"/>
  </r>
  <r>
    <x v="4"/>
    <s v="FLAPBAG"/>
    <s v="00076063"/>
    <x v="7"/>
    <x v="0"/>
    <n v="2292"/>
  </r>
  <r>
    <x v="4"/>
    <s v="FLAPBAG"/>
    <s v="00076065"/>
    <x v="7"/>
    <x v="0"/>
    <n v="2091"/>
  </r>
  <r>
    <x v="4"/>
    <s v="FLAPBAG"/>
    <s v="00076068"/>
    <x v="7"/>
    <x v="0"/>
    <n v="2911"/>
  </r>
  <r>
    <x v="4"/>
    <s v="FLAPBAG"/>
    <s v="00076071"/>
    <x v="7"/>
    <x v="0"/>
    <n v="2918"/>
  </r>
  <r>
    <x v="4"/>
    <s v="FLAPBAG"/>
    <s v="00076073"/>
    <x v="7"/>
    <x v="0"/>
    <n v="2219"/>
  </r>
  <r>
    <x v="4"/>
    <s v="FLAPBAG"/>
    <s v="00076075"/>
    <x v="7"/>
    <x v="0"/>
    <n v="2091"/>
  </r>
  <r>
    <x v="4"/>
    <s v="FLAPBAG WITH HANDLE"/>
    <s v="00070298"/>
    <x v="0"/>
    <x v="0"/>
    <n v="9111"/>
  </r>
  <r>
    <x v="4"/>
    <s v="FLAPBAG WITH HANDLE"/>
    <s v="00070299"/>
    <x v="0"/>
    <x v="2"/>
    <n v="-9111"/>
  </r>
  <r>
    <x v="4"/>
    <s v="FLAPBAG WITH HANDLE"/>
    <s v="00070300"/>
    <x v="0"/>
    <x v="0"/>
    <n v="9111"/>
  </r>
  <r>
    <x v="4"/>
    <s v="FLAPBAG WITH HANDLE"/>
    <s v="00070477"/>
    <x v="0"/>
    <x v="0"/>
    <n v="2980"/>
  </r>
  <r>
    <x v="4"/>
    <s v="FLAPBAG WITH HANDLE"/>
    <s v="00070643"/>
    <x v="0"/>
    <x v="0"/>
    <n v="2819"/>
  </r>
  <r>
    <x v="4"/>
    <s v="FLAPBAG WITH HANDLE"/>
    <s v="00070811"/>
    <x v="0"/>
    <x v="0"/>
    <n v="2026"/>
  </r>
  <r>
    <x v="4"/>
    <s v="FLAPBAG WITH HANDLE"/>
    <s v="00070859"/>
    <x v="0"/>
    <x v="0"/>
    <n v="2918"/>
  </r>
  <r>
    <x v="4"/>
    <s v="FLAPBAG WITH HANDLE"/>
    <s v="00070892"/>
    <x v="0"/>
    <x v="0"/>
    <n v="2171.1"/>
  </r>
  <r>
    <x v="4"/>
    <s v="FLAPBAG WITH HANDLE"/>
    <s v="00070905"/>
    <x v="0"/>
    <x v="0"/>
    <n v="2918"/>
  </r>
  <r>
    <x v="4"/>
    <s v="FLAPBAG WITH HANDLE"/>
    <s v="00070928"/>
    <x v="0"/>
    <x v="0"/>
    <n v="2918"/>
  </r>
  <r>
    <x v="4"/>
    <s v="FLAPBAG WITH HANDLE"/>
    <s v="00070959"/>
    <x v="0"/>
    <x v="0"/>
    <n v="2918"/>
  </r>
  <r>
    <x v="4"/>
    <s v="FLAPBAG WITH HANDLE"/>
    <s v="00070982"/>
    <x v="0"/>
    <x v="0"/>
    <n v="2171.1"/>
  </r>
  <r>
    <x v="4"/>
    <s v="FLAPBAG WITH HANDLE"/>
    <s v="00071016"/>
    <x v="0"/>
    <x v="0"/>
    <n v="9002"/>
  </r>
  <r>
    <x v="4"/>
    <s v="FLAPBAG WITH HANDLE"/>
    <s v="00071031"/>
    <x v="0"/>
    <x v="0"/>
    <n v="2918"/>
  </r>
  <r>
    <x v="4"/>
    <s v="FLAPBAG WITH HANDLE"/>
    <s v="00071063"/>
    <x v="0"/>
    <x v="0"/>
    <n v="2292"/>
  </r>
  <r>
    <x v="4"/>
    <s v="FLAPBAG WITH HANDLE"/>
    <s v="00071064"/>
    <x v="0"/>
    <x v="0"/>
    <n v="2918"/>
  </r>
  <r>
    <x v="4"/>
    <s v="FLAPBAG WITH HANDLE"/>
    <s v="00071081"/>
    <x v="0"/>
    <x v="0"/>
    <n v="9206.1"/>
  </r>
  <r>
    <x v="4"/>
    <s v="FLAPBAG WITH HANDLE"/>
    <s v="00071085"/>
    <x v="0"/>
    <x v="0"/>
    <n v="2918"/>
  </r>
  <r>
    <x v="4"/>
    <s v="FLAPBAG WITH HANDLE"/>
    <s v="00071108"/>
    <x v="0"/>
    <x v="0"/>
    <n v="9002"/>
  </r>
  <r>
    <x v="4"/>
    <s v="FLAPBAG WITH HANDLE"/>
    <s v="00071110"/>
    <x v="0"/>
    <x v="0"/>
    <n v="2167"/>
  </r>
  <r>
    <x v="4"/>
    <s v="FLAPBAG WITH HANDLE"/>
    <s v="00071160"/>
    <x v="0"/>
    <x v="0"/>
    <n v="2619"/>
  </r>
  <r>
    <x v="4"/>
    <s v="FLAPBAG WITH HANDLE"/>
    <s v="00071161"/>
    <x v="0"/>
    <x v="0"/>
    <n v="2171.1"/>
  </r>
  <r>
    <x v="4"/>
    <s v="FLAPBAG WITH HANDLE"/>
    <s v="00071162"/>
    <x v="0"/>
    <x v="0"/>
    <n v="2292"/>
  </r>
  <r>
    <x v="4"/>
    <s v="FLAPBAG WITH HANDLE"/>
    <s v="00071173"/>
    <x v="0"/>
    <x v="0"/>
    <n v="2171.1"/>
  </r>
  <r>
    <x v="4"/>
    <s v="FLAPBAG WITH HANDLE"/>
    <s v="00071190"/>
    <x v="0"/>
    <x v="0"/>
    <n v="2171.1"/>
  </r>
  <r>
    <x v="4"/>
    <s v="FLAPBAG WITH HANDLE"/>
    <s v="00071203"/>
    <x v="0"/>
    <x v="0"/>
    <n v="2171.1"/>
  </r>
  <r>
    <x v="4"/>
    <s v="FLAPBAG WITH HANDLE"/>
    <s v="00071207"/>
    <x v="0"/>
    <x v="2"/>
    <n v="-2171.1"/>
  </r>
  <r>
    <x v="4"/>
    <s v="FLAPBAG WITH HANDLE"/>
    <s v="00071226"/>
    <x v="0"/>
    <x v="0"/>
    <n v="2919.1"/>
  </r>
  <r>
    <x v="4"/>
    <s v="FLAPBAG WITH HANDLE"/>
    <s v="00071254"/>
    <x v="0"/>
    <x v="0"/>
    <n v="2918"/>
  </r>
  <r>
    <x v="4"/>
    <s v="FLAPBAG WITH HANDLE"/>
    <s v="00071261"/>
    <x v="0"/>
    <x v="0"/>
    <n v="2171.1"/>
  </r>
  <r>
    <x v="4"/>
    <s v="FLAPBAG WITH HANDLE"/>
    <s v="00071262"/>
    <x v="0"/>
    <x v="0"/>
    <n v="2918"/>
  </r>
  <r>
    <x v="4"/>
    <s v="FLAPBAG WITH HANDLE"/>
    <s v="00071299"/>
    <x v="0"/>
    <x v="0"/>
    <n v="2918"/>
  </r>
  <r>
    <x v="4"/>
    <s v="FLAPBAG WITH HANDLE"/>
    <s v="00071332"/>
    <x v="0"/>
    <x v="0"/>
    <n v="2918"/>
  </r>
  <r>
    <x v="4"/>
    <s v="FLAPBAG WITH HANDLE"/>
    <s v="00071372"/>
    <x v="0"/>
    <x v="0"/>
    <n v="2918"/>
  </r>
  <r>
    <x v="4"/>
    <s v="FLAPBAG WITH HANDLE"/>
    <s v="00071379"/>
    <x v="0"/>
    <x v="0"/>
    <n v="9002"/>
  </r>
  <r>
    <x v="4"/>
    <s v="FLAPBAG WITH HANDLE"/>
    <s v="00071380"/>
    <x v="0"/>
    <x v="0"/>
    <n v="2171.1"/>
  </r>
  <r>
    <x v="4"/>
    <s v="FLAPBAG WITH HANDLE"/>
    <s v="00071434"/>
    <x v="0"/>
    <x v="0"/>
    <n v="2918"/>
  </r>
  <r>
    <x v="4"/>
    <s v="FLAPBAG WITH HANDLE"/>
    <s v="00071444"/>
    <x v="0"/>
    <x v="0"/>
    <n v="2918"/>
  </r>
  <r>
    <x v="4"/>
    <s v="FLAPBAG WITH HANDLE"/>
    <s v="00071450"/>
    <x v="0"/>
    <x v="0"/>
    <n v="2918"/>
  </r>
  <r>
    <x v="4"/>
    <s v="FLAPBAG WITH HANDLE"/>
    <s v="00071458"/>
    <x v="0"/>
    <x v="0"/>
    <n v="2292"/>
  </r>
  <r>
    <x v="4"/>
    <s v="FLAPBAG WITH HANDLE"/>
    <s v="00071462"/>
    <x v="0"/>
    <x v="0"/>
    <n v="2918"/>
  </r>
  <r>
    <x v="4"/>
    <s v="FLAPBAG WITH HANDLE"/>
    <s v="00071473"/>
    <x v="0"/>
    <x v="0"/>
    <n v="2918"/>
  </r>
  <r>
    <x v="4"/>
    <s v="FLAPBAG WITH HANDLE"/>
    <s v="00071520"/>
    <x v="0"/>
    <x v="0"/>
    <n v="2918"/>
  </r>
  <r>
    <x v="4"/>
    <s v="FLAPBAG WITH HANDLE"/>
    <s v="00071541"/>
    <x v="0"/>
    <x v="0"/>
    <n v="2171.1"/>
  </r>
  <r>
    <x v="4"/>
    <s v="FLAPBAG WITH HANDLE"/>
    <s v="00071543"/>
    <x v="0"/>
    <x v="0"/>
    <n v="2619"/>
  </r>
  <r>
    <x v="4"/>
    <s v="FLAPBAG WITH HANDLE"/>
    <s v="00071560"/>
    <x v="0"/>
    <x v="0"/>
    <n v="2918"/>
  </r>
  <r>
    <x v="4"/>
    <s v="FLAPBAG WITH HANDLE"/>
    <s v="00071593"/>
    <x v="1"/>
    <x v="0"/>
    <n v="2918"/>
  </r>
  <r>
    <x v="4"/>
    <s v="FLAPBAG WITH HANDLE"/>
    <s v="00071622"/>
    <x v="1"/>
    <x v="0"/>
    <n v="2918"/>
  </r>
  <r>
    <x v="4"/>
    <s v="FLAPBAG WITH HANDLE"/>
    <s v="00071685"/>
    <x v="1"/>
    <x v="0"/>
    <n v="2918"/>
  </r>
  <r>
    <x v="4"/>
    <s v="FLAPBAG WITH HANDLE"/>
    <s v="00071689"/>
    <x v="1"/>
    <x v="0"/>
    <n v="2918"/>
  </r>
  <r>
    <x v="4"/>
    <s v="FLAPBAG WITH HANDLE"/>
    <s v="00071717"/>
    <x v="1"/>
    <x v="0"/>
    <n v="9002"/>
  </r>
  <r>
    <x v="4"/>
    <s v="FLAPBAG WITH HANDLE"/>
    <s v="00071766"/>
    <x v="1"/>
    <x v="0"/>
    <n v="2918"/>
  </r>
  <r>
    <x v="4"/>
    <s v="FLAPBAG WITH HANDLE"/>
    <s v="00071767"/>
    <x v="1"/>
    <x v="1"/>
    <n v="2271.1"/>
  </r>
  <r>
    <x v="4"/>
    <s v="FLAPBAG WITH HANDLE"/>
    <s v="00071863"/>
    <x v="1"/>
    <x v="0"/>
    <n v="2292"/>
  </r>
  <r>
    <x v="4"/>
    <s v="FLAPBAG WITH HANDLE"/>
    <s v="00071864"/>
    <x v="1"/>
    <x v="0"/>
    <n v="9002"/>
  </r>
  <r>
    <x v="4"/>
    <s v="FLAPBAG WITH HANDLE"/>
    <s v="00071868"/>
    <x v="1"/>
    <x v="0"/>
    <n v="2918"/>
  </r>
  <r>
    <x v="4"/>
    <s v="FLAPBAG WITH HANDLE"/>
    <s v="00071896"/>
    <x v="1"/>
    <x v="0"/>
    <n v="2167"/>
  </r>
  <r>
    <x v="4"/>
    <s v="FLAPBAG WITH HANDLE"/>
    <s v="00071903"/>
    <x v="1"/>
    <x v="0"/>
    <n v="2122"/>
  </r>
  <r>
    <x v="4"/>
    <s v="FLAPBAG WITH HANDLE"/>
    <s v="00071963"/>
    <x v="1"/>
    <x v="0"/>
    <n v="2918"/>
  </r>
  <r>
    <x v="4"/>
    <s v="FLAPBAG WITH HANDLE"/>
    <s v="00071980"/>
    <x v="1"/>
    <x v="0"/>
    <n v="9600"/>
  </r>
  <r>
    <x v="4"/>
    <s v="FLAPBAG WITH HANDLE"/>
    <s v="00071998"/>
    <x v="1"/>
    <x v="0"/>
    <n v="2919.1"/>
  </r>
  <r>
    <x v="4"/>
    <s v="FLAPBAG WITH HANDLE"/>
    <s v="00072008"/>
    <x v="1"/>
    <x v="0"/>
    <n v="2918"/>
  </r>
  <r>
    <x v="4"/>
    <s v="FLAPBAG WITH HANDLE"/>
    <s v="00072010"/>
    <x v="1"/>
    <x v="0"/>
    <n v="2171.1"/>
  </r>
  <r>
    <x v="4"/>
    <s v="FLAPBAG WITH HANDLE"/>
    <s v="00072013"/>
    <x v="1"/>
    <x v="0"/>
    <n v="2918"/>
  </r>
  <r>
    <x v="4"/>
    <s v="FLAPBAG WITH HANDLE"/>
    <s v="00072015"/>
    <x v="1"/>
    <x v="0"/>
    <n v="2918"/>
  </r>
  <r>
    <x v="4"/>
    <s v="FLAPBAG WITH HANDLE"/>
    <s v="00072026"/>
    <x v="1"/>
    <x v="0"/>
    <n v="2926.1"/>
  </r>
  <r>
    <x v="4"/>
    <s v="FLAPBAG WITH HANDLE"/>
    <s v="00072034"/>
    <x v="1"/>
    <x v="0"/>
    <n v="2918"/>
  </r>
  <r>
    <x v="4"/>
    <s v="FLAPBAG WITH HANDLE"/>
    <s v="00072065"/>
    <x v="1"/>
    <x v="0"/>
    <n v="2918"/>
  </r>
  <r>
    <x v="4"/>
    <s v="FLAPBAG WITH HANDLE"/>
    <s v="00072066"/>
    <x v="1"/>
    <x v="0"/>
    <n v="2918"/>
  </r>
  <r>
    <x v="4"/>
    <s v="FLAPBAG WITH HANDLE"/>
    <s v="00072068"/>
    <x v="1"/>
    <x v="0"/>
    <n v="2918"/>
  </r>
  <r>
    <x v="4"/>
    <s v="FLAPBAG WITH HANDLE"/>
    <s v="00072090"/>
    <x v="1"/>
    <x v="0"/>
    <n v="2918"/>
  </r>
  <r>
    <x v="4"/>
    <s v="FLAPBAG WITH HANDLE"/>
    <s v="00072202"/>
    <x v="1"/>
    <x v="0"/>
    <n v="2918"/>
  </r>
  <r>
    <x v="4"/>
    <s v="FLAPBAG WITH HANDLE"/>
    <s v="00072270"/>
    <x v="1"/>
    <x v="0"/>
    <n v="2918"/>
  </r>
  <r>
    <x v="4"/>
    <s v="FLAPBAG WITH HANDLE"/>
    <s v="00072295"/>
    <x v="1"/>
    <x v="0"/>
    <n v="9111"/>
  </r>
  <r>
    <x v="4"/>
    <s v="FLAPBAG WITH HANDLE"/>
    <s v="00072309"/>
    <x v="1"/>
    <x v="0"/>
    <n v="2918"/>
  </r>
  <r>
    <x v="4"/>
    <s v="FLAPBAG WITH HANDLE"/>
    <s v="00072330"/>
    <x v="1"/>
    <x v="0"/>
    <n v="9600"/>
  </r>
  <r>
    <x v="4"/>
    <s v="FLAPBAG WITH HANDLE"/>
    <s v="00072343"/>
    <x v="1"/>
    <x v="0"/>
    <n v="2918"/>
  </r>
  <r>
    <x v="4"/>
    <s v="FLAPBAG WITH HANDLE"/>
    <s v="00072380"/>
    <x v="1"/>
    <x v="0"/>
    <n v="2918"/>
  </r>
  <r>
    <x v="4"/>
    <s v="FLAPBAG WITH HANDLE"/>
    <s v="00072527"/>
    <x v="2"/>
    <x v="0"/>
    <n v="9122.1"/>
  </r>
  <r>
    <x v="4"/>
    <s v="FLAPBAG WITH HANDLE"/>
    <s v="00072538"/>
    <x v="2"/>
    <x v="0"/>
    <n v="2619"/>
  </r>
  <r>
    <x v="4"/>
    <s v="FLAPBAG WITH HANDLE"/>
    <s v="00072539"/>
    <x v="2"/>
    <x v="0"/>
    <n v="2918"/>
  </r>
  <r>
    <x v="4"/>
    <s v="FLAPBAG WITH HANDLE"/>
    <s v="00072546"/>
    <x v="2"/>
    <x v="0"/>
    <n v="2292"/>
  </r>
  <r>
    <x v="4"/>
    <s v="FLAPBAG WITH HANDLE"/>
    <s v="00072599"/>
    <x v="2"/>
    <x v="0"/>
    <n v="2918"/>
  </r>
  <r>
    <x v="4"/>
    <s v="FLAPBAG WITH HANDLE"/>
    <s v="00072709"/>
    <x v="2"/>
    <x v="0"/>
    <n v="2918"/>
  </r>
  <r>
    <x v="4"/>
    <s v="FLAPBAG WITH HANDLE"/>
    <s v="00072715"/>
    <x v="2"/>
    <x v="0"/>
    <n v="2918"/>
  </r>
  <r>
    <x v="4"/>
    <s v="FLAPBAG WITH HANDLE"/>
    <s v="00072723"/>
    <x v="2"/>
    <x v="0"/>
    <n v="9002"/>
  </r>
  <r>
    <x v="4"/>
    <s v="FLAPBAG WITH HANDLE"/>
    <s v="00072751"/>
    <x v="2"/>
    <x v="0"/>
    <n v="9111"/>
  </r>
  <r>
    <x v="4"/>
    <s v="FLAPBAG WITH HANDLE"/>
    <s v="00072803"/>
    <x v="8"/>
    <x v="0"/>
    <n v="2828"/>
  </r>
  <r>
    <x v="4"/>
    <s v="FLAPBAG WITH HANDLE"/>
    <s v="00072965"/>
    <x v="3"/>
    <x v="0"/>
    <n v="2292"/>
  </r>
  <r>
    <x v="4"/>
    <s v="FLAPBAG WITH HANDLE"/>
    <s v="00073416"/>
    <x v="4"/>
    <x v="0"/>
    <n v="2828"/>
  </r>
  <r>
    <x v="4"/>
    <s v="FLAPBAG WITH HANDLE"/>
    <s v="00073475"/>
    <x v="4"/>
    <x v="0"/>
    <n v="2828"/>
  </r>
  <r>
    <x v="4"/>
    <s v="FLAPBAG WITH HANDLE"/>
    <s v="00073492"/>
    <x v="4"/>
    <x v="0"/>
    <n v="2918"/>
  </r>
  <r>
    <x v="4"/>
    <s v="FLAPBAG WITH HANDLE"/>
    <s v="00073504"/>
    <x v="4"/>
    <x v="0"/>
    <n v="2918"/>
  </r>
  <r>
    <x v="4"/>
    <s v="FLAPBAG WITH HANDLE"/>
    <s v="00073536"/>
    <x v="4"/>
    <x v="0"/>
    <n v="2091"/>
  </r>
  <r>
    <x v="4"/>
    <s v="FLAPBAG WITH HANDLE"/>
    <s v="00073625"/>
    <x v="4"/>
    <x v="0"/>
    <n v="2918"/>
  </r>
  <r>
    <x v="4"/>
    <s v="FLAPBAG WITH HANDLE"/>
    <s v="00073703"/>
    <x v="4"/>
    <x v="0"/>
    <n v="2918"/>
  </r>
  <r>
    <x v="4"/>
    <s v="FLAPBAG WITH HANDLE"/>
    <s v="00073769"/>
    <x v="4"/>
    <x v="0"/>
    <n v="2918"/>
  </r>
  <r>
    <x v="4"/>
    <s v="FLAPBAG WITH HANDLE"/>
    <s v="00073827"/>
    <x v="5"/>
    <x v="0"/>
    <n v="2171.1"/>
  </r>
  <r>
    <x v="4"/>
    <s v="FLAPBAG WITH HANDLE"/>
    <s v="00073846"/>
    <x v="5"/>
    <x v="0"/>
    <n v="2171.1"/>
  </r>
  <r>
    <x v="4"/>
    <s v="FLAPBAG WITH HANDLE"/>
    <s v="00073866"/>
    <x v="5"/>
    <x v="0"/>
    <n v="2171.1"/>
  </r>
  <r>
    <x v="4"/>
    <s v="FLAPBAG WITH HANDLE"/>
    <s v="00073872"/>
    <x v="5"/>
    <x v="0"/>
    <n v="2918"/>
  </r>
  <r>
    <x v="4"/>
    <s v="FLAPBAG WITH HANDLE"/>
    <s v="00073876"/>
    <x v="5"/>
    <x v="0"/>
    <n v="9206.1"/>
  </r>
  <r>
    <x v="4"/>
    <s v="FLAPBAG WITH HANDLE"/>
    <s v="00073944"/>
    <x v="5"/>
    <x v="0"/>
    <n v="2171.1"/>
  </r>
  <r>
    <x v="4"/>
    <s v="FLAPBAG WITH HANDLE"/>
    <s v="00073958"/>
    <x v="5"/>
    <x v="0"/>
    <n v="2918"/>
  </r>
  <r>
    <x v="4"/>
    <s v="FLAPBAG WITH HANDLE"/>
    <s v="00074073"/>
    <x v="5"/>
    <x v="0"/>
    <n v="2918"/>
  </r>
  <r>
    <x v="4"/>
    <s v="FLAPBAG WITH HANDLE"/>
    <s v="00074091"/>
    <x v="5"/>
    <x v="0"/>
    <n v="2918"/>
  </r>
  <r>
    <x v="4"/>
    <s v="FLAPBAG WITH HANDLE"/>
    <s v="00074101"/>
    <x v="5"/>
    <x v="0"/>
    <n v="2918"/>
  </r>
  <r>
    <x v="4"/>
    <s v="FLAPBAG WITH HANDLE"/>
    <s v="00074185"/>
    <x v="5"/>
    <x v="0"/>
    <n v="2918"/>
  </r>
  <r>
    <x v="4"/>
    <s v="FLAPBAG WITH HANDLE"/>
    <s v="00074306"/>
    <x v="5"/>
    <x v="0"/>
    <n v="2918"/>
  </r>
  <r>
    <x v="4"/>
    <s v="FLAPBAG WITH HANDLE"/>
    <s v="00074317"/>
    <x v="5"/>
    <x v="0"/>
    <n v="2171.1"/>
  </r>
  <r>
    <x v="4"/>
    <s v="FLAPBAG WITH HANDLE"/>
    <s v="00074318"/>
    <x v="5"/>
    <x v="0"/>
    <n v="9002"/>
  </r>
  <r>
    <x v="4"/>
    <s v="FLAPBAG WITH HANDLE"/>
    <s v="00074320"/>
    <x v="5"/>
    <x v="0"/>
    <n v="2292"/>
  </r>
  <r>
    <x v="4"/>
    <s v="FLAPBAG WITH HANDLE"/>
    <s v="00074338"/>
    <x v="5"/>
    <x v="0"/>
    <n v="2918"/>
  </r>
  <r>
    <x v="4"/>
    <s v="FLAPBAG WITH HANDLE"/>
    <s v="00074452"/>
    <x v="6"/>
    <x v="1"/>
    <n v="7010"/>
  </r>
  <r>
    <x v="4"/>
    <s v="FLAPBAG WITH HANDLE"/>
    <s v="00074462"/>
    <x v="6"/>
    <x v="0"/>
    <n v="2918"/>
  </r>
  <r>
    <x v="4"/>
    <s v="FLAPBAG WITH HANDLE"/>
    <s v="00074468"/>
    <x v="6"/>
    <x v="0"/>
    <n v="2918"/>
  </r>
  <r>
    <x v="4"/>
    <s v="FLAPBAG WITH HANDLE"/>
    <s v="00074586"/>
    <x v="6"/>
    <x v="0"/>
    <n v="2918"/>
  </r>
  <r>
    <x v="4"/>
    <s v="FLAPBAG WITH HANDLE"/>
    <s v="00074587"/>
    <x v="6"/>
    <x v="0"/>
    <n v="2171.1"/>
  </r>
  <r>
    <x v="4"/>
    <s v="FLAPBAG WITH HANDLE"/>
    <s v="00074598"/>
    <x v="6"/>
    <x v="0"/>
    <n v="2171.1"/>
  </r>
  <r>
    <x v="4"/>
    <s v="FLAPBAG WITH HANDLE"/>
    <s v="00074623"/>
    <x v="6"/>
    <x v="0"/>
    <n v="2610"/>
  </r>
  <r>
    <x v="4"/>
    <s v="FLAPBAG WITH HANDLE"/>
    <s v="00074650"/>
    <x v="6"/>
    <x v="0"/>
    <n v="2171.1"/>
  </r>
  <r>
    <x v="4"/>
    <s v="FLAPBAG WITH HANDLE"/>
    <s v="00074660"/>
    <x v="6"/>
    <x v="0"/>
    <n v="2171.1"/>
  </r>
  <r>
    <x v="4"/>
    <s v="FLAPBAG WITH HANDLE"/>
    <s v="00074734"/>
    <x v="6"/>
    <x v="0"/>
    <n v="2171.1"/>
  </r>
  <r>
    <x v="4"/>
    <s v="FLAPBAG WITH HANDLE"/>
    <s v="00074741"/>
    <x v="6"/>
    <x v="0"/>
    <n v="2091"/>
  </r>
  <r>
    <x v="4"/>
    <s v="FLAPBAG WITH HANDLE"/>
    <s v="00074769"/>
    <x v="6"/>
    <x v="0"/>
    <n v="2918"/>
  </r>
  <r>
    <x v="4"/>
    <s v="FLAPBAG WITH HANDLE"/>
    <s v="00074808"/>
    <x v="6"/>
    <x v="0"/>
    <n v="2918"/>
  </r>
  <r>
    <x v="4"/>
    <s v="FLAPBAG WITH HANDLE"/>
    <s v="00074810"/>
    <x v="6"/>
    <x v="0"/>
    <n v="2918"/>
  </r>
  <r>
    <x v="4"/>
    <s v="FLAPBAG WITH HANDLE"/>
    <s v="00074897"/>
    <x v="9"/>
    <x v="0"/>
    <n v="2262.1"/>
  </r>
  <r>
    <x v="4"/>
    <s v="FLAPBAG WITH HANDLE"/>
    <s v="00074956"/>
    <x v="9"/>
    <x v="0"/>
    <n v="2292"/>
  </r>
  <r>
    <x v="4"/>
    <s v="FLAPBAG WITH HANDLE"/>
    <s v="00074976"/>
    <x v="9"/>
    <x v="0"/>
    <n v="2918"/>
  </r>
  <r>
    <x v="4"/>
    <s v="FLAPBAG WITH HANDLE"/>
    <s v="00075095"/>
    <x v="9"/>
    <x v="0"/>
    <n v="2918"/>
  </r>
  <r>
    <x v="4"/>
    <s v="FLAPBAG WITH HANDLE"/>
    <s v="00075137"/>
    <x v="9"/>
    <x v="0"/>
    <n v="2918"/>
  </r>
  <r>
    <x v="4"/>
    <s v="FLAPBAG WITH HANDLE"/>
    <s v="00075171"/>
    <x v="9"/>
    <x v="0"/>
    <n v="2918"/>
  </r>
  <r>
    <x v="4"/>
    <s v="FLAPBAG WITH HANDLE"/>
    <s v="00075193"/>
    <x v="9"/>
    <x v="0"/>
    <n v="2171.1"/>
  </r>
  <r>
    <x v="4"/>
    <s v="FLAPBAG WITH HANDLE"/>
    <s v="00075202"/>
    <x v="9"/>
    <x v="0"/>
    <n v="2292"/>
  </r>
  <r>
    <x v="4"/>
    <s v="FLAPBAG WITH HANDLE"/>
    <s v="00075255"/>
    <x v="9"/>
    <x v="0"/>
    <n v="2918"/>
  </r>
  <r>
    <x v="4"/>
    <s v="FLAPBAG WITH HANDLE"/>
    <s v="00075256"/>
    <x v="9"/>
    <x v="0"/>
    <n v="2918"/>
  </r>
  <r>
    <x v="4"/>
    <s v="FLAPBAG WITH HANDLE"/>
    <s v="00075280"/>
    <x v="9"/>
    <x v="0"/>
    <n v="2918"/>
  </r>
  <r>
    <x v="4"/>
    <s v="FLAPBAG WITH HANDLE"/>
    <s v="00075290"/>
    <x v="9"/>
    <x v="0"/>
    <n v="2918"/>
  </r>
  <r>
    <x v="4"/>
    <s v="FLAPBAG WITH HANDLE"/>
    <s v="00075505"/>
    <x v="7"/>
    <x v="0"/>
    <n v="2918"/>
  </r>
  <r>
    <x v="4"/>
    <s v="FLAPBAG WITH HANDLE"/>
    <s v="00075517"/>
    <x v="7"/>
    <x v="0"/>
    <n v="2171.1"/>
  </r>
  <r>
    <x v="4"/>
    <s v="FLAPBAG WITH HANDLE"/>
    <s v="00075518"/>
    <x v="7"/>
    <x v="0"/>
    <n v="2828"/>
  </r>
  <r>
    <x v="4"/>
    <s v="FLAPBAG WITH HANDLE"/>
    <s v="00075529"/>
    <x v="7"/>
    <x v="0"/>
    <n v="2171.1"/>
  </r>
  <r>
    <x v="4"/>
    <s v="FLAPBAG WITH HANDLE"/>
    <s v="00075538"/>
    <x v="7"/>
    <x v="0"/>
    <n v="2918"/>
  </r>
  <r>
    <x v="4"/>
    <s v="FLAPBAG WITH HANDLE"/>
    <s v="00075590"/>
    <x v="7"/>
    <x v="0"/>
    <n v="2918"/>
  </r>
  <r>
    <x v="4"/>
    <s v="FLAPBAG WITH HANDLE"/>
    <s v="00075633"/>
    <x v="7"/>
    <x v="1"/>
    <n v="8100"/>
  </r>
  <r>
    <x v="4"/>
    <s v="FLAPBAG WITH HANDLE"/>
    <s v="00075634"/>
    <x v="7"/>
    <x v="0"/>
    <n v="2900"/>
  </r>
  <r>
    <x v="4"/>
    <s v="FLAPBAG WITH HANDLE"/>
    <s v="00075664"/>
    <x v="7"/>
    <x v="0"/>
    <n v="2918"/>
  </r>
  <r>
    <x v="4"/>
    <s v="FLAPBAG WITH HANDLE"/>
    <s v="00075665"/>
    <x v="7"/>
    <x v="0"/>
    <n v="2789"/>
  </r>
  <r>
    <x v="4"/>
    <s v="FLAPBAG WITH HANDLE"/>
    <s v="00075667"/>
    <x v="7"/>
    <x v="1"/>
    <n v="2789"/>
  </r>
  <r>
    <x v="4"/>
    <s v="FLAPBAG WITH HANDLE"/>
    <s v="00075680"/>
    <x v="7"/>
    <x v="0"/>
    <n v="2918"/>
  </r>
  <r>
    <x v="4"/>
    <s v="FLAPBAG WITH HANDLE"/>
    <s v="00075683"/>
    <x v="7"/>
    <x v="0"/>
    <n v="2789"/>
  </r>
  <r>
    <x v="4"/>
    <s v="FLAPBAG WITH HANDLE"/>
    <s v="00075720"/>
    <x v="7"/>
    <x v="0"/>
    <n v="9927"/>
  </r>
  <r>
    <x v="4"/>
    <s v="FLAPBAG WITH HANDLE"/>
    <s v="00075727"/>
    <x v="7"/>
    <x v="0"/>
    <n v="2171.1"/>
  </r>
  <r>
    <x v="4"/>
    <s v="FLAPBAG WITH HANDLE"/>
    <s v="00075751"/>
    <x v="7"/>
    <x v="0"/>
    <n v="2819"/>
  </r>
  <r>
    <x v="4"/>
    <s v="FLAPBAG WITH HANDLE"/>
    <s v="00075775"/>
    <x v="7"/>
    <x v="0"/>
    <n v="2219"/>
  </r>
  <r>
    <x v="4"/>
    <s v="FLAPBAG WITH HANDLE"/>
    <s v="00075798"/>
    <x v="7"/>
    <x v="0"/>
    <n v="2918"/>
  </r>
  <r>
    <x v="4"/>
    <s v="FLAPBAG WITH HANDLE"/>
    <s v="00075804"/>
    <x v="7"/>
    <x v="0"/>
    <n v="9927"/>
  </r>
  <r>
    <x v="4"/>
    <s v="FLAPBAG WITH HANDLE"/>
    <s v="00075820"/>
    <x v="7"/>
    <x v="0"/>
    <n v="2918"/>
  </r>
  <r>
    <x v="4"/>
    <s v="FLAPBAG WITH HANDLE"/>
    <s v="00075837"/>
    <x v="7"/>
    <x v="0"/>
    <n v="2171.1"/>
  </r>
  <r>
    <x v="4"/>
    <s v="FLAPBAG WITH HANDLE"/>
    <s v="00075901"/>
    <x v="7"/>
    <x v="0"/>
    <n v="2292"/>
  </r>
  <r>
    <x v="4"/>
    <s v="FLAPBAG WITH HANDLE"/>
    <s v="00075925"/>
    <x v="7"/>
    <x v="0"/>
    <n v="2619"/>
  </r>
  <r>
    <x v="4"/>
    <s v="FLAPBAG WITH HANDLE"/>
    <s v="00075948"/>
    <x v="7"/>
    <x v="0"/>
    <n v="9111"/>
  </r>
  <r>
    <x v="4"/>
    <s v="FLAPBAG WITH HANDLE"/>
    <s v="00076026"/>
    <x v="7"/>
    <x v="0"/>
    <n v="2789"/>
  </r>
  <r>
    <x v="4"/>
    <s v="FLAPBAG WITH HANDLE"/>
    <s v="00076027"/>
    <x v="7"/>
    <x v="0"/>
    <n v="2789"/>
  </r>
  <r>
    <x v="4"/>
    <s v="FLAPBAG WITH HANDLE"/>
    <s v="00076031"/>
    <x v="7"/>
    <x v="0"/>
    <n v="2789"/>
  </r>
  <r>
    <x v="4"/>
    <s v="FLAPBAG WITH HANDLE"/>
    <s v="00076072"/>
    <x v="7"/>
    <x v="0"/>
    <n v="2789"/>
  </r>
  <r>
    <x v="4"/>
    <s v="HOBO BAG"/>
    <s v="00070233"/>
    <x v="0"/>
    <x v="0"/>
    <n v="2619"/>
  </r>
  <r>
    <x v="4"/>
    <s v="HOBO BAG"/>
    <s v="00070237"/>
    <x v="0"/>
    <x v="0"/>
    <n v="2980"/>
  </r>
  <r>
    <x v="4"/>
    <s v="HOBO BAG"/>
    <s v="00070250"/>
    <x v="0"/>
    <x v="0"/>
    <n v="2122"/>
  </r>
  <r>
    <x v="4"/>
    <s v="HOBO BAG"/>
    <s v="00070272"/>
    <x v="0"/>
    <x v="0"/>
    <n v="2122"/>
  </r>
  <r>
    <x v="4"/>
    <s v="HOBO BAG"/>
    <s v="00070394"/>
    <x v="0"/>
    <x v="0"/>
    <n v="2122"/>
  </r>
  <r>
    <x v="4"/>
    <s v="HOBO BAG"/>
    <s v="00070487"/>
    <x v="0"/>
    <x v="0"/>
    <n v="2619"/>
  </r>
  <r>
    <x v="4"/>
    <s v="HOBO BAG"/>
    <s v="00070611"/>
    <x v="0"/>
    <x v="0"/>
    <n v="2122"/>
  </r>
  <r>
    <x v="4"/>
    <s v="HOBO BAG"/>
    <s v="00070670"/>
    <x v="0"/>
    <x v="1"/>
    <n v="2980"/>
  </r>
  <r>
    <x v="4"/>
    <s v="HOBO BAG"/>
    <s v="00070856"/>
    <x v="0"/>
    <x v="0"/>
    <n v="2828"/>
  </r>
  <r>
    <x v="4"/>
    <s v="HOBO BAG"/>
    <s v="00070891"/>
    <x v="0"/>
    <x v="0"/>
    <n v="9002"/>
  </r>
  <r>
    <x v="4"/>
    <s v="HOBO BAG"/>
    <s v="00070893"/>
    <x v="0"/>
    <x v="0"/>
    <n v="2122"/>
  </r>
  <r>
    <x v="4"/>
    <s v="HOBO BAG"/>
    <s v="00070899"/>
    <x v="0"/>
    <x v="0"/>
    <n v="2206"/>
  </r>
  <r>
    <x v="4"/>
    <s v="HOBO BAG"/>
    <s v="00070929"/>
    <x v="0"/>
    <x v="0"/>
    <n v="9002"/>
  </r>
  <r>
    <x v="4"/>
    <s v="HOBO BAG"/>
    <s v="00070933"/>
    <x v="0"/>
    <x v="0"/>
    <n v="2122"/>
  </r>
  <r>
    <x v="4"/>
    <s v="HOBO BAG"/>
    <s v="00070988"/>
    <x v="0"/>
    <x v="0"/>
    <n v="2299.1"/>
  </r>
  <r>
    <x v="4"/>
    <s v="HOBO BAG"/>
    <s v="00070989"/>
    <x v="0"/>
    <x v="0"/>
    <n v="9002"/>
  </r>
  <r>
    <x v="4"/>
    <s v="HOBO BAG"/>
    <s v="00070991"/>
    <x v="0"/>
    <x v="0"/>
    <n v="2122"/>
  </r>
  <r>
    <x v="4"/>
    <s v="HOBO BAG"/>
    <s v="00070992"/>
    <x v="0"/>
    <x v="0"/>
    <n v="2122"/>
  </r>
  <r>
    <x v="4"/>
    <s v="HOBO BAG"/>
    <s v="00070994"/>
    <x v="0"/>
    <x v="0"/>
    <n v="2206"/>
  </r>
  <r>
    <x v="4"/>
    <s v="HOBO BAG"/>
    <s v="00070999"/>
    <x v="0"/>
    <x v="0"/>
    <n v="2828"/>
  </r>
  <r>
    <x v="4"/>
    <s v="HOBO BAG"/>
    <s v="00071013"/>
    <x v="0"/>
    <x v="0"/>
    <n v="2600"/>
  </r>
  <r>
    <x v="4"/>
    <s v="HOBO BAG"/>
    <s v="00071028"/>
    <x v="0"/>
    <x v="0"/>
    <n v="2206"/>
  </r>
  <r>
    <x v="4"/>
    <s v="HOBO BAG"/>
    <s v="00071037"/>
    <x v="0"/>
    <x v="0"/>
    <n v="2206"/>
  </r>
  <r>
    <x v="4"/>
    <s v="HOBO BAG"/>
    <s v="00071044"/>
    <x v="0"/>
    <x v="0"/>
    <n v="2828"/>
  </r>
  <r>
    <x v="4"/>
    <s v="HOBO BAG"/>
    <s v="00071066"/>
    <x v="0"/>
    <x v="0"/>
    <n v="2122"/>
  </r>
  <r>
    <x v="4"/>
    <s v="HOBO BAG"/>
    <s v="00071087"/>
    <x v="0"/>
    <x v="0"/>
    <n v="2122"/>
  </r>
  <r>
    <x v="4"/>
    <s v="HOBO BAG"/>
    <s v="00071107"/>
    <x v="0"/>
    <x v="0"/>
    <n v="2828"/>
  </r>
  <r>
    <x v="4"/>
    <s v="HOBO BAG"/>
    <s v="00071112"/>
    <x v="0"/>
    <x v="0"/>
    <n v="2122"/>
  </r>
  <r>
    <x v="4"/>
    <s v="HOBO BAG"/>
    <s v="00071131"/>
    <x v="0"/>
    <x v="0"/>
    <n v="9002"/>
  </r>
  <r>
    <x v="4"/>
    <s v="HOBO BAG"/>
    <s v="00071152"/>
    <x v="0"/>
    <x v="0"/>
    <n v="2122"/>
  </r>
  <r>
    <x v="4"/>
    <s v="HOBO BAG"/>
    <s v="00071165"/>
    <x v="0"/>
    <x v="0"/>
    <n v="2600"/>
  </r>
  <r>
    <x v="4"/>
    <s v="HOBO BAG"/>
    <s v="00071179"/>
    <x v="0"/>
    <x v="0"/>
    <n v="2206"/>
  </r>
  <r>
    <x v="4"/>
    <s v="HOBO BAG"/>
    <s v="00071186"/>
    <x v="0"/>
    <x v="0"/>
    <n v="2299.1"/>
  </r>
  <r>
    <x v="4"/>
    <s v="HOBO BAG"/>
    <s v="00071188"/>
    <x v="0"/>
    <x v="2"/>
    <n v="-2299.1"/>
  </r>
  <r>
    <x v="4"/>
    <s v="HOBO BAG"/>
    <s v="00071206"/>
    <x v="0"/>
    <x v="0"/>
    <n v="2206"/>
  </r>
  <r>
    <x v="4"/>
    <s v="HOBO BAG"/>
    <s v="00071275"/>
    <x v="0"/>
    <x v="0"/>
    <n v="2122"/>
  </r>
  <r>
    <x v="4"/>
    <s v="HOBO BAG"/>
    <s v="00071277"/>
    <x v="0"/>
    <x v="0"/>
    <n v="2122.1"/>
  </r>
  <r>
    <x v="4"/>
    <s v="HOBO BAG"/>
    <s v="00071310"/>
    <x v="0"/>
    <x v="0"/>
    <n v="9002"/>
  </r>
  <r>
    <x v="4"/>
    <s v="HOBO BAG"/>
    <s v="00071363"/>
    <x v="0"/>
    <x v="0"/>
    <n v="9600"/>
  </r>
  <r>
    <x v="4"/>
    <s v="HOBO BAG"/>
    <s v="00071393"/>
    <x v="0"/>
    <x v="0"/>
    <n v="2980"/>
  </r>
  <r>
    <x v="4"/>
    <s v="HOBO BAG"/>
    <s v="00071415"/>
    <x v="0"/>
    <x v="0"/>
    <n v="2122.1"/>
  </r>
  <r>
    <x v="4"/>
    <s v="HOBO BAG"/>
    <s v="00071489"/>
    <x v="0"/>
    <x v="0"/>
    <n v="2122"/>
  </r>
  <r>
    <x v="4"/>
    <s v="HOBO BAG"/>
    <s v="00071493"/>
    <x v="0"/>
    <x v="0"/>
    <n v="9002"/>
  </r>
  <r>
    <x v="4"/>
    <s v="HOBO BAG"/>
    <s v="00071501"/>
    <x v="0"/>
    <x v="0"/>
    <n v="2828"/>
  </r>
  <r>
    <x v="4"/>
    <s v="HOBO BAG"/>
    <s v="00071512"/>
    <x v="0"/>
    <x v="0"/>
    <n v="2619"/>
  </r>
  <r>
    <x v="4"/>
    <s v="HOBO BAG"/>
    <s v="00071569"/>
    <x v="1"/>
    <x v="0"/>
    <n v="2122"/>
  </r>
  <r>
    <x v="4"/>
    <s v="HOBO BAG"/>
    <s v="00071649"/>
    <x v="1"/>
    <x v="0"/>
    <n v="2219"/>
  </r>
  <r>
    <x v="4"/>
    <s v="HOBO BAG"/>
    <s v="00071705"/>
    <x v="1"/>
    <x v="0"/>
    <n v="9002"/>
  </r>
  <r>
    <x v="4"/>
    <s v="HOBO BAG"/>
    <s v="00071710"/>
    <x v="1"/>
    <x v="0"/>
    <n v="2122"/>
  </r>
  <r>
    <x v="4"/>
    <s v="HOBO BAG"/>
    <s v="00071741"/>
    <x v="1"/>
    <x v="0"/>
    <n v="9002"/>
  </r>
  <r>
    <x v="4"/>
    <s v="HOBO BAG"/>
    <s v="00071753"/>
    <x v="1"/>
    <x v="0"/>
    <n v="2122"/>
  </r>
  <r>
    <x v="4"/>
    <s v="HOBO BAG"/>
    <s v="00071777"/>
    <x v="1"/>
    <x v="0"/>
    <n v="2206"/>
  </r>
  <r>
    <x v="4"/>
    <s v="HOBO BAG"/>
    <s v="00071902"/>
    <x v="1"/>
    <x v="0"/>
    <n v="2122.1"/>
  </r>
  <r>
    <x v="4"/>
    <s v="HOBO BAG"/>
    <s v="00071912"/>
    <x v="1"/>
    <x v="0"/>
    <n v="9002"/>
  </r>
  <r>
    <x v="4"/>
    <s v="HOBO BAG"/>
    <s v="00071992"/>
    <x v="1"/>
    <x v="0"/>
    <n v="2122"/>
  </r>
  <r>
    <x v="4"/>
    <s v="HOBO BAG"/>
    <s v="00072036"/>
    <x v="1"/>
    <x v="0"/>
    <n v="2828"/>
  </r>
  <r>
    <x v="4"/>
    <s v="HOBO BAG"/>
    <s v="00072063"/>
    <x v="1"/>
    <x v="0"/>
    <n v="2122"/>
  </r>
  <r>
    <x v="4"/>
    <s v="HOBO BAG"/>
    <s v="00072269"/>
    <x v="1"/>
    <x v="0"/>
    <n v="9002"/>
  </r>
  <r>
    <x v="4"/>
    <s v="HOBO BAG"/>
    <s v="00072295"/>
    <x v="1"/>
    <x v="0"/>
    <n v="9002"/>
  </r>
  <r>
    <x v="4"/>
    <s v="HOBO BAG"/>
    <s v="00072382"/>
    <x v="1"/>
    <x v="0"/>
    <n v="2789"/>
  </r>
  <r>
    <x v="4"/>
    <s v="HOBO BAG"/>
    <s v="00072616"/>
    <x v="2"/>
    <x v="0"/>
    <n v="2122"/>
  </r>
  <r>
    <x v="4"/>
    <s v="HOBO BAG"/>
    <s v="00072674"/>
    <x v="2"/>
    <x v="1"/>
    <n v="2206"/>
  </r>
  <r>
    <x v="4"/>
    <s v="HOBO BAG"/>
    <s v="00072712"/>
    <x v="2"/>
    <x v="0"/>
    <n v="2122"/>
  </r>
  <r>
    <x v="4"/>
    <s v="HOBO BAG"/>
    <s v="00072747"/>
    <x v="2"/>
    <x v="0"/>
    <n v="2122"/>
  </r>
  <r>
    <x v="4"/>
    <s v="HOBO BAG"/>
    <s v="00072841"/>
    <x v="8"/>
    <x v="0"/>
    <n v="2292"/>
  </r>
  <r>
    <x v="4"/>
    <s v="HOBO BAG"/>
    <s v="00072843"/>
    <x v="8"/>
    <x v="0"/>
    <n v="2292"/>
  </r>
  <r>
    <x v="4"/>
    <s v="HOBO BAG"/>
    <s v="00072856"/>
    <x v="8"/>
    <x v="0"/>
    <n v="9210"/>
  </r>
  <r>
    <x v="4"/>
    <s v="HOBO BAG"/>
    <s v="00072866"/>
    <x v="8"/>
    <x v="0"/>
    <n v="2292"/>
  </r>
  <r>
    <x v="4"/>
    <s v="HOBO BAG"/>
    <s v="00072870"/>
    <x v="8"/>
    <x v="0"/>
    <n v="9210"/>
  </r>
  <r>
    <x v="4"/>
    <s v="HOBO BAG"/>
    <s v="00072926"/>
    <x v="3"/>
    <x v="0"/>
    <n v="9210"/>
  </r>
  <r>
    <x v="4"/>
    <s v="HOBO BAG"/>
    <s v="00072931"/>
    <x v="3"/>
    <x v="0"/>
    <n v="2292"/>
  </r>
  <r>
    <x v="4"/>
    <s v="HOBO BAG"/>
    <s v="00072990"/>
    <x v="3"/>
    <x v="0"/>
    <n v="2292"/>
  </r>
  <r>
    <x v="4"/>
    <s v="HOBO BAG"/>
    <s v="00073049"/>
    <x v="3"/>
    <x v="0"/>
    <n v="2292"/>
  </r>
  <r>
    <x v="4"/>
    <s v="HOBO BAG"/>
    <s v="00073057"/>
    <x v="3"/>
    <x v="0"/>
    <n v="9129"/>
  </r>
  <r>
    <x v="4"/>
    <s v="HOBO BAG"/>
    <s v="00073064"/>
    <x v="3"/>
    <x v="0"/>
    <n v="2292"/>
  </r>
  <r>
    <x v="4"/>
    <s v="HOBO BAG"/>
    <s v="00073118"/>
    <x v="3"/>
    <x v="0"/>
    <n v="2292"/>
  </r>
  <r>
    <x v="4"/>
    <s v="HOBO BAG"/>
    <s v="00073120"/>
    <x v="3"/>
    <x v="0"/>
    <n v="2918.1"/>
  </r>
  <r>
    <x v="4"/>
    <s v="HOBO BAG"/>
    <s v="00073196"/>
    <x v="3"/>
    <x v="0"/>
    <n v="2292"/>
  </r>
  <r>
    <x v="4"/>
    <s v="HOBO BAG"/>
    <s v="00073230"/>
    <x v="3"/>
    <x v="0"/>
    <n v="2918.1"/>
  </r>
  <r>
    <x v="4"/>
    <s v="HOBO BAG"/>
    <s v="00073233"/>
    <x v="3"/>
    <x v="0"/>
    <n v="2292"/>
  </r>
  <r>
    <x v="4"/>
    <s v="HOBO BAG"/>
    <s v="00073275"/>
    <x v="3"/>
    <x v="0"/>
    <n v="2167"/>
  </r>
  <r>
    <x v="4"/>
    <s v="HOBO BAG"/>
    <s v="00073292"/>
    <x v="4"/>
    <x v="0"/>
    <n v="9210"/>
  </r>
  <r>
    <x v="4"/>
    <s v="HOBO BAG"/>
    <s v="00073325"/>
    <x v="4"/>
    <x v="0"/>
    <n v="9129"/>
  </r>
  <r>
    <x v="4"/>
    <s v="HOBO BAG"/>
    <s v="00073355"/>
    <x v="4"/>
    <x v="0"/>
    <n v="2167"/>
  </r>
  <r>
    <x v="4"/>
    <s v="HOBO BAG"/>
    <s v="00073406"/>
    <x v="4"/>
    <x v="0"/>
    <n v="2292"/>
  </r>
  <r>
    <x v="4"/>
    <s v="HOBO BAG"/>
    <s v="00073418"/>
    <x v="4"/>
    <x v="0"/>
    <n v="2627.1"/>
  </r>
  <r>
    <x v="4"/>
    <s v="HOBO BAG"/>
    <s v="00073462"/>
    <x v="4"/>
    <x v="0"/>
    <n v="2297"/>
  </r>
  <r>
    <x v="4"/>
    <s v="HOBO BAG"/>
    <s v="00073469"/>
    <x v="4"/>
    <x v="0"/>
    <n v="2167"/>
  </r>
  <r>
    <x v="4"/>
    <s v="HOBO BAG"/>
    <s v="00073471"/>
    <x v="4"/>
    <x v="0"/>
    <n v="2292"/>
  </r>
  <r>
    <x v="4"/>
    <s v="HOBO BAG"/>
    <s v="00073476"/>
    <x v="4"/>
    <x v="0"/>
    <n v="2292"/>
  </r>
  <r>
    <x v="4"/>
    <s v="HOBO BAG"/>
    <s v="00073503"/>
    <x v="4"/>
    <x v="0"/>
    <n v="2292"/>
  </r>
  <r>
    <x v="4"/>
    <s v="HOBO BAG"/>
    <s v="00073505"/>
    <x v="4"/>
    <x v="0"/>
    <n v="2918.1"/>
  </r>
  <r>
    <x v="4"/>
    <s v="HOBO BAG"/>
    <s v="00073510"/>
    <x v="4"/>
    <x v="0"/>
    <n v="2167"/>
  </r>
  <r>
    <x v="4"/>
    <s v="HOBO BAG"/>
    <s v="00073520"/>
    <x v="4"/>
    <x v="0"/>
    <n v="2167"/>
  </r>
  <r>
    <x v="4"/>
    <s v="HOBO BAG"/>
    <s v="00073522"/>
    <x v="4"/>
    <x v="4"/>
    <n v="-161.1"/>
  </r>
  <r>
    <x v="4"/>
    <s v="HOBO BAG"/>
    <s v="00073581"/>
    <x v="4"/>
    <x v="0"/>
    <n v="2900"/>
  </r>
  <r>
    <x v="4"/>
    <s v="HOBO BAG"/>
    <s v="00073641"/>
    <x v="4"/>
    <x v="0"/>
    <n v="2619"/>
  </r>
  <r>
    <x v="4"/>
    <s v="HOBO BAG"/>
    <s v="00073753"/>
    <x v="4"/>
    <x v="0"/>
    <n v="2292"/>
  </r>
  <r>
    <x v="4"/>
    <s v="HOBO BAG"/>
    <s v="00073755"/>
    <x v="4"/>
    <x v="0"/>
    <n v="2167"/>
  </r>
  <r>
    <x v="4"/>
    <s v="HOBO BAG"/>
    <s v="00073826"/>
    <x v="5"/>
    <x v="0"/>
    <n v="2292"/>
  </r>
  <r>
    <x v="4"/>
    <s v="HOBO BAG"/>
    <s v="00073856"/>
    <x v="5"/>
    <x v="0"/>
    <n v="2292"/>
  </r>
  <r>
    <x v="4"/>
    <s v="HOBO BAG"/>
    <s v="00073859"/>
    <x v="5"/>
    <x v="0"/>
    <n v="2167"/>
  </r>
  <r>
    <x v="4"/>
    <s v="HOBO BAG"/>
    <s v="00073862"/>
    <x v="5"/>
    <x v="0"/>
    <n v="9100"/>
  </r>
  <r>
    <x v="4"/>
    <s v="HOBO BAG"/>
    <s v="00073898"/>
    <x v="5"/>
    <x v="0"/>
    <n v="9129"/>
  </r>
  <r>
    <x v="4"/>
    <s v="HOBO BAG"/>
    <s v="00073987"/>
    <x v="5"/>
    <x v="0"/>
    <n v="2292"/>
  </r>
  <r>
    <x v="4"/>
    <s v="HOBO BAG"/>
    <s v="00074012"/>
    <x v="5"/>
    <x v="0"/>
    <n v="2292"/>
  </r>
  <r>
    <x v="4"/>
    <s v="HOBO BAG"/>
    <s v="00074026"/>
    <x v="5"/>
    <x v="0"/>
    <n v="2292"/>
  </r>
  <r>
    <x v="4"/>
    <s v="HOBO BAG"/>
    <s v="00074348"/>
    <x v="6"/>
    <x v="0"/>
    <n v="2292"/>
  </r>
  <r>
    <x v="4"/>
    <s v="HOBO BAG"/>
    <s v="00074451"/>
    <x v="6"/>
    <x v="0"/>
    <n v="2167"/>
  </r>
  <r>
    <x v="4"/>
    <s v="HOBO BAG"/>
    <s v="00074489"/>
    <x v="6"/>
    <x v="0"/>
    <n v="2292"/>
  </r>
  <r>
    <x v="4"/>
    <s v="HOBO BAG"/>
    <s v="00074499"/>
    <x v="6"/>
    <x v="0"/>
    <n v="9210"/>
  </r>
  <r>
    <x v="4"/>
    <s v="HOBO BAG"/>
    <s v="00074523"/>
    <x v="6"/>
    <x v="0"/>
    <n v="2900"/>
  </r>
  <r>
    <x v="4"/>
    <s v="HOBO BAG"/>
    <s v="00074557"/>
    <x v="6"/>
    <x v="0"/>
    <n v="2292"/>
  </r>
  <r>
    <x v="4"/>
    <s v="HOBO BAG"/>
    <s v="00074617"/>
    <x v="6"/>
    <x v="0"/>
    <n v="2292"/>
  </r>
  <r>
    <x v="4"/>
    <s v="HOBO BAG"/>
    <s v="00074954"/>
    <x v="9"/>
    <x v="0"/>
    <n v="2167"/>
  </r>
  <r>
    <x v="4"/>
    <s v="HOBO BAG"/>
    <s v="00075035"/>
    <x v="9"/>
    <x v="0"/>
    <n v="2167"/>
  </r>
  <r>
    <x v="4"/>
    <s v="HOBO BAG"/>
    <s v="00075054"/>
    <x v="9"/>
    <x v="0"/>
    <n v="2292"/>
  </r>
  <r>
    <x v="4"/>
    <s v="HOBO BAG"/>
    <s v="00075061"/>
    <x v="9"/>
    <x v="0"/>
    <n v="2292"/>
  </r>
  <r>
    <x v="4"/>
    <s v="HOBO BAG"/>
    <s v="00075337"/>
    <x v="10"/>
    <x v="0"/>
    <n v="9129"/>
  </r>
  <r>
    <x v="4"/>
    <s v="HOBO BAG"/>
    <s v="00075352"/>
    <x v="10"/>
    <x v="0"/>
    <n v="9129"/>
  </r>
  <r>
    <x v="4"/>
    <s v="HOBO BAG"/>
    <s v="00075447"/>
    <x v="7"/>
    <x v="0"/>
    <n v="2292"/>
  </r>
  <r>
    <x v="4"/>
    <s v="HOBO BAG"/>
    <s v="00075885"/>
    <x v="7"/>
    <x v="0"/>
    <n v="9210"/>
  </r>
  <r>
    <x v="4"/>
    <s v="HOBO BAG"/>
    <s v="00075979"/>
    <x v="7"/>
    <x v="0"/>
    <n v="2292"/>
  </r>
  <r>
    <x v="4"/>
    <s v="HOBO BAG"/>
    <s v="00076023"/>
    <x v="7"/>
    <x v="0"/>
    <n v="9210"/>
  </r>
  <r>
    <x v="4"/>
    <s v="HOBO BAG"/>
    <s v="00076055"/>
    <x v="7"/>
    <x v="0"/>
    <n v="9129"/>
  </r>
  <r>
    <x v="4"/>
    <s v="HOBO BAG"/>
    <s v="00076056"/>
    <x v="7"/>
    <x v="0"/>
    <n v="2918.1"/>
  </r>
  <r>
    <x v="4"/>
    <s v="LARGE SHOPPING &gt;30CM"/>
    <s v="00070368"/>
    <x v="0"/>
    <x v="0"/>
    <n v="9219.1"/>
  </r>
  <r>
    <x v="4"/>
    <s v="LARGE SHOPPING &gt;30CM"/>
    <s v="00070473"/>
    <x v="0"/>
    <x v="0"/>
    <n v="1609.1"/>
  </r>
  <r>
    <x v="4"/>
    <s v="LARGE SHOPPING &gt;30CM"/>
    <s v="00070475"/>
    <x v="0"/>
    <x v="0"/>
    <n v="2697.1"/>
  </r>
  <r>
    <x v="4"/>
    <s v="LARGE SHOPPING &gt;30CM"/>
    <s v="00070518"/>
    <x v="0"/>
    <x v="0"/>
    <n v="9219.1"/>
  </r>
  <r>
    <x v="4"/>
    <s v="LARGE SHOPPING &gt;30CM"/>
    <s v="00070635"/>
    <x v="0"/>
    <x v="0"/>
    <n v="2171.1"/>
  </r>
  <r>
    <x v="4"/>
    <s v="LARGE SHOPPING &gt;30CM"/>
    <s v="00070636"/>
    <x v="0"/>
    <x v="0"/>
    <n v="2697.1"/>
  </r>
  <r>
    <x v="4"/>
    <s v="LARGE SHOPPING &gt;30CM"/>
    <s v="00070757"/>
    <x v="0"/>
    <x v="0"/>
    <n v="1609.1"/>
  </r>
  <r>
    <x v="4"/>
    <s v="LARGE SHOPPING &gt;30CM"/>
    <s v="00070866"/>
    <x v="0"/>
    <x v="0"/>
    <n v="2299"/>
  </r>
  <r>
    <x v="4"/>
    <s v="LARGE SHOPPING &gt;30CM"/>
    <s v="00070932"/>
    <x v="0"/>
    <x v="0"/>
    <n v="2299"/>
  </r>
  <r>
    <x v="4"/>
    <s v="LARGE SHOPPING &gt;30CM"/>
    <s v="00071096"/>
    <x v="0"/>
    <x v="0"/>
    <n v="2299"/>
  </r>
  <r>
    <x v="4"/>
    <s v="LARGE SHOPPING &gt;30CM"/>
    <s v="00071348"/>
    <x v="0"/>
    <x v="0"/>
    <n v="2299"/>
  </r>
  <r>
    <x v="4"/>
    <s v="LARGE SHOPPING &gt;30CM"/>
    <s v="00071440"/>
    <x v="0"/>
    <x v="0"/>
    <n v="2299.1"/>
  </r>
  <r>
    <x v="4"/>
    <s v="LARGE SHOPPING &gt;30CM"/>
    <s v="00071446"/>
    <x v="0"/>
    <x v="0"/>
    <n v="2299"/>
  </r>
  <r>
    <x v="4"/>
    <s v="LARGE SHOPPING &gt;30CM"/>
    <s v="00071447"/>
    <x v="0"/>
    <x v="0"/>
    <n v="2299"/>
  </r>
  <r>
    <x v="4"/>
    <s v="LARGE SHOPPING &gt;30CM"/>
    <s v="00071456"/>
    <x v="0"/>
    <x v="0"/>
    <n v="2299"/>
  </r>
  <r>
    <x v="4"/>
    <s v="LARGE SHOPPING &gt;30CM"/>
    <s v="00071503"/>
    <x v="0"/>
    <x v="0"/>
    <n v="2299"/>
  </r>
  <r>
    <x v="4"/>
    <s v="LARGE SHOPPING &gt;30CM"/>
    <s v="00071595"/>
    <x v="1"/>
    <x v="0"/>
    <n v="2299"/>
  </r>
  <r>
    <x v="4"/>
    <s v="LARGE SHOPPING &gt;30CM"/>
    <s v="00071633"/>
    <x v="1"/>
    <x v="0"/>
    <n v="2299"/>
  </r>
  <r>
    <x v="4"/>
    <s v="LARGE SHOPPING &gt;30CM"/>
    <s v="00071672"/>
    <x v="1"/>
    <x v="1"/>
    <n v="2299"/>
  </r>
  <r>
    <x v="4"/>
    <s v="LARGE SHOPPING &gt;30CM"/>
    <s v="00071680"/>
    <x v="1"/>
    <x v="0"/>
    <n v="2299"/>
  </r>
  <r>
    <x v="4"/>
    <s v="LARGE SHOPPING &gt;30CM"/>
    <s v="00071681"/>
    <x v="1"/>
    <x v="0"/>
    <n v="2299"/>
  </r>
  <r>
    <x v="4"/>
    <s v="LARGE SHOPPING &gt;30CM"/>
    <s v="00071745"/>
    <x v="1"/>
    <x v="0"/>
    <n v="2299"/>
  </r>
  <r>
    <x v="4"/>
    <s v="LARGE SHOPPING &gt;30CM"/>
    <s v="00071829"/>
    <x v="1"/>
    <x v="0"/>
    <n v="2299"/>
  </r>
  <r>
    <x v="4"/>
    <s v="LARGE SHOPPING &gt;30CM"/>
    <s v="00071872"/>
    <x v="1"/>
    <x v="0"/>
    <n v="2262.1"/>
  </r>
  <r>
    <x v="4"/>
    <s v="LARGE SHOPPING &gt;30CM"/>
    <s v="00072011"/>
    <x v="1"/>
    <x v="0"/>
    <n v="2819"/>
  </r>
  <r>
    <x v="4"/>
    <s v="LARGE SHOPPING &gt;30CM"/>
    <s v="00072099"/>
    <x v="1"/>
    <x v="0"/>
    <n v="2289"/>
  </r>
  <r>
    <x v="4"/>
    <s v="LARGE SHOPPING &gt;30CM"/>
    <s v="00072234"/>
    <x v="1"/>
    <x v="2"/>
    <n v="-2210"/>
  </r>
  <r>
    <x v="4"/>
    <s v="LARGE SHOPPING &gt;30CM"/>
    <s v="00072235"/>
    <x v="1"/>
    <x v="0"/>
    <n v="2210"/>
  </r>
  <r>
    <x v="4"/>
    <s v="LARGE SHOPPING &gt;30CM"/>
    <s v="00072297"/>
    <x v="1"/>
    <x v="0"/>
    <n v="2980"/>
  </r>
  <r>
    <x v="4"/>
    <s v="LARGE SHOPPING &gt;30CM"/>
    <s v="00072301"/>
    <x v="1"/>
    <x v="0"/>
    <n v="2871"/>
  </r>
  <r>
    <x v="4"/>
    <s v="LARGE SHOPPING &gt;30CM"/>
    <s v="00072329"/>
    <x v="1"/>
    <x v="0"/>
    <n v="2171.1"/>
  </r>
  <r>
    <x v="4"/>
    <s v="LARGE SHOPPING &gt;30CM"/>
    <s v="00072353"/>
    <x v="1"/>
    <x v="0"/>
    <n v="2871"/>
  </r>
  <r>
    <x v="4"/>
    <s v="LARGE SHOPPING &gt;30CM"/>
    <s v="00072394"/>
    <x v="1"/>
    <x v="0"/>
    <n v="2871"/>
  </r>
  <r>
    <x v="4"/>
    <s v="LARGE SHOPPING &gt;30CM"/>
    <s v="00072503"/>
    <x v="2"/>
    <x v="0"/>
    <n v="2871"/>
  </r>
  <r>
    <x v="4"/>
    <s v="LARGE SHOPPING &gt;30CM"/>
    <s v="00072522"/>
    <x v="2"/>
    <x v="0"/>
    <n v="2299"/>
  </r>
  <r>
    <x v="4"/>
    <s v="LARGE SHOPPING &gt;30CM"/>
    <s v="00072638"/>
    <x v="2"/>
    <x v="0"/>
    <n v="2171.1"/>
  </r>
  <r>
    <x v="4"/>
    <s v="LARGE SHOPPING &gt;30CM"/>
    <s v="00072760"/>
    <x v="2"/>
    <x v="0"/>
    <n v="2871"/>
  </r>
  <r>
    <x v="4"/>
    <s v="LARGE SHOPPING &gt;30CM"/>
    <s v="00073080"/>
    <x v="3"/>
    <x v="0"/>
    <n v="2871"/>
  </r>
  <r>
    <x v="4"/>
    <s v="LARGE SHOPPING &gt;30CM"/>
    <s v="00073091"/>
    <x v="3"/>
    <x v="0"/>
    <n v="2871"/>
  </r>
  <r>
    <x v="4"/>
    <s v="LARGE SHOPPING &gt;30CM"/>
    <s v="00073499"/>
    <x v="4"/>
    <x v="0"/>
    <n v="2871"/>
  </r>
  <r>
    <x v="4"/>
    <s v="LARGE SHOPPING &gt;30CM"/>
    <s v="00073559"/>
    <x v="4"/>
    <x v="0"/>
    <n v="2871"/>
  </r>
  <r>
    <x v="4"/>
    <s v="LARGE SHOPPING &gt;30CM"/>
    <s v="00073579"/>
    <x v="4"/>
    <x v="0"/>
    <n v="2122"/>
  </r>
  <r>
    <x v="4"/>
    <s v="LARGE SHOPPING &gt;30CM"/>
    <s v="00073743"/>
    <x v="4"/>
    <x v="0"/>
    <n v="2122"/>
  </r>
  <r>
    <x v="4"/>
    <s v="LARGE SHOPPING &gt;30CM"/>
    <s v="00073751"/>
    <x v="4"/>
    <x v="0"/>
    <n v="2299"/>
  </r>
  <r>
    <x v="4"/>
    <s v="LARGE SHOPPING &gt;30CM"/>
    <s v="00073776"/>
    <x v="4"/>
    <x v="0"/>
    <n v="2871"/>
  </r>
  <r>
    <x v="4"/>
    <s v="LARGE SHOPPING &gt;30CM"/>
    <s v="00074064"/>
    <x v="5"/>
    <x v="0"/>
    <n v="2697.1"/>
  </r>
  <r>
    <x v="4"/>
    <s v="LARGE SHOPPING &gt;30CM"/>
    <s v="00074092"/>
    <x v="5"/>
    <x v="0"/>
    <n v="2122"/>
  </r>
  <r>
    <x v="4"/>
    <s v="LARGE SHOPPING &gt;30CM"/>
    <s v="00074149"/>
    <x v="5"/>
    <x v="0"/>
    <n v="2871"/>
  </r>
  <r>
    <x v="4"/>
    <s v="LARGE SHOPPING &gt;30CM"/>
    <s v="00074312"/>
    <x v="5"/>
    <x v="0"/>
    <n v="2828"/>
  </r>
  <r>
    <x v="4"/>
    <s v="LARGE SHOPPING &gt;30CM"/>
    <s v="00074486"/>
    <x v="6"/>
    <x v="0"/>
    <n v="2122"/>
  </r>
  <r>
    <x v="4"/>
    <s v="LARGE SHOPPING &gt;30CM"/>
    <s v="00074512"/>
    <x v="6"/>
    <x v="0"/>
    <n v="2122"/>
  </r>
  <r>
    <x v="4"/>
    <s v="LARGE SHOPPING &gt;30CM"/>
    <s v="00074534"/>
    <x v="6"/>
    <x v="0"/>
    <n v="2828"/>
  </r>
  <r>
    <x v="4"/>
    <s v="LARGE SHOPPING &gt;30CM"/>
    <s v="00074637"/>
    <x v="6"/>
    <x v="0"/>
    <n v="1919"/>
  </r>
  <r>
    <x v="4"/>
    <s v="LARGE SHOPPING &gt;30CM"/>
    <s v="00074679"/>
    <x v="6"/>
    <x v="1"/>
    <n v="2921"/>
  </r>
  <r>
    <x v="4"/>
    <s v="LARGE SHOPPING &gt;30CM"/>
    <s v="00074694"/>
    <x v="6"/>
    <x v="0"/>
    <n v="2299"/>
  </r>
  <r>
    <x v="4"/>
    <s v="LARGE SHOPPING &gt;30CM"/>
    <s v="00074739"/>
    <x v="6"/>
    <x v="0"/>
    <n v="2206"/>
  </r>
  <r>
    <x v="4"/>
    <s v="LARGE SHOPPING &gt;30CM"/>
    <s v="00074901"/>
    <x v="9"/>
    <x v="0"/>
    <n v="2122"/>
  </r>
  <r>
    <x v="4"/>
    <s v="LARGE SHOPPING &gt;30CM"/>
    <s v="00075068"/>
    <x v="9"/>
    <x v="0"/>
    <n v="2122"/>
  </r>
  <r>
    <x v="4"/>
    <s v="LARGE SHOPPING &gt;30CM"/>
    <s v="00075380"/>
    <x v="10"/>
    <x v="0"/>
    <n v="2871"/>
  </r>
  <r>
    <x v="4"/>
    <s v="LARGE SHOPPING &gt;30CM"/>
    <s v="00075404"/>
    <x v="10"/>
    <x v="0"/>
    <n v="2900"/>
  </r>
  <r>
    <x v="4"/>
    <s v="LARGE SHOPPING &gt;30CM"/>
    <s v="00075767"/>
    <x v="7"/>
    <x v="1"/>
    <n v="2872"/>
  </r>
  <r>
    <x v="4"/>
    <s v="LARGE SHOPPING &gt;30CM"/>
    <s v="00075771"/>
    <x v="7"/>
    <x v="0"/>
    <n v="2871"/>
  </r>
  <r>
    <x v="4"/>
    <s v="LARGE SHOPPING &gt;30CM"/>
    <s v="00075779"/>
    <x v="7"/>
    <x v="0"/>
    <n v="2122"/>
  </r>
  <r>
    <x v="4"/>
    <s v="LARGE ZIP SHOPPING &gt;30CM"/>
    <s v="00070405"/>
    <x v="0"/>
    <x v="0"/>
    <n v="2619"/>
  </r>
  <r>
    <x v="4"/>
    <s v="LARGE ZIP SHOPPING &gt;30CM"/>
    <s v="00070419"/>
    <x v="0"/>
    <x v="0"/>
    <n v="2791"/>
  </r>
  <r>
    <x v="4"/>
    <s v="LARGE ZIP SHOPPING &gt;30CM"/>
    <s v="00070481"/>
    <x v="0"/>
    <x v="0"/>
    <n v="2791"/>
  </r>
  <r>
    <x v="4"/>
    <s v="LARGE ZIP SHOPPING &gt;30CM"/>
    <s v="00070643"/>
    <x v="0"/>
    <x v="0"/>
    <n v="2619"/>
  </r>
  <r>
    <x v="4"/>
    <s v="LARGE ZIP SHOPPING &gt;30CM"/>
    <s v="00070718"/>
    <x v="0"/>
    <x v="0"/>
    <n v="9122.1"/>
  </r>
  <r>
    <x v="4"/>
    <s v="LARGE ZIP SHOPPING &gt;30CM"/>
    <s v="00070753"/>
    <x v="0"/>
    <x v="0"/>
    <n v="2619"/>
  </r>
  <r>
    <x v="4"/>
    <s v="LARGE ZIP SHOPPING &gt;30CM"/>
    <s v="00071260"/>
    <x v="0"/>
    <x v="0"/>
    <n v="2619"/>
  </r>
  <r>
    <x v="4"/>
    <s v="MESSENGER BAG"/>
    <s v="00071304"/>
    <x v="0"/>
    <x v="0"/>
    <n v="2292"/>
  </r>
  <r>
    <x v="4"/>
    <s v="MESSENGER BAG"/>
    <s v="00073923"/>
    <x v="5"/>
    <x v="0"/>
    <n v="1919"/>
  </r>
  <r>
    <x v="4"/>
    <s v="MISCELLANEOUS BAG"/>
    <s v="00070683"/>
    <x v="0"/>
    <x v="0"/>
    <n v="9089"/>
  </r>
  <r>
    <x v="4"/>
    <s v="MISCELLANEOUS BAG"/>
    <s v="00070688"/>
    <x v="0"/>
    <x v="2"/>
    <n v="-9089"/>
  </r>
  <r>
    <x v="4"/>
    <s v="MISCELLANEOUS BAG"/>
    <s v="00071271"/>
    <x v="0"/>
    <x v="0"/>
    <n v="2979.1"/>
  </r>
  <r>
    <x v="4"/>
    <s v="MISCELLANEOUS BAG"/>
    <s v="00071984"/>
    <x v="1"/>
    <x v="0"/>
    <n v="2918"/>
  </r>
  <r>
    <x v="4"/>
    <s v="MISCELLANEOUS BAG"/>
    <s v="00072507"/>
    <x v="2"/>
    <x v="0"/>
    <n v="2918"/>
  </r>
  <r>
    <x v="4"/>
    <s v="MISCELLANEOUS BAG"/>
    <s v="00072604"/>
    <x v="2"/>
    <x v="0"/>
    <n v="2918"/>
  </r>
  <r>
    <x v="4"/>
    <s v="MISCELLANEOUS BAG"/>
    <s v="00073392"/>
    <x v="4"/>
    <x v="0"/>
    <n v="2292"/>
  </r>
  <r>
    <x v="4"/>
    <s v="MISCELLANEOUS BAG"/>
    <s v="00075396"/>
    <x v="10"/>
    <x v="0"/>
    <n v="2926"/>
  </r>
  <r>
    <x v="4"/>
    <s v="SMALL SHOPPING &lt;31CM"/>
    <s v="00070565"/>
    <x v="0"/>
    <x v="0"/>
    <n v="2122"/>
  </r>
  <r>
    <x v="4"/>
    <s v="SMALL SHOPPING &lt;31CM"/>
    <s v="00070938"/>
    <x v="0"/>
    <x v="0"/>
    <n v="2122"/>
  </r>
  <r>
    <x v="4"/>
    <s v="SMALL SHOPPING &lt;31CM"/>
    <s v="00071158"/>
    <x v="0"/>
    <x v="0"/>
    <n v="2167"/>
  </r>
  <r>
    <x v="4"/>
    <s v="SMALL SHOPPING &lt;31CM"/>
    <s v="00071386"/>
    <x v="0"/>
    <x v="0"/>
    <n v="2167"/>
  </r>
  <r>
    <x v="4"/>
    <s v="SMALL SHOPPING &lt;31CM"/>
    <s v="00071419"/>
    <x v="0"/>
    <x v="0"/>
    <n v="9122.1"/>
  </r>
  <r>
    <x v="4"/>
    <s v="SMALL SHOPPING &lt;31CM"/>
    <s v="00072806"/>
    <x v="8"/>
    <x v="0"/>
    <n v="9122.1"/>
  </r>
  <r>
    <x v="4"/>
    <s v="TROLLEY"/>
    <s v="00072279"/>
    <x v="1"/>
    <x v="0"/>
    <n v="9781"/>
  </r>
  <r>
    <x v="4"/>
    <s v="TROLLEY"/>
    <s v="00074545"/>
    <x v="6"/>
    <x v="0"/>
    <n v="6002"/>
  </r>
  <r>
    <x v="4"/>
    <s v="TROLLEY"/>
    <s v="00074662"/>
    <x v="6"/>
    <x v="0"/>
    <n v="9781"/>
  </r>
  <r>
    <x v="4"/>
    <s v="TROLLEY"/>
    <s v="00074757"/>
    <x v="6"/>
    <x v="0"/>
    <n v="6269"/>
  </r>
  <r>
    <x v="4"/>
    <s v="TROLLEY"/>
    <s v="00075772"/>
    <x v="7"/>
    <x v="0"/>
    <n v="6269"/>
  </r>
  <r>
    <x v="4"/>
    <s v="VANITY CASE"/>
    <s v="00070291"/>
    <x v="0"/>
    <x v="0"/>
    <n v="2171.1"/>
  </r>
  <r>
    <x v="4"/>
    <s v="VANITY CASE"/>
    <s v="00070325"/>
    <x v="0"/>
    <x v="0"/>
    <n v="2171.1"/>
  </r>
  <r>
    <x v="4"/>
    <s v="VANITY CASE"/>
    <s v="00070808"/>
    <x v="0"/>
    <x v="0"/>
    <n v="2610.1"/>
  </r>
  <r>
    <x v="4"/>
    <s v="VANITY CASE"/>
    <s v="00070863"/>
    <x v="0"/>
    <x v="0"/>
    <n v="2299.1"/>
  </r>
  <r>
    <x v="4"/>
    <s v="VANITY CASE"/>
    <s v="00070889"/>
    <x v="0"/>
    <x v="0"/>
    <n v="2926.1"/>
  </r>
  <r>
    <x v="4"/>
    <s v="VANITY CASE"/>
    <s v="00070954"/>
    <x v="0"/>
    <x v="0"/>
    <n v="2926.1"/>
  </r>
  <r>
    <x v="4"/>
    <s v="VANITY CASE"/>
    <s v="00070960"/>
    <x v="0"/>
    <x v="0"/>
    <n v="2926.1"/>
  </r>
  <r>
    <x v="4"/>
    <s v="VANITY CASE"/>
    <s v="00070964"/>
    <x v="0"/>
    <x v="0"/>
    <n v="2299.1"/>
  </r>
  <r>
    <x v="4"/>
    <s v="VANITY CASE"/>
    <s v="00070984"/>
    <x v="0"/>
    <x v="0"/>
    <n v="2171.1"/>
  </r>
  <r>
    <x v="4"/>
    <s v="VANITY CASE"/>
    <s v="00071067"/>
    <x v="0"/>
    <x v="1"/>
    <n v="2926.1"/>
  </r>
  <r>
    <x v="4"/>
    <s v="VANITY CASE"/>
    <s v="00071127"/>
    <x v="0"/>
    <x v="0"/>
    <n v="2918"/>
  </r>
  <r>
    <x v="4"/>
    <s v="VANITY CASE"/>
    <s v="00071892"/>
    <x v="1"/>
    <x v="0"/>
    <n v="2299.1"/>
  </r>
  <r>
    <x v="4"/>
    <s v="VANITY CASE"/>
    <s v="00071940"/>
    <x v="1"/>
    <x v="0"/>
    <n v="2171.1"/>
  </r>
  <r>
    <x v="4"/>
    <s v="VANITY CASE"/>
    <s v="00071984"/>
    <x v="1"/>
    <x v="0"/>
    <n v="2299.1"/>
  </r>
  <r>
    <x v="4"/>
    <s v="VANITY CASE"/>
    <s v="00072009"/>
    <x v="1"/>
    <x v="0"/>
    <n v="2926.1"/>
  </r>
  <r>
    <x v="4"/>
    <s v="VANITY CASE"/>
    <s v="00072561"/>
    <x v="2"/>
    <x v="0"/>
    <n v="9911.1"/>
  </r>
  <r>
    <x v="4"/>
    <s v="VANITY CASE"/>
    <s v="00073975"/>
    <x v="5"/>
    <x v="0"/>
    <n v="2926.1"/>
  </r>
  <r>
    <x v="4"/>
    <s v="VANITY CASE"/>
    <s v="00073976"/>
    <x v="5"/>
    <x v="0"/>
    <n v="2206"/>
  </r>
  <r>
    <x v="4"/>
    <s v="VANITY CASE"/>
    <s v="00074648"/>
    <x v="6"/>
    <x v="0"/>
    <n v="2918"/>
  </r>
  <r>
    <x v="4"/>
    <s v="VANITY CASE"/>
    <s v="00075090"/>
    <x v="9"/>
    <x v="0"/>
    <n v="2262.1"/>
  </r>
  <r>
    <x v="4"/>
    <s v="VANITY CASE"/>
    <s v="00075572"/>
    <x v="7"/>
    <x v="0"/>
    <n v="2610.1"/>
  </r>
  <r>
    <x v="4"/>
    <s v="WAIST BAG"/>
    <s v="00070519"/>
    <x v="0"/>
    <x v="0"/>
    <n v="2871"/>
  </r>
  <r>
    <x v="4"/>
    <s v="WAIST BAG"/>
    <s v="00070535"/>
    <x v="0"/>
    <x v="0"/>
    <n v="2871"/>
  </r>
  <r>
    <x v="4"/>
    <s v="WAIST BAG"/>
    <s v="00070612"/>
    <x v="0"/>
    <x v="0"/>
    <n v="2871"/>
  </r>
  <r>
    <x v="4"/>
    <s v="WAIST BAG"/>
    <s v="00071157"/>
    <x v="0"/>
    <x v="0"/>
    <n v="2871"/>
  </r>
  <r>
    <x v="4"/>
    <s v="WAIST BAG"/>
    <s v="00071439"/>
    <x v="0"/>
    <x v="0"/>
    <n v="2871"/>
  </r>
  <r>
    <x v="4"/>
    <s v="WAIST BAG"/>
    <s v="00071656"/>
    <x v="1"/>
    <x v="0"/>
    <n v="2910"/>
  </r>
  <r>
    <x v="4"/>
    <s v="WAIST BAG"/>
    <s v="00071697"/>
    <x v="1"/>
    <x v="0"/>
    <n v="2871"/>
  </r>
  <r>
    <x v="4"/>
    <s v="WAIST BAG"/>
    <s v="00071704"/>
    <x v="1"/>
    <x v="0"/>
    <n v="2166"/>
  </r>
  <r>
    <x v="4"/>
    <s v="WAIST BAG"/>
    <s v="00071974"/>
    <x v="1"/>
    <x v="0"/>
    <n v="2121.1"/>
  </r>
  <r>
    <x v="4"/>
    <s v="WAIST BAG"/>
    <s v="00072301"/>
    <x v="1"/>
    <x v="0"/>
    <n v="2001"/>
  </r>
  <r>
    <x v="4"/>
    <s v="WAIST BAG"/>
    <s v="00073123"/>
    <x v="3"/>
    <x v="0"/>
    <n v="2201.1"/>
  </r>
  <r>
    <x v="4"/>
    <s v="WAIST BAG"/>
    <s v="00073677"/>
    <x v="4"/>
    <x v="1"/>
    <n v="2872"/>
  </r>
  <r>
    <x v="4"/>
    <s v="WAIST BAG"/>
    <s v="00074927"/>
    <x v="9"/>
    <x v="0"/>
    <n v="2871"/>
  </r>
  <r>
    <x v="4"/>
    <s v="WAIST BAG"/>
    <s v="00075022"/>
    <x v="9"/>
    <x v="0"/>
    <n v="2171.1"/>
  </r>
  <r>
    <x v="4"/>
    <s v="WAIST BAG"/>
    <s v="00075049"/>
    <x v="9"/>
    <x v="0"/>
    <n v="2871"/>
  </r>
  <r>
    <x v="4"/>
    <s v="WAIST BAG"/>
    <s v="00075055"/>
    <x v="9"/>
    <x v="0"/>
    <n v="2871"/>
  </r>
  <r>
    <x v="5"/>
    <s v="BANDANA"/>
    <s v="00070274"/>
    <x v="0"/>
    <x v="0"/>
    <n v="200"/>
  </r>
  <r>
    <x v="5"/>
    <s v="BANDANA"/>
    <s v="00073666"/>
    <x v="4"/>
    <x v="0"/>
    <n v="109"/>
  </r>
  <r>
    <x v="5"/>
    <s v="BANDANA"/>
    <s v="00073910"/>
    <x v="5"/>
    <x v="0"/>
    <n v="109"/>
  </r>
  <r>
    <x v="5"/>
    <s v="BANDANA"/>
    <s v="00073936"/>
    <x v="5"/>
    <x v="0"/>
    <n v="109"/>
  </r>
  <r>
    <x v="5"/>
    <s v="BROOCH"/>
    <s v="00072528"/>
    <x v="2"/>
    <x v="0"/>
    <n v="229"/>
  </r>
  <r>
    <x v="5"/>
    <s v="CAP"/>
    <s v="00071025"/>
    <x v="0"/>
    <x v="0"/>
    <n v="992.1"/>
  </r>
  <r>
    <x v="5"/>
    <s v="CAP"/>
    <s v="00072035"/>
    <x v="1"/>
    <x v="0"/>
    <n v="992.1"/>
  </r>
  <r>
    <x v="5"/>
    <s v="CAP"/>
    <s v="00073228"/>
    <x v="3"/>
    <x v="0"/>
    <n v="992.1"/>
  </r>
  <r>
    <x v="5"/>
    <s v="CAP"/>
    <s v="00074369"/>
    <x v="6"/>
    <x v="0"/>
    <n v="626"/>
  </r>
  <r>
    <x v="5"/>
    <s v="CAP"/>
    <s v="00074654"/>
    <x v="6"/>
    <x v="0"/>
    <n v="991.1"/>
  </r>
  <r>
    <x v="5"/>
    <s v="CAP"/>
    <s v="00075039"/>
    <x v="9"/>
    <x v="0"/>
    <n v="1122"/>
  </r>
  <r>
    <x v="5"/>
    <s v="CHAPKA"/>
    <s v="00074679"/>
    <x v="6"/>
    <x v="1"/>
    <n v="2222"/>
  </r>
  <r>
    <x v="5"/>
    <s v="CLOCHE"/>
    <s v="00070519"/>
    <x v="0"/>
    <x v="0"/>
    <n v="992.1"/>
  </r>
  <r>
    <x v="5"/>
    <s v="CLOCHE"/>
    <s v="00073472"/>
    <x v="4"/>
    <x v="0"/>
    <n v="969.1"/>
  </r>
  <r>
    <x v="5"/>
    <s v="CLOCHE"/>
    <s v="00073515"/>
    <x v="4"/>
    <x v="0"/>
    <n v="969.1"/>
  </r>
  <r>
    <x v="5"/>
    <s v="CLOCHE"/>
    <s v="00074337"/>
    <x v="5"/>
    <x v="0"/>
    <n v="912"/>
  </r>
  <r>
    <x v="5"/>
    <s v="CLOCHE"/>
    <s v="00074648"/>
    <x v="6"/>
    <x v="1"/>
    <n v="929"/>
  </r>
  <r>
    <x v="5"/>
    <s v="CLOCHE"/>
    <s v="00074808"/>
    <x v="6"/>
    <x v="0"/>
    <n v="926"/>
  </r>
  <r>
    <x v="5"/>
    <s v="CLOCHE"/>
    <s v="00075126"/>
    <x v="9"/>
    <x v="0"/>
    <n v="978.1"/>
  </r>
  <r>
    <x v="5"/>
    <s v="CLOCHE"/>
    <s v="00075699"/>
    <x v="7"/>
    <x v="0"/>
    <n v="112"/>
  </r>
  <r>
    <x v="5"/>
    <s v="CLOCHE"/>
    <s v="00075743"/>
    <x v="7"/>
    <x v="0"/>
    <n v="992.1"/>
  </r>
  <r>
    <x v="5"/>
    <s v="CLOCHE"/>
    <s v="00075830"/>
    <x v="7"/>
    <x v="0"/>
    <n v="216.1"/>
  </r>
  <r>
    <x v="5"/>
    <s v="CLOCHE"/>
    <s v="00075866"/>
    <x v="7"/>
    <x v="0"/>
    <n v="912"/>
  </r>
  <r>
    <x v="5"/>
    <s v="CLOCHE"/>
    <s v="00076047"/>
    <x v="7"/>
    <x v="0"/>
    <n v="112"/>
  </r>
  <r>
    <x v="5"/>
    <s v="CLOCHE HAT"/>
    <s v="00071828"/>
    <x v="1"/>
    <x v="1"/>
    <n v="800"/>
  </r>
  <r>
    <x v="5"/>
    <s v="CLOCHE HAT"/>
    <s v="00073984"/>
    <x v="5"/>
    <x v="0"/>
    <n v="926"/>
  </r>
  <r>
    <x v="5"/>
    <s v="CLOCHE HAT"/>
    <s v="00074049"/>
    <x v="5"/>
    <x v="0"/>
    <n v="279"/>
  </r>
  <r>
    <x v="5"/>
    <s v="CLOCHE HAT"/>
    <s v="00074074"/>
    <x v="5"/>
    <x v="0"/>
    <n v="926"/>
  </r>
  <r>
    <x v="5"/>
    <s v="CLOCHE HAT"/>
    <s v="00074105"/>
    <x v="5"/>
    <x v="0"/>
    <n v="926"/>
  </r>
  <r>
    <x v="5"/>
    <s v="EARMUFF"/>
    <s v="00074568"/>
    <x v="6"/>
    <x v="0"/>
    <n v="687"/>
  </r>
  <r>
    <x v="5"/>
    <s v="FINGERLESS GLOVES"/>
    <s v="00070545"/>
    <x v="0"/>
    <x v="0"/>
    <n v="297"/>
  </r>
  <r>
    <x v="5"/>
    <s v="FINGERLESS GLOVES"/>
    <s v="00070547"/>
    <x v="0"/>
    <x v="0"/>
    <n v="191.1"/>
  </r>
  <r>
    <x v="5"/>
    <s v="FINGERLESS GLOVES"/>
    <s v="00073957"/>
    <x v="5"/>
    <x v="0"/>
    <n v="969"/>
  </r>
  <r>
    <x v="5"/>
    <s v="FINGERLESS GLOVES"/>
    <s v="00074325"/>
    <x v="5"/>
    <x v="0"/>
    <n v="626"/>
  </r>
  <r>
    <x v="5"/>
    <s v="FINGERLESS GLOVES"/>
    <s v="00074528"/>
    <x v="6"/>
    <x v="0"/>
    <n v="992.1"/>
  </r>
  <r>
    <x v="5"/>
    <s v="FINGERLESS GLOVES"/>
    <s v="00074922"/>
    <x v="9"/>
    <x v="0"/>
    <n v="270"/>
  </r>
  <r>
    <x v="5"/>
    <s v="GLOVES"/>
    <s v="00071907"/>
    <x v="1"/>
    <x v="0"/>
    <n v="926"/>
  </r>
  <r>
    <x v="5"/>
    <s v="GLOVES"/>
    <s v="00072659"/>
    <x v="2"/>
    <x v="0"/>
    <n v="990"/>
  </r>
  <r>
    <x v="5"/>
    <s v="GLOVES"/>
    <s v="00074679"/>
    <x v="6"/>
    <x v="1"/>
    <n v="862"/>
  </r>
  <r>
    <x v="5"/>
    <s v="GLOVES"/>
    <s v="00075646"/>
    <x v="7"/>
    <x v="0"/>
    <n v="1109.0999999999999"/>
  </r>
  <r>
    <x v="5"/>
    <s v="GLOVES"/>
    <s v="00075768"/>
    <x v="7"/>
    <x v="0"/>
    <n v="908.1"/>
  </r>
  <r>
    <x v="5"/>
    <s v="LEATHER WOMAN BELT"/>
    <s v="00070266"/>
    <x v="0"/>
    <x v="0"/>
    <n v="716.1"/>
  </r>
  <r>
    <x v="5"/>
    <s v="LEATHER WOMAN BELT"/>
    <s v="00070312"/>
    <x v="0"/>
    <x v="0"/>
    <n v="861"/>
  </r>
  <r>
    <x v="5"/>
    <s v="LEATHER WOMAN BELT"/>
    <s v="00070323"/>
    <x v="0"/>
    <x v="0"/>
    <n v="626"/>
  </r>
  <r>
    <x v="5"/>
    <s v="LEATHER WOMAN BELT"/>
    <s v="00070388"/>
    <x v="0"/>
    <x v="0"/>
    <n v="261"/>
  </r>
  <r>
    <x v="5"/>
    <s v="LEATHER WOMAN BELT"/>
    <s v="00070479"/>
    <x v="0"/>
    <x v="0"/>
    <n v="716.1"/>
  </r>
  <r>
    <x v="5"/>
    <s v="LEATHER WOMAN BELT"/>
    <s v="00070761"/>
    <x v="0"/>
    <x v="0"/>
    <n v="906.1"/>
  </r>
  <r>
    <x v="5"/>
    <s v="LEATHER WOMAN BELT"/>
    <s v="00070854"/>
    <x v="0"/>
    <x v="0"/>
    <n v="990"/>
  </r>
  <r>
    <x v="5"/>
    <s v="LEATHER WOMAN BELT"/>
    <s v="00070890"/>
    <x v="0"/>
    <x v="0"/>
    <n v="661"/>
  </r>
  <r>
    <x v="5"/>
    <s v="LEATHER WOMAN BELT"/>
    <s v="00070959"/>
    <x v="0"/>
    <x v="0"/>
    <n v="720.1"/>
  </r>
  <r>
    <x v="5"/>
    <s v="LEATHER WOMAN BELT"/>
    <s v="00071038"/>
    <x v="0"/>
    <x v="0"/>
    <n v="729.1"/>
  </r>
  <r>
    <x v="5"/>
    <s v="LEATHER WOMAN BELT"/>
    <s v="00071052"/>
    <x v="0"/>
    <x v="0"/>
    <n v="720.1"/>
  </r>
  <r>
    <x v="5"/>
    <s v="LEATHER WOMAN BELT"/>
    <s v="00071262"/>
    <x v="0"/>
    <x v="0"/>
    <n v="861"/>
  </r>
  <r>
    <x v="5"/>
    <s v="LEATHER WOMAN BELT"/>
    <s v="00071311"/>
    <x v="0"/>
    <x v="0"/>
    <n v="709.1"/>
  </r>
  <r>
    <x v="5"/>
    <s v="LEATHER WOMAN BELT"/>
    <s v="00071325"/>
    <x v="0"/>
    <x v="0"/>
    <n v="1026.0999999999999"/>
  </r>
  <r>
    <x v="5"/>
    <s v="LEATHER WOMAN BELT"/>
    <s v="00071545"/>
    <x v="0"/>
    <x v="0"/>
    <n v="716.1"/>
  </r>
  <r>
    <x v="5"/>
    <s v="LEATHER WOMAN BELT"/>
    <s v="00071677"/>
    <x v="1"/>
    <x v="1"/>
    <n v="729.1"/>
  </r>
  <r>
    <x v="5"/>
    <s v="LEATHER WOMAN BELT"/>
    <s v="00071680"/>
    <x v="1"/>
    <x v="0"/>
    <n v="861"/>
  </r>
  <r>
    <x v="5"/>
    <s v="LEATHER WOMAN BELT"/>
    <s v="00071684"/>
    <x v="1"/>
    <x v="0"/>
    <n v="712"/>
  </r>
  <r>
    <x v="5"/>
    <s v="LEATHER WOMAN BELT"/>
    <s v="00071699"/>
    <x v="1"/>
    <x v="0"/>
    <n v="720"/>
  </r>
  <r>
    <x v="5"/>
    <s v="LEATHER WOMAN BELT"/>
    <s v="00071752"/>
    <x v="1"/>
    <x v="0"/>
    <n v="761.1"/>
  </r>
  <r>
    <x v="5"/>
    <s v="LEATHER WOMAN BELT"/>
    <s v="00071829"/>
    <x v="1"/>
    <x v="0"/>
    <n v="709.1"/>
  </r>
  <r>
    <x v="5"/>
    <s v="LEATHER WOMAN BELT"/>
    <s v="00071859"/>
    <x v="1"/>
    <x v="0"/>
    <n v="720.1"/>
  </r>
  <r>
    <x v="5"/>
    <s v="LEATHER WOMAN BELT"/>
    <s v="00071861"/>
    <x v="1"/>
    <x v="0"/>
    <n v="761.1"/>
  </r>
  <r>
    <x v="5"/>
    <s v="LEATHER WOMAN BELT"/>
    <s v="00071862"/>
    <x v="1"/>
    <x v="0"/>
    <n v="861"/>
  </r>
  <r>
    <x v="5"/>
    <s v="LEATHER WOMAN BELT"/>
    <s v="00071866"/>
    <x v="1"/>
    <x v="0"/>
    <n v="712"/>
  </r>
  <r>
    <x v="5"/>
    <s v="LEATHER WOMAN BELT"/>
    <s v="00071873"/>
    <x v="1"/>
    <x v="0"/>
    <n v="812.1"/>
  </r>
  <r>
    <x v="5"/>
    <s v="LEATHER WOMAN BELT"/>
    <s v="00071880"/>
    <x v="1"/>
    <x v="0"/>
    <n v="621"/>
  </r>
  <r>
    <x v="5"/>
    <s v="LEATHER WOMAN BELT"/>
    <s v="00071883"/>
    <x v="1"/>
    <x v="2"/>
    <n v="-621"/>
  </r>
  <r>
    <x v="5"/>
    <s v="LEATHER WOMAN BELT"/>
    <s v="00071884"/>
    <x v="1"/>
    <x v="0"/>
    <n v="621"/>
  </r>
  <r>
    <x v="5"/>
    <s v="LEATHER WOMAN BELT"/>
    <s v="00071982"/>
    <x v="1"/>
    <x v="0"/>
    <n v="861"/>
  </r>
  <r>
    <x v="5"/>
    <s v="LEATHER WOMAN BELT"/>
    <s v="00072010"/>
    <x v="1"/>
    <x v="0"/>
    <n v="709.1"/>
  </r>
  <r>
    <x v="5"/>
    <s v="LEATHER WOMAN BELT"/>
    <s v="00072206"/>
    <x v="1"/>
    <x v="0"/>
    <n v="709.1"/>
  </r>
  <r>
    <x v="5"/>
    <s v="LEATHER WOMAN BELT"/>
    <s v="00072532"/>
    <x v="2"/>
    <x v="0"/>
    <n v="687"/>
  </r>
  <r>
    <x v="5"/>
    <s v="LEATHER WOMAN BELT"/>
    <s v="00072682"/>
    <x v="2"/>
    <x v="0"/>
    <n v="716.1"/>
  </r>
  <r>
    <x v="5"/>
    <s v="LEATHER WOMAN BELT"/>
    <s v="00072746"/>
    <x v="2"/>
    <x v="0"/>
    <n v="1296"/>
  </r>
  <r>
    <x v="5"/>
    <s v="LEATHER WOMAN BELT"/>
    <s v="00073208"/>
    <x v="3"/>
    <x v="0"/>
    <n v="709.1"/>
  </r>
  <r>
    <x v="5"/>
    <s v="LEATHER WOMAN BELT"/>
    <s v="00073451"/>
    <x v="4"/>
    <x v="0"/>
    <n v="687"/>
  </r>
  <r>
    <x v="5"/>
    <s v="LEATHER WOMAN BELT"/>
    <s v="00073557"/>
    <x v="4"/>
    <x v="0"/>
    <n v="1117"/>
  </r>
  <r>
    <x v="5"/>
    <s v="LEATHER WOMAN BELT"/>
    <s v="00073806"/>
    <x v="5"/>
    <x v="0"/>
    <n v="896"/>
  </r>
  <r>
    <x v="5"/>
    <s v="LEATHER WOMAN BELT"/>
    <s v="00074018"/>
    <x v="5"/>
    <x v="0"/>
    <n v="720.1"/>
  </r>
  <r>
    <x v="5"/>
    <s v="LEATHER WOMAN BELT"/>
    <s v="00074102"/>
    <x v="5"/>
    <x v="0"/>
    <n v="761.1"/>
  </r>
  <r>
    <x v="5"/>
    <s v="LEATHER WOMAN BELT"/>
    <s v="00074394"/>
    <x v="6"/>
    <x v="0"/>
    <n v="1209"/>
  </r>
  <r>
    <x v="5"/>
    <s v="LEATHER WOMAN BELT"/>
    <s v="00074414"/>
    <x v="6"/>
    <x v="0"/>
    <n v="991.1"/>
  </r>
  <r>
    <x v="5"/>
    <s v="LEATHER WOMAN BELT"/>
    <s v="00074470"/>
    <x v="6"/>
    <x v="0"/>
    <n v="911"/>
  </r>
  <r>
    <x v="5"/>
    <s v="LEATHER WOMAN BELT"/>
    <s v="00074477"/>
    <x v="6"/>
    <x v="2"/>
    <n v="-1209"/>
  </r>
  <r>
    <x v="5"/>
    <s v="LEATHER WOMAN BELT"/>
    <s v="00074491"/>
    <x v="6"/>
    <x v="0"/>
    <n v="720.1"/>
  </r>
  <r>
    <x v="5"/>
    <s v="LEATHER WOMAN BELT"/>
    <s v="00074494"/>
    <x v="6"/>
    <x v="0"/>
    <n v="687"/>
  </r>
  <r>
    <x v="5"/>
    <s v="LEATHER WOMAN BELT"/>
    <s v="00074603"/>
    <x v="6"/>
    <x v="0"/>
    <n v="991.1"/>
  </r>
  <r>
    <x v="5"/>
    <s v="LEATHER WOMAN BELT"/>
    <s v="00074650"/>
    <x v="6"/>
    <x v="0"/>
    <n v="600"/>
  </r>
  <r>
    <x v="5"/>
    <s v="LEATHER WOMAN BELT"/>
    <s v="00074771"/>
    <x v="6"/>
    <x v="1"/>
    <n v="1821.1"/>
  </r>
  <r>
    <x v="5"/>
    <s v="LEATHER WOMAN BELT"/>
    <s v="00074831"/>
    <x v="6"/>
    <x v="0"/>
    <n v="687"/>
  </r>
  <r>
    <x v="5"/>
    <s v="LEATHER WOMAN BELT"/>
    <s v="00074892"/>
    <x v="9"/>
    <x v="0"/>
    <n v="600"/>
  </r>
  <r>
    <x v="5"/>
    <s v="LEATHER WOMAN BELT"/>
    <s v="00074910"/>
    <x v="9"/>
    <x v="0"/>
    <n v="716.1"/>
  </r>
  <r>
    <x v="5"/>
    <s v="LEATHER WOMAN BELT"/>
    <s v="00074943"/>
    <x v="9"/>
    <x v="0"/>
    <n v="982"/>
  </r>
  <r>
    <x v="5"/>
    <s v="LEATHER WOMAN BELT"/>
    <s v="00074963"/>
    <x v="9"/>
    <x v="0"/>
    <n v="812.1"/>
  </r>
  <r>
    <x v="5"/>
    <s v="LEATHER WOMAN BELT"/>
    <s v="00075152"/>
    <x v="9"/>
    <x v="0"/>
    <n v="812.1"/>
  </r>
  <r>
    <x v="5"/>
    <s v="LEATHER WOMAN BELT"/>
    <s v="00075335"/>
    <x v="10"/>
    <x v="0"/>
    <n v="709.1"/>
  </r>
  <r>
    <x v="5"/>
    <s v="LEATHER WOMAN BELT"/>
    <s v="00075376"/>
    <x v="10"/>
    <x v="0"/>
    <n v="600"/>
  </r>
  <r>
    <x v="5"/>
    <s v="LEATHER WOMAN BELT"/>
    <s v="00075499"/>
    <x v="7"/>
    <x v="0"/>
    <n v="182.1"/>
  </r>
  <r>
    <x v="5"/>
    <s v="LEATHER WOMAN BELT"/>
    <s v="00075527"/>
    <x v="7"/>
    <x v="0"/>
    <n v="112"/>
  </r>
  <r>
    <x v="5"/>
    <s v="LEATHER WOMAN BELT"/>
    <s v="00075567"/>
    <x v="7"/>
    <x v="1"/>
    <n v="122"/>
  </r>
  <r>
    <x v="5"/>
    <s v="LEATHER WOMAN BELT"/>
    <s v="00075569"/>
    <x v="7"/>
    <x v="0"/>
    <n v="687"/>
  </r>
  <r>
    <x v="5"/>
    <s v="LEATHER WOMAN BELT"/>
    <s v="00075649"/>
    <x v="7"/>
    <x v="0"/>
    <n v="720.1"/>
  </r>
  <r>
    <x v="5"/>
    <s v="LEATHER WOMAN BELT"/>
    <s v="00075793"/>
    <x v="7"/>
    <x v="0"/>
    <n v="720.1"/>
  </r>
  <r>
    <x v="5"/>
    <s v="LEATHER WOMAN BELT"/>
    <s v="00075830"/>
    <x v="7"/>
    <x v="0"/>
    <n v="612.1"/>
  </r>
  <r>
    <x v="5"/>
    <s v="LEATHER WOMAN BELT"/>
    <s v="00075900"/>
    <x v="7"/>
    <x v="0"/>
    <n v="617.1"/>
  </r>
  <r>
    <x v="5"/>
    <s v="LEATHER WOMAN BELT"/>
    <s v="00075922"/>
    <x v="7"/>
    <x v="0"/>
    <n v="617.1"/>
  </r>
  <r>
    <x v="5"/>
    <s v="LEATHER WOMAN BELT"/>
    <s v="00075923"/>
    <x v="7"/>
    <x v="2"/>
    <n v="-617.1"/>
  </r>
  <r>
    <x v="5"/>
    <s v="LEATHER WOMAN BELT"/>
    <s v="00075926"/>
    <x v="7"/>
    <x v="2"/>
    <n v="-617.1"/>
  </r>
  <r>
    <x v="5"/>
    <s v="LEATHER WOMAN BELT"/>
    <s v="00075927"/>
    <x v="7"/>
    <x v="0"/>
    <n v="617.1"/>
  </r>
  <r>
    <x v="5"/>
    <s v="LEATHER WOMAN BELT"/>
    <s v="00075950"/>
    <x v="7"/>
    <x v="0"/>
    <n v="1209"/>
  </r>
  <r>
    <x v="5"/>
    <s v="LEATHER WOMAN BELT"/>
    <s v="00075981"/>
    <x v="7"/>
    <x v="0"/>
    <n v="722"/>
  </r>
  <r>
    <x v="5"/>
    <s v="LEATHER WOMAN BELT"/>
    <s v="00076033"/>
    <x v="7"/>
    <x v="0"/>
    <n v="612.1"/>
  </r>
  <r>
    <x v="5"/>
    <s v="MAN TIE"/>
    <s v="00070254"/>
    <x v="0"/>
    <x v="0"/>
    <n v="116.1"/>
  </r>
  <r>
    <x v="5"/>
    <s v="MAN TIE"/>
    <s v="00070636"/>
    <x v="0"/>
    <x v="1"/>
    <n v="969.1"/>
  </r>
  <r>
    <x v="5"/>
    <s v="MAN TIE"/>
    <s v="00070761"/>
    <x v="0"/>
    <x v="0"/>
    <n v="116.1"/>
  </r>
  <r>
    <x v="5"/>
    <s v="MAN TIE"/>
    <s v="00070836"/>
    <x v="0"/>
    <x v="0"/>
    <n v="116.1"/>
  </r>
  <r>
    <x v="5"/>
    <s v="MAN TIE"/>
    <s v="00071029"/>
    <x v="0"/>
    <x v="0"/>
    <n v="116.1"/>
  </r>
  <r>
    <x v="5"/>
    <s v="MAN TIE"/>
    <s v="00071058"/>
    <x v="0"/>
    <x v="0"/>
    <n v="116.1"/>
  </r>
  <r>
    <x v="5"/>
    <s v="MAN TIE"/>
    <s v="00071113"/>
    <x v="0"/>
    <x v="0"/>
    <n v="116.1"/>
  </r>
  <r>
    <x v="5"/>
    <s v="MAN TIE"/>
    <s v="00071296"/>
    <x v="0"/>
    <x v="0"/>
    <n v="116.1"/>
  </r>
  <r>
    <x v="5"/>
    <s v="MAN TIE"/>
    <s v="00071309"/>
    <x v="0"/>
    <x v="1"/>
    <n v="212"/>
  </r>
  <r>
    <x v="5"/>
    <s v="MAN TIE"/>
    <s v="00071320"/>
    <x v="0"/>
    <x v="1"/>
    <n v="212"/>
  </r>
  <r>
    <x v="5"/>
    <s v="MAN TIE"/>
    <s v="00071377"/>
    <x v="0"/>
    <x v="1"/>
    <n v="260"/>
  </r>
  <r>
    <x v="5"/>
    <s v="MAN TIE"/>
    <s v="00071477"/>
    <x v="0"/>
    <x v="1"/>
    <n v="212"/>
  </r>
  <r>
    <x v="5"/>
    <s v="MAN TIE"/>
    <s v="00071536"/>
    <x v="0"/>
    <x v="0"/>
    <n v="116.1"/>
  </r>
  <r>
    <x v="5"/>
    <s v="MAN TIE"/>
    <s v="00071643"/>
    <x v="1"/>
    <x v="0"/>
    <n v="116.1"/>
  </r>
  <r>
    <x v="5"/>
    <s v="MAN TIE"/>
    <s v="00071648"/>
    <x v="1"/>
    <x v="0"/>
    <n v="116.1"/>
  </r>
  <r>
    <x v="5"/>
    <s v="MAN TIE"/>
    <s v="00071699"/>
    <x v="1"/>
    <x v="0"/>
    <n v="180"/>
  </r>
  <r>
    <x v="5"/>
    <s v="MAN TIE"/>
    <s v="00071909"/>
    <x v="1"/>
    <x v="0"/>
    <n v="116.1"/>
  </r>
  <r>
    <x v="5"/>
    <s v="MAN TIE"/>
    <s v="00071915"/>
    <x v="1"/>
    <x v="0"/>
    <n v="116.1"/>
  </r>
  <r>
    <x v="5"/>
    <s v="MAN TIE"/>
    <s v="00072349"/>
    <x v="1"/>
    <x v="0"/>
    <n v="116.1"/>
  </r>
  <r>
    <x v="5"/>
    <s v="MAN TIE"/>
    <s v="00072545"/>
    <x v="2"/>
    <x v="1"/>
    <n v="212"/>
  </r>
  <r>
    <x v="5"/>
    <s v="MAN TIE"/>
    <s v="00072669"/>
    <x v="2"/>
    <x v="1"/>
    <n v="109"/>
  </r>
  <r>
    <x v="5"/>
    <s v="MAN TIE"/>
    <s v="00072684"/>
    <x v="2"/>
    <x v="0"/>
    <n v="116.1"/>
  </r>
  <r>
    <x v="5"/>
    <s v="MAN TIE"/>
    <s v="00072741"/>
    <x v="2"/>
    <x v="0"/>
    <n v="116.1"/>
  </r>
  <r>
    <x v="5"/>
    <s v="MAN TIE"/>
    <s v="00072775"/>
    <x v="2"/>
    <x v="0"/>
    <n v="116.1"/>
  </r>
  <r>
    <x v="5"/>
    <s v="MAN TIE"/>
    <s v="00072794"/>
    <x v="2"/>
    <x v="0"/>
    <n v="782.1"/>
  </r>
  <r>
    <x v="5"/>
    <s v="MAN TIE"/>
    <s v="00073305"/>
    <x v="4"/>
    <x v="0"/>
    <n v="116.1"/>
  </r>
  <r>
    <x v="5"/>
    <s v="MAN TIE"/>
    <s v="00073315"/>
    <x v="4"/>
    <x v="0"/>
    <n v="116.1"/>
  </r>
  <r>
    <x v="5"/>
    <s v="MAN TIE"/>
    <s v="00074469"/>
    <x v="6"/>
    <x v="0"/>
    <n v="116.1"/>
  </r>
  <r>
    <x v="5"/>
    <s v="MAN TIE"/>
    <s v="00074589"/>
    <x v="6"/>
    <x v="1"/>
    <n v="212"/>
  </r>
  <r>
    <x v="5"/>
    <s v="MAN TIE"/>
    <s v="00074774"/>
    <x v="6"/>
    <x v="0"/>
    <n v="116.1"/>
  </r>
  <r>
    <x v="5"/>
    <s v="MAN TIE"/>
    <s v="00074988"/>
    <x v="9"/>
    <x v="0"/>
    <n v="116.1"/>
  </r>
  <r>
    <x v="5"/>
    <s v="MAN TIE"/>
    <s v="00075053"/>
    <x v="9"/>
    <x v="0"/>
    <n v="116.1"/>
  </r>
  <r>
    <x v="5"/>
    <s v="MAN TIE"/>
    <s v="00075156"/>
    <x v="9"/>
    <x v="0"/>
    <n v="116.1"/>
  </r>
  <r>
    <x v="5"/>
    <s v="MAN TIE"/>
    <s v="00075493"/>
    <x v="7"/>
    <x v="0"/>
    <n v="116.1"/>
  </r>
  <r>
    <x v="5"/>
    <s v="MAN TIE"/>
    <s v="00075512"/>
    <x v="7"/>
    <x v="0"/>
    <n v="116.1"/>
  </r>
  <r>
    <x v="5"/>
    <s v="MAN TIE"/>
    <s v="00075581"/>
    <x v="7"/>
    <x v="1"/>
    <n v="969.1"/>
  </r>
  <r>
    <x v="5"/>
    <s v="MAN TIE"/>
    <s v="00075759"/>
    <x v="7"/>
    <x v="0"/>
    <n v="116.1"/>
  </r>
  <r>
    <x v="5"/>
    <s v="MAN TIE"/>
    <s v="00075987"/>
    <x v="7"/>
    <x v="0"/>
    <n v="116.1"/>
  </r>
  <r>
    <x v="5"/>
    <s v="MISCELLANEOUS"/>
    <s v="00073584"/>
    <x v="4"/>
    <x v="0"/>
    <n v="612"/>
  </r>
  <r>
    <x v="5"/>
    <s v="MISCELLANEOUS"/>
    <s v="00073656"/>
    <x v="4"/>
    <x v="0"/>
    <n v="612"/>
  </r>
  <r>
    <x v="5"/>
    <s v="MISCELLANEOUS"/>
    <s v="00075748"/>
    <x v="7"/>
    <x v="0"/>
    <n v="1179.0999999999999"/>
  </r>
  <r>
    <x v="5"/>
    <s v="PILLOW"/>
    <s v="00070265"/>
    <x v="0"/>
    <x v="1"/>
    <n v="861"/>
  </r>
  <r>
    <x v="5"/>
    <s v="PILLOW"/>
    <s v="00071339"/>
    <x v="0"/>
    <x v="1"/>
    <n v="861"/>
  </r>
  <r>
    <x v="5"/>
    <s v="PILLOW"/>
    <s v="00071353"/>
    <x v="0"/>
    <x v="5"/>
    <n v="-861"/>
  </r>
  <r>
    <x v="5"/>
    <s v="PILLOW"/>
    <s v="00071354"/>
    <x v="0"/>
    <x v="1"/>
    <n v="861"/>
  </r>
  <r>
    <x v="5"/>
    <s v="PILLOW"/>
    <s v="00072352"/>
    <x v="1"/>
    <x v="0"/>
    <n v="920.1"/>
  </r>
  <r>
    <x v="5"/>
    <s v="PILLOW"/>
    <s v="00072510"/>
    <x v="2"/>
    <x v="0"/>
    <n v="920.1"/>
  </r>
  <r>
    <x v="5"/>
    <s v="SCARF"/>
    <s v="00070295"/>
    <x v="0"/>
    <x v="0"/>
    <n v="116.1"/>
  </r>
  <r>
    <x v="5"/>
    <s v="SCARF"/>
    <s v="00070311"/>
    <x v="0"/>
    <x v="0"/>
    <n v="180"/>
  </r>
  <r>
    <x v="5"/>
    <s v="SCARF"/>
    <s v="00070318"/>
    <x v="0"/>
    <x v="0"/>
    <n v="116.1"/>
  </r>
  <r>
    <x v="5"/>
    <s v="SCARF"/>
    <s v="00070339"/>
    <x v="0"/>
    <x v="0"/>
    <n v="116.1"/>
  </r>
  <r>
    <x v="5"/>
    <s v="SCARF"/>
    <s v="00070344"/>
    <x v="0"/>
    <x v="0"/>
    <n v="716.1"/>
  </r>
  <r>
    <x v="5"/>
    <s v="SCARF"/>
    <s v="00070367"/>
    <x v="0"/>
    <x v="1"/>
    <n v="229"/>
  </r>
  <r>
    <x v="5"/>
    <s v="SCARF"/>
    <s v="00070462"/>
    <x v="0"/>
    <x v="0"/>
    <n v="998"/>
  </r>
  <r>
    <x v="5"/>
    <s v="SCARF"/>
    <s v="00070481"/>
    <x v="0"/>
    <x v="0"/>
    <n v="116.1"/>
  </r>
  <r>
    <x v="5"/>
    <s v="SCARF"/>
    <s v="00070511"/>
    <x v="0"/>
    <x v="0"/>
    <n v="211"/>
  </r>
  <r>
    <x v="5"/>
    <s v="SCARF"/>
    <s v="00070517"/>
    <x v="0"/>
    <x v="0"/>
    <n v="92.1"/>
  </r>
  <r>
    <x v="5"/>
    <s v="SCARF"/>
    <s v="00070545"/>
    <x v="0"/>
    <x v="0"/>
    <n v="211"/>
  </r>
  <r>
    <x v="5"/>
    <s v="SCARF"/>
    <s v="00070765"/>
    <x v="0"/>
    <x v="0"/>
    <n v="101"/>
  </r>
  <r>
    <x v="5"/>
    <s v="SCARF"/>
    <s v="00070834"/>
    <x v="0"/>
    <x v="0"/>
    <n v="211"/>
  </r>
  <r>
    <x v="5"/>
    <s v="SCARF"/>
    <s v="00070838"/>
    <x v="0"/>
    <x v="0"/>
    <n v="101"/>
  </r>
  <r>
    <x v="5"/>
    <s v="SCARF"/>
    <s v="00070875"/>
    <x v="0"/>
    <x v="0"/>
    <n v="211"/>
  </r>
  <r>
    <x v="5"/>
    <s v="SCARF"/>
    <s v="00071758"/>
    <x v="1"/>
    <x v="0"/>
    <n v="116.1"/>
  </r>
  <r>
    <x v="5"/>
    <s v="SCARF"/>
    <s v="00071859"/>
    <x v="1"/>
    <x v="0"/>
    <n v="116.1"/>
  </r>
  <r>
    <x v="5"/>
    <s v="SCARF"/>
    <s v="00071897"/>
    <x v="1"/>
    <x v="0"/>
    <n v="116.1"/>
  </r>
  <r>
    <x v="5"/>
    <s v="SCARF"/>
    <s v="00072047"/>
    <x v="1"/>
    <x v="0"/>
    <n v="116.1"/>
  </r>
  <r>
    <x v="5"/>
    <s v="SCARF"/>
    <s v="00072696"/>
    <x v="2"/>
    <x v="1"/>
    <n v="212"/>
  </r>
  <r>
    <x v="5"/>
    <s v="SCARF"/>
    <s v="00072709"/>
    <x v="2"/>
    <x v="0"/>
    <n v="116.1"/>
  </r>
  <r>
    <x v="5"/>
    <s v="SCARF"/>
    <s v="00073370"/>
    <x v="4"/>
    <x v="0"/>
    <n v="116.1"/>
  </r>
  <r>
    <x v="5"/>
    <s v="SCARF"/>
    <s v="00073847"/>
    <x v="5"/>
    <x v="0"/>
    <n v="116.1"/>
  </r>
  <r>
    <x v="5"/>
    <s v="SCARF"/>
    <s v="00074527"/>
    <x v="6"/>
    <x v="0"/>
    <n v="791.1"/>
  </r>
  <r>
    <x v="5"/>
    <s v="SCARF"/>
    <s v="00074656"/>
    <x v="6"/>
    <x v="0"/>
    <n v="990"/>
  </r>
  <r>
    <x v="5"/>
    <s v="SCARF"/>
    <s v="00075022"/>
    <x v="9"/>
    <x v="0"/>
    <n v="169.1"/>
  </r>
  <r>
    <x v="5"/>
    <s v="SCARF"/>
    <s v="00075170"/>
    <x v="9"/>
    <x v="0"/>
    <n v="826.1"/>
  </r>
  <r>
    <x v="5"/>
    <s v="SCARF"/>
    <s v="00075174"/>
    <x v="9"/>
    <x v="0"/>
    <n v="169.1"/>
  </r>
  <r>
    <x v="5"/>
    <s v="SCARF"/>
    <s v="00075195"/>
    <x v="9"/>
    <x v="0"/>
    <n v="169.1"/>
  </r>
  <r>
    <x v="5"/>
    <s v="SCARF"/>
    <s v="00075203"/>
    <x v="9"/>
    <x v="0"/>
    <n v="116.1"/>
  </r>
  <r>
    <x v="5"/>
    <s v="SCARF"/>
    <s v="00075545"/>
    <x v="7"/>
    <x v="1"/>
    <n v="229"/>
  </r>
  <r>
    <x v="5"/>
    <s v="SCARF"/>
    <s v="00075575"/>
    <x v="7"/>
    <x v="0"/>
    <n v="826.1"/>
  </r>
  <r>
    <x v="5"/>
    <s v="SCARF"/>
    <s v="00075582"/>
    <x v="7"/>
    <x v="1"/>
    <n v="287"/>
  </r>
  <r>
    <x v="5"/>
    <s v="SCARF"/>
    <s v="00075614"/>
    <x v="7"/>
    <x v="0"/>
    <n v="169.1"/>
  </r>
  <r>
    <x v="5"/>
    <s v="SCARF"/>
    <s v="00075794"/>
    <x v="7"/>
    <x v="0"/>
    <n v="169.1"/>
  </r>
  <r>
    <x v="5"/>
    <s v="SCARF"/>
    <s v="00075823"/>
    <x v="7"/>
    <x v="0"/>
    <n v="169.1"/>
  </r>
  <r>
    <x v="5"/>
    <s v="SCARF"/>
    <s v="00075884"/>
    <x v="7"/>
    <x v="0"/>
    <n v="191"/>
  </r>
  <r>
    <x v="5"/>
    <s v="SCARF"/>
    <s v="00075949"/>
    <x v="7"/>
    <x v="0"/>
    <n v="169.1"/>
  </r>
  <r>
    <x v="5"/>
    <s v="SCARF"/>
    <s v="00075962"/>
    <x v="7"/>
    <x v="1"/>
    <n v="229"/>
  </r>
  <r>
    <x v="5"/>
    <s v="SHAWL"/>
    <s v="00070513"/>
    <x v="0"/>
    <x v="0"/>
    <n v="719"/>
  </r>
  <r>
    <x v="5"/>
    <s v="SHAWL"/>
    <s v="00070518"/>
    <x v="0"/>
    <x v="0"/>
    <n v="719"/>
  </r>
  <r>
    <x v="5"/>
    <s v="SHAWL"/>
    <s v="00070519"/>
    <x v="0"/>
    <x v="0"/>
    <n v="719"/>
  </r>
  <r>
    <x v="5"/>
    <s v="SHAWL"/>
    <s v="00070591"/>
    <x v="0"/>
    <x v="0"/>
    <n v="719"/>
  </r>
  <r>
    <x v="5"/>
    <s v="SHAWL"/>
    <s v="00070910"/>
    <x v="0"/>
    <x v="1"/>
    <n v="1928"/>
  </r>
  <r>
    <x v="5"/>
    <s v="SHAWL"/>
    <s v="00070952"/>
    <x v="0"/>
    <x v="0"/>
    <n v="719"/>
  </r>
  <r>
    <x v="5"/>
    <s v="SOFT HEADBAND"/>
    <s v="00073102"/>
    <x v="3"/>
    <x v="0"/>
    <n v="220"/>
  </r>
  <r>
    <x v="5"/>
    <s v="SOFT HEADBAND"/>
    <s v="00074087"/>
    <x v="5"/>
    <x v="0"/>
    <n v="287"/>
  </r>
  <r>
    <x v="5"/>
    <s v="SQUARE SCARF"/>
    <s v="00070231"/>
    <x v="0"/>
    <x v="0"/>
    <n v="220.1"/>
  </r>
  <r>
    <x v="5"/>
    <s v="SQUARE SCARF"/>
    <s v="00070258"/>
    <x v="0"/>
    <x v="0"/>
    <n v="220.1"/>
  </r>
  <r>
    <x v="5"/>
    <s v="SQUARE SCARF"/>
    <s v="00070277"/>
    <x v="0"/>
    <x v="3"/>
    <n v="1222"/>
  </r>
  <r>
    <x v="5"/>
    <s v="SQUARE SCARF"/>
    <s v="00070297"/>
    <x v="0"/>
    <x v="0"/>
    <n v="220.1"/>
  </r>
  <r>
    <x v="5"/>
    <s v="SQUARE SCARF"/>
    <s v="00070311"/>
    <x v="0"/>
    <x v="1"/>
    <n v="760"/>
  </r>
  <r>
    <x v="5"/>
    <s v="SQUARE SCARF"/>
    <s v="00070335"/>
    <x v="0"/>
    <x v="0"/>
    <n v="220.1"/>
  </r>
  <r>
    <x v="5"/>
    <s v="SQUARE SCARF"/>
    <s v="00070354"/>
    <x v="0"/>
    <x v="0"/>
    <n v="220.1"/>
  </r>
  <r>
    <x v="5"/>
    <s v="SQUARE SCARF"/>
    <s v="00070517"/>
    <x v="0"/>
    <x v="1"/>
    <n v="292"/>
  </r>
  <r>
    <x v="5"/>
    <s v="SQUARE SCARF"/>
    <s v="00070518"/>
    <x v="0"/>
    <x v="0"/>
    <n v="197.1"/>
  </r>
  <r>
    <x v="5"/>
    <s v="SQUARE SCARF"/>
    <s v="00070526"/>
    <x v="0"/>
    <x v="0"/>
    <n v="191.1"/>
  </r>
  <r>
    <x v="5"/>
    <s v="SQUARE SCARF"/>
    <s v="00070534"/>
    <x v="0"/>
    <x v="0"/>
    <n v="227.1"/>
  </r>
  <r>
    <x v="5"/>
    <s v="SQUARE SCARF"/>
    <s v="00070545"/>
    <x v="0"/>
    <x v="0"/>
    <n v="197.1"/>
  </r>
  <r>
    <x v="5"/>
    <s v="SQUARE SCARF"/>
    <s v="00070558"/>
    <x v="0"/>
    <x v="0"/>
    <n v="197.1"/>
  </r>
  <r>
    <x v="5"/>
    <s v="SQUARE SCARF"/>
    <s v="00070560"/>
    <x v="0"/>
    <x v="0"/>
    <n v="220.1"/>
  </r>
  <r>
    <x v="5"/>
    <s v="SQUARE SCARF"/>
    <s v="00070572"/>
    <x v="0"/>
    <x v="0"/>
    <n v="197.1"/>
  </r>
  <r>
    <x v="5"/>
    <s v="SQUARE SCARF"/>
    <s v="00070575"/>
    <x v="0"/>
    <x v="0"/>
    <n v="296"/>
  </r>
  <r>
    <x v="5"/>
    <s v="SQUARE SCARF"/>
    <s v="00070579"/>
    <x v="0"/>
    <x v="0"/>
    <n v="197.1"/>
  </r>
  <r>
    <x v="5"/>
    <s v="SQUARE SCARF"/>
    <s v="00070584"/>
    <x v="0"/>
    <x v="2"/>
    <n v="-296"/>
  </r>
  <r>
    <x v="5"/>
    <s v="SQUARE SCARF"/>
    <s v="00070632"/>
    <x v="0"/>
    <x v="0"/>
    <n v="296"/>
  </r>
  <r>
    <x v="5"/>
    <s v="SQUARE SCARF"/>
    <s v="00070679"/>
    <x v="0"/>
    <x v="1"/>
    <n v="192.1"/>
  </r>
  <r>
    <x v="5"/>
    <s v="SQUARE SCARF"/>
    <s v="00070681"/>
    <x v="0"/>
    <x v="0"/>
    <n v="296"/>
  </r>
  <r>
    <x v="5"/>
    <s v="SQUARE SCARF"/>
    <s v="00070699"/>
    <x v="0"/>
    <x v="0"/>
    <n v="296"/>
  </r>
  <r>
    <x v="5"/>
    <s v="SQUARE SCARF"/>
    <s v="00070727"/>
    <x v="0"/>
    <x v="0"/>
    <n v="197.1"/>
  </r>
  <r>
    <x v="5"/>
    <s v="SQUARE SCARF"/>
    <s v="00070732"/>
    <x v="0"/>
    <x v="0"/>
    <n v="167.1"/>
  </r>
  <r>
    <x v="5"/>
    <s v="SQUARE SCARF"/>
    <s v="00070748"/>
    <x v="0"/>
    <x v="0"/>
    <n v="296"/>
  </r>
  <r>
    <x v="5"/>
    <s v="SQUARE SCARF"/>
    <s v="00070752"/>
    <x v="0"/>
    <x v="0"/>
    <n v="217.1"/>
  </r>
  <r>
    <x v="5"/>
    <s v="SQUARE SCARF"/>
    <s v="00070767"/>
    <x v="0"/>
    <x v="1"/>
    <n v="220.1"/>
  </r>
  <r>
    <x v="5"/>
    <s v="SQUARE SCARF"/>
    <s v="00070772"/>
    <x v="0"/>
    <x v="0"/>
    <n v="296"/>
  </r>
  <r>
    <x v="5"/>
    <s v="SQUARE SCARF"/>
    <s v="00070791"/>
    <x v="0"/>
    <x v="0"/>
    <n v="296"/>
  </r>
  <r>
    <x v="5"/>
    <s v="SQUARE SCARF"/>
    <s v="00070795"/>
    <x v="0"/>
    <x v="0"/>
    <n v="227.1"/>
  </r>
  <r>
    <x v="5"/>
    <s v="SQUARE SCARF"/>
    <s v="00070796"/>
    <x v="0"/>
    <x v="0"/>
    <n v="220.1"/>
  </r>
  <r>
    <x v="5"/>
    <s v="SQUARE SCARF"/>
    <s v="00070801"/>
    <x v="0"/>
    <x v="0"/>
    <n v="217.1"/>
  </r>
  <r>
    <x v="5"/>
    <s v="SQUARE SCARF"/>
    <s v="00070807"/>
    <x v="0"/>
    <x v="0"/>
    <n v="229"/>
  </r>
  <r>
    <x v="5"/>
    <s v="SQUARE SCARF"/>
    <s v="00070828"/>
    <x v="0"/>
    <x v="3"/>
    <n v="1789"/>
  </r>
  <r>
    <x v="5"/>
    <s v="SQUARE SCARF"/>
    <s v="00070867"/>
    <x v="0"/>
    <x v="1"/>
    <n v="296"/>
  </r>
  <r>
    <x v="5"/>
    <s v="SQUARE SCARF"/>
    <s v="00070880"/>
    <x v="0"/>
    <x v="0"/>
    <n v="229"/>
  </r>
  <r>
    <x v="5"/>
    <s v="SQUARE SCARF"/>
    <s v="00070882"/>
    <x v="0"/>
    <x v="0"/>
    <n v="229"/>
  </r>
  <r>
    <x v="5"/>
    <s v="SQUARE SCARF"/>
    <s v="00070899"/>
    <x v="0"/>
    <x v="1"/>
    <n v="921.1"/>
  </r>
  <r>
    <x v="5"/>
    <s v="SQUARE SCARF"/>
    <s v="00070900"/>
    <x v="0"/>
    <x v="0"/>
    <n v="220.1"/>
  </r>
  <r>
    <x v="5"/>
    <s v="SQUARE SCARF"/>
    <s v="00070911"/>
    <x v="0"/>
    <x v="0"/>
    <n v="197.1"/>
  </r>
  <r>
    <x v="5"/>
    <s v="SQUARE SCARF"/>
    <s v="00070922"/>
    <x v="0"/>
    <x v="0"/>
    <n v="220.1"/>
  </r>
  <r>
    <x v="5"/>
    <s v="SQUARE SCARF"/>
    <s v="00070970"/>
    <x v="0"/>
    <x v="0"/>
    <n v="197.1"/>
  </r>
  <r>
    <x v="5"/>
    <s v="SQUARE SCARF"/>
    <s v="00071084"/>
    <x v="0"/>
    <x v="0"/>
    <n v="227.1"/>
  </r>
  <r>
    <x v="5"/>
    <s v="SQUARE SCARF"/>
    <s v="00071132"/>
    <x v="0"/>
    <x v="0"/>
    <n v="229"/>
  </r>
  <r>
    <x v="5"/>
    <s v="SQUARE SCARF"/>
    <s v="00071169"/>
    <x v="0"/>
    <x v="0"/>
    <n v="287.10000000000002"/>
  </r>
  <r>
    <x v="5"/>
    <s v="SQUARE SCARF"/>
    <s v="00071267"/>
    <x v="0"/>
    <x v="1"/>
    <n v="220.1"/>
  </r>
  <r>
    <x v="5"/>
    <s v="SQUARE SCARF"/>
    <s v="00071270"/>
    <x v="0"/>
    <x v="0"/>
    <n v="177"/>
  </r>
  <r>
    <x v="5"/>
    <s v="SQUARE SCARF"/>
    <s v="00071331"/>
    <x v="0"/>
    <x v="0"/>
    <n v="220.1"/>
  </r>
  <r>
    <x v="5"/>
    <s v="SQUARE SCARF"/>
    <s v="00071405"/>
    <x v="0"/>
    <x v="0"/>
    <n v="220.1"/>
  </r>
  <r>
    <x v="5"/>
    <s v="SQUARE SCARF"/>
    <s v="00071702"/>
    <x v="1"/>
    <x v="0"/>
    <n v="220.1"/>
  </r>
  <r>
    <x v="5"/>
    <s v="SQUARE SCARF"/>
    <s v="00071795"/>
    <x v="1"/>
    <x v="0"/>
    <n v="926"/>
  </r>
  <r>
    <x v="5"/>
    <s v="SQUARE SCARF"/>
    <s v="00072311"/>
    <x v="1"/>
    <x v="0"/>
    <n v="220.1"/>
  </r>
  <r>
    <x v="5"/>
    <s v="SQUARE SCARF"/>
    <s v="00072348"/>
    <x v="1"/>
    <x v="0"/>
    <n v="926"/>
  </r>
  <r>
    <x v="5"/>
    <s v="SQUARE SCARF"/>
    <s v="00072543"/>
    <x v="2"/>
    <x v="0"/>
    <n v="220.1"/>
  </r>
  <r>
    <x v="5"/>
    <s v="SQUARE SCARF"/>
    <s v="00072655"/>
    <x v="2"/>
    <x v="0"/>
    <n v="220.1"/>
  </r>
  <r>
    <x v="5"/>
    <s v="SQUARE SCARF"/>
    <s v="00072686"/>
    <x v="2"/>
    <x v="0"/>
    <n v="220.1"/>
  </r>
  <r>
    <x v="5"/>
    <s v="SQUARE SCARF"/>
    <s v="00073173"/>
    <x v="3"/>
    <x v="0"/>
    <n v="220.1"/>
  </r>
  <r>
    <x v="5"/>
    <s v="SQUARE SCARF"/>
    <s v="00073189"/>
    <x v="3"/>
    <x v="0"/>
    <n v="220.1"/>
  </r>
  <r>
    <x v="5"/>
    <s v="SQUARE SCARF"/>
    <s v="00073270"/>
    <x v="3"/>
    <x v="0"/>
    <n v="220.1"/>
  </r>
  <r>
    <x v="5"/>
    <s v="SQUARE SCARF"/>
    <s v="00073305"/>
    <x v="4"/>
    <x v="0"/>
    <n v="220.1"/>
  </r>
  <r>
    <x v="5"/>
    <s v="SQUARE SCARF"/>
    <s v="00073337"/>
    <x v="4"/>
    <x v="1"/>
    <n v="661"/>
  </r>
  <r>
    <x v="5"/>
    <s v="SQUARE SCARF"/>
    <s v="00073338"/>
    <x v="4"/>
    <x v="0"/>
    <n v="220.1"/>
  </r>
  <r>
    <x v="5"/>
    <s v="SQUARE SCARF"/>
    <s v="00073354"/>
    <x v="4"/>
    <x v="0"/>
    <n v="220.1"/>
  </r>
  <r>
    <x v="5"/>
    <s v="SQUARE SCARF"/>
    <s v="00073450"/>
    <x v="4"/>
    <x v="0"/>
    <n v="220.1"/>
  </r>
  <r>
    <x v="5"/>
    <s v="SQUARE SCARF"/>
    <s v="00073538"/>
    <x v="4"/>
    <x v="0"/>
    <n v="198"/>
  </r>
  <r>
    <x v="5"/>
    <s v="SQUARE SCARF"/>
    <s v="00073550"/>
    <x v="4"/>
    <x v="0"/>
    <n v="220.1"/>
  </r>
  <r>
    <x v="5"/>
    <s v="SQUARE SCARF"/>
    <s v="00073617"/>
    <x v="4"/>
    <x v="0"/>
    <n v="198"/>
  </r>
  <r>
    <x v="5"/>
    <s v="SQUARE SCARF"/>
    <s v="00073666"/>
    <x v="4"/>
    <x v="0"/>
    <n v="198"/>
  </r>
  <r>
    <x v="5"/>
    <s v="SQUARE SCARF"/>
    <s v="00073682"/>
    <x v="4"/>
    <x v="1"/>
    <n v="296"/>
  </r>
  <r>
    <x v="5"/>
    <s v="SQUARE SCARF"/>
    <s v="00073683"/>
    <x v="4"/>
    <x v="2"/>
    <n v="-198"/>
  </r>
  <r>
    <x v="5"/>
    <s v="SQUARE SCARF"/>
    <s v="00073715"/>
    <x v="4"/>
    <x v="0"/>
    <n v="198"/>
  </r>
  <r>
    <x v="5"/>
    <s v="SQUARE SCARF"/>
    <s v="00073732"/>
    <x v="4"/>
    <x v="0"/>
    <n v="198"/>
  </r>
  <r>
    <x v="5"/>
    <s v="SQUARE SCARF"/>
    <s v="00073813"/>
    <x v="5"/>
    <x v="0"/>
    <n v="912"/>
  </r>
  <r>
    <x v="5"/>
    <s v="SQUARE SCARF"/>
    <s v="00073840"/>
    <x v="5"/>
    <x v="0"/>
    <n v="198"/>
  </r>
  <r>
    <x v="5"/>
    <s v="SQUARE SCARF"/>
    <s v="00073896"/>
    <x v="5"/>
    <x v="0"/>
    <n v="228"/>
  </r>
  <r>
    <x v="5"/>
    <s v="SQUARE SCARF"/>
    <s v="00073897"/>
    <x v="5"/>
    <x v="0"/>
    <n v="228"/>
  </r>
  <r>
    <x v="5"/>
    <s v="SQUARE SCARF"/>
    <s v="00073906"/>
    <x v="5"/>
    <x v="0"/>
    <n v="220.1"/>
  </r>
  <r>
    <x v="5"/>
    <s v="SQUARE SCARF"/>
    <s v="00073967"/>
    <x v="5"/>
    <x v="1"/>
    <n v="298"/>
  </r>
  <r>
    <x v="5"/>
    <s v="SQUARE SCARF"/>
    <s v="00074003"/>
    <x v="5"/>
    <x v="0"/>
    <n v="198"/>
  </r>
  <r>
    <x v="5"/>
    <s v="SQUARE SCARF"/>
    <s v="00074017"/>
    <x v="5"/>
    <x v="0"/>
    <n v="220.1"/>
  </r>
  <r>
    <x v="5"/>
    <s v="SQUARE SCARF"/>
    <s v="00074174"/>
    <x v="5"/>
    <x v="0"/>
    <n v="220.1"/>
  </r>
  <r>
    <x v="5"/>
    <s v="SQUARE SCARF"/>
    <s v="00074479"/>
    <x v="6"/>
    <x v="0"/>
    <n v="220.1"/>
  </r>
  <r>
    <x v="5"/>
    <s v="SQUARE SCARF"/>
    <s v="00074734"/>
    <x v="6"/>
    <x v="0"/>
    <n v="220.1"/>
  </r>
  <r>
    <x v="5"/>
    <s v="SQUARE SCARF"/>
    <s v="00074747"/>
    <x v="6"/>
    <x v="0"/>
    <n v="220.1"/>
  </r>
  <r>
    <x v="5"/>
    <s v="SQUARE SCARF"/>
    <s v="00074822"/>
    <x v="6"/>
    <x v="0"/>
    <n v="926"/>
  </r>
  <r>
    <x v="5"/>
    <s v="SQUARE SCARF"/>
    <s v="00074871"/>
    <x v="9"/>
    <x v="0"/>
    <n v="220.1"/>
  </r>
  <r>
    <x v="5"/>
    <s v="SQUARE SCARF"/>
    <s v="00074892"/>
    <x v="9"/>
    <x v="1"/>
    <n v="661"/>
  </r>
  <r>
    <x v="5"/>
    <s v="SQUARE SCARF"/>
    <s v="00074909"/>
    <x v="9"/>
    <x v="0"/>
    <n v="220.1"/>
  </r>
  <r>
    <x v="5"/>
    <s v="SQUARE SCARF"/>
    <s v="00074941"/>
    <x v="9"/>
    <x v="0"/>
    <n v="220.1"/>
  </r>
  <r>
    <x v="5"/>
    <s v="SQUARE SCARF"/>
    <s v="00075139"/>
    <x v="9"/>
    <x v="0"/>
    <n v="220.1"/>
  </r>
  <r>
    <x v="5"/>
    <s v="SQUARE SCARF"/>
    <s v="00075158"/>
    <x v="9"/>
    <x v="0"/>
    <n v="280"/>
  </r>
  <r>
    <x v="5"/>
    <s v="SQUARE SCARF"/>
    <s v="00075433"/>
    <x v="7"/>
    <x v="0"/>
    <n v="220.1"/>
  </r>
  <r>
    <x v="5"/>
    <s v="SQUARE SCARF"/>
    <s v="00075454"/>
    <x v="7"/>
    <x v="0"/>
    <n v="220.1"/>
  </r>
  <r>
    <x v="5"/>
    <s v="SQUARE SCARF"/>
    <s v="00075744"/>
    <x v="7"/>
    <x v="0"/>
    <n v="220.1"/>
  </r>
  <r>
    <x v="5"/>
    <s v="SQUARE SCARF"/>
    <s v="00075869"/>
    <x v="7"/>
    <x v="1"/>
    <n v="687"/>
  </r>
  <r>
    <x v="5"/>
    <s v="SQUARE SCARF"/>
    <s v="00075877"/>
    <x v="7"/>
    <x v="0"/>
    <n v="280"/>
  </r>
  <r>
    <x v="5"/>
    <s v="SQUARE SCARF"/>
    <s v="00075907"/>
    <x v="7"/>
    <x v="0"/>
    <n v="220.1"/>
  </r>
  <r>
    <x v="5"/>
    <s v="SQUARE SCARF"/>
    <s v="00075914"/>
    <x v="7"/>
    <x v="0"/>
    <n v="220.1"/>
  </r>
  <r>
    <x v="5"/>
    <s v="SQUARE SCARF"/>
    <s v="00075963"/>
    <x v="7"/>
    <x v="0"/>
    <n v="220.1"/>
  </r>
  <r>
    <x v="5"/>
    <s v="STOLE"/>
    <s v="00070369"/>
    <x v="0"/>
    <x v="0"/>
    <n v="896"/>
  </r>
  <r>
    <x v="5"/>
    <s v="STOLE"/>
    <s v="00070374"/>
    <x v="0"/>
    <x v="0"/>
    <n v="821"/>
  </r>
  <r>
    <x v="5"/>
    <s v="STOLE"/>
    <s v="00070377"/>
    <x v="0"/>
    <x v="2"/>
    <n v="-821"/>
  </r>
  <r>
    <x v="5"/>
    <s v="STOLE"/>
    <s v="00070406"/>
    <x v="0"/>
    <x v="0"/>
    <n v="896"/>
  </r>
  <r>
    <x v="5"/>
    <s v="STOLE"/>
    <s v="00070438"/>
    <x v="0"/>
    <x v="1"/>
    <n v="1721"/>
  </r>
  <r>
    <x v="5"/>
    <s v="STOLE"/>
    <s v="00070468"/>
    <x v="0"/>
    <x v="0"/>
    <n v="1020"/>
  </r>
  <r>
    <x v="5"/>
    <s v="STOLE"/>
    <s v="00070636"/>
    <x v="0"/>
    <x v="0"/>
    <n v="121"/>
  </r>
  <r>
    <x v="5"/>
    <s v="STOLE"/>
    <s v="00070659"/>
    <x v="0"/>
    <x v="0"/>
    <n v="222"/>
  </r>
  <r>
    <x v="5"/>
    <s v="STOLE"/>
    <s v="00070664"/>
    <x v="0"/>
    <x v="0"/>
    <n v="861"/>
  </r>
  <r>
    <x v="5"/>
    <s v="STOLE"/>
    <s v="00070843"/>
    <x v="0"/>
    <x v="0"/>
    <n v="821"/>
  </r>
  <r>
    <x v="5"/>
    <s v="STOLE"/>
    <s v="00070923"/>
    <x v="0"/>
    <x v="0"/>
    <n v="870"/>
  </r>
  <r>
    <x v="5"/>
    <s v="STOLE"/>
    <s v="00071008"/>
    <x v="0"/>
    <x v="0"/>
    <n v="821"/>
  </r>
  <r>
    <x v="5"/>
    <s v="STOLE"/>
    <s v="00071067"/>
    <x v="0"/>
    <x v="1"/>
    <n v="896"/>
  </r>
  <r>
    <x v="5"/>
    <s v="STOLE"/>
    <s v="00071102"/>
    <x v="0"/>
    <x v="0"/>
    <n v="861"/>
  </r>
  <r>
    <x v="5"/>
    <s v="STOLE"/>
    <s v="00071292"/>
    <x v="0"/>
    <x v="0"/>
    <n v="909.1"/>
  </r>
  <r>
    <x v="5"/>
    <s v="STOLE"/>
    <s v="00071306"/>
    <x v="0"/>
    <x v="0"/>
    <n v="896"/>
  </r>
  <r>
    <x v="5"/>
    <s v="STOLE"/>
    <s v="00071471"/>
    <x v="0"/>
    <x v="0"/>
    <n v="896"/>
  </r>
  <r>
    <x v="5"/>
    <s v="STOLE"/>
    <s v="00071600"/>
    <x v="1"/>
    <x v="0"/>
    <n v="896"/>
  </r>
  <r>
    <x v="5"/>
    <s v="STOLE"/>
    <s v="00071630"/>
    <x v="1"/>
    <x v="0"/>
    <n v="896"/>
  </r>
  <r>
    <x v="5"/>
    <s v="STOLE"/>
    <s v="00071632"/>
    <x v="1"/>
    <x v="0"/>
    <n v="790"/>
  </r>
  <r>
    <x v="5"/>
    <s v="STOLE"/>
    <s v="00071907"/>
    <x v="1"/>
    <x v="0"/>
    <n v="600"/>
  </r>
  <r>
    <x v="5"/>
    <s v="STOLE"/>
    <s v="00071965"/>
    <x v="1"/>
    <x v="0"/>
    <n v="861"/>
  </r>
  <r>
    <x v="5"/>
    <s v="STOLE"/>
    <s v="00072259"/>
    <x v="1"/>
    <x v="0"/>
    <n v="826.1"/>
  </r>
  <r>
    <x v="5"/>
    <s v="STOLE"/>
    <s v="00072630"/>
    <x v="2"/>
    <x v="0"/>
    <n v="116.1"/>
  </r>
  <r>
    <x v="5"/>
    <s v="STOLE"/>
    <s v="00072925"/>
    <x v="3"/>
    <x v="0"/>
    <n v="112"/>
  </r>
  <r>
    <x v="5"/>
    <s v="STOLE"/>
    <s v="00073226"/>
    <x v="3"/>
    <x v="0"/>
    <n v="909.1"/>
  </r>
  <r>
    <x v="5"/>
    <s v="STOLE"/>
    <s v="00073276"/>
    <x v="3"/>
    <x v="0"/>
    <n v="1010"/>
  </r>
  <r>
    <x v="5"/>
    <s v="STOLE"/>
    <s v="00073314"/>
    <x v="4"/>
    <x v="0"/>
    <n v="116.1"/>
  </r>
  <r>
    <x v="5"/>
    <s v="STOLE"/>
    <s v="00073472"/>
    <x v="4"/>
    <x v="0"/>
    <n v="909.1"/>
  </r>
  <r>
    <x v="5"/>
    <s v="STOLE"/>
    <s v="00073577"/>
    <x v="4"/>
    <x v="0"/>
    <n v="191.1"/>
  </r>
  <r>
    <x v="5"/>
    <s v="STOLE"/>
    <s v="00073656"/>
    <x v="4"/>
    <x v="1"/>
    <n v="1092"/>
  </r>
  <r>
    <x v="5"/>
    <s v="STOLE"/>
    <s v="00073905"/>
    <x v="5"/>
    <x v="0"/>
    <n v="191.1"/>
  </r>
  <r>
    <x v="5"/>
    <s v="STOLE"/>
    <s v="00074174"/>
    <x v="5"/>
    <x v="0"/>
    <n v="878.1"/>
  </r>
  <r>
    <x v="5"/>
    <s v="STOLE"/>
    <s v="00074444"/>
    <x v="6"/>
    <x v="0"/>
    <n v="960"/>
  </r>
  <r>
    <x v="5"/>
    <s v="STOLE"/>
    <s v="00074452"/>
    <x v="6"/>
    <x v="0"/>
    <n v="860"/>
  </r>
  <r>
    <x v="5"/>
    <s v="STOLE"/>
    <s v="00074648"/>
    <x v="6"/>
    <x v="0"/>
    <n v="1021"/>
  </r>
  <r>
    <x v="5"/>
    <s v="STOLE"/>
    <s v="00074823"/>
    <x v="6"/>
    <x v="0"/>
    <n v="912"/>
  </r>
  <r>
    <x v="5"/>
    <s v="STOLE"/>
    <s v="00074887"/>
    <x v="9"/>
    <x v="0"/>
    <n v="720"/>
  </r>
  <r>
    <x v="5"/>
    <s v="STOLE"/>
    <s v="00074905"/>
    <x v="9"/>
    <x v="0"/>
    <n v="687"/>
  </r>
  <r>
    <x v="5"/>
    <s v="STOLE"/>
    <s v="00074922"/>
    <x v="9"/>
    <x v="0"/>
    <n v="790"/>
  </r>
  <r>
    <x v="5"/>
    <s v="STOLE"/>
    <s v="00075320"/>
    <x v="9"/>
    <x v="0"/>
    <n v="626"/>
  </r>
  <r>
    <x v="5"/>
    <s v="STOLE"/>
    <s v="00075377"/>
    <x v="10"/>
    <x v="0"/>
    <n v="922"/>
  </r>
  <r>
    <x v="5"/>
    <s v="STOLE"/>
    <s v="00075525"/>
    <x v="7"/>
    <x v="0"/>
    <n v="896"/>
  </r>
  <r>
    <x v="5"/>
    <s v="STOLE"/>
    <s v="00075527"/>
    <x v="7"/>
    <x v="0"/>
    <n v="878.1"/>
  </r>
  <r>
    <x v="5"/>
    <s v="STOLE"/>
    <s v="00075619"/>
    <x v="7"/>
    <x v="0"/>
    <n v="687"/>
  </r>
  <r>
    <x v="5"/>
    <s v="TIGHTS"/>
    <s v="00074892"/>
    <x v="9"/>
    <x v="0"/>
    <n v="212"/>
  </r>
  <r>
    <x v="5"/>
    <s v="TIGHTS"/>
    <s v="00074918"/>
    <x v="9"/>
    <x v="0"/>
    <n v="212"/>
  </r>
  <r>
    <x v="5"/>
    <s v="TIGHTS"/>
    <s v="00074962"/>
    <x v="9"/>
    <x v="0"/>
    <n v="212"/>
  </r>
  <r>
    <x v="5"/>
    <s v="TIGHTS"/>
    <s v="00075013"/>
    <x v="9"/>
    <x v="1"/>
    <n v="991.1"/>
  </r>
  <r>
    <x v="5"/>
    <s v="TIGHTS"/>
    <s v="00075022"/>
    <x v="9"/>
    <x v="0"/>
    <n v="212"/>
  </r>
  <r>
    <x v="5"/>
    <s v="TIGHTS"/>
    <s v="00075108"/>
    <x v="9"/>
    <x v="0"/>
    <n v="212"/>
  </r>
  <r>
    <x v="5"/>
    <s v="TIGHTS"/>
    <s v="00075674"/>
    <x v="7"/>
    <x v="1"/>
    <n v="222"/>
  </r>
  <r>
    <x v="5"/>
    <s v="TRAVELLING RUG"/>
    <s v="00070975"/>
    <x v="0"/>
    <x v="0"/>
    <n v="998"/>
  </r>
  <r>
    <x v="5"/>
    <s v="TRAVELLING RUG"/>
    <s v="00071330"/>
    <x v="0"/>
    <x v="0"/>
    <n v="998"/>
  </r>
  <r>
    <x v="5"/>
    <s v="TRAVELLING RUG"/>
    <s v="00071339"/>
    <x v="0"/>
    <x v="0"/>
    <n v="998"/>
  </r>
  <r>
    <x v="5"/>
    <s v="TRAVELLING RUG"/>
    <s v="00071353"/>
    <x v="0"/>
    <x v="2"/>
    <n v="-998"/>
  </r>
  <r>
    <x v="5"/>
    <s v="TRAVELLING RUG"/>
    <s v="00071354"/>
    <x v="0"/>
    <x v="0"/>
    <n v="998"/>
  </r>
  <r>
    <x v="5"/>
    <s v="TRAVELLING RUG"/>
    <s v="00072352"/>
    <x v="1"/>
    <x v="0"/>
    <n v="2198.1"/>
  </r>
  <r>
    <x v="5"/>
    <s v="TRAVELLING RUG"/>
    <s v="00075449"/>
    <x v="7"/>
    <x v="0"/>
    <n v="998"/>
  </r>
  <r>
    <x v="6"/>
    <s v="1 PIECE SWIMMING SUIT"/>
    <s v="00071870"/>
    <x v="1"/>
    <x v="0"/>
    <n v="1209"/>
  </r>
  <r>
    <x v="6"/>
    <s v="1 PIECE SWIMMING SUIT"/>
    <s v="00075020"/>
    <x v="9"/>
    <x v="2"/>
    <n v="-820"/>
  </r>
  <r>
    <x v="6"/>
    <s v="1 PIECE SWIMMING SUIT"/>
    <s v="00075582"/>
    <x v="7"/>
    <x v="1"/>
    <n v="1900.1"/>
  </r>
  <r>
    <x v="6"/>
    <s v="BERMUDAS"/>
    <s v="00070312"/>
    <x v="0"/>
    <x v="0"/>
    <n v="1721"/>
  </r>
  <r>
    <x v="6"/>
    <s v="BLOUSE"/>
    <s v="00070312"/>
    <x v="0"/>
    <x v="0"/>
    <n v="1721"/>
  </r>
  <r>
    <x v="6"/>
    <s v="BLOUSE"/>
    <s v="00071008"/>
    <x v="0"/>
    <x v="0"/>
    <n v="1699"/>
  </r>
  <r>
    <x v="6"/>
    <s v="BLOUSE"/>
    <s v="00071366"/>
    <x v="0"/>
    <x v="0"/>
    <n v="1119"/>
  </r>
  <r>
    <x v="6"/>
    <s v="BLOUSE"/>
    <s v="00074049"/>
    <x v="5"/>
    <x v="1"/>
    <n v="2792.1"/>
  </r>
  <r>
    <x v="6"/>
    <s v="BLOUSE"/>
    <s v="00074116"/>
    <x v="5"/>
    <x v="0"/>
    <n v="2079"/>
  </r>
  <r>
    <x v="6"/>
    <s v="BLOUSE"/>
    <s v="00074918"/>
    <x v="9"/>
    <x v="0"/>
    <n v="1217"/>
  </r>
  <r>
    <x v="6"/>
    <s v="BLOUSE"/>
    <s v="00075792"/>
    <x v="7"/>
    <x v="0"/>
    <n v="1600.1"/>
  </r>
  <r>
    <x v="6"/>
    <s v="BLOUSON"/>
    <s v="00070530"/>
    <x v="0"/>
    <x v="0"/>
    <n v="2899"/>
  </r>
  <r>
    <x v="6"/>
    <s v="BLOUSON"/>
    <s v="00070616"/>
    <x v="0"/>
    <x v="0"/>
    <n v="2911"/>
  </r>
  <r>
    <x v="6"/>
    <s v="BLOUSON"/>
    <s v="00074918"/>
    <x v="9"/>
    <x v="0"/>
    <n v="8691"/>
  </r>
  <r>
    <x v="6"/>
    <s v="BLOUSON"/>
    <s v="00074962"/>
    <x v="9"/>
    <x v="0"/>
    <n v="2001.1"/>
  </r>
  <r>
    <x v="6"/>
    <s v="CARDIGAN"/>
    <s v="00070312"/>
    <x v="0"/>
    <x v="1"/>
    <n v="7269"/>
  </r>
  <r>
    <x v="6"/>
    <s v="CARDIGAN"/>
    <s v="00070636"/>
    <x v="0"/>
    <x v="0"/>
    <n v="1919.1"/>
  </r>
  <r>
    <x v="6"/>
    <s v="CARDIGAN"/>
    <s v="00070708"/>
    <x v="0"/>
    <x v="1"/>
    <n v="6020"/>
  </r>
  <r>
    <x v="6"/>
    <s v="CARDIGAN"/>
    <s v="00070725"/>
    <x v="0"/>
    <x v="0"/>
    <n v="9091.1"/>
  </r>
  <r>
    <x v="6"/>
    <s v="CARDIGAN"/>
    <s v="00070744"/>
    <x v="0"/>
    <x v="0"/>
    <n v="2999.1"/>
  </r>
  <r>
    <x v="6"/>
    <s v="CARDIGAN"/>
    <s v="00070964"/>
    <x v="0"/>
    <x v="0"/>
    <n v="2999.1"/>
  </r>
  <r>
    <x v="6"/>
    <s v="CARDIGAN"/>
    <s v="00071262"/>
    <x v="0"/>
    <x v="0"/>
    <n v="2999.1"/>
  </r>
  <r>
    <x v="6"/>
    <s v="CARDIGAN"/>
    <s v="00071828"/>
    <x v="1"/>
    <x v="0"/>
    <n v="2999.1"/>
  </r>
  <r>
    <x v="6"/>
    <s v="CARDIGAN"/>
    <s v="00072615"/>
    <x v="2"/>
    <x v="0"/>
    <n v="2971"/>
  </r>
  <r>
    <x v="6"/>
    <s v="CARDIGAN"/>
    <s v="00072659"/>
    <x v="2"/>
    <x v="0"/>
    <n v="2290"/>
  </r>
  <r>
    <x v="6"/>
    <s v="CARDIGAN"/>
    <s v="00073179"/>
    <x v="3"/>
    <x v="0"/>
    <n v="2001.1"/>
  </r>
  <r>
    <x v="6"/>
    <s v="CARDIGAN"/>
    <s v="00075170"/>
    <x v="9"/>
    <x v="0"/>
    <n v="2999"/>
  </r>
  <r>
    <x v="6"/>
    <s v="CARDIGAN"/>
    <s v="00075725"/>
    <x v="7"/>
    <x v="0"/>
    <n v="2789"/>
  </r>
  <r>
    <x v="6"/>
    <s v="COAT"/>
    <s v="00070653"/>
    <x v="0"/>
    <x v="0"/>
    <n v="2010.1"/>
  </r>
  <r>
    <x v="6"/>
    <s v="COAT"/>
    <s v="00070679"/>
    <x v="0"/>
    <x v="1"/>
    <n v="2929.1"/>
  </r>
  <r>
    <x v="6"/>
    <s v="COAT"/>
    <s v="00074394"/>
    <x v="6"/>
    <x v="0"/>
    <n v="6081"/>
  </r>
  <r>
    <x v="6"/>
    <s v="COAT"/>
    <s v="00074477"/>
    <x v="6"/>
    <x v="2"/>
    <n v="-6081"/>
  </r>
  <r>
    <x v="6"/>
    <s v="DRESS"/>
    <s v="00070312"/>
    <x v="0"/>
    <x v="0"/>
    <n v="2119"/>
  </r>
  <r>
    <x v="6"/>
    <s v="DRESS"/>
    <s v="00070672"/>
    <x v="0"/>
    <x v="1"/>
    <n v="2877"/>
  </r>
  <r>
    <x v="6"/>
    <s v="DRESS"/>
    <s v="00070718"/>
    <x v="0"/>
    <x v="0"/>
    <n v="1877"/>
  </r>
  <r>
    <x v="6"/>
    <s v="DRESS"/>
    <s v="00070936"/>
    <x v="0"/>
    <x v="1"/>
    <n v="2719"/>
  </r>
  <r>
    <x v="6"/>
    <s v="DRESS"/>
    <s v="00071498"/>
    <x v="0"/>
    <x v="0"/>
    <n v="2079"/>
  </r>
  <r>
    <x v="6"/>
    <s v="DRESS"/>
    <s v="00071590"/>
    <x v="1"/>
    <x v="0"/>
    <n v="2079"/>
  </r>
  <r>
    <x v="6"/>
    <s v="DRESS"/>
    <s v="00071594"/>
    <x v="1"/>
    <x v="0"/>
    <n v="2079"/>
  </r>
  <r>
    <x v="6"/>
    <s v="DRESS"/>
    <s v="00071629"/>
    <x v="1"/>
    <x v="0"/>
    <n v="2088.1"/>
  </r>
  <r>
    <x v="6"/>
    <s v="DRESS"/>
    <s v="00071716"/>
    <x v="1"/>
    <x v="0"/>
    <n v="2079"/>
  </r>
  <r>
    <x v="6"/>
    <s v="DRESS"/>
    <s v="00071756"/>
    <x v="1"/>
    <x v="0"/>
    <n v="2079"/>
  </r>
  <r>
    <x v="6"/>
    <s v="DRESS"/>
    <s v="00072353"/>
    <x v="1"/>
    <x v="0"/>
    <n v="1296"/>
  </r>
  <r>
    <x v="6"/>
    <s v="DRESS"/>
    <s v="00073927"/>
    <x v="5"/>
    <x v="0"/>
    <n v="1112.0999999999999"/>
  </r>
  <r>
    <x v="6"/>
    <s v="DRESS"/>
    <s v="00074018"/>
    <x v="5"/>
    <x v="0"/>
    <n v="2999"/>
  </r>
  <r>
    <x v="6"/>
    <s v="DRESS"/>
    <s v="00074049"/>
    <x v="5"/>
    <x v="0"/>
    <n v="2999"/>
  </r>
  <r>
    <x v="6"/>
    <s v="DRESS"/>
    <s v="00074417"/>
    <x v="6"/>
    <x v="0"/>
    <n v="2971"/>
  </r>
  <r>
    <x v="6"/>
    <s v="JACKET"/>
    <s v="00070312"/>
    <x v="0"/>
    <x v="1"/>
    <n v="10187.1"/>
  </r>
  <r>
    <x v="6"/>
    <s v="JACKET"/>
    <s v="00070528"/>
    <x v="0"/>
    <x v="0"/>
    <n v="2099"/>
  </r>
  <r>
    <x v="6"/>
    <s v="JACKET"/>
    <s v="00070548"/>
    <x v="0"/>
    <x v="0"/>
    <n v="2222.1"/>
  </r>
  <r>
    <x v="6"/>
    <s v="JACKET"/>
    <s v="00070549"/>
    <x v="0"/>
    <x v="0"/>
    <n v="2227"/>
  </r>
  <r>
    <x v="6"/>
    <s v="JACKET"/>
    <s v="00070562"/>
    <x v="0"/>
    <x v="0"/>
    <n v="2222.1"/>
  </r>
  <r>
    <x v="6"/>
    <s v="JACKET"/>
    <s v="00070585"/>
    <x v="0"/>
    <x v="0"/>
    <n v="2967"/>
  </r>
  <r>
    <x v="6"/>
    <s v="JACKET"/>
    <s v="00070590"/>
    <x v="0"/>
    <x v="0"/>
    <n v="2862.1"/>
  </r>
  <r>
    <x v="6"/>
    <s v="JACKET"/>
    <s v="00070593"/>
    <x v="0"/>
    <x v="0"/>
    <n v="2226.1"/>
  </r>
  <r>
    <x v="6"/>
    <s v="JACKET"/>
    <s v="00070636"/>
    <x v="0"/>
    <x v="0"/>
    <n v="2619.1"/>
  </r>
  <r>
    <x v="6"/>
    <s v="JACKET"/>
    <s v="00070672"/>
    <x v="0"/>
    <x v="1"/>
    <n v="2226.1"/>
  </r>
  <r>
    <x v="6"/>
    <s v="JACKET"/>
    <s v="00070676"/>
    <x v="0"/>
    <x v="1"/>
    <n v="6091"/>
  </r>
  <r>
    <x v="6"/>
    <s v="JACKET"/>
    <s v="00070700"/>
    <x v="0"/>
    <x v="0"/>
    <n v="2112.1"/>
  </r>
  <r>
    <x v="6"/>
    <s v="JACKET"/>
    <s v="00070718"/>
    <x v="0"/>
    <x v="1"/>
    <n v="7029"/>
  </r>
  <r>
    <x v="6"/>
    <s v="JACKET"/>
    <s v="00070761"/>
    <x v="0"/>
    <x v="0"/>
    <n v="2226.1"/>
  </r>
  <r>
    <x v="6"/>
    <s v="JACKET"/>
    <s v="00070762"/>
    <x v="0"/>
    <x v="0"/>
    <n v="2862.1"/>
  </r>
  <r>
    <x v="6"/>
    <s v="JACKET"/>
    <s v="00070854"/>
    <x v="0"/>
    <x v="0"/>
    <n v="7690"/>
  </r>
  <r>
    <x v="6"/>
    <s v="JACKET"/>
    <s v="00070898"/>
    <x v="0"/>
    <x v="0"/>
    <n v="2001.1"/>
  </r>
  <r>
    <x v="6"/>
    <s v="JACKET"/>
    <s v="00070936"/>
    <x v="0"/>
    <x v="0"/>
    <n v="2806.1"/>
  </r>
  <r>
    <x v="6"/>
    <s v="JACKET"/>
    <s v="00070981"/>
    <x v="0"/>
    <x v="0"/>
    <n v="2716"/>
  </r>
  <r>
    <x v="6"/>
    <s v="JACKET"/>
    <s v="00070997"/>
    <x v="0"/>
    <x v="0"/>
    <n v="2001.1"/>
  </r>
  <r>
    <x v="6"/>
    <s v="JACKET"/>
    <s v="00071036"/>
    <x v="0"/>
    <x v="0"/>
    <n v="2862.1"/>
  </r>
  <r>
    <x v="6"/>
    <s v="JACKET"/>
    <s v="00071113"/>
    <x v="0"/>
    <x v="0"/>
    <n v="2222.1"/>
  </r>
  <r>
    <x v="6"/>
    <s v="JACKET"/>
    <s v="00071133"/>
    <x v="0"/>
    <x v="0"/>
    <n v="2862.1"/>
  </r>
  <r>
    <x v="6"/>
    <s v="JACKET"/>
    <s v="00071169"/>
    <x v="0"/>
    <x v="0"/>
    <n v="2716"/>
  </r>
  <r>
    <x v="6"/>
    <s v="JACKET"/>
    <s v="00071366"/>
    <x v="0"/>
    <x v="0"/>
    <n v="2277.1"/>
  </r>
  <r>
    <x v="6"/>
    <s v="JACKET"/>
    <s v="00071769"/>
    <x v="1"/>
    <x v="0"/>
    <n v="7116.1"/>
  </r>
  <r>
    <x v="6"/>
    <s v="JACKET"/>
    <s v="00071828"/>
    <x v="1"/>
    <x v="0"/>
    <n v="7116.1"/>
  </r>
  <r>
    <x v="6"/>
    <s v="JACKET"/>
    <s v="00071829"/>
    <x v="1"/>
    <x v="0"/>
    <n v="1902.1"/>
  </r>
  <r>
    <x v="6"/>
    <s v="JACKET"/>
    <s v="00072332"/>
    <x v="1"/>
    <x v="0"/>
    <n v="1110.0999999999999"/>
  </r>
  <r>
    <x v="6"/>
    <s v="JACKET"/>
    <s v="00072347"/>
    <x v="1"/>
    <x v="0"/>
    <n v="6011"/>
  </r>
  <r>
    <x v="6"/>
    <s v="JACKET"/>
    <s v="00072529"/>
    <x v="2"/>
    <x v="0"/>
    <n v="2079.1"/>
  </r>
  <r>
    <x v="6"/>
    <s v="JACKET"/>
    <s v="00072615"/>
    <x v="2"/>
    <x v="1"/>
    <n v="12290"/>
  </r>
  <r>
    <x v="6"/>
    <s v="JACKET"/>
    <s v="00072675"/>
    <x v="2"/>
    <x v="1"/>
    <n v="6696.1"/>
  </r>
  <r>
    <x v="6"/>
    <s v="JACKET"/>
    <s v="00073174"/>
    <x v="3"/>
    <x v="0"/>
    <n v="1110.0999999999999"/>
  </r>
  <r>
    <x v="6"/>
    <s v="JACKET"/>
    <s v="00073228"/>
    <x v="3"/>
    <x v="0"/>
    <n v="9222.1"/>
  </r>
  <r>
    <x v="6"/>
    <s v="JACKET"/>
    <s v="00073757"/>
    <x v="4"/>
    <x v="0"/>
    <n v="1802.1"/>
  </r>
  <r>
    <x v="6"/>
    <s v="JACKET"/>
    <s v="00073989"/>
    <x v="5"/>
    <x v="0"/>
    <n v="2999.1"/>
  </r>
  <r>
    <x v="6"/>
    <s v="JACKET"/>
    <s v="00074049"/>
    <x v="5"/>
    <x v="0"/>
    <n v="1998"/>
  </r>
  <r>
    <x v="6"/>
    <s v="JACKET"/>
    <s v="00074056"/>
    <x v="5"/>
    <x v="0"/>
    <n v="9911.1"/>
  </r>
  <r>
    <x v="6"/>
    <s v="JACKET"/>
    <s v="00074083"/>
    <x v="5"/>
    <x v="0"/>
    <n v="1802.1"/>
  </r>
  <r>
    <x v="6"/>
    <s v="JACKET"/>
    <s v="00074116"/>
    <x v="5"/>
    <x v="0"/>
    <n v="2089"/>
  </r>
  <r>
    <x v="6"/>
    <s v="JACKET"/>
    <s v="00074140"/>
    <x v="5"/>
    <x v="0"/>
    <n v="1802.1"/>
  </r>
  <r>
    <x v="6"/>
    <s v="JACKET"/>
    <s v="00074353"/>
    <x v="6"/>
    <x v="0"/>
    <n v="1972"/>
  </r>
  <r>
    <x v="6"/>
    <s v="JACKET"/>
    <s v="00074394"/>
    <x v="6"/>
    <x v="0"/>
    <n v="1998"/>
  </r>
  <r>
    <x v="6"/>
    <s v="JACKET"/>
    <s v="00074477"/>
    <x v="6"/>
    <x v="2"/>
    <n v="-1998"/>
  </r>
  <r>
    <x v="6"/>
    <s v="JACKET"/>
    <s v="00074551"/>
    <x v="6"/>
    <x v="0"/>
    <n v="1802.1"/>
  </r>
  <r>
    <x v="6"/>
    <s v="JACKET"/>
    <s v="00074593"/>
    <x v="6"/>
    <x v="0"/>
    <n v="2210"/>
  </r>
  <r>
    <x v="6"/>
    <s v="JACKET"/>
    <s v="00074747"/>
    <x v="6"/>
    <x v="0"/>
    <n v="9176"/>
  </r>
  <r>
    <x v="6"/>
    <s v="JACKET"/>
    <s v="00074918"/>
    <x v="9"/>
    <x v="3"/>
    <n v="20222"/>
  </r>
  <r>
    <x v="6"/>
    <s v="JACKET"/>
    <s v="00075277"/>
    <x v="9"/>
    <x v="0"/>
    <n v="9698"/>
  </r>
  <r>
    <x v="6"/>
    <s v="JACKET"/>
    <s v="00075335"/>
    <x v="10"/>
    <x v="0"/>
    <n v="6096.1"/>
  </r>
  <r>
    <x v="6"/>
    <s v="JACKET"/>
    <s v="00075352"/>
    <x v="10"/>
    <x v="0"/>
    <n v="6096.1"/>
  </r>
  <r>
    <x v="6"/>
    <s v="JACKET"/>
    <s v="00075537"/>
    <x v="7"/>
    <x v="0"/>
    <n v="9698"/>
  </r>
  <r>
    <x v="6"/>
    <s v="JACKET"/>
    <s v="00075613"/>
    <x v="7"/>
    <x v="0"/>
    <n v="9862"/>
  </r>
  <r>
    <x v="6"/>
    <s v="JACKET"/>
    <s v="00075626"/>
    <x v="7"/>
    <x v="0"/>
    <n v="9698"/>
  </r>
  <r>
    <x v="6"/>
    <s v="JACKET"/>
    <s v="00075792"/>
    <x v="7"/>
    <x v="0"/>
    <n v="9167.1"/>
  </r>
  <r>
    <x v="6"/>
    <s v="JACKET"/>
    <s v="00075858"/>
    <x v="7"/>
    <x v="0"/>
    <n v="9222.1"/>
  </r>
  <r>
    <x v="6"/>
    <s v="JEANS"/>
    <s v="00072733"/>
    <x v="2"/>
    <x v="0"/>
    <n v="912.1"/>
  </r>
  <r>
    <x v="6"/>
    <s v="JEANS"/>
    <s v="00074049"/>
    <x v="5"/>
    <x v="0"/>
    <n v="912.1"/>
  </r>
  <r>
    <x v="6"/>
    <s v="JEANS"/>
    <s v="00074770"/>
    <x v="6"/>
    <x v="0"/>
    <n v="1278.0999999999999"/>
  </r>
  <r>
    <x v="6"/>
    <s v="JEANS"/>
    <s v="00074918"/>
    <x v="9"/>
    <x v="0"/>
    <n v="912.1"/>
  </r>
  <r>
    <x v="6"/>
    <s v="JEANS"/>
    <s v="00075559"/>
    <x v="7"/>
    <x v="0"/>
    <n v="1278.0999999999999"/>
  </r>
  <r>
    <x v="6"/>
    <s v="JEANS"/>
    <s v="00075688"/>
    <x v="7"/>
    <x v="0"/>
    <n v="1298.0999999999999"/>
  </r>
  <r>
    <x v="6"/>
    <s v="JEANS"/>
    <s v="00075819"/>
    <x v="7"/>
    <x v="0"/>
    <n v="1209"/>
  </r>
  <r>
    <x v="6"/>
    <s v="JEANS"/>
    <s v="00075858"/>
    <x v="7"/>
    <x v="0"/>
    <n v="1278.0999999999999"/>
  </r>
  <r>
    <x v="6"/>
    <s v="JUMP SUIT"/>
    <s v="00071008"/>
    <x v="0"/>
    <x v="1"/>
    <n v="12119"/>
  </r>
  <r>
    <x v="6"/>
    <s v="JUMP SUIT"/>
    <s v="00072966"/>
    <x v="3"/>
    <x v="0"/>
    <n v="6072.1"/>
  </r>
  <r>
    <x v="6"/>
    <s v="JUMP SUIT"/>
    <s v="00074918"/>
    <x v="9"/>
    <x v="0"/>
    <n v="1872.1"/>
  </r>
  <r>
    <x v="6"/>
    <s v="JUMP SUIT"/>
    <s v="00075170"/>
    <x v="9"/>
    <x v="0"/>
    <n v="2871.1"/>
  </r>
  <r>
    <x v="6"/>
    <s v="LEGGINGS"/>
    <s v="00070312"/>
    <x v="0"/>
    <x v="0"/>
    <n v="1192"/>
  </r>
  <r>
    <x v="6"/>
    <s v="LEGGINGS"/>
    <s v="00070755"/>
    <x v="0"/>
    <x v="2"/>
    <n v="-1820"/>
  </r>
  <r>
    <x v="6"/>
    <s v="LEGGINGS"/>
    <s v="00071589"/>
    <x v="1"/>
    <x v="0"/>
    <n v="1192"/>
  </r>
  <r>
    <x v="6"/>
    <s v="PANTS"/>
    <s v="00070700"/>
    <x v="0"/>
    <x v="0"/>
    <n v="1021.1"/>
  </r>
  <r>
    <x v="6"/>
    <s v="PANTS"/>
    <s v="00071008"/>
    <x v="0"/>
    <x v="0"/>
    <n v="7212"/>
  </r>
  <r>
    <x v="6"/>
    <s v="PANTS"/>
    <s v="00071010"/>
    <x v="0"/>
    <x v="2"/>
    <n v="-7212"/>
  </r>
  <r>
    <x v="6"/>
    <s v="PANTS"/>
    <s v="00071862"/>
    <x v="1"/>
    <x v="0"/>
    <n v="2026"/>
  </r>
  <r>
    <x v="6"/>
    <s v="PANTS"/>
    <s v="00072615"/>
    <x v="2"/>
    <x v="0"/>
    <n v="1721"/>
  </r>
  <r>
    <x v="6"/>
    <s v="PANTS"/>
    <s v="00074551"/>
    <x v="6"/>
    <x v="0"/>
    <n v="2299.1"/>
  </r>
  <r>
    <x v="6"/>
    <s v="PANTS"/>
    <s v="00075170"/>
    <x v="9"/>
    <x v="0"/>
    <n v="2290"/>
  </r>
  <r>
    <x v="6"/>
    <s v="PANTS"/>
    <s v="00076030"/>
    <x v="7"/>
    <x v="0"/>
    <n v="2871"/>
  </r>
  <r>
    <x v="6"/>
    <s v="POLO"/>
    <s v="00073228"/>
    <x v="3"/>
    <x v="0"/>
    <n v="1721"/>
  </r>
  <r>
    <x v="6"/>
    <s v="PULLOVER"/>
    <s v="00070312"/>
    <x v="0"/>
    <x v="0"/>
    <n v="1782.1"/>
  </r>
  <r>
    <x v="6"/>
    <s v="PULLOVER"/>
    <s v="00070359"/>
    <x v="0"/>
    <x v="1"/>
    <n v="2771.1"/>
  </r>
  <r>
    <x v="6"/>
    <s v="PULLOVER"/>
    <s v="00070636"/>
    <x v="0"/>
    <x v="0"/>
    <n v="1919.1"/>
  </r>
  <r>
    <x v="6"/>
    <s v="PULLOVER"/>
    <s v="00070681"/>
    <x v="0"/>
    <x v="0"/>
    <n v="1089.0999999999999"/>
  </r>
  <r>
    <x v="6"/>
    <s v="PULLOVER"/>
    <s v="00071008"/>
    <x v="0"/>
    <x v="1"/>
    <n v="2697"/>
  </r>
  <r>
    <x v="6"/>
    <s v="PULLOVER"/>
    <s v="00071038"/>
    <x v="0"/>
    <x v="0"/>
    <n v="2979.1"/>
  </r>
  <r>
    <x v="6"/>
    <s v="PULLOVER"/>
    <s v="00071680"/>
    <x v="1"/>
    <x v="0"/>
    <n v="1917.1"/>
  </r>
  <r>
    <x v="6"/>
    <s v="PULLOVER"/>
    <s v="00072094"/>
    <x v="1"/>
    <x v="0"/>
    <n v="1870.1"/>
  </r>
  <r>
    <x v="6"/>
    <s v="PULLOVER"/>
    <s v="00072506"/>
    <x v="2"/>
    <x v="0"/>
    <n v="1818"/>
  </r>
  <r>
    <x v="6"/>
    <s v="PULLOVER"/>
    <s v="00072615"/>
    <x v="2"/>
    <x v="0"/>
    <n v="2212"/>
  </r>
  <r>
    <x v="6"/>
    <s v="PULLOVER"/>
    <s v="00073540"/>
    <x v="4"/>
    <x v="0"/>
    <n v="1297"/>
  </r>
  <r>
    <x v="6"/>
    <s v="PULLOVER"/>
    <s v="00074149"/>
    <x v="5"/>
    <x v="0"/>
    <n v="1917.1"/>
  </r>
  <r>
    <x v="6"/>
    <s v="PULLOVER"/>
    <s v="00075170"/>
    <x v="9"/>
    <x v="0"/>
    <n v="1921.1"/>
  </r>
  <r>
    <x v="6"/>
    <s v="PULLOVER"/>
    <s v="00075374"/>
    <x v="10"/>
    <x v="0"/>
    <n v="1818"/>
  </r>
  <r>
    <x v="6"/>
    <s v="PULLOVER"/>
    <s v="00075559"/>
    <x v="7"/>
    <x v="0"/>
    <n v="1261.0999999999999"/>
  </r>
  <r>
    <x v="6"/>
    <s v="SHORTS"/>
    <s v="00073867"/>
    <x v="5"/>
    <x v="1"/>
    <n v="2227"/>
  </r>
  <r>
    <x v="6"/>
    <s v="SKIRT"/>
    <s v="00074918"/>
    <x v="9"/>
    <x v="0"/>
    <n v="9781"/>
  </r>
  <r>
    <x v="6"/>
    <s v="SKIRT"/>
    <s v="00075582"/>
    <x v="7"/>
    <x v="1"/>
    <n v="7090"/>
  </r>
  <r>
    <x v="6"/>
    <s v="SWEATSHIRT"/>
    <s v="00070898"/>
    <x v="0"/>
    <x v="0"/>
    <n v="2292.1"/>
  </r>
  <r>
    <x v="6"/>
    <s v="SWEATSHIRT"/>
    <s v="00071158"/>
    <x v="0"/>
    <x v="0"/>
    <n v="2292.1"/>
  </r>
  <r>
    <x v="6"/>
    <s v="SWEATSHIRT"/>
    <s v="00071545"/>
    <x v="0"/>
    <x v="0"/>
    <n v="2099.1"/>
  </r>
  <r>
    <x v="6"/>
    <s v="SWEATSHIRT"/>
    <s v="00071828"/>
    <x v="1"/>
    <x v="1"/>
    <n v="2992"/>
  </r>
  <r>
    <x v="6"/>
    <s v="SWEATSHIRT"/>
    <s v="00071851"/>
    <x v="1"/>
    <x v="0"/>
    <n v="2079"/>
  </r>
  <r>
    <x v="6"/>
    <s v="SWEATSHIRT"/>
    <s v="00072750"/>
    <x v="2"/>
    <x v="0"/>
    <n v="2099.1"/>
  </r>
  <r>
    <x v="6"/>
    <s v="SWEATSHIRT"/>
    <s v="00072761"/>
    <x v="2"/>
    <x v="0"/>
    <n v="2292.1"/>
  </r>
  <r>
    <x v="6"/>
    <s v="SWEATSHIRT"/>
    <s v="00073228"/>
    <x v="3"/>
    <x v="0"/>
    <n v="2292.1"/>
  </r>
  <r>
    <x v="6"/>
    <s v="SWEATSHIRT"/>
    <s v="00074718"/>
    <x v="6"/>
    <x v="0"/>
    <n v="1992"/>
  </r>
  <r>
    <x v="6"/>
    <s v="SWEATSHIRT"/>
    <s v="00074770"/>
    <x v="6"/>
    <x v="0"/>
    <n v="2079"/>
  </r>
  <r>
    <x v="6"/>
    <s v="SWEATSHIRT"/>
    <s v="00075537"/>
    <x v="7"/>
    <x v="0"/>
    <n v="2079"/>
  </r>
  <r>
    <x v="6"/>
    <s v="SWIMMING TOP"/>
    <s v="00075020"/>
    <x v="9"/>
    <x v="2"/>
    <n v="-680"/>
  </r>
  <r>
    <x v="6"/>
    <s v="SWIMMING TOP"/>
    <s v="00075582"/>
    <x v="7"/>
    <x v="0"/>
    <n v="696"/>
  </r>
  <r>
    <x v="6"/>
    <s v="SWIMMING TRUNK"/>
    <s v="00074049"/>
    <x v="5"/>
    <x v="0"/>
    <n v="291.10000000000002"/>
  </r>
  <r>
    <x v="6"/>
    <s v="SWIMMING TRUNK"/>
    <s v="00075582"/>
    <x v="7"/>
    <x v="0"/>
    <n v="209.1"/>
  </r>
  <r>
    <x v="6"/>
    <s v="TEE-SHIRT"/>
    <s v="00071000"/>
    <x v="0"/>
    <x v="0"/>
    <n v="1117"/>
  </r>
  <r>
    <x v="6"/>
    <s v="TEE-SHIRT"/>
    <s v="00071063"/>
    <x v="0"/>
    <x v="0"/>
    <n v="1117"/>
  </r>
  <r>
    <x v="6"/>
    <s v="TEE-SHIRT"/>
    <s v="00071505"/>
    <x v="0"/>
    <x v="0"/>
    <n v="1117"/>
  </r>
  <r>
    <x v="6"/>
    <s v="TEE-SHIRT"/>
    <s v="00072750"/>
    <x v="2"/>
    <x v="0"/>
    <n v="1117"/>
  </r>
  <r>
    <x v="6"/>
    <s v="TEE-SHIRT"/>
    <s v="00072901"/>
    <x v="8"/>
    <x v="0"/>
    <n v="1970"/>
  </r>
  <r>
    <x v="6"/>
    <s v="TEE-SHIRT"/>
    <s v="00073228"/>
    <x v="3"/>
    <x v="0"/>
    <n v="1122.0999999999999"/>
  </r>
  <r>
    <x v="6"/>
    <s v="TEE-SHIRT"/>
    <s v="00074551"/>
    <x v="6"/>
    <x v="0"/>
    <n v="2171"/>
  </r>
  <r>
    <x v="6"/>
    <s v="TEE-SHIRT"/>
    <s v="00075013"/>
    <x v="9"/>
    <x v="0"/>
    <n v="1122.0999999999999"/>
  </r>
  <r>
    <x v="6"/>
    <s v="TEE-SHIRT"/>
    <s v="00075638"/>
    <x v="7"/>
    <x v="1"/>
    <n v="2190.1"/>
  </r>
  <r>
    <x v="6"/>
    <s v="TOP"/>
    <s v="00070312"/>
    <x v="0"/>
    <x v="0"/>
    <n v="2166"/>
  </r>
  <r>
    <x v="6"/>
    <s v="TOP"/>
    <s v="00070708"/>
    <x v="0"/>
    <x v="0"/>
    <n v="1070"/>
  </r>
  <r>
    <x v="6"/>
    <s v="TOP"/>
    <s v="00071056"/>
    <x v="0"/>
    <x v="0"/>
    <n v="1110"/>
  </r>
  <r>
    <x v="6"/>
    <s v="TOP"/>
    <s v="00071093"/>
    <x v="0"/>
    <x v="0"/>
    <n v="1298.0999999999999"/>
  </r>
  <r>
    <x v="6"/>
    <s v="TOP"/>
    <s v="00071169"/>
    <x v="0"/>
    <x v="0"/>
    <n v="1098.0999999999999"/>
  </r>
  <r>
    <x v="6"/>
    <s v="TOP"/>
    <s v="00071201"/>
    <x v="0"/>
    <x v="0"/>
    <n v="1229.0999999999999"/>
  </r>
  <r>
    <x v="6"/>
    <s v="TOP"/>
    <s v="00071518"/>
    <x v="0"/>
    <x v="0"/>
    <n v="1229.0999999999999"/>
  </r>
  <r>
    <x v="6"/>
    <s v="TOP"/>
    <s v="00071716"/>
    <x v="1"/>
    <x v="0"/>
    <n v="1966"/>
  </r>
  <r>
    <x v="6"/>
    <s v="TOP"/>
    <s v="00071966"/>
    <x v="1"/>
    <x v="0"/>
    <n v="1298.0999999999999"/>
  </r>
  <r>
    <x v="6"/>
    <s v="TOP"/>
    <s v="00072332"/>
    <x v="1"/>
    <x v="1"/>
    <n v="2688"/>
  </r>
  <r>
    <x v="6"/>
    <s v="TOP"/>
    <s v="00072506"/>
    <x v="2"/>
    <x v="0"/>
    <n v="1298.0999999999999"/>
  </r>
  <r>
    <x v="6"/>
    <s v="TOP"/>
    <s v="00072746"/>
    <x v="2"/>
    <x v="0"/>
    <n v="1298.0999999999999"/>
  </r>
  <r>
    <x v="6"/>
    <s v="TOP"/>
    <s v="00072944"/>
    <x v="3"/>
    <x v="0"/>
    <n v="1966"/>
  </r>
  <r>
    <x v="6"/>
    <s v="TOP"/>
    <s v="00073449"/>
    <x v="4"/>
    <x v="0"/>
    <n v="2212"/>
  </r>
  <r>
    <x v="6"/>
    <s v="TOP"/>
    <s v="00074049"/>
    <x v="5"/>
    <x v="0"/>
    <n v="2166"/>
  </r>
  <r>
    <x v="6"/>
    <s v="TOP"/>
    <s v="00074105"/>
    <x v="5"/>
    <x v="0"/>
    <n v="1229.0999999999999"/>
  </r>
  <r>
    <x v="6"/>
    <s v="TOP"/>
    <s v="00074918"/>
    <x v="9"/>
    <x v="0"/>
    <n v="1229.0999999999999"/>
  </r>
  <r>
    <x v="6"/>
    <s v="TOP"/>
    <s v="00075022"/>
    <x v="9"/>
    <x v="0"/>
    <n v="1870.1"/>
  </r>
  <r>
    <x v="6"/>
    <s v="TOP"/>
    <s v="00075170"/>
    <x v="9"/>
    <x v="0"/>
    <n v="1870.1"/>
  </r>
  <r>
    <x v="6"/>
    <s v="TOP"/>
    <s v="00075559"/>
    <x v="7"/>
    <x v="0"/>
    <n v="1721"/>
  </r>
  <r>
    <x v="6"/>
    <s v="TOP"/>
    <s v="00075582"/>
    <x v="7"/>
    <x v="3"/>
    <n v="8090"/>
  </r>
  <r>
    <x v="6"/>
    <s v="TOP"/>
    <s v="00075629"/>
    <x v="7"/>
    <x v="0"/>
    <n v="2201.1"/>
  </r>
  <r>
    <x v="6"/>
    <s v="TOP"/>
    <s v="00075748"/>
    <x v="7"/>
    <x v="0"/>
    <n v="1721"/>
  </r>
  <r>
    <x v="6"/>
    <s v="TOP"/>
    <s v="00075858"/>
    <x v="7"/>
    <x v="0"/>
    <n v="1070"/>
  </r>
  <r>
    <x v="6"/>
    <s v="TOP"/>
    <s v="00075879"/>
    <x v="7"/>
    <x v="0"/>
    <n v="1229.0999999999999"/>
  </r>
  <r>
    <x v="6"/>
    <s v="TOP"/>
    <s v="00076030"/>
    <x v="7"/>
    <x v="0"/>
    <n v="1721"/>
  </r>
  <r>
    <x v="7"/>
    <s v="ESPADRILLES"/>
    <s v="00070236"/>
    <x v="0"/>
    <x v="0"/>
    <n v="991.1"/>
  </r>
  <r>
    <x v="7"/>
    <s v="ESPADRILLES"/>
    <s v="00070269"/>
    <x v="0"/>
    <x v="0"/>
    <n v="991.1"/>
  </r>
  <r>
    <x v="7"/>
    <s v="ESPADRILLES"/>
    <s v="00070290"/>
    <x v="0"/>
    <x v="0"/>
    <n v="991.1"/>
  </r>
  <r>
    <x v="7"/>
    <s v="ESPADRILLES"/>
    <s v="00070355"/>
    <x v="0"/>
    <x v="0"/>
    <n v="978.1"/>
  </r>
  <r>
    <x v="7"/>
    <s v="ESPADRILLES"/>
    <s v="00070387"/>
    <x v="0"/>
    <x v="0"/>
    <n v="991.1"/>
  </r>
  <r>
    <x v="7"/>
    <s v="ESPADRILLES"/>
    <s v="00070392"/>
    <x v="0"/>
    <x v="0"/>
    <n v="991.1"/>
  </r>
  <r>
    <x v="7"/>
    <s v="ESPADRILLES"/>
    <s v="00070414"/>
    <x v="0"/>
    <x v="0"/>
    <n v="991.1"/>
  </r>
  <r>
    <x v="7"/>
    <s v="ESPADRILLES"/>
    <s v="00070435"/>
    <x v="0"/>
    <x v="0"/>
    <n v="991.1"/>
  </r>
  <r>
    <x v="7"/>
    <s v="ESPADRILLES"/>
    <s v="00070436"/>
    <x v="0"/>
    <x v="0"/>
    <n v="991.1"/>
  </r>
  <r>
    <x v="7"/>
    <s v="ESPADRILLES"/>
    <s v="00070488"/>
    <x v="0"/>
    <x v="0"/>
    <n v="170"/>
  </r>
  <r>
    <x v="7"/>
    <s v="ESPADRILLES"/>
    <s v="00070516"/>
    <x v="0"/>
    <x v="0"/>
    <n v="978.1"/>
  </r>
  <r>
    <x v="7"/>
    <s v="ESPADRILLES"/>
    <s v="00070582"/>
    <x v="0"/>
    <x v="0"/>
    <n v="991.1"/>
  </r>
  <r>
    <x v="7"/>
    <s v="ESPADRILLES"/>
    <s v="00070630"/>
    <x v="0"/>
    <x v="0"/>
    <n v="991.1"/>
  </r>
  <r>
    <x v="7"/>
    <s v="ESPADRILLES"/>
    <s v="00070641"/>
    <x v="0"/>
    <x v="0"/>
    <n v="991.1"/>
  </r>
  <r>
    <x v="7"/>
    <s v="ESPADRILLES"/>
    <s v="00070692"/>
    <x v="0"/>
    <x v="0"/>
    <n v="991.1"/>
  </r>
  <r>
    <x v="7"/>
    <s v="ESPADRILLES"/>
    <s v="00070731"/>
    <x v="0"/>
    <x v="0"/>
    <n v="978.1"/>
  </r>
  <r>
    <x v="7"/>
    <s v="ESPADRILLES"/>
    <s v="00070798"/>
    <x v="0"/>
    <x v="0"/>
    <n v="991.1"/>
  </r>
  <r>
    <x v="7"/>
    <s v="ESPADRILLES"/>
    <s v="00070810"/>
    <x v="0"/>
    <x v="0"/>
    <n v="110"/>
  </r>
  <r>
    <x v="7"/>
    <s v="ESPADRILLES"/>
    <s v="00070815"/>
    <x v="0"/>
    <x v="0"/>
    <n v="991.1"/>
  </r>
  <r>
    <x v="7"/>
    <s v="ESPADRILLES"/>
    <s v="00070889"/>
    <x v="0"/>
    <x v="0"/>
    <n v="991.1"/>
  </r>
  <r>
    <x v="7"/>
    <s v="ESPADRILLES"/>
    <s v="00070943"/>
    <x v="0"/>
    <x v="0"/>
    <n v="991.1"/>
  </r>
  <r>
    <x v="7"/>
    <s v="ESPADRILLES"/>
    <s v="00070949"/>
    <x v="0"/>
    <x v="4"/>
    <n v="0"/>
  </r>
  <r>
    <x v="7"/>
    <s v="ESPADRILLES"/>
    <s v="00070959"/>
    <x v="0"/>
    <x v="0"/>
    <n v="991.1"/>
  </r>
  <r>
    <x v="7"/>
    <s v="ESPADRILLES"/>
    <s v="00071022"/>
    <x v="0"/>
    <x v="4"/>
    <n v="0"/>
  </r>
  <r>
    <x v="7"/>
    <s v="ESPADRILLES"/>
    <s v="00071070"/>
    <x v="0"/>
    <x v="0"/>
    <n v="991.1"/>
  </r>
  <r>
    <x v="7"/>
    <s v="ESPADRILLES"/>
    <s v="00071119"/>
    <x v="0"/>
    <x v="0"/>
    <n v="991.1"/>
  </r>
  <r>
    <x v="7"/>
    <s v="ESPADRILLES"/>
    <s v="00071270"/>
    <x v="0"/>
    <x v="0"/>
    <n v="991.1"/>
  </r>
  <r>
    <x v="7"/>
    <s v="ESPADRILLES"/>
    <s v="00071294"/>
    <x v="0"/>
    <x v="0"/>
    <n v="969.1"/>
  </r>
  <r>
    <x v="7"/>
    <s v="ESPADRILLES"/>
    <s v="00071319"/>
    <x v="0"/>
    <x v="0"/>
    <n v="991.1"/>
  </r>
  <r>
    <x v="7"/>
    <s v="ESPADRILLES"/>
    <s v="00071451"/>
    <x v="0"/>
    <x v="0"/>
    <n v="991.1"/>
  </r>
  <r>
    <x v="7"/>
    <s v="ESPADRILLES"/>
    <s v="00071499"/>
    <x v="0"/>
    <x v="0"/>
    <n v="991.1"/>
  </r>
  <r>
    <x v="7"/>
    <s v="ESPADRILLES"/>
    <s v="00071664"/>
    <x v="1"/>
    <x v="0"/>
    <n v="991.1"/>
  </r>
  <r>
    <x v="7"/>
    <s v="ESPADRILLES"/>
    <s v="00071847"/>
    <x v="1"/>
    <x v="0"/>
    <n v="991.1"/>
  </r>
  <r>
    <x v="7"/>
    <s v="ESPADRILLES"/>
    <s v="00071918"/>
    <x v="1"/>
    <x v="0"/>
    <n v="991.1"/>
  </r>
  <r>
    <x v="7"/>
    <s v="ESPADRILLES"/>
    <s v="00071922"/>
    <x v="1"/>
    <x v="0"/>
    <n v="991.1"/>
  </r>
  <r>
    <x v="7"/>
    <s v="ESPADRILLES"/>
    <s v="00071940"/>
    <x v="1"/>
    <x v="0"/>
    <n v="991.1"/>
  </r>
  <r>
    <x v="7"/>
    <s v="ESPADRILLES"/>
    <s v="00071943"/>
    <x v="1"/>
    <x v="0"/>
    <n v="991.1"/>
  </r>
  <r>
    <x v="7"/>
    <s v="ESPADRILLES"/>
    <s v="00071965"/>
    <x v="1"/>
    <x v="0"/>
    <n v="991.1"/>
  </r>
  <r>
    <x v="7"/>
    <s v="ESPADRILLES"/>
    <s v="00072010"/>
    <x v="1"/>
    <x v="0"/>
    <n v="991.1"/>
  </r>
  <r>
    <x v="7"/>
    <s v="ESPADRILLES"/>
    <s v="00072043"/>
    <x v="1"/>
    <x v="0"/>
    <n v="991.1"/>
  </r>
  <r>
    <x v="7"/>
    <s v="ESPADRILLES"/>
    <s v="00072080"/>
    <x v="1"/>
    <x v="0"/>
    <n v="991.1"/>
  </r>
  <r>
    <x v="7"/>
    <s v="ESPADRILLES"/>
    <s v="00072084"/>
    <x v="1"/>
    <x v="0"/>
    <n v="991.1"/>
  </r>
  <r>
    <x v="7"/>
    <s v="ESPADRILLES"/>
    <s v="00072086"/>
    <x v="1"/>
    <x v="0"/>
    <n v="991.1"/>
  </r>
  <r>
    <x v="7"/>
    <s v="ESPADRILLES"/>
    <s v="00072232"/>
    <x v="1"/>
    <x v="0"/>
    <n v="991.1"/>
  </r>
  <r>
    <x v="7"/>
    <s v="ESPADRILLES"/>
    <s v="00072233"/>
    <x v="1"/>
    <x v="0"/>
    <n v="991.1"/>
  </r>
  <r>
    <x v="7"/>
    <s v="ESPADRILLES"/>
    <s v="00072256"/>
    <x v="1"/>
    <x v="0"/>
    <n v="991.1"/>
  </r>
  <r>
    <x v="7"/>
    <s v="ESPADRILLES"/>
    <s v="00072299"/>
    <x v="1"/>
    <x v="1"/>
    <n v="991"/>
  </r>
  <r>
    <x v="7"/>
    <s v="ESPADRILLES"/>
    <s v="00072312"/>
    <x v="1"/>
    <x v="0"/>
    <n v="991.1"/>
  </r>
  <r>
    <x v="7"/>
    <s v="ESPADRILLES"/>
    <s v="00072351"/>
    <x v="1"/>
    <x v="0"/>
    <n v="991.1"/>
  </r>
  <r>
    <x v="7"/>
    <s v="ESPADRILLES"/>
    <s v="00072537"/>
    <x v="2"/>
    <x v="0"/>
    <n v="991.1"/>
  </r>
  <r>
    <x v="7"/>
    <s v="ESPADRILLES"/>
    <s v="00072607"/>
    <x v="2"/>
    <x v="1"/>
    <n v="991"/>
  </r>
  <r>
    <x v="7"/>
    <s v="ESPADRILLES"/>
    <s v="00072628"/>
    <x v="2"/>
    <x v="0"/>
    <n v="991.1"/>
  </r>
  <r>
    <x v="7"/>
    <s v="ESPADRILLES"/>
    <s v="00072729"/>
    <x v="2"/>
    <x v="0"/>
    <n v="991.1"/>
  </r>
  <r>
    <x v="7"/>
    <s v="ESPADRILLES"/>
    <s v="00072759"/>
    <x v="2"/>
    <x v="0"/>
    <n v="991.1"/>
  </r>
  <r>
    <x v="7"/>
    <s v="ESPADRILLES"/>
    <s v="00072793"/>
    <x v="2"/>
    <x v="0"/>
    <n v="991.1"/>
  </r>
  <r>
    <x v="7"/>
    <s v="ESPADRILLES"/>
    <s v="00072953"/>
    <x v="3"/>
    <x v="0"/>
    <n v="978.1"/>
  </r>
  <r>
    <x v="7"/>
    <s v="ESPADRILLES"/>
    <s v="00073038"/>
    <x v="3"/>
    <x v="0"/>
    <n v="991.1"/>
  </r>
  <r>
    <x v="7"/>
    <s v="ESPADRILLES"/>
    <s v="00073103"/>
    <x v="3"/>
    <x v="0"/>
    <n v="991.1"/>
  </r>
  <r>
    <x v="7"/>
    <s v="ESPADRILLES"/>
    <s v="00073207"/>
    <x v="3"/>
    <x v="0"/>
    <n v="170"/>
  </r>
  <r>
    <x v="7"/>
    <s v="ESPADRILLES"/>
    <s v="00073344"/>
    <x v="4"/>
    <x v="0"/>
    <n v="112"/>
  </r>
  <r>
    <x v="7"/>
    <s v="ESPADRILLES"/>
    <s v="00073434"/>
    <x v="4"/>
    <x v="0"/>
    <n v="991.1"/>
  </r>
  <r>
    <x v="7"/>
    <s v="ESPADRILLES"/>
    <s v="00073466"/>
    <x v="4"/>
    <x v="0"/>
    <n v="991.1"/>
  </r>
  <r>
    <x v="7"/>
    <s v="ESPADRILLES"/>
    <s v="00073467"/>
    <x v="4"/>
    <x v="1"/>
    <n v="991.1"/>
  </r>
  <r>
    <x v="7"/>
    <s v="ESPADRILLES"/>
    <s v="00073472"/>
    <x v="4"/>
    <x v="0"/>
    <n v="991.1"/>
  </r>
  <r>
    <x v="7"/>
    <s v="ESPADRILLES"/>
    <s v="00073485"/>
    <x v="4"/>
    <x v="0"/>
    <n v="198"/>
  </r>
  <r>
    <x v="7"/>
    <s v="ESPADRILLES"/>
    <s v="00073489"/>
    <x v="4"/>
    <x v="0"/>
    <n v="198"/>
  </r>
  <r>
    <x v="7"/>
    <s v="ESPADRILLES"/>
    <s v="00073605"/>
    <x v="4"/>
    <x v="0"/>
    <n v="991.1"/>
  </r>
  <r>
    <x v="7"/>
    <s v="ESPADRILLES"/>
    <s v="00073692"/>
    <x v="4"/>
    <x v="0"/>
    <n v="190"/>
  </r>
  <r>
    <x v="7"/>
    <s v="ESPADRILLES"/>
    <s v="00073790"/>
    <x v="4"/>
    <x v="0"/>
    <n v="198"/>
  </r>
  <r>
    <x v="7"/>
    <s v="ESPADRILLES"/>
    <s v="00073810"/>
    <x v="5"/>
    <x v="0"/>
    <n v="991.1"/>
  </r>
  <r>
    <x v="7"/>
    <s v="ESPADRILLES"/>
    <s v="00073819"/>
    <x v="5"/>
    <x v="0"/>
    <n v="991.1"/>
  </r>
  <r>
    <x v="7"/>
    <s v="ESPADRILLES"/>
    <s v="00073830"/>
    <x v="5"/>
    <x v="0"/>
    <n v="991.1"/>
  </r>
  <r>
    <x v="7"/>
    <s v="ESPADRILLES"/>
    <s v="00073877"/>
    <x v="5"/>
    <x v="0"/>
    <n v="110"/>
  </r>
  <r>
    <x v="7"/>
    <s v="ESPADRILLES"/>
    <s v="00073907"/>
    <x v="5"/>
    <x v="0"/>
    <n v="112"/>
  </r>
  <r>
    <x v="7"/>
    <s v="ESPADRILLES"/>
    <s v="00073908"/>
    <x v="5"/>
    <x v="0"/>
    <n v="112"/>
  </r>
  <r>
    <x v="7"/>
    <s v="ESPADRILLES"/>
    <s v="00073911"/>
    <x v="5"/>
    <x v="0"/>
    <n v="978.1"/>
  </r>
  <r>
    <x v="7"/>
    <s v="ESPADRILLES"/>
    <s v="00074492"/>
    <x v="6"/>
    <x v="0"/>
    <n v="112"/>
  </r>
  <r>
    <x v="7"/>
    <s v="ESPADRILLES"/>
    <s v="00074493"/>
    <x v="6"/>
    <x v="0"/>
    <n v="991.1"/>
  </r>
  <r>
    <x v="7"/>
    <s v="ESPADRILLES"/>
    <s v="00074516"/>
    <x v="6"/>
    <x v="0"/>
    <n v="112"/>
  </r>
  <r>
    <x v="7"/>
    <s v="ESPADRILLES"/>
    <s v="00074539"/>
    <x v="6"/>
    <x v="1"/>
    <n v="1008.1"/>
  </r>
  <r>
    <x v="7"/>
    <s v="ESPADRILLES"/>
    <s v="00074592"/>
    <x v="6"/>
    <x v="0"/>
    <n v="991.1"/>
  </r>
  <r>
    <x v="7"/>
    <s v="ESPADRILLES"/>
    <s v="00074615"/>
    <x v="6"/>
    <x v="0"/>
    <n v="991.1"/>
  </r>
  <r>
    <x v="7"/>
    <s v="ESPADRILLES"/>
    <s v="00074793"/>
    <x v="6"/>
    <x v="0"/>
    <n v="161.1"/>
  </r>
  <r>
    <x v="7"/>
    <s v="ESPADRILLES"/>
    <s v="00074795"/>
    <x v="6"/>
    <x v="0"/>
    <n v="112"/>
  </r>
  <r>
    <x v="7"/>
    <s v="ESPADRILLES"/>
    <s v="00074835"/>
    <x v="6"/>
    <x v="0"/>
    <n v="112"/>
  </r>
  <r>
    <x v="7"/>
    <s v="ESPADRILLES"/>
    <s v="00074902"/>
    <x v="9"/>
    <x v="0"/>
    <n v="161.1"/>
  </r>
  <r>
    <x v="7"/>
    <s v="ESPADRILLES"/>
    <s v="00074925"/>
    <x v="9"/>
    <x v="0"/>
    <n v="112"/>
  </r>
  <r>
    <x v="7"/>
    <s v="ESPADRILLES"/>
    <s v="00074957"/>
    <x v="9"/>
    <x v="0"/>
    <n v="198"/>
  </r>
  <r>
    <x v="7"/>
    <s v="ESPADRILLES"/>
    <s v="00074960"/>
    <x v="9"/>
    <x v="0"/>
    <n v="112"/>
  </r>
  <r>
    <x v="7"/>
    <s v="ESPADRILLES"/>
    <s v="00075047"/>
    <x v="9"/>
    <x v="0"/>
    <n v="112"/>
  </r>
  <r>
    <x v="7"/>
    <s v="ESPADRILLES"/>
    <s v="00075137"/>
    <x v="9"/>
    <x v="0"/>
    <n v="161.1"/>
  </r>
  <r>
    <x v="7"/>
    <s v="ESPADRILLES"/>
    <s v="00075165"/>
    <x v="9"/>
    <x v="0"/>
    <n v="991.1"/>
  </r>
  <r>
    <x v="7"/>
    <s v="ESPADRILLES"/>
    <s v="00075418"/>
    <x v="7"/>
    <x v="0"/>
    <n v="129"/>
  </r>
  <r>
    <x v="7"/>
    <s v="ESPADRILLES"/>
    <s v="00075440"/>
    <x v="7"/>
    <x v="0"/>
    <n v="129"/>
  </r>
  <r>
    <x v="7"/>
    <s v="ESPADRILLES"/>
    <s v="00075454"/>
    <x v="7"/>
    <x v="0"/>
    <n v="991.1"/>
  </r>
  <r>
    <x v="7"/>
    <s v="ESPADRILLES"/>
    <s v="00075492"/>
    <x v="7"/>
    <x v="0"/>
    <n v="161.1"/>
  </r>
  <r>
    <x v="7"/>
    <s v="ESPADRILLES"/>
    <s v="00075507"/>
    <x v="7"/>
    <x v="0"/>
    <n v="129"/>
  </r>
  <r>
    <x v="7"/>
    <s v="ESPADRILLES"/>
    <s v="00075556"/>
    <x v="7"/>
    <x v="0"/>
    <n v="129"/>
  </r>
  <r>
    <x v="7"/>
    <s v="ESPADRILLES"/>
    <s v="00075586"/>
    <x v="7"/>
    <x v="1"/>
    <n v="1078"/>
  </r>
  <r>
    <x v="7"/>
    <s v="ESPADRILLES"/>
    <s v="00075613"/>
    <x v="7"/>
    <x v="0"/>
    <n v="991.1"/>
  </r>
  <r>
    <x v="7"/>
    <s v="ESPADRILLES"/>
    <s v="00075628"/>
    <x v="7"/>
    <x v="0"/>
    <n v="198"/>
  </r>
  <r>
    <x v="7"/>
    <s v="ESPADRILLES"/>
    <s v="00075791"/>
    <x v="7"/>
    <x v="0"/>
    <n v="129"/>
  </r>
  <r>
    <x v="7"/>
    <s v="ESPADRILLES"/>
    <s v="00075797"/>
    <x v="7"/>
    <x v="0"/>
    <n v="991.1"/>
  </r>
  <r>
    <x v="7"/>
    <s v="ESPADRILLES"/>
    <s v="00075830"/>
    <x v="7"/>
    <x v="0"/>
    <n v="161.1"/>
  </r>
  <r>
    <x v="7"/>
    <s v="ESPADRILLES"/>
    <s v="00075856"/>
    <x v="7"/>
    <x v="0"/>
    <n v="129"/>
  </r>
  <r>
    <x v="7"/>
    <s v="ESPADRILLES"/>
    <s v="00075885"/>
    <x v="7"/>
    <x v="0"/>
    <n v="129"/>
  </r>
  <r>
    <x v="7"/>
    <s v="FLATS"/>
    <s v="00070284"/>
    <x v="0"/>
    <x v="0"/>
    <n v="120.1"/>
  </r>
  <r>
    <x v="7"/>
    <s v="FLATS"/>
    <s v="00070383"/>
    <x v="0"/>
    <x v="0"/>
    <n v="120.1"/>
  </r>
  <r>
    <x v="7"/>
    <s v="FLATS"/>
    <s v="00070390"/>
    <x v="0"/>
    <x v="0"/>
    <n v="198"/>
  </r>
  <r>
    <x v="7"/>
    <s v="FLATS"/>
    <s v="00070391"/>
    <x v="0"/>
    <x v="0"/>
    <n v="120.1"/>
  </r>
  <r>
    <x v="7"/>
    <s v="FLATS"/>
    <s v="00070418"/>
    <x v="0"/>
    <x v="0"/>
    <n v="116.1"/>
  </r>
  <r>
    <x v="7"/>
    <s v="FLATS"/>
    <s v="00070557"/>
    <x v="0"/>
    <x v="0"/>
    <n v="120.1"/>
  </r>
  <r>
    <x v="7"/>
    <s v="FLATS"/>
    <s v="00070558"/>
    <x v="0"/>
    <x v="0"/>
    <n v="120.1"/>
  </r>
  <r>
    <x v="7"/>
    <s v="FLATS"/>
    <s v="00070675"/>
    <x v="0"/>
    <x v="1"/>
    <n v="120.1"/>
  </r>
  <r>
    <x v="7"/>
    <s v="FLATS"/>
    <s v="00070709"/>
    <x v="0"/>
    <x v="0"/>
    <n v="116.1"/>
  </r>
  <r>
    <x v="7"/>
    <s v="FLATS"/>
    <s v="00070733"/>
    <x v="0"/>
    <x v="1"/>
    <n v="1096"/>
  </r>
  <r>
    <x v="7"/>
    <s v="FLATS"/>
    <s v="00070792"/>
    <x v="0"/>
    <x v="0"/>
    <n v="120.1"/>
  </r>
  <r>
    <x v="7"/>
    <s v="FLATS"/>
    <s v="00070795"/>
    <x v="0"/>
    <x v="0"/>
    <n v="690"/>
  </r>
  <r>
    <x v="7"/>
    <s v="FLATS"/>
    <s v="00070799"/>
    <x v="0"/>
    <x v="0"/>
    <n v="116.1"/>
  </r>
  <r>
    <x v="7"/>
    <s v="FLATS"/>
    <s v="00070944"/>
    <x v="0"/>
    <x v="0"/>
    <n v="120.1"/>
  </r>
  <r>
    <x v="7"/>
    <s v="FLATS"/>
    <s v="00070982"/>
    <x v="0"/>
    <x v="0"/>
    <n v="120.1"/>
  </r>
  <r>
    <x v="7"/>
    <s v="FLATS"/>
    <s v="00071033"/>
    <x v="0"/>
    <x v="0"/>
    <n v="120.1"/>
  </r>
  <r>
    <x v="7"/>
    <s v="FLATS"/>
    <s v="00071069"/>
    <x v="0"/>
    <x v="0"/>
    <n v="116.1"/>
  </r>
  <r>
    <x v="7"/>
    <s v="FLATS"/>
    <s v="00071080"/>
    <x v="0"/>
    <x v="0"/>
    <n v="120.1"/>
  </r>
  <r>
    <x v="7"/>
    <s v="FLATS"/>
    <s v="00071151"/>
    <x v="0"/>
    <x v="0"/>
    <n v="116.1"/>
  </r>
  <r>
    <x v="7"/>
    <s v="FLATS"/>
    <s v="00071209"/>
    <x v="0"/>
    <x v="0"/>
    <n v="120.1"/>
  </r>
  <r>
    <x v="7"/>
    <s v="FLATS"/>
    <s v="00071293"/>
    <x v="0"/>
    <x v="0"/>
    <n v="120.1"/>
  </r>
  <r>
    <x v="7"/>
    <s v="FLATS"/>
    <s v="00071294"/>
    <x v="0"/>
    <x v="0"/>
    <n v="120.1"/>
  </r>
  <r>
    <x v="7"/>
    <s v="FLATS"/>
    <s v="00071443"/>
    <x v="0"/>
    <x v="0"/>
    <n v="116.1"/>
  </r>
  <r>
    <x v="7"/>
    <s v="FLATS"/>
    <s v="00071467"/>
    <x v="0"/>
    <x v="1"/>
    <n v="620"/>
  </r>
  <r>
    <x v="7"/>
    <s v="FLATS"/>
    <s v="00071537"/>
    <x v="0"/>
    <x v="0"/>
    <n v="120.1"/>
  </r>
  <r>
    <x v="7"/>
    <s v="FLATS"/>
    <s v="00071549"/>
    <x v="0"/>
    <x v="0"/>
    <n v="120.1"/>
  </r>
  <r>
    <x v="7"/>
    <s v="FLATS"/>
    <s v="00071562"/>
    <x v="0"/>
    <x v="0"/>
    <n v="120.1"/>
  </r>
  <r>
    <x v="7"/>
    <s v="FLATS"/>
    <s v="00071567"/>
    <x v="1"/>
    <x v="1"/>
    <n v="120.1"/>
  </r>
  <r>
    <x v="7"/>
    <s v="FLATS"/>
    <s v="00071579"/>
    <x v="1"/>
    <x v="0"/>
    <n v="116.1"/>
  </r>
  <r>
    <x v="7"/>
    <s v="FLATS"/>
    <s v="00071641"/>
    <x v="1"/>
    <x v="0"/>
    <n v="120.1"/>
  </r>
  <r>
    <x v="7"/>
    <s v="FLATS"/>
    <s v="00071651"/>
    <x v="1"/>
    <x v="0"/>
    <n v="120.1"/>
  </r>
  <r>
    <x v="7"/>
    <s v="FLATS"/>
    <s v="00071660"/>
    <x v="1"/>
    <x v="0"/>
    <n v="116.1"/>
  </r>
  <r>
    <x v="7"/>
    <s v="FLATS"/>
    <s v="00071831"/>
    <x v="1"/>
    <x v="0"/>
    <n v="120.1"/>
  </r>
  <r>
    <x v="7"/>
    <s v="FLATS"/>
    <s v="00071945"/>
    <x v="1"/>
    <x v="0"/>
    <n v="120.1"/>
  </r>
  <r>
    <x v="7"/>
    <s v="FLATS"/>
    <s v="00071958"/>
    <x v="1"/>
    <x v="0"/>
    <n v="120.1"/>
  </r>
  <r>
    <x v="7"/>
    <s v="FLATS"/>
    <s v="00071967"/>
    <x v="1"/>
    <x v="1"/>
    <n v="129"/>
  </r>
  <r>
    <x v="7"/>
    <s v="FLATS"/>
    <s v="00072062"/>
    <x v="1"/>
    <x v="0"/>
    <n v="120.1"/>
  </r>
  <r>
    <x v="7"/>
    <s v="FLATS"/>
    <s v="00072085"/>
    <x v="1"/>
    <x v="0"/>
    <n v="129"/>
  </r>
  <r>
    <x v="7"/>
    <s v="FLATS"/>
    <s v="00072277"/>
    <x v="1"/>
    <x v="0"/>
    <n v="120.1"/>
  </r>
  <r>
    <x v="7"/>
    <s v="FLATS"/>
    <s v="00072302"/>
    <x v="1"/>
    <x v="0"/>
    <n v="116.1"/>
  </r>
  <r>
    <x v="7"/>
    <s v="FLATS"/>
    <s v="00072323"/>
    <x v="1"/>
    <x v="0"/>
    <n v="120.1"/>
  </r>
  <r>
    <x v="7"/>
    <s v="FLATS"/>
    <s v="00072370"/>
    <x v="1"/>
    <x v="0"/>
    <n v="120.1"/>
  </r>
  <r>
    <x v="7"/>
    <s v="FLATS"/>
    <s v="00072373"/>
    <x v="1"/>
    <x v="0"/>
    <n v="120.1"/>
  </r>
  <r>
    <x v="7"/>
    <s v="FLATS"/>
    <s v="00072605"/>
    <x v="2"/>
    <x v="0"/>
    <n v="120.1"/>
  </r>
  <r>
    <x v="7"/>
    <s v="FLATS"/>
    <s v="00072641"/>
    <x v="2"/>
    <x v="0"/>
    <n v="116.1"/>
  </r>
  <r>
    <x v="7"/>
    <s v="FLATS"/>
    <s v="00072709"/>
    <x v="2"/>
    <x v="0"/>
    <n v="120.1"/>
  </r>
  <r>
    <x v="7"/>
    <s v="FLATS"/>
    <s v="00072839"/>
    <x v="8"/>
    <x v="0"/>
    <n v="120.1"/>
  </r>
  <r>
    <x v="7"/>
    <s v="FLATS"/>
    <s v="00072867"/>
    <x v="8"/>
    <x v="1"/>
    <n v="120.1"/>
  </r>
  <r>
    <x v="7"/>
    <s v="FLATS"/>
    <s v="00072973"/>
    <x v="3"/>
    <x v="0"/>
    <n v="610"/>
  </r>
  <r>
    <x v="7"/>
    <s v="FLATS"/>
    <s v="00073050"/>
    <x v="3"/>
    <x v="0"/>
    <n v="122"/>
  </r>
  <r>
    <x v="7"/>
    <s v="FLATS"/>
    <s v="00073462"/>
    <x v="4"/>
    <x v="0"/>
    <n v="116.1"/>
  </r>
  <r>
    <x v="7"/>
    <s v="FLATS"/>
    <s v="00073486"/>
    <x v="4"/>
    <x v="0"/>
    <n v="978.1"/>
  </r>
  <r>
    <x v="7"/>
    <s v="FLATS"/>
    <s v="00073517"/>
    <x v="4"/>
    <x v="0"/>
    <n v="116.1"/>
  </r>
  <r>
    <x v="7"/>
    <s v="FLATS"/>
    <s v="00073547"/>
    <x v="4"/>
    <x v="0"/>
    <n v="912"/>
  </r>
  <r>
    <x v="7"/>
    <s v="FLATS"/>
    <s v="00073556"/>
    <x v="4"/>
    <x v="0"/>
    <n v="979"/>
  </r>
  <r>
    <x v="7"/>
    <s v="FLATS"/>
    <s v="00073584"/>
    <x v="4"/>
    <x v="0"/>
    <n v="912"/>
  </r>
  <r>
    <x v="7"/>
    <s v="FLATS"/>
    <s v="00073610"/>
    <x v="4"/>
    <x v="0"/>
    <n v="116.1"/>
  </r>
  <r>
    <x v="7"/>
    <s v="FLATS"/>
    <s v="00073711"/>
    <x v="4"/>
    <x v="0"/>
    <n v="116.1"/>
  </r>
  <r>
    <x v="7"/>
    <s v="FLATS"/>
    <s v="00073718"/>
    <x v="4"/>
    <x v="0"/>
    <n v="116.1"/>
  </r>
  <r>
    <x v="7"/>
    <s v="FLATS"/>
    <s v="00073807"/>
    <x v="5"/>
    <x v="0"/>
    <n v="179"/>
  </r>
  <r>
    <x v="7"/>
    <s v="FLATS"/>
    <s v="00073919"/>
    <x v="5"/>
    <x v="0"/>
    <n v="116.1"/>
  </r>
  <r>
    <x v="7"/>
    <s v="FLATS"/>
    <s v="00073926"/>
    <x v="5"/>
    <x v="0"/>
    <n v="116.1"/>
  </r>
  <r>
    <x v="7"/>
    <s v="FLATS"/>
    <s v="00073960"/>
    <x v="5"/>
    <x v="0"/>
    <n v="600"/>
  </r>
  <r>
    <x v="7"/>
    <s v="FLATS"/>
    <s v="00073961"/>
    <x v="5"/>
    <x v="0"/>
    <n v="979"/>
  </r>
  <r>
    <x v="7"/>
    <s v="FLATS"/>
    <s v="00074004"/>
    <x v="5"/>
    <x v="0"/>
    <n v="116.1"/>
  </r>
  <r>
    <x v="7"/>
    <s v="FLATS"/>
    <s v="00074072"/>
    <x v="5"/>
    <x v="0"/>
    <n v="690"/>
  </r>
  <r>
    <x v="7"/>
    <s v="FLATS"/>
    <s v="00074093"/>
    <x v="5"/>
    <x v="0"/>
    <n v="179"/>
  </r>
  <r>
    <x v="7"/>
    <s v="FLATS"/>
    <s v="00074152"/>
    <x v="5"/>
    <x v="0"/>
    <n v="690"/>
  </r>
  <r>
    <x v="7"/>
    <s v="FLATS"/>
    <s v="00074170"/>
    <x v="5"/>
    <x v="0"/>
    <n v="179"/>
  </r>
  <r>
    <x v="7"/>
    <s v="FLATS"/>
    <s v="00074172"/>
    <x v="5"/>
    <x v="0"/>
    <n v="179"/>
  </r>
  <r>
    <x v="7"/>
    <s v="FLATS"/>
    <s v="00074192"/>
    <x v="5"/>
    <x v="0"/>
    <n v="116.1"/>
  </r>
  <r>
    <x v="7"/>
    <s v="FLATS"/>
    <s v="00074310"/>
    <x v="5"/>
    <x v="0"/>
    <n v="116.1"/>
  </r>
  <r>
    <x v="7"/>
    <s v="FLATS"/>
    <s v="00074531"/>
    <x v="6"/>
    <x v="0"/>
    <n v="116.1"/>
  </r>
  <r>
    <x v="7"/>
    <s v="FLATS"/>
    <s v="00074602"/>
    <x v="6"/>
    <x v="0"/>
    <n v="600"/>
  </r>
  <r>
    <x v="7"/>
    <s v="FLATS"/>
    <s v="00074687"/>
    <x v="6"/>
    <x v="0"/>
    <n v="116.1"/>
  </r>
  <r>
    <x v="7"/>
    <s v="FLATS"/>
    <s v="00074702"/>
    <x v="6"/>
    <x v="0"/>
    <n v="660"/>
  </r>
  <r>
    <x v="7"/>
    <s v="FLATS"/>
    <s v="00074732"/>
    <x v="6"/>
    <x v="0"/>
    <n v="116.1"/>
  </r>
  <r>
    <x v="7"/>
    <s v="FLATS"/>
    <s v="00074792"/>
    <x v="6"/>
    <x v="0"/>
    <n v="116.1"/>
  </r>
  <r>
    <x v="7"/>
    <s v="FLATS"/>
    <s v="00074831"/>
    <x v="6"/>
    <x v="1"/>
    <n v="1112"/>
  </r>
  <r>
    <x v="7"/>
    <s v="FLATS"/>
    <s v="00074967"/>
    <x v="9"/>
    <x v="1"/>
    <n v="600"/>
  </r>
  <r>
    <x v="7"/>
    <s v="FLATS"/>
    <s v="00075000"/>
    <x v="9"/>
    <x v="0"/>
    <n v="179"/>
  </r>
  <r>
    <x v="7"/>
    <s v="FLATS"/>
    <s v="00075035"/>
    <x v="9"/>
    <x v="0"/>
    <n v="179"/>
  </r>
  <r>
    <x v="7"/>
    <s v="FLATS"/>
    <s v="00075044"/>
    <x v="9"/>
    <x v="0"/>
    <n v="182.1"/>
  </r>
  <r>
    <x v="7"/>
    <s v="FLATS"/>
    <s v="00075047"/>
    <x v="9"/>
    <x v="0"/>
    <n v="182.1"/>
  </r>
  <r>
    <x v="7"/>
    <s v="FLATS"/>
    <s v="00075062"/>
    <x v="9"/>
    <x v="0"/>
    <n v="182.1"/>
  </r>
  <r>
    <x v="7"/>
    <s v="FLATS"/>
    <s v="00075074"/>
    <x v="9"/>
    <x v="0"/>
    <n v="179"/>
  </r>
  <r>
    <x v="7"/>
    <s v="FLATS"/>
    <s v="00075135"/>
    <x v="9"/>
    <x v="0"/>
    <n v="116.1"/>
  </r>
  <r>
    <x v="7"/>
    <s v="FLATS"/>
    <s v="00075141"/>
    <x v="9"/>
    <x v="0"/>
    <n v="600"/>
  </r>
  <r>
    <x v="7"/>
    <s v="FLATS"/>
    <s v="00075192"/>
    <x v="9"/>
    <x v="0"/>
    <n v="182.1"/>
  </r>
  <r>
    <x v="7"/>
    <s v="FLATS"/>
    <s v="00075294"/>
    <x v="9"/>
    <x v="0"/>
    <n v="179"/>
  </r>
  <r>
    <x v="7"/>
    <s v="FLATS"/>
    <s v="00075541"/>
    <x v="7"/>
    <x v="0"/>
    <n v="182.1"/>
  </r>
  <r>
    <x v="7"/>
    <s v="FLATS"/>
    <s v="00075692"/>
    <x v="7"/>
    <x v="0"/>
    <n v="182.1"/>
  </r>
  <r>
    <x v="7"/>
    <s v="FLATS"/>
    <s v="00075697"/>
    <x v="7"/>
    <x v="0"/>
    <n v="600"/>
  </r>
  <r>
    <x v="7"/>
    <s v="FLATS"/>
    <s v="00075714"/>
    <x v="7"/>
    <x v="0"/>
    <n v="182.1"/>
  </r>
  <r>
    <x v="7"/>
    <s v="FLATS"/>
    <s v="00075769"/>
    <x v="7"/>
    <x v="0"/>
    <n v="182.1"/>
  </r>
  <r>
    <x v="7"/>
    <s v="FLATS"/>
    <s v="00075796"/>
    <x v="7"/>
    <x v="0"/>
    <n v="182.1"/>
  </r>
  <r>
    <x v="7"/>
    <s v="FLATS"/>
    <s v="00075800"/>
    <x v="7"/>
    <x v="0"/>
    <n v="198"/>
  </r>
  <r>
    <x v="7"/>
    <s v="FLATS"/>
    <s v="00075837"/>
    <x v="7"/>
    <x v="0"/>
    <n v="600"/>
  </r>
  <r>
    <x v="7"/>
    <s v="FLATS"/>
    <s v="00075868"/>
    <x v="7"/>
    <x v="0"/>
    <n v="182.1"/>
  </r>
  <r>
    <x v="7"/>
    <s v="FLATS"/>
    <s v="00075954"/>
    <x v="7"/>
    <x v="0"/>
    <n v="198"/>
  </r>
  <r>
    <x v="7"/>
    <s v="FLATS"/>
    <s v="00075962"/>
    <x v="7"/>
    <x v="0"/>
    <n v="600"/>
  </r>
  <r>
    <x v="7"/>
    <s v="FLATS"/>
    <s v="00075965"/>
    <x v="7"/>
    <x v="0"/>
    <n v="182.1"/>
  </r>
  <r>
    <x v="7"/>
    <s v="FLATS"/>
    <s v="00076044"/>
    <x v="7"/>
    <x v="0"/>
    <n v="182.1"/>
  </r>
  <r>
    <x v="7"/>
    <s v="HIGH BOOTS"/>
    <s v="00070822"/>
    <x v="0"/>
    <x v="0"/>
    <n v="1016.1"/>
  </r>
  <r>
    <x v="7"/>
    <s v="HIGH BOOTS"/>
    <s v="00071417"/>
    <x v="0"/>
    <x v="0"/>
    <n v="1016.1"/>
  </r>
  <r>
    <x v="7"/>
    <s v="HIGH BOOTS"/>
    <s v="00071500"/>
    <x v="0"/>
    <x v="0"/>
    <n v="1016.1"/>
  </r>
  <r>
    <x v="7"/>
    <s v="HIGH BOOTS"/>
    <s v="00074825"/>
    <x v="6"/>
    <x v="0"/>
    <n v="1122.0999999999999"/>
  </r>
  <r>
    <x v="7"/>
    <s v="LACE UP"/>
    <s v="00070268"/>
    <x v="0"/>
    <x v="0"/>
    <n v="1099"/>
  </r>
  <r>
    <x v="7"/>
    <s v="LACE UP"/>
    <s v="00070533"/>
    <x v="0"/>
    <x v="0"/>
    <n v="677.1"/>
  </r>
  <r>
    <x v="7"/>
    <s v="LACE UP"/>
    <s v="00070766"/>
    <x v="0"/>
    <x v="0"/>
    <n v="779"/>
  </r>
  <r>
    <x v="7"/>
    <s v="LACE UP"/>
    <s v="00071088"/>
    <x v="0"/>
    <x v="0"/>
    <n v="677.1"/>
  </r>
  <r>
    <x v="7"/>
    <s v="LACE UP"/>
    <s v="00071334"/>
    <x v="0"/>
    <x v="0"/>
    <n v="677.1"/>
  </r>
  <r>
    <x v="7"/>
    <s v="LACE UP"/>
    <s v="00073808"/>
    <x v="5"/>
    <x v="0"/>
    <n v="979"/>
  </r>
  <r>
    <x v="7"/>
    <s v="LACE UP"/>
    <s v="00073861"/>
    <x v="5"/>
    <x v="0"/>
    <n v="271.10000000000002"/>
  </r>
  <r>
    <x v="7"/>
    <s v="LACE UP"/>
    <s v="00074029"/>
    <x v="5"/>
    <x v="0"/>
    <n v="1261.0999999999999"/>
  </r>
  <r>
    <x v="7"/>
    <s v="LACE UP"/>
    <s v="00074301"/>
    <x v="5"/>
    <x v="0"/>
    <n v="1261.0999999999999"/>
  </r>
  <r>
    <x v="7"/>
    <s v="LACE UP"/>
    <s v="00074355"/>
    <x v="6"/>
    <x v="0"/>
    <n v="1261.0999999999999"/>
  </r>
  <r>
    <x v="7"/>
    <s v="LACE UP"/>
    <s v="00074371"/>
    <x v="6"/>
    <x v="0"/>
    <n v="1201"/>
  </r>
  <r>
    <x v="7"/>
    <s v="LACE UP"/>
    <s v="00074540"/>
    <x v="6"/>
    <x v="0"/>
    <n v="1261.0999999999999"/>
  </r>
  <r>
    <x v="7"/>
    <s v="LACE UP"/>
    <s v="00074567"/>
    <x v="6"/>
    <x v="1"/>
    <n v="2262.1"/>
  </r>
  <r>
    <x v="7"/>
    <s v="LACE UP"/>
    <s v="00074568"/>
    <x v="6"/>
    <x v="1"/>
    <n v="2292.1"/>
  </r>
  <r>
    <x v="7"/>
    <s v="LACE UP"/>
    <s v="00074655"/>
    <x v="6"/>
    <x v="0"/>
    <n v="1261.0999999999999"/>
  </r>
  <r>
    <x v="7"/>
    <s v="LACE UP"/>
    <s v="00074668"/>
    <x v="6"/>
    <x v="0"/>
    <n v="1261.0999999999999"/>
  </r>
  <r>
    <x v="7"/>
    <s v="LACE UP"/>
    <s v="00074683"/>
    <x v="6"/>
    <x v="0"/>
    <n v="1201"/>
  </r>
  <r>
    <x v="7"/>
    <s v="LACE UP"/>
    <s v="00074720"/>
    <x v="6"/>
    <x v="0"/>
    <n v="1261.0999999999999"/>
  </r>
  <r>
    <x v="7"/>
    <s v="LACE UP"/>
    <s v="00074790"/>
    <x v="6"/>
    <x v="0"/>
    <n v="1261.0999999999999"/>
  </r>
  <r>
    <x v="7"/>
    <s v="LACE UP"/>
    <s v="00074817"/>
    <x v="6"/>
    <x v="0"/>
    <n v="1261.0999999999999"/>
  </r>
  <r>
    <x v="7"/>
    <s v="LACE UP"/>
    <s v="00074880"/>
    <x v="9"/>
    <x v="0"/>
    <n v="1261.0999999999999"/>
  </r>
  <r>
    <x v="7"/>
    <s v="LACE UP"/>
    <s v="00074892"/>
    <x v="9"/>
    <x v="0"/>
    <n v="1261.0999999999999"/>
  </r>
  <r>
    <x v="7"/>
    <s v="LACE UP"/>
    <s v="00074943"/>
    <x v="9"/>
    <x v="0"/>
    <n v="1201"/>
  </r>
  <r>
    <x v="7"/>
    <s v="LACE UP"/>
    <s v="00074969"/>
    <x v="9"/>
    <x v="0"/>
    <n v="1261.0999999999999"/>
  </r>
  <r>
    <x v="7"/>
    <s v="LACE UP"/>
    <s v="00075089"/>
    <x v="9"/>
    <x v="0"/>
    <n v="1261.0999999999999"/>
  </r>
  <r>
    <x v="7"/>
    <s v="LACE UP"/>
    <s v="00075111"/>
    <x v="9"/>
    <x v="0"/>
    <n v="1261.0999999999999"/>
  </r>
  <r>
    <x v="7"/>
    <s v="LACE UP"/>
    <s v="00075232"/>
    <x v="9"/>
    <x v="0"/>
    <n v="1261.0999999999999"/>
  </r>
  <r>
    <x v="7"/>
    <s v="LACE UP"/>
    <s v="00075238"/>
    <x v="9"/>
    <x v="0"/>
    <n v="1261.0999999999999"/>
  </r>
  <r>
    <x v="7"/>
    <s v="LACE UP"/>
    <s v="00075274"/>
    <x v="9"/>
    <x v="0"/>
    <n v="1121"/>
  </r>
  <r>
    <x v="7"/>
    <s v="LACE UP"/>
    <s v="00075305"/>
    <x v="9"/>
    <x v="0"/>
    <n v="1261.0999999999999"/>
  </r>
  <r>
    <x v="7"/>
    <s v="LACE UP"/>
    <s v="00075450"/>
    <x v="7"/>
    <x v="0"/>
    <n v="1121"/>
  </r>
  <r>
    <x v="7"/>
    <s v="LACE UP"/>
    <s v="00075455"/>
    <x v="7"/>
    <x v="0"/>
    <n v="1121"/>
  </r>
  <r>
    <x v="7"/>
    <s v="LACE UP"/>
    <s v="00075562"/>
    <x v="7"/>
    <x v="0"/>
    <n v="1121"/>
  </r>
  <r>
    <x v="7"/>
    <s v="LACE UP"/>
    <s v="00075579"/>
    <x v="7"/>
    <x v="0"/>
    <n v="1121"/>
  </r>
  <r>
    <x v="7"/>
    <s v="LACE UP"/>
    <s v="00075776"/>
    <x v="7"/>
    <x v="0"/>
    <n v="1000.1"/>
  </r>
  <r>
    <x v="7"/>
    <s v="LACE UP"/>
    <s v="00075777"/>
    <x v="7"/>
    <x v="1"/>
    <n v="2167"/>
  </r>
  <r>
    <x v="7"/>
    <s v="LACE UP"/>
    <s v="00075829"/>
    <x v="7"/>
    <x v="0"/>
    <n v="1200"/>
  </r>
  <r>
    <x v="7"/>
    <s v="LACE UP"/>
    <s v="00075882"/>
    <x v="7"/>
    <x v="0"/>
    <n v="1121"/>
  </r>
  <r>
    <x v="7"/>
    <s v="LACE UP"/>
    <s v="00075959"/>
    <x v="7"/>
    <x v="0"/>
    <n v="1261.0999999999999"/>
  </r>
  <r>
    <x v="7"/>
    <s v="LACE UP"/>
    <s v="00075980"/>
    <x v="7"/>
    <x v="0"/>
    <n v="1200"/>
  </r>
  <r>
    <x v="7"/>
    <s v="MOCASSINS - LOAFERS"/>
    <s v="00070545"/>
    <x v="0"/>
    <x v="0"/>
    <n v="291"/>
  </r>
  <r>
    <x v="7"/>
    <s v="MOCASSINS - LOAFERS"/>
    <s v="00070659"/>
    <x v="0"/>
    <x v="0"/>
    <n v="291"/>
  </r>
  <r>
    <x v="7"/>
    <s v="MOCASSINS - LOAFERS"/>
    <s v="00070661"/>
    <x v="0"/>
    <x v="0"/>
    <n v="291"/>
  </r>
  <r>
    <x v="7"/>
    <s v="MOCASSINS - LOAFERS"/>
    <s v="00070671"/>
    <x v="0"/>
    <x v="1"/>
    <n v="292"/>
  </r>
  <r>
    <x v="7"/>
    <s v="MOCASSINS - LOAFERS"/>
    <s v="00070673"/>
    <x v="0"/>
    <x v="1"/>
    <n v="292"/>
  </r>
  <r>
    <x v="7"/>
    <s v="MOCASSINS - LOAFERS"/>
    <s v="00070763"/>
    <x v="0"/>
    <x v="0"/>
    <n v="291"/>
  </r>
  <r>
    <x v="7"/>
    <s v="MOCASSINS - LOAFERS"/>
    <s v="00071053"/>
    <x v="0"/>
    <x v="0"/>
    <n v="291"/>
  </r>
  <r>
    <x v="7"/>
    <s v="MOCASSINS - LOAFERS"/>
    <s v="00071086"/>
    <x v="0"/>
    <x v="0"/>
    <n v="826.1"/>
  </r>
  <r>
    <x v="7"/>
    <s v="MOCASSINS - LOAFERS"/>
    <s v="00071402"/>
    <x v="0"/>
    <x v="0"/>
    <n v="826.1"/>
  </r>
  <r>
    <x v="7"/>
    <s v="MOCASSINS - LOAFERS"/>
    <s v="00071827"/>
    <x v="1"/>
    <x v="0"/>
    <n v="729.1"/>
  </r>
  <r>
    <x v="7"/>
    <s v="MOCASSINS - LOAFERS"/>
    <s v="00071845"/>
    <x v="1"/>
    <x v="0"/>
    <n v="826.1"/>
  </r>
  <r>
    <x v="7"/>
    <s v="MOCASSINS - LOAFERS"/>
    <s v="00071881"/>
    <x v="1"/>
    <x v="0"/>
    <n v="617.70000000000005"/>
  </r>
  <r>
    <x v="7"/>
    <s v="MOCASSINS - LOAFERS"/>
    <s v="00071934"/>
    <x v="1"/>
    <x v="0"/>
    <n v="729.1"/>
  </r>
  <r>
    <x v="7"/>
    <s v="MOCASSINS - LOAFERS"/>
    <s v="00071994"/>
    <x v="1"/>
    <x v="0"/>
    <n v="729.1"/>
  </r>
  <r>
    <x v="7"/>
    <s v="MOCASSINS - LOAFERS"/>
    <s v="00072225"/>
    <x v="1"/>
    <x v="0"/>
    <n v="729.1"/>
  </r>
  <r>
    <x v="7"/>
    <s v="MOCASSINS - LOAFERS"/>
    <s v="00072666"/>
    <x v="2"/>
    <x v="4"/>
    <n v="0"/>
  </r>
  <r>
    <x v="7"/>
    <s v="MOCASSINS - LOAFERS"/>
    <s v="00073775"/>
    <x v="4"/>
    <x v="0"/>
    <n v="979"/>
  </r>
  <r>
    <x v="7"/>
    <s v="MOCASSINS - LOAFERS"/>
    <s v="00074737"/>
    <x v="6"/>
    <x v="0"/>
    <n v="716.1"/>
  </r>
  <r>
    <x v="7"/>
    <s v="MOCASSINS - LOAFERS"/>
    <s v="00074805"/>
    <x v="6"/>
    <x v="0"/>
    <n v="716.1"/>
  </r>
  <r>
    <x v="7"/>
    <s v="MOCASSINS - LOAFERS"/>
    <s v="00075013"/>
    <x v="9"/>
    <x v="0"/>
    <n v="687"/>
  </r>
  <r>
    <x v="7"/>
    <s v="MOCASSINS - LOAFERS"/>
    <s v="00075750"/>
    <x v="7"/>
    <x v="0"/>
    <n v="687"/>
  </r>
  <r>
    <x v="7"/>
    <s v="MULES"/>
    <s v="00070512"/>
    <x v="0"/>
    <x v="0"/>
    <n v="207.1"/>
  </r>
  <r>
    <x v="7"/>
    <s v="MULES"/>
    <s v="00070519"/>
    <x v="0"/>
    <x v="0"/>
    <n v="207.1"/>
  </r>
  <r>
    <x v="7"/>
    <s v="MULES"/>
    <s v="00070525"/>
    <x v="0"/>
    <x v="0"/>
    <n v="722"/>
  </r>
  <r>
    <x v="7"/>
    <s v="MULES"/>
    <s v="00070543"/>
    <x v="0"/>
    <x v="0"/>
    <n v="222"/>
  </r>
  <r>
    <x v="7"/>
    <s v="MULES"/>
    <s v="00070595"/>
    <x v="0"/>
    <x v="0"/>
    <n v="212.1"/>
  </r>
  <r>
    <x v="7"/>
    <s v="MULES"/>
    <s v="00070637"/>
    <x v="0"/>
    <x v="0"/>
    <n v="207.1"/>
  </r>
  <r>
    <x v="7"/>
    <s v="MULES"/>
    <s v="00070658"/>
    <x v="0"/>
    <x v="0"/>
    <n v="207.1"/>
  </r>
  <r>
    <x v="7"/>
    <s v="MULES"/>
    <s v="00070665"/>
    <x v="0"/>
    <x v="0"/>
    <n v="911.1"/>
  </r>
  <r>
    <x v="7"/>
    <s v="MULES"/>
    <s v="00070767"/>
    <x v="0"/>
    <x v="1"/>
    <n v="222"/>
  </r>
  <r>
    <x v="7"/>
    <s v="MULES"/>
    <s v="00071011"/>
    <x v="0"/>
    <x v="0"/>
    <n v="911.1"/>
  </r>
  <r>
    <x v="7"/>
    <s v="MULES"/>
    <s v="00071048"/>
    <x v="0"/>
    <x v="0"/>
    <n v="271.10000000000002"/>
  </r>
  <r>
    <x v="7"/>
    <s v="MULES"/>
    <s v="00071062"/>
    <x v="0"/>
    <x v="0"/>
    <n v="972.1"/>
  </r>
  <r>
    <x v="7"/>
    <s v="MULES"/>
    <s v="00071073"/>
    <x v="0"/>
    <x v="0"/>
    <n v="911.1"/>
  </r>
  <r>
    <x v="7"/>
    <s v="MULES"/>
    <s v="00071083"/>
    <x v="0"/>
    <x v="0"/>
    <n v="992"/>
  </r>
  <r>
    <x v="7"/>
    <s v="MULES"/>
    <s v="00071382"/>
    <x v="0"/>
    <x v="0"/>
    <n v="687"/>
  </r>
  <r>
    <x v="7"/>
    <s v="MULES"/>
    <s v="00071387"/>
    <x v="0"/>
    <x v="0"/>
    <n v="222"/>
  </r>
  <r>
    <x v="7"/>
    <s v="MULES"/>
    <s v="00071388"/>
    <x v="0"/>
    <x v="0"/>
    <n v="992"/>
  </r>
  <r>
    <x v="7"/>
    <s v="MULES"/>
    <s v="00071530"/>
    <x v="0"/>
    <x v="0"/>
    <n v="826.1"/>
  </r>
  <r>
    <x v="7"/>
    <s v="MULES"/>
    <s v="00071547"/>
    <x v="0"/>
    <x v="0"/>
    <n v="779"/>
  </r>
  <r>
    <x v="7"/>
    <s v="MULES"/>
    <s v="00071672"/>
    <x v="1"/>
    <x v="1"/>
    <n v="722"/>
  </r>
  <r>
    <x v="7"/>
    <s v="MULES"/>
    <s v="00071765"/>
    <x v="1"/>
    <x v="0"/>
    <n v="722"/>
  </r>
  <r>
    <x v="7"/>
    <s v="MULES"/>
    <s v="00071790"/>
    <x v="1"/>
    <x v="0"/>
    <n v="687"/>
  </r>
  <r>
    <x v="7"/>
    <s v="MULES"/>
    <s v="00071791"/>
    <x v="1"/>
    <x v="0"/>
    <n v="722"/>
  </r>
  <r>
    <x v="7"/>
    <s v="MULES"/>
    <s v="00071965"/>
    <x v="1"/>
    <x v="0"/>
    <n v="716.1"/>
  </r>
  <r>
    <x v="7"/>
    <s v="MULES"/>
    <s v="00072353"/>
    <x v="1"/>
    <x v="0"/>
    <n v="687"/>
  </r>
  <r>
    <x v="7"/>
    <s v="MULES"/>
    <s v="00072640"/>
    <x v="2"/>
    <x v="1"/>
    <n v="1279"/>
  </r>
  <r>
    <x v="7"/>
    <s v="MULES"/>
    <s v="00072667"/>
    <x v="2"/>
    <x v="1"/>
    <n v="161.1"/>
  </r>
  <r>
    <x v="7"/>
    <s v="MULES"/>
    <s v="00072697"/>
    <x v="2"/>
    <x v="0"/>
    <n v="779"/>
  </r>
  <r>
    <x v="7"/>
    <s v="MULES"/>
    <s v="00072901"/>
    <x v="8"/>
    <x v="0"/>
    <n v="129"/>
  </r>
  <r>
    <x v="7"/>
    <s v="MULES"/>
    <s v="00073044"/>
    <x v="3"/>
    <x v="0"/>
    <n v="716.1"/>
  </r>
  <r>
    <x v="7"/>
    <s v="MULES"/>
    <s v="00073057"/>
    <x v="3"/>
    <x v="0"/>
    <n v="912.1"/>
  </r>
  <r>
    <x v="7"/>
    <s v="MULES"/>
    <s v="00073063"/>
    <x v="3"/>
    <x v="0"/>
    <n v="716.1"/>
  </r>
  <r>
    <x v="7"/>
    <s v="MULES"/>
    <s v="00073228"/>
    <x v="3"/>
    <x v="0"/>
    <n v="779"/>
  </r>
  <r>
    <x v="7"/>
    <s v="MULES"/>
    <s v="00073351"/>
    <x v="4"/>
    <x v="0"/>
    <n v="912.1"/>
  </r>
  <r>
    <x v="7"/>
    <s v="MULES"/>
    <s v="00073533"/>
    <x v="4"/>
    <x v="0"/>
    <n v="260"/>
  </r>
  <r>
    <x v="7"/>
    <s v="MULES"/>
    <s v="00073552"/>
    <x v="4"/>
    <x v="0"/>
    <n v="260"/>
  </r>
  <r>
    <x v="7"/>
    <s v="MULES"/>
    <s v="00073553"/>
    <x v="4"/>
    <x v="0"/>
    <n v="260"/>
  </r>
  <r>
    <x v="7"/>
    <s v="MULES"/>
    <s v="00073582"/>
    <x v="4"/>
    <x v="0"/>
    <n v="271"/>
  </r>
  <r>
    <x v="7"/>
    <s v="MULES"/>
    <s v="00073604"/>
    <x v="4"/>
    <x v="0"/>
    <n v="270"/>
  </r>
  <r>
    <x v="7"/>
    <s v="MULES"/>
    <s v="00073638"/>
    <x v="4"/>
    <x v="0"/>
    <n v="270"/>
  </r>
  <r>
    <x v="7"/>
    <s v="MULES"/>
    <s v="00073655"/>
    <x v="4"/>
    <x v="0"/>
    <n v="271"/>
  </r>
  <r>
    <x v="7"/>
    <s v="MULES"/>
    <s v="00073669"/>
    <x v="4"/>
    <x v="0"/>
    <n v="271"/>
  </r>
  <r>
    <x v="7"/>
    <s v="MULES"/>
    <s v="00073700"/>
    <x v="4"/>
    <x v="0"/>
    <n v="271"/>
  </r>
  <r>
    <x v="7"/>
    <s v="MULES"/>
    <s v="00073768"/>
    <x v="4"/>
    <x v="0"/>
    <n v="790"/>
  </r>
  <r>
    <x v="7"/>
    <s v="MULES"/>
    <s v="00073825"/>
    <x v="5"/>
    <x v="0"/>
    <n v="687"/>
  </r>
  <r>
    <x v="7"/>
    <s v="MULES"/>
    <s v="00073831"/>
    <x v="5"/>
    <x v="0"/>
    <n v="270"/>
  </r>
  <r>
    <x v="7"/>
    <s v="MULES"/>
    <s v="00073840"/>
    <x v="5"/>
    <x v="0"/>
    <n v="270"/>
  </r>
  <r>
    <x v="7"/>
    <s v="MULES"/>
    <s v="00073927"/>
    <x v="5"/>
    <x v="0"/>
    <n v="211.1"/>
  </r>
  <r>
    <x v="7"/>
    <s v="MULES"/>
    <s v="00073960"/>
    <x v="5"/>
    <x v="0"/>
    <n v="271"/>
  </r>
  <r>
    <x v="7"/>
    <s v="MULES"/>
    <s v="00074015"/>
    <x v="5"/>
    <x v="0"/>
    <n v="129"/>
  </r>
  <r>
    <x v="7"/>
    <s v="MULES"/>
    <s v="00074049"/>
    <x v="5"/>
    <x v="1"/>
    <n v="1001"/>
  </r>
  <r>
    <x v="7"/>
    <s v="MULES"/>
    <s v="00074068"/>
    <x v="5"/>
    <x v="0"/>
    <n v="779"/>
  </r>
  <r>
    <x v="7"/>
    <s v="MULES"/>
    <s v="00074506"/>
    <x v="6"/>
    <x v="0"/>
    <n v="687"/>
  </r>
  <r>
    <x v="7"/>
    <s v="MULES"/>
    <s v="00074522"/>
    <x v="6"/>
    <x v="0"/>
    <n v="779"/>
  </r>
  <r>
    <x v="7"/>
    <s v="MULES"/>
    <s v="00074589"/>
    <x v="6"/>
    <x v="1"/>
    <n v="1212"/>
  </r>
  <r>
    <x v="7"/>
    <s v="MULES"/>
    <s v="00074590"/>
    <x v="6"/>
    <x v="1"/>
    <n v="1712.1"/>
  </r>
  <r>
    <x v="7"/>
    <s v="MULES"/>
    <s v="00074619"/>
    <x v="6"/>
    <x v="0"/>
    <n v="626"/>
  </r>
  <r>
    <x v="7"/>
    <s v="MULES"/>
    <s v="00074654"/>
    <x v="6"/>
    <x v="0"/>
    <n v="161.1"/>
  </r>
  <r>
    <x v="7"/>
    <s v="MULES"/>
    <s v="00074886"/>
    <x v="9"/>
    <x v="0"/>
    <n v="161.1"/>
  </r>
  <r>
    <x v="7"/>
    <s v="MULES"/>
    <s v="00074898"/>
    <x v="9"/>
    <x v="0"/>
    <n v="716.1"/>
  </r>
  <r>
    <x v="7"/>
    <s v="MULES"/>
    <s v="00074999"/>
    <x v="9"/>
    <x v="0"/>
    <n v="779"/>
  </r>
  <r>
    <x v="7"/>
    <s v="MULES"/>
    <s v="00075092"/>
    <x v="9"/>
    <x v="1"/>
    <n v="1212"/>
  </r>
  <r>
    <x v="7"/>
    <s v="MULES"/>
    <s v="00075111"/>
    <x v="9"/>
    <x v="0"/>
    <n v="626"/>
  </r>
  <r>
    <x v="7"/>
    <s v="MULES"/>
    <s v="00075171"/>
    <x v="9"/>
    <x v="0"/>
    <n v="687"/>
  </r>
  <r>
    <x v="7"/>
    <s v="MULES"/>
    <s v="00075197"/>
    <x v="9"/>
    <x v="0"/>
    <n v="626"/>
  </r>
  <r>
    <x v="7"/>
    <s v="MULES"/>
    <s v="00075412"/>
    <x v="10"/>
    <x v="0"/>
    <n v="861"/>
  </r>
  <r>
    <x v="7"/>
    <s v="MULES"/>
    <s v="00075419"/>
    <x v="7"/>
    <x v="0"/>
    <n v="861"/>
  </r>
  <r>
    <x v="7"/>
    <s v="MULES"/>
    <s v="00075467"/>
    <x v="7"/>
    <x v="1"/>
    <n v="779"/>
  </r>
  <r>
    <x v="7"/>
    <s v="MULES"/>
    <s v="00075628"/>
    <x v="7"/>
    <x v="0"/>
    <n v="861"/>
  </r>
  <r>
    <x v="7"/>
    <s v="MULES"/>
    <s v="00075651"/>
    <x v="7"/>
    <x v="0"/>
    <n v="687"/>
  </r>
  <r>
    <x v="7"/>
    <s v="MULES"/>
    <s v="00075661"/>
    <x v="7"/>
    <x v="0"/>
    <n v="779"/>
  </r>
  <r>
    <x v="7"/>
    <s v="MULES"/>
    <s v="00075687"/>
    <x v="7"/>
    <x v="0"/>
    <n v="861"/>
  </r>
  <r>
    <x v="7"/>
    <s v="MULES"/>
    <s v="00075688"/>
    <x v="7"/>
    <x v="0"/>
    <n v="861"/>
  </r>
  <r>
    <x v="7"/>
    <s v="MULES"/>
    <s v="00075713"/>
    <x v="7"/>
    <x v="0"/>
    <n v="861"/>
  </r>
  <r>
    <x v="7"/>
    <s v="MULES"/>
    <s v="00075718"/>
    <x v="7"/>
    <x v="0"/>
    <n v="861"/>
  </r>
  <r>
    <x v="7"/>
    <s v="MULES"/>
    <s v="00075793"/>
    <x v="7"/>
    <x v="0"/>
    <n v="861"/>
  </r>
  <r>
    <x v="7"/>
    <s v="MULES"/>
    <s v="00075822"/>
    <x v="7"/>
    <x v="0"/>
    <n v="861"/>
  </r>
  <r>
    <x v="7"/>
    <s v="MULES"/>
    <s v="00075837"/>
    <x v="7"/>
    <x v="0"/>
    <n v="861"/>
  </r>
  <r>
    <x v="7"/>
    <s v="MULES"/>
    <s v="00075879"/>
    <x v="7"/>
    <x v="0"/>
    <n v="917"/>
  </r>
  <r>
    <x v="7"/>
    <s v="MULES"/>
    <s v="00075880"/>
    <x v="7"/>
    <x v="0"/>
    <n v="917"/>
  </r>
  <r>
    <x v="7"/>
    <s v="MULES"/>
    <s v="00075957"/>
    <x v="7"/>
    <x v="0"/>
    <n v="861"/>
  </r>
  <r>
    <x v="7"/>
    <s v="MULES"/>
    <s v="00076069"/>
    <x v="7"/>
    <x v="0"/>
    <n v="861"/>
  </r>
  <r>
    <x v="7"/>
    <s v="OTHER OPEN SHOES"/>
    <s v="00070296"/>
    <x v="0"/>
    <x v="0"/>
    <n v="809"/>
  </r>
  <r>
    <x v="7"/>
    <s v="OTHER OPEN SHOES"/>
    <s v="00070447"/>
    <x v="0"/>
    <x v="0"/>
    <n v="1099"/>
  </r>
  <r>
    <x v="7"/>
    <s v="OTHER OPEN SHOES"/>
    <s v="00070460"/>
    <x v="0"/>
    <x v="4"/>
    <n v="0"/>
  </r>
  <r>
    <x v="7"/>
    <s v="OTHER OPEN SHOES"/>
    <s v="00070638"/>
    <x v="0"/>
    <x v="0"/>
    <n v="111.1"/>
  </r>
  <r>
    <x v="7"/>
    <s v="OTHER OPEN SHOES"/>
    <s v="00070639"/>
    <x v="0"/>
    <x v="0"/>
    <n v="809"/>
  </r>
  <r>
    <x v="7"/>
    <s v="OTHER OPEN SHOES"/>
    <s v="00070668"/>
    <x v="0"/>
    <x v="0"/>
    <n v="111.1"/>
  </r>
  <r>
    <x v="7"/>
    <s v="OTHER OPEN SHOES"/>
    <s v="00070835"/>
    <x v="0"/>
    <x v="0"/>
    <n v="192"/>
  </r>
  <r>
    <x v="7"/>
    <s v="OTHER OPEN SHOES"/>
    <s v="00070909"/>
    <x v="0"/>
    <x v="0"/>
    <n v="111.1"/>
  </r>
  <r>
    <x v="7"/>
    <s v="OTHER OPEN SHOES"/>
    <s v="00070927"/>
    <x v="0"/>
    <x v="0"/>
    <n v="111.1"/>
  </r>
  <r>
    <x v="7"/>
    <s v="OTHER OPEN SHOES"/>
    <s v="00071101"/>
    <x v="0"/>
    <x v="0"/>
    <n v="111.1"/>
  </r>
  <r>
    <x v="7"/>
    <s v="OTHER OPEN SHOES"/>
    <s v="00071180"/>
    <x v="0"/>
    <x v="0"/>
    <n v="111.1"/>
  </r>
  <r>
    <x v="7"/>
    <s v="OTHER OPEN SHOES"/>
    <s v="00073020"/>
    <x v="3"/>
    <x v="0"/>
    <n v="716.1"/>
  </r>
  <r>
    <x v="7"/>
    <s v="OTHER OPEN SHOES"/>
    <s v="00073590"/>
    <x v="4"/>
    <x v="0"/>
    <n v="716.1"/>
  </r>
  <r>
    <x v="7"/>
    <s v="OTHER OPEN SHOES"/>
    <s v="00073809"/>
    <x v="5"/>
    <x v="0"/>
    <n v="716.1"/>
  </r>
  <r>
    <x v="7"/>
    <s v="OTHER OPEN SHOES"/>
    <s v="00074049"/>
    <x v="5"/>
    <x v="0"/>
    <n v="1121"/>
  </r>
  <r>
    <x v="7"/>
    <s v="OTHER OPEN SHOES"/>
    <s v="00074117"/>
    <x v="5"/>
    <x v="0"/>
    <n v="870"/>
  </r>
  <r>
    <x v="7"/>
    <s v="OTHER OPEN SHOES"/>
    <s v="00074669"/>
    <x v="6"/>
    <x v="0"/>
    <n v="716.1"/>
  </r>
  <r>
    <x v="7"/>
    <s v="OTHER OPEN SHOES"/>
    <s v="00074770"/>
    <x v="6"/>
    <x v="0"/>
    <n v="826.1"/>
  </r>
  <r>
    <x v="7"/>
    <s v="OTHER OPEN SHOES"/>
    <s v="00075016"/>
    <x v="9"/>
    <x v="0"/>
    <n v="716.1"/>
  </r>
  <r>
    <x v="7"/>
    <s v="OTHER OPEN SHOES"/>
    <s v="00075355"/>
    <x v="10"/>
    <x v="0"/>
    <n v="826.1"/>
  </r>
  <r>
    <x v="7"/>
    <s v="OTHER OPEN SHOES"/>
    <s v="00075777"/>
    <x v="7"/>
    <x v="0"/>
    <n v="826.1"/>
  </r>
  <r>
    <x v="7"/>
    <s v="PUMPS"/>
    <s v="00070544"/>
    <x v="0"/>
    <x v="0"/>
    <n v="228.1"/>
  </r>
  <r>
    <x v="7"/>
    <s v="PUMPS"/>
    <s v="00070557"/>
    <x v="0"/>
    <x v="0"/>
    <n v="222"/>
  </r>
  <r>
    <x v="7"/>
    <s v="PUMPS"/>
    <s v="00070563"/>
    <x v="0"/>
    <x v="0"/>
    <n v="228.1"/>
  </r>
  <r>
    <x v="7"/>
    <s v="PUMPS"/>
    <s v="00070597"/>
    <x v="0"/>
    <x v="0"/>
    <n v="222"/>
  </r>
  <r>
    <x v="7"/>
    <s v="PUMPS"/>
    <s v="00070607"/>
    <x v="0"/>
    <x v="0"/>
    <n v="228.1"/>
  </r>
  <r>
    <x v="7"/>
    <s v="PUMPS"/>
    <s v="00070699"/>
    <x v="0"/>
    <x v="0"/>
    <n v="222"/>
  </r>
  <r>
    <x v="7"/>
    <s v="PUMPS"/>
    <s v="00070862"/>
    <x v="0"/>
    <x v="0"/>
    <n v="716.1"/>
  </r>
  <r>
    <x v="7"/>
    <s v="PUMPS"/>
    <s v="00070888"/>
    <x v="0"/>
    <x v="0"/>
    <n v="222"/>
  </r>
  <r>
    <x v="7"/>
    <s v="PUMPS"/>
    <s v="00071054"/>
    <x v="0"/>
    <x v="0"/>
    <n v="228.1"/>
  </r>
  <r>
    <x v="7"/>
    <s v="PUMPS"/>
    <s v="00071200"/>
    <x v="0"/>
    <x v="0"/>
    <n v="228.1"/>
  </r>
  <r>
    <x v="7"/>
    <s v="PUMPS"/>
    <s v="00071475"/>
    <x v="0"/>
    <x v="1"/>
    <n v="1021.1"/>
  </r>
  <r>
    <x v="7"/>
    <s v="PUMPS"/>
    <s v="00071513"/>
    <x v="0"/>
    <x v="0"/>
    <n v="222"/>
  </r>
  <r>
    <x v="7"/>
    <s v="PUMPS"/>
    <s v="00071651"/>
    <x v="1"/>
    <x v="0"/>
    <n v="687"/>
  </r>
  <r>
    <x v="7"/>
    <s v="PUMPS"/>
    <s v="00071750"/>
    <x v="1"/>
    <x v="0"/>
    <n v="687"/>
  </r>
  <r>
    <x v="7"/>
    <s v="PUMPS"/>
    <s v="00071823"/>
    <x v="1"/>
    <x v="0"/>
    <n v="687"/>
  </r>
  <r>
    <x v="7"/>
    <s v="PUMPS"/>
    <s v="00071912"/>
    <x v="1"/>
    <x v="0"/>
    <n v="687"/>
  </r>
  <r>
    <x v="7"/>
    <s v="PUMPS"/>
    <s v="00072764"/>
    <x v="2"/>
    <x v="0"/>
    <n v="612.1"/>
  </r>
  <r>
    <x v="7"/>
    <s v="PUMPS"/>
    <s v="00073256"/>
    <x v="3"/>
    <x v="0"/>
    <n v="687"/>
  </r>
  <r>
    <x v="7"/>
    <s v="PUMPS"/>
    <s v="00073399"/>
    <x v="4"/>
    <x v="0"/>
    <n v="687"/>
  </r>
  <r>
    <x v="7"/>
    <s v="PUMPS"/>
    <s v="00073538"/>
    <x v="4"/>
    <x v="0"/>
    <n v="291"/>
  </r>
  <r>
    <x v="7"/>
    <s v="PUMPS"/>
    <s v="00073540"/>
    <x v="4"/>
    <x v="0"/>
    <n v="291.10000000000002"/>
  </r>
  <r>
    <x v="7"/>
    <s v="PUMPS"/>
    <s v="00073596"/>
    <x v="4"/>
    <x v="0"/>
    <n v="919"/>
  </r>
  <r>
    <x v="7"/>
    <s v="PUMPS"/>
    <s v="00073604"/>
    <x v="4"/>
    <x v="0"/>
    <n v="229"/>
  </r>
  <r>
    <x v="7"/>
    <s v="PUMPS"/>
    <s v="00073626"/>
    <x v="4"/>
    <x v="0"/>
    <n v="229"/>
  </r>
  <r>
    <x v="7"/>
    <s v="PUMPS"/>
    <s v="00073674"/>
    <x v="4"/>
    <x v="1"/>
    <n v="229"/>
  </r>
  <r>
    <x v="7"/>
    <s v="PUMPS"/>
    <s v="00073735"/>
    <x v="4"/>
    <x v="0"/>
    <n v="291"/>
  </r>
  <r>
    <x v="7"/>
    <s v="PUMPS"/>
    <s v="00073767"/>
    <x v="4"/>
    <x v="1"/>
    <n v="260"/>
  </r>
  <r>
    <x v="7"/>
    <s v="PUMPS"/>
    <s v="00073771"/>
    <x v="4"/>
    <x v="0"/>
    <n v="260"/>
  </r>
  <r>
    <x v="7"/>
    <s v="PUMPS"/>
    <s v="00073803"/>
    <x v="5"/>
    <x v="0"/>
    <n v="291.10000000000002"/>
  </r>
  <r>
    <x v="7"/>
    <s v="PUMPS"/>
    <s v="00073922"/>
    <x v="5"/>
    <x v="0"/>
    <n v="222.1"/>
  </r>
  <r>
    <x v="7"/>
    <s v="PUMPS"/>
    <s v="00073955"/>
    <x v="5"/>
    <x v="0"/>
    <n v="260"/>
  </r>
  <r>
    <x v="7"/>
    <s v="PUMPS"/>
    <s v="00074734"/>
    <x v="6"/>
    <x v="0"/>
    <n v="716.1"/>
  </r>
  <r>
    <x v="7"/>
    <s v="PUMPS"/>
    <s v="00074996"/>
    <x v="9"/>
    <x v="0"/>
    <n v="687"/>
  </r>
  <r>
    <x v="7"/>
    <s v="PUMPS"/>
    <s v="00076020"/>
    <x v="7"/>
    <x v="0"/>
    <n v="612.1"/>
  </r>
  <r>
    <x v="7"/>
    <s v="SANDALS"/>
    <s v="00070643"/>
    <x v="0"/>
    <x v="1"/>
    <n v="1600"/>
  </r>
  <r>
    <x v="7"/>
    <s v="SANDALS"/>
    <s v="00071093"/>
    <x v="0"/>
    <x v="1"/>
    <n v="1182.0999999999999"/>
  </r>
  <r>
    <x v="7"/>
    <s v="SANDALS"/>
    <s v="00071185"/>
    <x v="0"/>
    <x v="0"/>
    <n v="912.1"/>
  </r>
  <r>
    <x v="7"/>
    <s v="SANDALS"/>
    <s v="00071263"/>
    <x v="0"/>
    <x v="0"/>
    <n v="912.1"/>
  </r>
  <r>
    <x v="7"/>
    <s v="SANDALS"/>
    <s v="00071333"/>
    <x v="0"/>
    <x v="0"/>
    <n v="800"/>
  </r>
  <r>
    <x v="7"/>
    <s v="SANDALS"/>
    <s v="00071375"/>
    <x v="0"/>
    <x v="0"/>
    <n v="800"/>
  </r>
  <r>
    <x v="7"/>
    <s v="SANDALS"/>
    <s v="00071570"/>
    <x v="1"/>
    <x v="0"/>
    <n v="920"/>
  </r>
  <r>
    <x v="7"/>
    <s v="SANDALS"/>
    <s v="00071672"/>
    <x v="1"/>
    <x v="1"/>
    <n v="800"/>
  </r>
  <r>
    <x v="7"/>
    <s v="SANDALS"/>
    <s v="00071687"/>
    <x v="1"/>
    <x v="0"/>
    <n v="912.1"/>
  </r>
  <r>
    <x v="7"/>
    <s v="SANDALS"/>
    <s v="00071712"/>
    <x v="1"/>
    <x v="0"/>
    <n v="912.1"/>
  </r>
  <r>
    <x v="7"/>
    <s v="SANDALS"/>
    <s v="00071891"/>
    <x v="1"/>
    <x v="0"/>
    <n v="1010"/>
  </r>
  <r>
    <x v="7"/>
    <s v="SANDALS"/>
    <s v="00072010"/>
    <x v="1"/>
    <x v="0"/>
    <n v="800"/>
  </r>
  <r>
    <x v="7"/>
    <s v="SANDALS"/>
    <s v="00072698"/>
    <x v="2"/>
    <x v="0"/>
    <n v="861"/>
  </r>
  <r>
    <x v="7"/>
    <s v="SANDALS"/>
    <s v="00072709"/>
    <x v="2"/>
    <x v="0"/>
    <n v="1099"/>
  </r>
  <r>
    <x v="7"/>
    <s v="SANDALS"/>
    <s v="00072864"/>
    <x v="8"/>
    <x v="0"/>
    <n v="861"/>
  </r>
  <r>
    <x v="7"/>
    <s v="SANDALS"/>
    <s v="00072901"/>
    <x v="8"/>
    <x v="0"/>
    <n v="912.1"/>
  </r>
  <r>
    <x v="7"/>
    <s v="SANDALS"/>
    <s v="00072967"/>
    <x v="3"/>
    <x v="1"/>
    <n v="862"/>
  </r>
  <r>
    <x v="7"/>
    <s v="SANDALS"/>
    <s v="00073087"/>
    <x v="3"/>
    <x v="0"/>
    <n v="912.1"/>
  </r>
  <r>
    <x v="7"/>
    <s v="SANDALS"/>
    <s v="00073226"/>
    <x v="3"/>
    <x v="0"/>
    <n v="912.1"/>
  </r>
  <r>
    <x v="7"/>
    <s v="SANDALS"/>
    <s v="00073316"/>
    <x v="4"/>
    <x v="0"/>
    <n v="826.1"/>
  </r>
  <r>
    <x v="7"/>
    <s v="SANDALS"/>
    <s v="00073346"/>
    <x v="4"/>
    <x v="0"/>
    <n v="912.1"/>
  </r>
  <r>
    <x v="7"/>
    <s v="SANDALS"/>
    <s v="00073362"/>
    <x v="4"/>
    <x v="0"/>
    <n v="912.1"/>
  </r>
  <r>
    <x v="7"/>
    <s v="SANDALS"/>
    <s v="00073519"/>
    <x v="4"/>
    <x v="0"/>
    <n v="861"/>
  </r>
  <r>
    <x v="7"/>
    <s v="SANDALS"/>
    <s v="00073576"/>
    <x v="4"/>
    <x v="0"/>
    <n v="162.1"/>
  </r>
  <r>
    <x v="7"/>
    <s v="SANDALS"/>
    <s v="00073586"/>
    <x v="4"/>
    <x v="0"/>
    <n v="912.1"/>
  </r>
  <r>
    <x v="7"/>
    <s v="SANDALS"/>
    <s v="00073610"/>
    <x v="4"/>
    <x v="0"/>
    <n v="922"/>
  </r>
  <r>
    <x v="7"/>
    <s v="SANDALS"/>
    <s v="00073623"/>
    <x v="4"/>
    <x v="0"/>
    <n v="162.1"/>
  </r>
  <r>
    <x v="7"/>
    <s v="SANDALS"/>
    <s v="00073663"/>
    <x v="4"/>
    <x v="0"/>
    <n v="800"/>
  </r>
  <r>
    <x v="7"/>
    <s v="SANDALS"/>
    <s v="00073668"/>
    <x v="4"/>
    <x v="0"/>
    <n v="998"/>
  </r>
  <r>
    <x v="7"/>
    <s v="SANDALS"/>
    <s v="00073673"/>
    <x v="4"/>
    <x v="1"/>
    <n v="998"/>
  </r>
  <r>
    <x v="7"/>
    <s v="SANDALS"/>
    <s v="00073675"/>
    <x v="4"/>
    <x v="1"/>
    <n v="2099"/>
  </r>
  <r>
    <x v="7"/>
    <s v="SANDALS"/>
    <s v="00073690"/>
    <x v="4"/>
    <x v="0"/>
    <n v="162.1"/>
  </r>
  <r>
    <x v="7"/>
    <s v="SANDALS"/>
    <s v="00073694"/>
    <x v="4"/>
    <x v="0"/>
    <n v="826.1"/>
  </r>
  <r>
    <x v="7"/>
    <s v="SANDALS"/>
    <s v="00073699"/>
    <x v="4"/>
    <x v="0"/>
    <n v="922"/>
  </r>
  <r>
    <x v="7"/>
    <s v="SANDALS"/>
    <s v="00073701"/>
    <x v="4"/>
    <x v="0"/>
    <n v="861"/>
  </r>
  <r>
    <x v="7"/>
    <s v="SANDALS"/>
    <s v="00073729"/>
    <x v="4"/>
    <x v="0"/>
    <n v="922"/>
  </r>
  <r>
    <x v="7"/>
    <s v="SANDALS"/>
    <s v="00073740"/>
    <x v="4"/>
    <x v="0"/>
    <n v="826.1"/>
  </r>
  <r>
    <x v="7"/>
    <s v="SANDALS"/>
    <s v="00073777"/>
    <x v="4"/>
    <x v="0"/>
    <n v="922"/>
  </r>
  <r>
    <x v="7"/>
    <s v="SANDALS"/>
    <s v="00073792"/>
    <x v="4"/>
    <x v="0"/>
    <n v="826.1"/>
  </r>
  <r>
    <x v="7"/>
    <s v="SANDALS"/>
    <s v="00073832"/>
    <x v="5"/>
    <x v="0"/>
    <n v="197.1"/>
  </r>
  <r>
    <x v="7"/>
    <s v="SANDALS"/>
    <s v="00073895"/>
    <x v="5"/>
    <x v="0"/>
    <n v="162.1"/>
  </r>
  <r>
    <x v="7"/>
    <s v="SANDALS"/>
    <s v="00073907"/>
    <x v="5"/>
    <x v="0"/>
    <n v="922"/>
  </r>
  <r>
    <x v="7"/>
    <s v="SANDALS"/>
    <s v="00073933"/>
    <x v="5"/>
    <x v="0"/>
    <n v="998"/>
  </r>
  <r>
    <x v="7"/>
    <s v="SANDALS"/>
    <s v="00073965"/>
    <x v="5"/>
    <x v="0"/>
    <n v="922"/>
  </r>
  <r>
    <x v="7"/>
    <s v="SANDALS"/>
    <s v="00074068"/>
    <x v="5"/>
    <x v="0"/>
    <n v="800"/>
  </r>
  <r>
    <x v="7"/>
    <s v="SANDALS"/>
    <s v="00074451"/>
    <x v="6"/>
    <x v="0"/>
    <n v="826.1"/>
  </r>
  <r>
    <x v="7"/>
    <s v="SANDALS"/>
    <s v="00074844"/>
    <x v="6"/>
    <x v="0"/>
    <n v="990"/>
  </r>
  <r>
    <x v="7"/>
    <s v="SANDALS"/>
    <s v="00074881"/>
    <x v="9"/>
    <x v="0"/>
    <n v="1000.1"/>
  </r>
  <r>
    <x v="7"/>
    <s v="SANDALS"/>
    <s v="00074886"/>
    <x v="9"/>
    <x v="0"/>
    <n v="861"/>
  </r>
  <r>
    <x v="7"/>
    <s v="SANDALS"/>
    <s v="00075373"/>
    <x v="10"/>
    <x v="0"/>
    <n v="861"/>
  </r>
  <r>
    <x v="7"/>
    <s v="SANDALS"/>
    <s v="00075573"/>
    <x v="7"/>
    <x v="0"/>
    <n v="1087.0999999999999"/>
  </r>
  <r>
    <x v="7"/>
    <s v="SANDALS"/>
    <s v="00075679"/>
    <x v="7"/>
    <x v="1"/>
    <n v="2087.1"/>
  </r>
  <r>
    <x v="7"/>
    <s v="SANDALS"/>
    <s v="00075748"/>
    <x v="7"/>
    <x v="0"/>
    <n v="1087.0999999999999"/>
  </r>
  <r>
    <x v="7"/>
    <s v="SANDALS"/>
    <s v="00075833"/>
    <x v="7"/>
    <x v="0"/>
    <n v="1087.0999999999999"/>
  </r>
  <r>
    <x v="7"/>
    <s v="SANDALS"/>
    <s v="00075843"/>
    <x v="7"/>
    <x v="0"/>
    <n v="1087.0999999999999"/>
  </r>
  <r>
    <x v="7"/>
    <s v="SANDALS"/>
    <s v="00075864"/>
    <x v="7"/>
    <x v="0"/>
    <n v="1087.0999999999999"/>
  </r>
  <r>
    <x v="7"/>
    <s v="SANDALS"/>
    <s v="00075866"/>
    <x v="7"/>
    <x v="0"/>
    <n v="1087.0999999999999"/>
  </r>
  <r>
    <x v="7"/>
    <s v="SANDALS"/>
    <s v="00075882"/>
    <x v="7"/>
    <x v="0"/>
    <n v="1087.0999999999999"/>
  </r>
  <r>
    <x v="7"/>
    <s v="SANDALS"/>
    <s v="00075908"/>
    <x v="7"/>
    <x v="0"/>
    <n v="1087.0999999999999"/>
  </r>
  <r>
    <x v="7"/>
    <s v="SANDALS"/>
    <s v="00075993"/>
    <x v="7"/>
    <x v="0"/>
    <n v="1087.0999999999999"/>
  </r>
  <r>
    <x v="7"/>
    <s v="SANDALS"/>
    <s v="00075994"/>
    <x v="7"/>
    <x v="0"/>
    <n v="1087.0999999999999"/>
  </r>
  <r>
    <x v="7"/>
    <s v="SANDALS"/>
    <s v="00076013"/>
    <x v="7"/>
    <x v="0"/>
    <n v="1087.0999999999999"/>
  </r>
  <r>
    <x v="7"/>
    <s v="SHORT BOOTS"/>
    <s v="00070266"/>
    <x v="0"/>
    <x v="0"/>
    <n v="1087.0999999999999"/>
  </r>
  <r>
    <x v="7"/>
    <s v="SHORT BOOTS"/>
    <s v="00070315"/>
    <x v="0"/>
    <x v="0"/>
    <n v="1099"/>
  </r>
  <r>
    <x v="7"/>
    <s v="SHORT BOOTS"/>
    <s v="00070510"/>
    <x v="0"/>
    <x v="0"/>
    <n v="611.1"/>
  </r>
  <r>
    <x v="7"/>
    <s v="SHORT BOOTS"/>
    <s v="00070518"/>
    <x v="0"/>
    <x v="0"/>
    <n v="991"/>
  </r>
  <r>
    <x v="7"/>
    <s v="SHORT BOOTS"/>
    <s v="00070519"/>
    <x v="0"/>
    <x v="0"/>
    <n v="991"/>
  </r>
  <r>
    <x v="7"/>
    <s v="SHORT BOOTS"/>
    <s v="00070529"/>
    <x v="0"/>
    <x v="0"/>
    <n v="611.1"/>
  </r>
  <r>
    <x v="7"/>
    <s v="SHORT BOOTS"/>
    <s v="00070555"/>
    <x v="0"/>
    <x v="0"/>
    <n v="779"/>
  </r>
  <r>
    <x v="7"/>
    <s v="SHORT BOOTS"/>
    <s v="00070632"/>
    <x v="0"/>
    <x v="0"/>
    <n v="611.1"/>
  </r>
  <r>
    <x v="7"/>
    <s v="SHORT BOOTS"/>
    <s v="00070638"/>
    <x v="0"/>
    <x v="0"/>
    <n v="611.1"/>
  </r>
  <r>
    <x v="7"/>
    <s v="SHORT BOOTS"/>
    <s v="00070644"/>
    <x v="0"/>
    <x v="0"/>
    <n v="611.1"/>
  </r>
  <r>
    <x v="7"/>
    <s v="SHORT BOOTS"/>
    <s v="00070648"/>
    <x v="0"/>
    <x v="0"/>
    <n v="991"/>
  </r>
  <r>
    <x v="7"/>
    <s v="SHORT BOOTS"/>
    <s v="00070679"/>
    <x v="0"/>
    <x v="1"/>
    <n v="612.1"/>
  </r>
  <r>
    <x v="7"/>
    <s v="SHORT BOOTS"/>
    <s v="00070700"/>
    <x v="0"/>
    <x v="0"/>
    <n v="172"/>
  </r>
  <r>
    <x v="7"/>
    <s v="SHORT BOOTS"/>
    <s v="00070708"/>
    <x v="0"/>
    <x v="0"/>
    <n v="782"/>
  </r>
  <r>
    <x v="7"/>
    <s v="SHORT BOOTS"/>
    <s v="00070718"/>
    <x v="0"/>
    <x v="0"/>
    <n v="611.1"/>
  </r>
  <r>
    <x v="7"/>
    <s v="SHORT BOOTS"/>
    <s v="00070732"/>
    <x v="0"/>
    <x v="0"/>
    <n v="779"/>
  </r>
  <r>
    <x v="7"/>
    <s v="SHORT BOOTS"/>
    <s v="00070737"/>
    <x v="0"/>
    <x v="0"/>
    <n v="172"/>
  </r>
  <r>
    <x v="7"/>
    <s v="SHORT BOOTS"/>
    <s v="00070750"/>
    <x v="0"/>
    <x v="0"/>
    <n v="677.1"/>
  </r>
  <r>
    <x v="7"/>
    <s v="SHORT BOOTS"/>
    <s v="00070758"/>
    <x v="0"/>
    <x v="0"/>
    <n v="991"/>
  </r>
  <r>
    <x v="7"/>
    <s v="SHORT BOOTS"/>
    <s v="00070813"/>
    <x v="0"/>
    <x v="0"/>
    <n v="611.1"/>
  </r>
  <r>
    <x v="7"/>
    <s v="SHORT BOOTS"/>
    <s v="00070830"/>
    <x v="0"/>
    <x v="0"/>
    <n v="677.1"/>
  </r>
  <r>
    <x v="7"/>
    <s v="SHORT BOOTS"/>
    <s v="00070839"/>
    <x v="0"/>
    <x v="0"/>
    <n v="1087.0999999999999"/>
  </r>
  <r>
    <x v="7"/>
    <s v="SHORT BOOTS"/>
    <s v="00070909"/>
    <x v="0"/>
    <x v="0"/>
    <n v="677.1"/>
  </r>
  <r>
    <x v="7"/>
    <s v="SHORT BOOTS"/>
    <s v="00070925"/>
    <x v="0"/>
    <x v="1"/>
    <n v="1298"/>
  </r>
  <r>
    <x v="7"/>
    <s v="SHORT BOOTS"/>
    <s v="00070927"/>
    <x v="0"/>
    <x v="0"/>
    <n v="172"/>
  </r>
  <r>
    <x v="7"/>
    <s v="SHORT BOOTS"/>
    <s v="00071038"/>
    <x v="0"/>
    <x v="1"/>
    <n v="1229"/>
  </r>
  <r>
    <x v="7"/>
    <s v="SHORT BOOTS"/>
    <s v="00071039"/>
    <x v="0"/>
    <x v="0"/>
    <n v="677.1"/>
  </r>
  <r>
    <x v="7"/>
    <s v="SHORT BOOTS"/>
    <s v="00071088"/>
    <x v="0"/>
    <x v="0"/>
    <n v="611.1"/>
  </r>
  <r>
    <x v="7"/>
    <s v="SHORT BOOTS"/>
    <s v="00071115"/>
    <x v="0"/>
    <x v="0"/>
    <n v="172"/>
  </r>
  <r>
    <x v="7"/>
    <s v="SHORT BOOTS"/>
    <s v="00071151"/>
    <x v="0"/>
    <x v="0"/>
    <n v="611.1"/>
  </r>
  <r>
    <x v="7"/>
    <s v="SHORT BOOTS"/>
    <s v="00071231"/>
    <x v="0"/>
    <x v="0"/>
    <n v="782"/>
  </r>
  <r>
    <x v="7"/>
    <s v="SHORT BOOTS"/>
    <s v="00071284"/>
    <x v="0"/>
    <x v="0"/>
    <n v="611.1"/>
  </r>
  <r>
    <x v="7"/>
    <s v="SHORT BOOTS"/>
    <s v="00071307"/>
    <x v="0"/>
    <x v="0"/>
    <n v="172"/>
  </r>
  <r>
    <x v="7"/>
    <s v="SHORT BOOTS"/>
    <s v="00071308"/>
    <x v="0"/>
    <x v="0"/>
    <n v="611.1"/>
  </r>
  <r>
    <x v="7"/>
    <s v="SHORT BOOTS"/>
    <s v="00071322"/>
    <x v="0"/>
    <x v="0"/>
    <n v="611.1"/>
  </r>
  <r>
    <x v="7"/>
    <s v="SHORT BOOTS"/>
    <s v="00071369"/>
    <x v="0"/>
    <x v="1"/>
    <n v="2006.1"/>
  </r>
  <r>
    <x v="7"/>
    <s v="SHORT BOOTS"/>
    <s v="00071392"/>
    <x v="0"/>
    <x v="0"/>
    <n v="677.1"/>
  </r>
  <r>
    <x v="7"/>
    <s v="SHORT BOOTS"/>
    <s v="00071416"/>
    <x v="0"/>
    <x v="0"/>
    <n v="677.1"/>
  </r>
  <r>
    <x v="7"/>
    <s v="SHORT BOOTS"/>
    <s v="00071738"/>
    <x v="1"/>
    <x v="0"/>
    <n v="1087.0999999999999"/>
  </r>
  <r>
    <x v="7"/>
    <s v="SHORT BOOTS"/>
    <s v="00071831"/>
    <x v="1"/>
    <x v="0"/>
    <n v="1000.1"/>
  </r>
  <r>
    <x v="7"/>
    <s v="SHORT BOOTS"/>
    <s v="00071927"/>
    <x v="1"/>
    <x v="0"/>
    <n v="1087.0999999999999"/>
  </r>
  <r>
    <x v="7"/>
    <s v="SHORT BOOTS"/>
    <s v="00072220"/>
    <x v="1"/>
    <x v="0"/>
    <n v="1087.0999999999999"/>
  </r>
  <r>
    <x v="7"/>
    <s v="SHORT BOOTS"/>
    <s v="00072233"/>
    <x v="1"/>
    <x v="0"/>
    <n v="1087.0999999999999"/>
  </r>
  <r>
    <x v="7"/>
    <s v="SHORT BOOTS"/>
    <s v="00073552"/>
    <x v="4"/>
    <x v="0"/>
    <n v="600"/>
  </r>
  <r>
    <x v="7"/>
    <s v="SHORT BOOTS"/>
    <s v="00073681"/>
    <x v="4"/>
    <x v="0"/>
    <n v="690"/>
  </r>
  <r>
    <x v="7"/>
    <s v="SHORT BOOTS"/>
    <s v="00073940"/>
    <x v="5"/>
    <x v="1"/>
    <n v="1200"/>
  </r>
  <r>
    <x v="7"/>
    <s v="SHORT BOOTS"/>
    <s v="00073975"/>
    <x v="5"/>
    <x v="0"/>
    <n v="600"/>
  </r>
  <r>
    <x v="7"/>
    <s v="SHORT BOOTS"/>
    <s v="00074892"/>
    <x v="9"/>
    <x v="0"/>
    <n v="1179.0999999999999"/>
  </r>
  <r>
    <x v="7"/>
    <s v="SHORT BOOTS"/>
    <s v="00074939"/>
    <x v="9"/>
    <x v="0"/>
    <n v="1087.0999999999999"/>
  </r>
  <r>
    <x v="7"/>
    <s v="SHORT BOOTS"/>
    <s v="00074965"/>
    <x v="9"/>
    <x v="0"/>
    <n v="1179.0999999999999"/>
  </r>
  <r>
    <x v="7"/>
    <s v="SHORT BOOTS"/>
    <s v="00074970"/>
    <x v="9"/>
    <x v="0"/>
    <n v="1179.0999999999999"/>
  </r>
  <r>
    <x v="7"/>
    <s v="SHORT BOOTS"/>
    <s v="00075133"/>
    <x v="9"/>
    <x v="0"/>
    <n v="1179.0999999999999"/>
  </r>
  <r>
    <x v="7"/>
    <s v="SHORT BOOTS"/>
    <s v="00075154"/>
    <x v="9"/>
    <x v="0"/>
    <n v="1179.0999999999999"/>
  </r>
  <r>
    <x v="7"/>
    <s v="SHORT BOOTS"/>
    <s v="00075173"/>
    <x v="9"/>
    <x v="0"/>
    <n v="1087.0999999999999"/>
  </r>
  <r>
    <x v="7"/>
    <s v="SHORT BOOTS"/>
    <s v="00075225"/>
    <x v="9"/>
    <x v="0"/>
    <n v="1099"/>
  </r>
  <r>
    <x v="7"/>
    <s v="SHORT BOOTS"/>
    <s v="00075227"/>
    <x v="9"/>
    <x v="0"/>
    <n v="1087.0999999999999"/>
  </r>
  <r>
    <x v="7"/>
    <s v="SHORT BOOTS"/>
    <s v="00075304"/>
    <x v="9"/>
    <x v="0"/>
    <n v="1179.0999999999999"/>
  </r>
  <r>
    <x v="7"/>
    <s v="SHORT BOOTS"/>
    <s v="00075430"/>
    <x v="7"/>
    <x v="0"/>
    <n v="1179.0999999999999"/>
  </r>
  <r>
    <x v="7"/>
    <s v="SHORT BOOTS"/>
    <s v="00075456"/>
    <x v="7"/>
    <x v="0"/>
    <n v="687"/>
  </r>
  <r>
    <x v="7"/>
    <s v="SHORT BOOTS"/>
    <s v="00075468"/>
    <x v="7"/>
    <x v="1"/>
    <n v="2292.1"/>
  </r>
  <r>
    <x v="7"/>
    <s v="SHORT BOOTS"/>
    <s v="00075582"/>
    <x v="7"/>
    <x v="0"/>
    <n v="1179.0999999999999"/>
  </r>
  <r>
    <x v="7"/>
    <s v="SHORT BOOTS"/>
    <s v="00075656"/>
    <x v="7"/>
    <x v="0"/>
    <n v="1087.0999999999999"/>
  </r>
  <r>
    <x v="7"/>
    <s v="SHORT BOOTS"/>
    <s v="00075699"/>
    <x v="7"/>
    <x v="0"/>
    <n v="1087.0999999999999"/>
  </r>
  <r>
    <x v="7"/>
    <s v="SHORT BOOTS"/>
    <s v="00075738"/>
    <x v="7"/>
    <x v="0"/>
    <n v="1179.0999999999999"/>
  </r>
  <r>
    <x v="7"/>
    <s v="SHORT BOOTS"/>
    <s v="00075746"/>
    <x v="7"/>
    <x v="0"/>
    <n v="1979"/>
  </r>
  <r>
    <x v="7"/>
    <s v="SHORT BOOTS"/>
    <s v="00075748"/>
    <x v="7"/>
    <x v="0"/>
    <n v="1179.0999999999999"/>
  </r>
  <r>
    <x v="7"/>
    <s v="SHORT BOOTS"/>
    <s v="00075847"/>
    <x v="7"/>
    <x v="0"/>
    <n v="1179.0999999999999"/>
  </r>
  <r>
    <x v="7"/>
    <s v="SHORT BOOTS"/>
    <s v="00075867"/>
    <x v="7"/>
    <x v="1"/>
    <n v="2279.1"/>
  </r>
  <r>
    <x v="7"/>
    <s v="SLINGS"/>
    <s v="00070322"/>
    <x v="0"/>
    <x v="0"/>
    <n v="617.1"/>
  </r>
  <r>
    <x v="7"/>
    <s v="SLINGS"/>
    <s v="00070446"/>
    <x v="0"/>
    <x v="0"/>
    <n v="617.1"/>
  </r>
  <r>
    <x v="7"/>
    <s v="SLINGS"/>
    <s v="00070456"/>
    <x v="0"/>
    <x v="0"/>
    <n v="617.1"/>
  </r>
  <r>
    <x v="7"/>
    <s v="SLINGS"/>
    <s v="00070546"/>
    <x v="0"/>
    <x v="0"/>
    <n v="291"/>
  </r>
  <r>
    <x v="7"/>
    <s v="SLINGS"/>
    <s v="00070552"/>
    <x v="0"/>
    <x v="0"/>
    <n v="291"/>
  </r>
  <r>
    <x v="7"/>
    <s v="SLINGS"/>
    <s v="00070637"/>
    <x v="0"/>
    <x v="0"/>
    <n v="291"/>
  </r>
  <r>
    <x v="7"/>
    <s v="SLINGS"/>
    <s v="00070645"/>
    <x v="0"/>
    <x v="1"/>
    <n v="1212.0999999999999"/>
  </r>
  <r>
    <x v="7"/>
    <s v="SLINGS"/>
    <s v="00070682"/>
    <x v="0"/>
    <x v="0"/>
    <n v="291"/>
  </r>
  <r>
    <x v="7"/>
    <s v="SLINGS"/>
    <s v="00070735"/>
    <x v="0"/>
    <x v="0"/>
    <n v="291"/>
  </r>
  <r>
    <x v="7"/>
    <s v="SLINGS"/>
    <s v="00070840"/>
    <x v="0"/>
    <x v="0"/>
    <n v="617.1"/>
  </r>
  <r>
    <x v="7"/>
    <s v="SLINGS"/>
    <s v="00071068"/>
    <x v="0"/>
    <x v="0"/>
    <n v="617.1"/>
  </r>
  <r>
    <x v="7"/>
    <s v="SLINGS"/>
    <s v="00071105"/>
    <x v="0"/>
    <x v="0"/>
    <n v="617.1"/>
  </r>
  <r>
    <x v="7"/>
    <s v="SLINGS"/>
    <s v="00071137"/>
    <x v="0"/>
    <x v="0"/>
    <n v="710"/>
  </r>
  <r>
    <x v="7"/>
    <s v="SLINGS"/>
    <s v="00071333"/>
    <x v="0"/>
    <x v="0"/>
    <n v="621"/>
  </r>
  <r>
    <x v="7"/>
    <s v="SLINGS"/>
    <s v="00071390"/>
    <x v="0"/>
    <x v="0"/>
    <n v="617.1"/>
  </r>
  <r>
    <x v="7"/>
    <s v="SLINGS"/>
    <s v="00071391"/>
    <x v="0"/>
    <x v="0"/>
    <n v="621"/>
  </r>
  <r>
    <x v="7"/>
    <s v="SLINGS"/>
    <s v="00071586"/>
    <x v="1"/>
    <x v="0"/>
    <n v="617.1"/>
  </r>
  <r>
    <x v="7"/>
    <s v="SLINGS"/>
    <s v="00071600"/>
    <x v="1"/>
    <x v="0"/>
    <n v="617.1"/>
  </r>
  <r>
    <x v="7"/>
    <s v="SLINGS"/>
    <s v="00071637"/>
    <x v="1"/>
    <x v="0"/>
    <n v="617.1"/>
  </r>
  <r>
    <x v="7"/>
    <s v="SLINGS"/>
    <s v="00071647"/>
    <x v="1"/>
    <x v="0"/>
    <n v="617.1"/>
  </r>
  <r>
    <x v="7"/>
    <s v="SLINGS"/>
    <s v="00071751"/>
    <x v="1"/>
    <x v="0"/>
    <n v="617.1"/>
  </r>
  <r>
    <x v="7"/>
    <s v="SLINGS"/>
    <s v="00071755"/>
    <x v="1"/>
    <x v="0"/>
    <n v="617.1"/>
  </r>
  <r>
    <x v="7"/>
    <s v="SLINGS"/>
    <s v="00071807"/>
    <x v="1"/>
    <x v="0"/>
    <n v="617.1"/>
  </r>
  <r>
    <x v="7"/>
    <s v="SLINGS"/>
    <s v="00071823"/>
    <x v="1"/>
    <x v="1"/>
    <n v="1287"/>
  </r>
  <r>
    <x v="7"/>
    <s v="SLINGS"/>
    <s v="00071866"/>
    <x v="1"/>
    <x v="0"/>
    <n v="617.1"/>
  </r>
  <r>
    <x v="7"/>
    <s v="SLINGS"/>
    <s v="00071895"/>
    <x v="1"/>
    <x v="0"/>
    <n v="621"/>
  </r>
  <r>
    <x v="7"/>
    <s v="SLINGS"/>
    <s v="00071953"/>
    <x v="1"/>
    <x v="0"/>
    <n v="617.1"/>
  </r>
  <r>
    <x v="7"/>
    <s v="SLINGS"/>
    <s v="00071957"/>
    <x v="1"/>
    <x v="0"/>
    <n v="617.1"/>
  </r>
  <r>
    <x v="7"/>
    <s v="SLINGS"/>
    <s v="00071964"/>
    <x v="1"/>
    <x v="0"/>
    <n v="617.1"/>
  </r>
  <r>
    <x v="7"/>
    <s v="SLINGS"/>
    <s v="00071977"/>
    <x v="1"/>
    <x v="0"/>
    <n v="617.1"/>
  </r>
  <r>
    <x v="7"/>
    <s v="SLINGS"/>
    <s v="00072012"/>
    <x v="1"/>
    <x v="0"/>
    <n v="617.1"/>
  </r>
  <r>
    <x v="7"/>
    <s v="SLINGS"/>
    <s v="00072039"/>
    <x v="1"/>
    <x v="0"/>
    <n v="617.1"/>
  </r>
  <r>
    <x v="7"/>
    <s v="SLINGS"/>
    <s v="00072063"/>
    <x v="1"/>
    <x v="0"/>
    <n v="617.1"/>
  </r>
  <r>
    <x v="7"/>
    <s v="SLINGS"/>
    <s v="00072072"/>
    <x v="1"/>
    <x v="0"/>
    <n v="617.1"/>
  </r>
  <r>
    <x v="7"/>
    <s v="SLINGS"/>
    <s v="00072280"/>
    <x v="1"/>
    <x v="0"/>
    <n v="621"/>
  </r>
  <r>
    <x v="7"/>
    <s v="SLINGS"/>
    <s v="00072285"/>
    <x v="1"/>
    <x v="1"/>
    <n v="1221"/>
  </r>
  <r>
    <x v="7"/>
    <s v="SLINGS"/>
    <s v="00072288"/>
    <x v="1"/>
    <x v="0"/>
    <n v="621"/>
  </r>
  <r>
    <x v="7"/>
    <s v="SLINGS"/>
    <s v="00072314"/>
    <x v="1"/>
    <x v="0"/>
    <n v="617.1"/>
  </r>
  <r>
    <x v="7"/>
    <s v="SLINGS"/>
    <s v="00072315"/>
    <x v="1"/>
    <x v="1"/>
    <n v="1221"/>
  </r>
  <r>
    <x v="7"/>
    <s v="SLINGS"/>
    <s v="00072338"/>
    <x v="1"/>
    <x v="0"/>
    <n v="617.1"/>
  </r>
  <r>
    <x v="7"/>
    <s v="SLINGS"/>
    <s v="00072343"/>
    <x v="1"/>
    <x v="0"/>
    <n v="617.1"/>
  </r>
  <r>
    <x v="7"/>
    <s v="SLINGS"/>
    <s v="00072361"/>
    <x v="1"/>
    <x v="0"/>
    <n v="617.1"/>
  </r>
  <r>
    <x v="7"/>
    <s v="SLINGS"/>
    <s v="00072377"/>
    <x v="1"/>
    <x v="0"/>
    <n v="617.1"/>
  </r>
  <r>
    <x v="7"/>
    <s v="SLINGS"/>
    <s v="00072517"/>
    <x v="2"/>
    <x v="0"/>
    <n v="617.1"/>
  </r>
  <r>
    <x v="7"/>
    <s v="SLINGS"/>
    <s v="00072570"/>
    <x v="2"/>
    <x v="0"/>
    <n v="617.1"/>
  </r>
  <r>
    <x v="7"/>
    <s v="SLINGS"/>
    <s v="00072588"/>
    <x v="2"/>
    <x v="0"/>
    <n v="617.1"/>
  </r>
  <r>
    <x v="7"/>
    <s v="SLINGS"/>
    <s v="00072598"/>
    <x v="2"/>
    <x v="1"/>
    <n v="1221"/>
  </r>
  <r>
    <x v="7"/>
    <s v="SLINGS"/>
    <s v="00072628"/>
    <x v="2"/>
    <x v="0"/>
    <n v="617.1"/>
  </r>
  <r>
    <x v="7"/>
    <s v="SLINGS"/>
    <s v="00072832"/>
    <x v="8"/>
    <x v="0"/>
    <n v="617.1"/>
  </r>
  <r>
    <x v="7"/>
    <s v="SLINGS"/>
    <s v="00072889"/>
    <x v="8"/>
    <x v="0"/>
    <n v="669.1"/>
  </r>
  <r>
    <x v="7"/>
    <s v="SLINGS"/>
    <s v="00072944"/>
    <x v="3"/>
    <x v="0"/>
    <n v="617.1"/>
  </r>
  <r>
    <x v="7"/>
    <s v="SLINGS"/>
    <s v="00073038"/>
    <x v="3"/>
    <x v="0"/>
    <n v="617.1"/>
  </r>
  <r>
    <x v="7"/>
    <s v="SLINGS"/>
    <s v="00073056"/>
    <x v="3"/>
    <x v="0"/>
    <n v="617.1"/>
  </r>
  <r>
    <x v="7"/>
    <s v="SLINGS"/>
    <s v="00073105"/>
    <x v="3"/>
    <x v="0"/>
    <n v="669.1"/>
  </r>
  <r>
    <x v="7"/>
    <s v="SLINGS"/>
    <s v="00073226"/>
    <x v="3"/>
    <x v="0"/>
    <n v="617.1"/>
  </r>
  <r>
    <x v="7"/>
    <s v="SLINGS"/>
    <s v="00073294"/>
    <x v="4"/>
    <x v="0"/>
    <n v="612.1"/>
  </r>
  <r>
    <x v="7"/>
    <s v="SLINGS"/>
    <s v="00073361"/>
    <x v="4"/>
    <x v="0"/>
    <n v="612.1"/>
  </r>
  <r>
    <x v="7"/>
    <s v="SLINGS"/>
    <s v="00073370"/>
    <x v="4"/>
    <x v="0"/>
    <n v="612.1"/>
  </r>
  <r>
    <x v="7"/>
    <s v="SLINGS"/>
    <s v="00073410"/>
    <x v="4"/>
    <x v="0"/>
    <n v="669.1"/>
  </r>
  <r>
    <x v="7"/>
    <s v="SLINGS"/>
    <s v="00073415"/>
    <x v="4"/>
    <x v="0"/>
    <n v="612.1"/>
  </r>
  <r>
    <x v="7"/>
    <s v="SLINGS"/>
    <s v="00073462"/>
    <x v="4"/>
    <x v="0"/>
    <n v="612.1"/>
  </r>
  <r>
    <x v="7"/>
    <s v="SLINGS"/>
    <s v="00073572"/>
    <x v="4"/>
    <x v="0"/>
    <n v="612.1"/>
  </r>
  <r>
    <x v="7"/>
    <s v="SLINGS"/>
    <s v="00073585"/>
    <x v="4"/>
    <x v="0"/>
    <n v="612.1"/>
  </r>
  <r>
    <x v="7"/>
    <s v="SLINGS"/>
    <s v="00073607"/>
    <x v="4"/>
    <x v="0"/>
    <n v="612.1"/>
  </r>
  <r>
    <x v="7"/>
    <s v="SLINGS"/>
    <s v="00073657"/>
    <x v="4"/>
    <x v="0"/>
    <n v="710"/>
  </r>
  <r>
    <x v="7"/>
    <s v="SLINGS"/>
    <s v="00073665"/>
    <x v="4"/>
    <x v="0"/>
    <n v="612.1"/>
  </r>
  <r>
    <x v="7"/>
    <s v="SLINGS"/>
    <s v="00073679"/>
    <x v="4"/>
    <x v="1"/>
    <n v="612.1"/>
  </r>
  <r>
    <x v="7"/>
    <s v="SLINGS"/>
    <s v="00073704"/>
    <x v="4"/>
    <x v="0"/>
    <n v="612.1"/>
  </r>
  <r>
    <x v="7"/>
    <s v="SLINGS"/>
    <s v="00073732"/>
    <x v="4"/>
    <x v="0"/>
    <n v="612.1"/>
  </r>
  <r>
    <x v="7"/>
    <s v="SLINGS"/>
    <s v="00073775"/>
    <x v="4"/>
    <x v="0"/>
    <n v="710"/>
  </r>
  <r>
    <x v="7"/>
    <s v="SLINGS"/>
    <s v="00073803"/>
    <x v="5"/>
    <x v="0"/>
    <n v="612.1"/>
  </r>
  <r>
    <x v="7"/>
    <s v="SLINGS"/>
    <s v="00073864"/>
    <x v="5"/>
    <x v="0"/>
    <n v="612.1"/>
  </r>
  <r>
    <x v="7"/>
    <s v="SLINGS"/>
    <s v="00073920"/>
    <x v="5"/>
    <x v="0"/>
    <n v="612.1"/>
  </r>
  <r>
    <x v="7"/>
    <s v="SLINGS"/>
    <s v="00074110"/>
    <x v="5"/>
    <x v="0"/>
    <n v="617.1"/>
  </r>
  <r>
    <x v="7"/>
    <s v="SLINGS"/>
    <s v="00074176"/>
    <x v="5"/>
    <x v="0"/>
    <n v="612.1"/>
  </r>
  <r>
    <x v="7"/>
    <s v="SLINGS"/>
    <s v="00074509"/>
    <x v="6"/>
    <x v="1"/>
    <n v="1201"/>
  </r>
  <r>
    <x v="7"/>
    <s v="SLINGS"/>
    <s v="00074510"/>
    <x v="6"/>
    <x v="0"/>
    <n v="617.1"/>
  </r>
  <r>
    <x v="7"/>
    <s v="SLINGS"/>
    <s v="00074551"/>
    <x v="6"/>
    <x v="0"/>
    <n v="612.1"/>
  </r>
  <r>
    <x v="7"/>
    <s v="SLINGS"/>
    <s v="00074569"/>
    <x v="6"/>
    <x v="0"/>
    <n v="612.1"/>
  </r>
  <r>
    <x v="7"/>
    <s v="SLINGS"/>
    <s v="00074590"/>
    <x v="6"/>
    <x v="0"/>
    <n v="612.1"/>
  </r>
  <r>
    <x v="7"/>
    <s v="SLINGS"/>
    <s v="00074620"/>
    <x v="6"/>
    <x v="0"/>
    <n v="612.1"/>
  </r>
  <r>
    <x v="7"/>
    <s v="SLINGS"/>
    <s v="00074668"/>
    <x v="6"/>
    <x v="0"/>
    <n v="612.1"/>
  </r>
  <r>
    <x v="7"/>
    <s v="SLINGS"/>
    <s v="00074710"/>
    <x v="6"/>
    <x v="0"/>
    <n v="710"/>
  </r>
  <r>
    <x v="7"/>
    <s v="SLINGS"/>
    <s v="00074733"/>
    <x v="6"/>
    <x v="0"/>
    <n v="612.1"/>
  </r>
  <r>
    <x v="7"/>
    <s v="SLINGS"/>
    <s v="00074768"/>
    <x v="6"/>
    <x v="0"/>
    <n v="612.1"/>
  </r>
  <r>
    <x v="7"/>
    <s v="SLINGS"/>
    <s v="00075002"/>
    <x v="9"/>
    <x v="0"/>
    <n v="678.1"/>
  </r>
  <r>
    <x v="7"/>
    <s v="SLINGS"/>
    <s v="00075015"/>
    <x v="9"/>
    <x v="0"/>
    <n v="678.1"/>
  </r>
  <r>
    <x v="7"/>
    <s v="SLINGS"/>
    <s v="00075062"/>
    <x v="9"/>
    <x v="0"/>
    <n v="612.1"/>
  </r>
  <r>
    <x v="7"/>
    <s v="SLINGS"/>
    <s v="00075111"/>
    <x v="9"/>
    <x v="0"/>
    <n v="678.1"/>
  </r>
  <r>
    <x v="7"/>
    <s v="SLINGS"/>
    <s v="00075113"/>
    <x v="9"/>
    <x v="0"/>
    <n v="612.1"/>
  </r>
  <r>
    <x v="7"/>
    <s v="SLINGS"/>
    <s v="00075136"/>
    <x v="9"/>
    <x v="0"/>
    <n v="729.1"/>
  </r>
  <r>
    <x v="7"/>
    <s v="SLINGS"/>
    <s v="00075143"/>
    <x v="9"/>
    <x v="0"/>
    <n v="669.1"/>
  </r>
  <r>
    <x v="7"/>
    <s v="SLINGS"/>
    <s v="00075180"/>
    <x v="9"/>
    <x v="0"/>
    <n v="612.1"/>
  </r>
  <r>
    <x v="7"/>
    <s v="SLINGS"/>
    <s v="00075253"/>
    <x v="9"/>
    <x v="0"/>
    <n v="612.1"/>
  </r>
  <r>
    <x v="7"/>
    <s v="SLINGS"/>
    <s v="00075274"/>
    <x v="9"/>
    <x v="0"/>
    <n v="612.1"/>
  </r>
  <r>
    <x v="7"/>
    <s v="SLINGS"/>
    <s v="00075293"/>
    <x v="9"/>
    <x v="0"/>
    <n v="612.1"/>
  </r>
  <r>
    <x v="7"/>
    <s v="SLINGS"/>
    <s v="00075338"/>
    <x v="10"/>
    <x v="0"/>
    <n v="669.1"/>
  </r>
  <r>
    <x v="7"/>
    <s v="SLINGS"/>
    <s v="00075398"/>
    <x v="10"/>
    <x v="0"/>
    <n v="612.1"/>
  </r>
  <r>
    <x v="7"/>
    <s v="SLINGS"/>
    <s v="00075435"/>
    <x v="7"/>
    <x v="0"/>
    <n v="678.1"/>
  </r>
  <r>
    <x v="7"/>
    <s v="SLINGS"/>
    <s v="00075436"/>
    <x v="7"/>
    <x v="0"/>
    <n v="678.1"/>
  </r>
  <r>
    <x v="7"/>
    <s v="SLINGS"/>
    <s v="00075448"/>
    <x v="7"/>
    <x v="0"/>
    <n v="729.1"/>
  </r>
  <r>
    <x v="7"/>
    <s v="SLINGS"/>
    <s v="00075457"/>
    <x v="7"/>
    <x v="0"/>
    <n v="678.1"/>
  </r>
  <r>
    <x v="7"/>
    <s v="SLINGS"/>
    <s v="00075516"/>
    <x v="7"/>
    <x v="0"/>
    <n v="678.1"/>
  </r>
  <r>
    <x v="7"/>
    <s v="SLINGS"/>
    <s v="00075628"/>
    <x v="7"/>
    <x v="0"/>
    <n v="678.1"/>
  </r>
  <r>
    <x v="7"/>
    <s v="SLINGS"/>
    <s v="00075687"/>
    <x v="7"/>
    <x v="0"/>
    <n v="678.1"/>
  </r>
  <r>
    <x v="7"/>
    <s v="SLINGS"/>
    <s v="00075806"/>
    <x v="7"/>
    <x v="0"/>
    <n v="678.1"/>
  </r>
  <r>
    <x v="7"/>
    <s v="SLINGS"/>
    <s v="00075827"/>
    <x v="7"/>
    <x v="0"/>
    <n v="678.1"/>
  </r>
  <r>
    <x v="7"/>
    <s v="SLINGS"/>
    <s v="00075881"/>
    <x v="7"/>
    <x v="0"/>
    <n v="678.1"/>
  </r>
  <r>
    <x v="7"/>
    <s v="SLINGS"/>
    <s v="00075971"/>
    <x v="7"/>
    <x v="0"/>
    <n v="678.1"/>
  </r>
  <r>
    <x v="7"/>
    <s v="SLINGS"/>
    <s v="00076002"/>
    <x v="7"/>
    <x v="1"/>
    <n v="1160"/>
  </r>
  <r>
    <x v="7"/>
    <s v="SLINGS"/>
    <s v="00076028"/>
    <x v="7"/>
    <x v="0"/>
    <n v="729.1"/>
  </r>
  <r>
    <x v="7"/>
    <s v="SNEAKERS"/>
    <s v="00070279"/>
    <x v="0"/>
    <x v="0"/>
    <n v="626"/>
  </r>
  <r>
    <x v="7"/>
    <s v="SNEAKERS"/>
    <s v="00070287"/>
    <x v="0"/>
    <x v="0"/>
    <n v="729.1"/>
  </r>
  <r>
    <x v="7"/>
    <s v="SNEAKERS"/>
    <s v="00070292"/>
    <x v="0"/>
    <x v="0"/>
    <n v="729.1"/>
  </r>
  <r>
    <x v="7"/>
    <s v="SNEAKERS"/>
    <s v="00070293"/>
    <x v="0"/>
    <x v="0"/>
    <n v="687"/>
  </r>
  <r>
    <x v="7"/>
    <s v="SNEAKERS"/>
    <s v="00070319"/>
    <x v="0"/>
    <x v="1"/>
    <n v="1208.0999999999999"/>
  </r>
  <r>
    <x v="7"/>
    <s v="SNEAKERS"/>
    <s v="00070360"/>
    <x v="0"/>
    <x v="0"/>
    <n v="626"/>
  </r>
  <r>
    <x v="7"/>
    <s v="SNEAKERS"/>
    <s v="00070372"/>
    <x v="0"/>
    <x v="0"/>
    <n v="710"/>
  </r>
  <r>
    <x v="7"/>
    <s v="SNEAKERS"/>
    <s v="00070374"/>
    <x v="0"/>
    <x v="0"/>
    <n v="779"/>
  </r>
  <r>
    <x v="7"/>
    <s v="SNEAKERS"/>
    <s v="00070377"/>
    <x v="0"/>
    <x v="2"/>
    <n v="-779"/>
  </r>
  <r>
    <x v="7"/>
    <s v="SNEAKERS"/>
    <s v="00070389"/>
    <x v="0"/>
    <x v="0"/>
    <n v="810"/>
  </r>
  <r>
    <x v="7"/>
    <s v="SNEAKERS"/>
    <s v="00070391"/>
    <x v="0"/>
    <x v="0"/>
    <n v="626"/>
  </r>
  <r>
    <x v="7"/>
    <s v="SNEAKERS"/>
    <s v="00070411"/>
    <x v="0"/>
    <x v="0"/>
    <n v="687"/>
  </r>
  <r>
    <x v="7"/>
    <s v="SNEAKERS"/>
    <s v="00070413"/>
    <x v="0"/>
    <x v="0"/>
    <n v="626"/>
  </r>
  <r>
    <x v="7"/>
    <s v="SNEAKERS"/>
    <s v="00070454"/>
    <x v="0"/>
    <x v="0"/>
    <n v="600"/>
  </r>
  <r>
    <x v="7"/>
    <s v="SNEAKERS"/>
    <s v="00070484"/>
    <x v="0"/>
    <x v="0"/>
    <n v="687"/>
  </r>
  <r>
    <x v="7"/>
    <s v="SNEAKERS"/>
    <s v="00070541"/>
    <x v="0"/>
    <x v="0"/>
    <n v="972.1"/>
  </r>
  <r>
    <x v="7"/>
    <s v="SNEAKERS"/>
    <s v="00070550"/>
    <x v="0"/>
    <x v="0"/>
    <n v="911.1"/>
  </r>
  <r>
    <x v="7"/>
    <s v="SNEAKERS"/>
    <s v="00070551"/>
    <x v="0"/>
    <x v="0"/>
    <n v="911.1"/>
  </r>
  <r>
    <x v="7"/>
    <s v="SNEAKERS"/>
    <s v="00070553"/>
    <x v="0"/>
    <x v="0"/>
    <n v="911.1"/>
  </r>
  <r>
    <x v="7"/>
    <s v="SNEAKERS"/>
    <s v="00070586"/>
    <x v="0"/>
    <x v="0"/>
    <n v="911.1"/>
  </r>
  <r>
    <x v="7"/>
    <s v="SNEAKERS"/>
    <s v="00070588"/>
    <x v="0"/>
    <x v="0"/>
    <n v="729.1"/>
  </r>
  <r>
    <x v="7"/>
    <s v="SNEAKERS"/>
    <s v="00070589"/>
    <x v="0"/>
    <x v="0"/>
    <n v="911.1"/>
  </r>
  <r>
    <x v="7"/>
    <s v="SNEAKERS"/>
    <s v="00070628"/>
    <x v="0"/>
    <x v="0"/>
    <n v="911.1"/>
  </r>
  <r>
    <x v="7"/>
    <s v="SNEAKERS"/>
    <s v="00070631"/>
    <x v="0"/>
    <x v="0"/>
    <n v="612.1"/>
  </r>
  <r>
    <x v="7"/>
    <s v="SNEAKERS"/>
    <s v="00070669"/>
    <x v="0"/>
    <x v="0"/>
    <n v="600"/>
  </r>
  <r>
    <x v="7"/>
    <s v="SNEAKERS"/>
    <s v="00070823"/>
    <x v="0"/>
    <x v="0"/>
    <n v="911.1"/>
  </r>
  <r>
    <x v="7"/>
    <s v="SNEAKERS"/>
    <s v="00070903"/>
    <x v="0"/>
    <x v="0"/>
    <n v="612.1"/>
  </r>
  <r>
    <x v="7"/>
    <s v="SNEAKERS"/>
    <s v="00070913"/>
    <x v="0"/>
    <x v="0"/>
    <n v="612.1"/>
  </r>
  <r>
    <x v="7"/>
    <s v="SNEAKERS"/>
    <s v="00070916"/>
    <x v="0"/>
    <x v="0"/>
    <n v="911.1"/>
  </r>
  <r>
    <x v="7"/>
    <s v="SNEAKERS"/>
    <s v="00070969"/>
    <x v="0"/>
    <x v="0"/>
    <n v="600"/>
  </r>
  <r>
    <x v="7"/>
    <s v="SNEAKERS"/>
    <s v="00070995"/>
    <x v="0"/>
    <x v="0"/>
    <n v="729.1"/>
  </r>
  <r>
    <x v="7"/>
    <s v="SNEAKERS"/>
    <s v="00071008"/>
    <x v="0"/>
    <x v="0"/>
    <n v="687"/>
  </r>
  <r>
    <x v="7"/>
    <s v="SNEAKERS"/>
    <s v="00071048"/>
    <x v="0"/>
    <x v="0"/>
    <n v="972.1"/>
  </r>
  <r>
    <x v="7"/>
    <s v="SNEAKERS"/>
    <s v="00071049"/>
    <x v="0"/>
    <x v="0"/>
    <n v="911.1"/>
  </r>
  <r>
    <x v="7"/>
    <s v="SNEAKERS"/>
    <s v="00071052"/>
    <x v="0"/>
    <x v="0"/>
    <n v="687"/>
  </r>
  <r>
    <x v="7"/>
    <s v="SNEAKERS"/>
    <s v="00071059"/>
    <x v="0"/>
    <x v="0"/>
    <n v="687"/>
  </r>
  <r>
    <x v="7"/>
    <s v="SNEAKERS"/>
    <s v="00071077"/>
    <x v="0"/>
    <x v="0"/>
    <n v="729.1"/>
  </r>
  <r>
    <x v="7"/>
    <s v="SNEAKERS"/>
    <s v="00071103"/>
    <x v="0"/>
    <x v="0"/>
    <n v="810"/>
  </r>
  <r>
    <x v="7"/>
    <s v="SNEAKERS"/>
    <s v="00071130"/>
    <x v="0"/>
    <x v="1"/>
    <n v="1279"/>
  </r>
  <r>
    <x v="7"/>
    <s v="SNEAKERS"/>
    <s v="00071134"/>
    <x v="0"/>
    <x v="0"/>
    <n v="972.1"/>
  </r>
  <r>
    <x v="7"/>
    <s v="SNEAKERS"/>
    <s v="00071136"/>
    <x v="0"/>
    <x v="0"/>
    <n v="820"/>
  </r>
  <r>
    <x v="7"/>
    <s v="SNEAKERS"/>
    <s v="00071182"/>
    <x v="0"/>
    <x v="0"/>
    <n v="687"/>
  </r>
  <r>
    <x v="7"/>
    <s v="SNEAKERS"/>
    <s v="00071228"/>
    <x v="0"/>
    <x v="0"/>
    <n v="612.1"/>
  </r>
  <r>
    <x v="7"/>
    <s v="SNEAKERS"/>
    <s v="00071301"/>
    <x v="0"/>
    <x v="0"/>
    <n v="911.1"/>
  </r>
  <r>
    <x v="7"/>
    <s v="SNEAKERS"/>
    <s v="00071326"/>
    <x v="0"/>
    <x v="0"/>
    <n v="612.1"/>
  </r>
  <r>
    <x v="7"/>
    <s v="SNEAKERS"/>
    <s v="00071338"/>
    <x v="0"/>
    <x v="0"/>
    <n v="626"/>
  </r>
  <r>
    <x v="7"/>
    <s v="SNEAKERS"/>
    <s v="00071340"/>
    <x v="0"/>
    <x v="0"/>
    <n v="790"/>
  </r>
  <r>
    <x v="7"/>
    <s v="SNEAKERS"/>
    <s v="00071341"/>
    <x v="0"/>
    <x v="0"/>
    <n v="729.1"/>
  </r>
  <r>
    <x v="7"/>
    <s v="SNEAKERS"/>
    <s v="00071401"/>
    <x v="0"/>
    <x v="0"/>
    <n v="790"/>
  </r>
  <r>
    <x v="7"/>
    <s v="SNEAKERS"/>
    <s v="00071411"/>
    <x v="0"/>
    <x v="0"/>
    <n v="612.1"/>
  </r>
  <r>
    <x v="7"/>
    <s v="SNEAKERS"/>
    <s v="00071435"/>
    <x v="0"/>
    <x v="0"/>
    <n v="600"/>
  </r>
  <r>
    <x v="7"/>
    <s v="SNEAKERS"/>
    <s v="00071437"/>
    <x v="0"/>
    <x v="0"/>
    <n v="729.1"/>
  </r>
  <r>
    <x v="7"/>
    <s v="SNEAKERS"/>
    <s v="00071492"/>
    <x v="0"/>
    <x v="0"/>
    <n v="687"/>
  </r>
  <r>
    <x v="7"/>
    <s v="SNEAKERS"/>
    <s v="00071498"/>
    <x v="0"/>
    <x v="0"/>
    <n v="687"/>
  </r>
  <r>
    <x v="7"/>
    <s v="SNEAKERS"/>
    <s v="00071546"/>
    <x v="0"/>
    <x v="0"/>
    <n v="612.1"/>
  </r>
  <r>
    <x v="7"/>
    <s v="SNEAKERS"/>
    <s v="00071548"/>
    <x v="0"/>
    <x v="0"/>
    <n v="729.1"/>
  </r>
  <r>
    <x v="7"/>
    <s v="SNEAKERS"/>
    <s v="00071554"/>
    <x v="0"/>
    <x v="0"/>
    <n v="920"/>
  </r>
  <r>
    <x v="7"/>
    <s v="SNEAKERS"/>
    <s v="00071570"/>
    <x v="1"/>
    <x v="0"/>
    <n v="710"/>
  </r>
  <r>
    <x v="7"/>
    <s v="SNEAKERS"/>
    <s v="00071585"/>
    <x v="1"/>
    <x v="0"/>
    <n v="729.1"/>
  </r>
  <r>
    <x v="7"/>
    <s v="SNEAKERS"/>
    <s v="00071611"/>
    <x v="1"/>
    <x v="1"/>
    <n v="1216.0999999999999"/>
  </r>
  <r>
    <x v="7"/>
    <s v="SNEAKERS"/>
    <s v="00071614"/>
    <x v="1"/>
    <x v="0"/>
    <n v="687"/>
  </r>
  <r>
    <x v="7"/>
    <s v="SNEAKERS"/>
    <s v="00071626"/>
    <x v="1"/>
    <x v="0"/>
    <n v="626"/>
  </r>
  <r>
    <x v="7"/>
    <s v="SNEAKERS"/>
    <s v="00071631"/>
    <x v="1"/>
    <x v="0"/>
    <n v="182.1"/>
  </r>
  <r>
    <x v="7"/>
    <s v="SNEAKERS"/>
    <s v="00071692"/>
    <x v="1"/>
    <x v="0"/>
    <n v="669.1"/>
  </r>
  <r>
    <x v="7"/>
    <s v="SNEAKERS"/>
    <s v="00071702"/>
    <x v="1"/>
    <x v="1"/>
    <n v="1292"/>
  </r>
  <r>
    <x v="7"/>
    <s v="SNEAKERS"/>
    <s v="00071728"/>
    <x v="1"/>
    <x v="0"/>
    <n v="612.1"/>
  </r>
  <r>
    <x v="7"/>
    <s v="SNEAKERS"/>
    <s v="00071729"/>
    <x v="1"/>
    <x v="0"/>
    <n v="729.1"/>
  </r>
  <r>
    <x v="7"/>
    <s v="SNEAKERS"/>
    <s v="00071829"/>
    <x v="1"/>
    <x v="1"/>
    <n v="1279"/>
  </r>
  <r>
    <x v="7"/>
    <s v="SNEAKERS"/>
    <s v="00071857"/>
    <x v="1"/>
    <x v="0"/>
    <n v="687"/>
  </r>
  <r>
    <x v="7"/>
    <s v="SNEAKERS"/>
    <s v="00071869"/>
    <x v="1"/>
    <x v="0"/>
    <n v="669.1"/>
  </r>
  <r>
    <x v="7"/>
    <s v="SNEAKERS"/>
    <s v="00071873"/>
    <x v="1"/>
    <x v="0"/>
    <n v="669.1"/>
  </r>
  <r>
    <x v="7"/>
    <s v="SNEAKERS"/>
    <s v="00071879"/>
    <x v="1"/>
    <x v="1"/>
    <n v="1129.0999999999999"/>
  </r>
  <r>
    <x v="7"/>
    <s v="SNEAKERS"/>
    <s v="00071911"/>
    <x v="1"/>
    <x v="0"/>
    <n v="669.1"/>
  </r>
  <r>
    <x v="7"/>
    <s v="SNEAKERS"/>
    <s v="00071932"/>
    <x v="1"/>
    <x v="0"/>
    <n v="687"/>
  </r>
  <r>
    <x v="7"/>
    <s v="SNEAKERS"/>
    <s v="00071940"/>
    <x v="1"/>
    <x v="1"/>
    <n v="1222"/>
  </r>
  <r>
    <x v="7"/>
    <s v="SNEAKERS"/>
    <s v="00071948"/>
    <x v="1"/>
    <x v="0"/>
    <n v="182.1"/>
  </r>
  <r>
    <x v="7"/>
    <s v="SNEAKERS"/>
    <s v="00071949"/>
    <x v="1"/>
    <x v="0"/>
    <n v="800"/>
  </r>
  <r>
    <x v="7"/>
    <s v="SNEAKERS"/>
    <s v="00071991"/>
    <x v="1"/>
    <x v="0"/>
    <n v="770"/>
  </r>
  <r>
    <x v="7"/>
    <s v="SNEAKERS"/>
    <s v="00071996"/>
    <x v="1"/>
    <x v="0"/>
    <n v="687"/>
  </r>
  <r>
    <x v="7"/>
    <s v="SNEAKERS"/>
    <s v="00072010"/>
    <x v="1"/>
    <x v="0"/>
    <n v="612.1"/>
  </r>
  <r>
    <x v="7"/>
    <s v="SNEAKERS"/>
    <s v="00072016"/>
    <x v="1"/>
    <x v="0"/>
    <n v="626"/>
  </r>
  <r>
    <x v="7"/>
    <s v="SNEAKERS"/>
    <s v="00072036"/>
    <x v="1"/>
    <x v="0"/>
    <n v="687"/>
  </r>
  <r>
    <x v="7"/>
    <s v="SNEAKERS"/>
    <s v="00072054"/>
    <x v="1"/>
    <x v="0"/>
    <n v="800"/>
  </r>
  <r>
    <x v="7"/>
    <s v="SNEAKERS"/>
    <s v="00072094"/>
    <x v="1"/>
    <x v="0"/>
    <n v="612.1"/>
  </r>
  <r>
    <x v="7"/>
    <s v="SNEAKERS"/>
    <s v="00072267"/>
    <x v="1"/>
    <x v="1"/>
    <n v="2229"/>
  </r>
  <r>
    <x v="7"/>
    <s v="SNEAKERS"/>
    <s v="00072279"/>
    <x v="1"/>
    <x v="0"/>
    <n v="612.1"/>
  </r>
  <r>
    <x v="7"/>
    <s v="SNEAKERS"/>
    <s v="00072286"/>
    <x v="1"/>
    <x v="0"/>
    <n v="710"/>
  </r>
  <r>
    <x v="7"/>
    <s v="SNEAKERS"/>
    <s v="00072297"/>
    <x v="1"/>
    <x v="0"/>
    <n v="800"/>
  </r>
  <r>
    <x v="7"/>
    <s v="SNEAKERS"/>
    <s v="00072325"/>
    <x v="1"/>
    <x v="0"/>
    <n v="820"/>
  </r>
  <r>
    <x v="7"/>
    <s v="SNEAKERS"/>
    <s v="00072345"/>
    <x v="1"/>
    <x v="0"/>
    <n v="687"/>
  </r>
  <r>
    <x v="7"/>
    <s v="SNEAKERS"/>
    <s v="00072350"/>
    <x v="1"/>
    <x v="0"/>
    <n v="669.1"/>
  </r>
  <r>
    <x v="7"/>
    <s v="SNEAKERS"/>
    <s v="00072355"/>
    <x v="1"/>
    <x v="1"/>
    <n v="1201"/>
  </r>
  <r>
    <x v="7"/>
    <s v="SNEAKERS"/>
    <s v="00072362"/>
    <x v="1"/>
    <x v="0"/>
    <n v="669.1"/>
  </r>
  <r>
    <x v="7"/>
    <s v="SNEAKERS"/>
    <s v="00072376"/>
    <x v="1"/>
    <x v="0"/>
    <n v="729.1"/>
  </r>
  <r>
    <x v="7"/>
    <s v="SNEAKERS"/>
    <s v="00072383"/>
    <x v="1"/>
    <x v="0"/>
    <n v="687"/>
  </r>
  <r>
    <x v="7"/>
    <s v="SNEAKERS"/>
    <s v="00072384"/>
    <x v="1"/>
    <x v="0"/>
    <n v="729.1"/>
  </r>
  <r>
    <x v="7"/>
    <s v="SNEAKERS"/>
    <s v="00072509"/>
    <x v="2"/>
    <x v="0"/>
    <n v="790"/>
  </r>
  <r>
    <x v="7"/>
    <s v="SNEAKERS"/>
    <s v="00072537"/>
    <x v="2"/>
    <x v="0"/>
    <n v="669.1"/>
  </r>
  <r>
    <x v="7"/>
    <s v="SNEAKERS"/>
    <s v="00072602"/>
    <x v="2"/>
    <x v="0"/>
    <n v="790"/>
  </r>
  <r>
    <x v="7"/>
    <s v="SNEAKERS"/>
    <s v="00072606"/>
    <x v="2"/>
    <x v="0"/>
    <n v="729.1"/>
  </r>
  <r>
    <x v="7"/>
    <s v="SNEAKERS"/>
    <s v="00072612"/>
    <x v="2"/>
    <x v="0"/>
    <n v="669.1"/>
  </r>
  <r>
    <x v="7"/>
    <s v="SNEAKERS"/>
    <s v="00072626"/>
    <x v="2"/>
    <x v="0"/>
    <n v="710"/>
  </r>
  <r>
    <x v="7"/>
    <s v="SNEAKERS"/>
    <s v="00072631"/>
    <x v="2"/>
    <x v="0"/>
    <n v="612.1"/>
  </r>
  <r>
    <x v="7"/>
    <s v="SNEAKERS"/>
    <s v="00072636"/>
    <x v="2"/>
    <x v="0"/>
    <n v="612.1"/>
  </r>
  <r>
    <x v="7"/>
    <s v="SNEAKERS"/>
    <s v="00072637"/>
    <x v="2"/>
    <x v="0"/>
    <n v="626"/>
  </r>
  <r>
    <x v="7"/>
    <s v="SNEAKERS"/>
    <s v="00072648"/>
    <x v="2"/>
    <x v="0"/>
    <n v="669.1"/>
  </r>
  <r>
    <x v="7"/>
    <s v="SNEAKERS"/>
    <s v="00072649"/>
    <x v="2"/>
    <x v="2"/>
    <n v="-669.1"/>
  </r>
  <r>
    <x v="7"/>
    <s v="SNEAKERS"/>
    <s v="00072650"/>
    <x v="2"/>
    <x v="1"/>
    <n v="1216.0999999999999"/>
  </r>
  <r>
    <x v="7"/>
    <s v="SNEAKERS"/>
    <s v="00072676"/>
    <x v="2"/>
    <x v="1"/>
    <n v="687"/>
  </r>
  <r>
    <x v="7"/>
    <s v="SNEAKERS"/>
    <s v="00072701"/>
    <x v="2"/>
    <x v="0"/>
    <n v="687"/>
  </r>
  <r>
    <x v="7"/>
    <s v="SNEAKERS"/>
    <s v="00072729"/>
    <x v="2"/>
    <x v="0"/>
    <n v="612.1"/>
  </r>
  <r>
    <x v="7"/>
    <s v="SNEAKERS"/>
    <s v="00072771"/>
    <x v="2"/>
    <x v="0"/>
    <n v="790"/>
  </r>
  <r>
    <x v="7"/>
    <s v="SNEAKERS"/>
    <s v="00072772"/>
    <x v="2"/>
    <x v="0"/>
    <n v="729.1"/>
  </r>
  <r>
    <x v="7"/>
    <s v="SNEAKERS"/>
    <s v="00072827"/>
    <x v="8"/>
    <x v="0"/>
    <n v="687"/>
  </r>
  <r>
    <x v="7"/>
    <s v="SNEAKERS"/>
    <s v="00072962"/>
    <x v="3"/>
    <x v="0"/>
    <n v="790"/>
  </r>
  <r>
    <x v="7"/>
    <s v="SNEAKERS"/>
    <s v="00072975"/>
    <x v="3"/>
    <x v="0"/>
    <n v="712"/>
  </r>
  <r>
    <x v="7"/>
    <s v="SNEAKERS"/>
    <s v="00073028"/>
    <x v="3"/>
    <x v="0"/>
    <n v="710"/>
  </r>
  <r>
    <x v="7"/>
    <s v="SNEAKERS"/>
    <s v="00073031"/>
    <x v="3"/>
    <x v="0"/>
    <n v="612.1"/>
  </r>
  <r>
    <x v="7"/>
    <s v="SNEAKERS"/>
    <s v="00073045"/>
    <x v="3"/>
    <x v="0"/>
    <n v="729.1"/>
  </r>
  <r>
    <x v="7"/>
    <s v="SNEAKERS"/>
    <s v="00073092"/>
    <x v="3"/>
    <x v="0"/>
    <n v="729.1"/>
  </r>
  <r>
    <x v="7"/>
    <s v="SNEAKERS"/>
    <s v="00073113"/>
    <x v="3"/>
    <x v="0"/>
    <n v="612.1"/>
  </r>
  <r>
    <x v="7"/>
    <s v="SNEAKERS"/>
    <s v="00073276"/>
    <x v="3"/>
    <x v="0"/>
    <n v="790"/>
  </r>
  <r>
    <x v="7"/>
    <s v="SNEAKERS"/>
    <s v="00073277"/>
    <x v="3"/>
    <x v="0"/>
    <n v="890"/>
  </r>
  <r>
    <x v="7"/>
    <s v="SNEAKERS"/>
    <s v="00073340"/>
    <x v="4"/>
    <x v="0"/>
    <n v="729.1"/>
  </r>
  <r>
    <x v="7"/>
    <s v="SNEAKERS"/>
    <s v="00073349"/>
    <x v="4"/>
    <x v="0"/>
    <n v="687"/>
  </r>
  <r>
    <x v="7"/>
    <s v="SNEAKERS"/>
    <s v="00073359"/>
    <x v="4"/>
    <x v="0"/>
    <n v="612.1"/>
  </r>
  <r>
    <x v="7"/>
    <s v="SNEAKERS"/>
    <s v="00073387"/>
    <x v="4"/>
    <x v="0"/>
    <n v="612.1"/>
  </r>
  <r>
    <x v="7"/>
    <s v="SNEAKERS"/>
    <s v="00073435"/>
    <x v="4"/>
    <x v="0"/>
    <n v="612.1"/>
  </r>
  <r>
    <x v="7"/>
    <s v="SNEAKERS"/>
    <s v="00073436"/>
    <x v="4"/>
    <x v="0"/>
    <n v="729.1"/>
  </r>
  <r>
    <x v="7"/>
    <s v="SNEAKERS"/>
    <s v="00073511"/>
    <x v="4"/>
    <x v="0"/>
    <n v="612.1"/>
  </r>
  <r>
    <x v="7"/>
    <s v="SNEAKERS"/>
    <s v="00073544"/>
    <x v="4"/>
    <x v="0"/>
    <n v="687"/>
  </r>
  <r>
    <x v="7"/>
    <s v="SNEAKERS"/>
    <s v="00073552"/>
    <x v="4"/>
    <x v="0"/>
    <n v="901.1"/>
  </r>
  <r>
    <x v="7"/>
    <s v="SNEAKERS"/>
    <s v="00073557"/>
    <x v="4"/>
    <x v="1"/>
    <n v="1111"/>
  </r>
  <r>
    <x v="7"/>
    <s v="SNEAKERS"/>
    <s v="00073566"/>
    <x v="4"/>
    <x v="0"/>
    <n v="969"/>
  </r>
  <r>
    <x v="7"/>
    <s v="SNEAKERS"/>
    <s v="00073590"/>
    <x v="4"/>
    <x v="0"/>
    <n v="722"/>
  </r>
  <r>
    <x v="7"/>
    <s v="SNEAKERS"/>
    <s v="00073595"/>
    <x v="4"/>
    <x v="0"/>
    <n v="969.1"/>
  </r>
  <r>
    <x v="7"/>
    <s v="SNEAKERS"/>
    <s v="00073605"/>
    <x v="4"/>
    <x v="0"/>
    <n v="687"/>
  </r>
  <r>
    <x v="7"/>
    <s v="SNEAKERS"/>
    <s v="00073655"/>
    <x v="4"/>
    <x v="0"/>
    <n v="626"/>
  </r>
  <r>
    <x v="7"/>
    <s v="SNEAKERS"/>
    <s v="00073658"/>
    <x v="4"/>
    <x v="0"/>
    <n v="969"/>
  </r>
  <r>
    <x v="7"/>
    <s v="SNEAKERS"/>
    <s v="00073667"/>
    <x v="4"/>
    <x v="1"/>
    <n v="962.1"/>
  </r>
  <r>
    <x v="7"/>
    <s v="SNEAKERS"/>
    <s v="00073688"/>
    <x v="4"/>
    <x v="0"/>
    <n v="687"/>
  </r>
  <r>
    <x v="7"/>
    <s v="SNEAKERS"/>
    <s v="00073692"/>
    <x v="4"/>
    <x v="0"/>
    <n v="961.1"/>
  </r>
  <r>
    <x v="7"/>
    <s v="SNEAKERS"/>
    <s v="00073704"/>
    <x v="4"/>
    <x v="0"/>
    <n v="687"/>
  </r>
  <r>
    <x v="7"/>
    <s v="SNEAKERS"/>
    <s v="00073727"/>
    <x v="4"/>
    <x v="0"/>
    <n v="901.1"/>
  </r>
  <r>
    <x v="7"/>
    <s v="SNEAKERS"/>
    <s v="00073728"/>
    <x v="4"/>
    <x v="0"/>
    <n v="687"/>
  </r>
  <r>
    <x v="7"/>
    <s v="SNEAKERS"/>
    <s v="00073772"/>
    <x v="4"/>
    <x v="0"/>
    <n v="722"/>
  </r>
  <r>
    <x v="7"/>
    <s v="SNEAKERS"/>
    <s v="00073793"/>
    <x v="4"/>
    <x v="0"/>
    <n v="260"/>
  </r>
  <r>
    <x v="7"/>
    <s v="SNEAKERS"/>
    <s v="00073886"/>
    <x v="5"/>
    <x v="0"/>
    <n v="712"/>
  </r>
  <r>
    <x v="7"/>
    <s v="SNEAKERS"/>
    <s v="00073953"/>
    <x v="5"/>
    <x v="0"/>
    <n v="969.1"/>
  </r>
  <r>
    <x v="7"/>
    <s v="SNEAKERS"/>
    <s v="00073974"/>
    <x v="5"/>
    <x v="0"/>
    <n v="961.1"/>
  </r>
  <r>
    <x v="7"/>
    <s v="SNEAKERS"/>
    <s v="00074000"/>
    <x v="5"/>
    <x v="0"/>
    <n v="729.1"/>
  </r>
  <r>
    <x v="7"/>
    <s v="SNEAKERS"/>
    <s v="00074013"/>
    <x v="5"/>
    <x v="0"/>
    <n v="626"/>
  </r>
  <r>
    <x v="7"/>
    <s v="SNEAKERS"/>
    <s v="00074018"/>
    <x v="5"/>
    <x v="0"/>
    <n v="729.1"/>
  </r>
  <r>
    <x v="7"/>
    <s v="SNEAKERS"/>
    <s v="00074038"/>
    <x v="5"/>
    <x v="0"/>
    <n v="722"/>
  </r>
  <r>
    <x v="7"/>
    <s v="SNEAKERS"/>
    <s v="00074049"/>
    <x v="5"/>
    <x v="0"/>
    <n v="901"/>
  </r>
  <r>
    <x v="7"/>
    <s v="SNEAKERS"/>
    <s v="00074050"/>
    <x v="5"/>
    <x v="0"/>
    <n v="669.1"/>
  </r>
  <r>
    <x v="7"/>
    <s v="SNEAKERS"/>
    <s v="00074100"/>
    <x v="5"/>
    <x v="0"/>
    <n v="712"/>
  </r>
  <r>
    <x v="7"/>
    <s v="SNEAKERS"/>
    <s v="00074104"/>
    <x v="5"/>
    <x v="0"/>
    <n v="612.1"/>
  </r>
  <r>
    <x v="7"/>
    <s v="SNEAKERS"/>
    <s v="00074111"/>
    <x v="5"/>
    <x v="0"/>
    <n v="712"/>
  </r>
  <r>
    <x v="7"/>
    <s v="SNEAKERS"/>
    <s v="00074150"/>
    <x v="5"/>
    <x v="0"/>
    <n v="820"/>
  </r>
  <r>
    <x v="7"/>
    <s v="SNEAKERS"/>
    <s v="00074160"/>
    <x v="5"/>
    <x v="0"/>
    <n v="716.1"/>
  </r>
  <r>
    <x v="7"/>
    <s v="SNEAKERS"/>
    <s v="00074193"/>
    <x v="5"/>
    <x v="0"/>
    <n v="612.1"/>
  </r>
  <r>
    <x v="7"/>
    <s v="SNEAKERS"/>
    <s v="00074371"/>
    <x v="6"/>
    <x v="0"/>
    <n v="709.1"/>
  </r>
  <r>
    <x v="7"/>
    <s v="SNEAKERS"/>
    <s v="00074375"/>
    <x v="6"/>
    <x v="0"/>
    <n v="722"/>
  </r>
  <r>
    <x v="7"/>
    <s v="SNEAKERS"/>
    <s v="00074407"/>
    <x v="6"/>
    <x v="0"/>
    <n v="626"/>
  </r>
  <r>
    <x v="7"/>
    <s v="SNEAKERS"/>
    <s v="00074415"/>
    <x v="6"/>
    <x v="0"/>
    <n v="709.1"/>
  </r>
  <r>
    <x v="7"/>
    <s v="SNEAKERS"/>
    <s v="00074440"/>
    <x v="6"/>
    <x v="0"/>
    <n v="729.1"/>
  </r>
  <r>
    <x v="7"/>
    <s v="SNEAKERS"/>
    <s v="00074475"/>
    <x v="6"/>
    <x v="0"/>
    <n v="687"/>
  </r>
  <r>
    <x v="7"/>
    <s v="SNEAKERS"/>
    <s v="00074491"/>
    <x v="6"/>
    <x v="0"/>
    <n v="612.1"/>
  </r>
  <r>
    <x v="7"/>
    <s v="SNEAKERS"/>
    <s v="00074507"/>
    <x v="6"/>
    <x v="0"/>
    <n v="687"/>
  </r>
  <r>
    <x v="7"/>
    <s v="SNEAKERS"/>
    <s v="00074530"/>
    <x v="6"/>
    <x v="0"/>
    <n v="722"/>
  </r>
  <r>
    <x v="7"/>
    <s v="SNEAKERS"/>
    <s v="00074541"/>
    <x v="6"/>
    <x v="0"/>
    <n v="716.1"/>
  </r>
  <r>
    <x v="7"/>
    <s v="SNEAKERS"/>
    <s v="00074565"/>
    <x v="6"/>
    <x v="0"/>
    <n v="779"/>
  </r>
  <r>
    <x v="7"/>
    <s v="SNEAKERS"/>
    <s v="00074568"/>
    <x v="6"/>
    <x v="1"/>
    <n v="1926.1"/>
  </r>
  <r>
    <x v="7"/>
    <s v="SNEAKERS"/>
    <s v="00074582"/>
    <x v="6"/>
    <x v="0"/>
    <n v="626"/>
  </r>
  <r>
    <x v="7"/>
    <s v="SNEAKERS"/>
    <s v="00074590"/>
    <x v="6"/>
    <x v="0"/>
    <n v="722"/>
  </r>
  <r>
    <x v="7"/>
    <s v="SNEAKERS"/>
    <s v="00074591"/>
    <x v="6"/>
    <x v="0"/>
    <n v="626"/>
  </r>
  <r>
    <x v="7"/>
    <s v="SNEAKERS"/>
    <s v="00074633"/>
    <x v="6"/>
    <x v="0"/>
    <n v="687"/>
  </r>
  <r>
    <x v="7"/>
    <s v="SNEAKERS"/>
    <s v="00074649"/>
    <x v="6"/>
    <x v="0"/>
    <n v="779"/>
  </r>
  <r>
    <x v="7"/>
    <s v="SNEAKERS"/>
    <s v="00074666"/>
    <x v="6"/>
    <x v="0"/>
    <n v="709.1"/>
  </r>
  <r>
    <x v="7"/>
    <s v="SNEAKERS"/>
    <s v="00074680"/>
    <x v="6"/>
    <x v="0"/>
    <n v="709.1"/>
  </r>
  <r>
    <x v="7"/>
    <s v="SNEAKERS"/>
    <s v="00074714"/>
    <x v="6"/>
    <x v="0"/>
    <n v="687"/>
  </r>
  <r>
    <x v="7"/>
    <s v="SNEAKERS"/>
    <s v="00074726"/>
    <x v="6"/>
    <x v="0"/>
    <n v="722"/>
  </r>
  <r>
    <x v="7"/>
    <s v="SNEAKERS"/>
    <s v="00074744"/>
    <x v="6"/>
    <x v="0"/>
    <n v="729.1"/>
  </r>
  <r>
    <x v="7"/>
    <s v="SNEAKERS"/>
    <s v="00074758"/>
    <x v="6"/>
    <x v="0"/>
    <n v="729.1"/>
  </r>
  <r>
    <x v="7"/>
    <s v="SNEAKERS"/>
    <s v="00074762"/>
    <x v="6"/>
    <x v="0"/>
    <n v="729.1"/>
  </r>
  <r>
    <x v="7"/>
    <s v="SNEAKERS"/>
    <s v="00074796"/>
    <x v="6"/>
    <x v="1"/>
    <n v="1129.0999999999999"/>
  </r>
  <r>
    <x v="7"/>
    <s v="SNEAKERS"/>
    <s v="00074805"/>
    <x v="6"/>
    <x v="0"/>
    <n v="722"/>
  </r>
  <r>
    <x v="7"/>
    <s v="SNEAKERS"/>
    <s v="00074832"/>
    <x v="6"/>
    <x v="0"/>
    <n v="729.1"/>
  </r>
  <r>
    <x v="7"/>
    <s v="SNEAKERS"/>
    <s v="00074837"/>
    <x v="6"/>
    <x v="0"/>
    <n v="722"/>
  </r>
  <r>
    <x v="7"/>
    <s v="SNEAKERS"/>
    <s v="00074852"/>
    <x v="6"/>
    <x v="0"/>
    <n v="709.1"/>
  </r>
  <r>
    <x v="7"/>
    <s v="SNEAKERS"/>
    <s v="00074862"/>
    <x v="9"/>
    <x v="0"/>
    <n v="729.1"/>
  </r>
  <r>
    <x v="7"/>
    <s v="SNEAKERS"/>
    <s v="00074863"/>
    <x v="9"/>
    <x v="0"/>
    <n v="810"/>
  </r>
  <r>
    <x v="7"/>
    <s v="SNEAKERS"/>
    <s v="00074882"/>
    <x v="9"/>
    <x v="0"/>
    <n v="729.1"/>
  </r>
  <r>
    <x v="7"/>
    <s v="SNEAKERS"/>
    <s v="00074883"/>
    <x v="9"/>
    <x v="0"/>
    <n v="729.1"/>
  </r>
  <r>
    <x v="7"/>
    <s v="SNEAKERS"/>
    <s v="00074884"/>
    <x v="9"/>
    <x v="0"/>
    <n v="729.1"/>
  </r>
  <r>
    <x v="7"/>
    <s v="SNEAKERS"/>
    <s v="00074885"/>
    <x v="9"/>
    <x v="1"/>
    <n v="1292"/>
  </r>
  <r>
    <x v="7"/>
    <s v="SNEAKERS"/>
    <s v="00074906"/>
    <x v="9"/>
    <x v="0"/>
    <n v="722"/>
  </r>
  <r>
    <x v="7"/>
    <s v="SNEAKERS"/>
    <s v="00074918"/>
    <x v="9"/>
    <x v="0"/>
    <n v="687"/>
  </r>
  <r>
    <x v="7"/>
    <s v="SNEAKERS"/>
    <s v="00074920"/>
    <x v="9"/>
    <x v="0"/>
    <n v="709.1"/>
  </r>
  <r>
    <x v="7"/>
    <s v="SNEAKERS"/>
    <s v="00074943"/>
    <x v="9"/>
    <x v="0"/>
    <n v="729.1"/>
  </r>
  <r>
    <x v="7"/>
    <s v="SNEAKERS"/>
    <s v="00074944"/>
    <x v="9"/>
    <x v="0"/>
    <n v="810"/>
  </r>
  <r>
    <x v="7"/>
    <s v="SNEAKERS"/>
    <s v="00074964"/>
    <x v="9"/>
    <x v="0"/>
    <n v="810"/>
  </r>
  <r>
    <x v="7"/>
    <s v="SNEAKERS"/>
    <s v="00074980"/>
    <x v="9"/>
    <x v="0"/>
    <n v="709.1"/>
  </r>
  <r>
    <x v="7"/>
    <s v="SNEAKERS"/>
    <s v="00074981"/>
    <x v="9"/>
    <x v="0"/>
    <n v="709.1"/>
  </r>
  <r>
    <x v="7"/>
    <s v="SNEAKERS"/>
    <s v="00074982"/>
    <x v="9"/>
    <x v="0"/>
    <n v="709.1"/>
  </r>
  <r>
    <x v="7"/>
    <s v="SNEAKERS"/>
    <s v="00075045"/>
    <x v="9"/>
    <x v="0"/>
    <n v="612.1"/>
  </r>
  <r>
    <x v="7"/>
    <s v="SNEAKERS"/>
    <s v="00075048"/>
    <x v="9"/>
    <x v="0"/>
    <n v="729.1"/>
  </r>
  <r>
    <x v="7"/>
    <s v="SNEAKERS"/>
    <s v="00075066"/>
    <x v="9"/>
    <x v="0"/>
    <n v="729.1"/>
  </r>
  <r>
    <x v="7"/>
    <s v="SNEAKERS"/>
    <s v="00075085"/>
    <x v="9"/>
    <x v="0"/>
    <n v="729.1"/>
  </r>
  <r>
    <x v="7"/>
    <s v="SNEAKERS"/>
    <s v="00075107"/>
    <x v="9"/>
    <x v="0"/>
    <n v="722"/>
  </r>
  <r>
    <x v="7"/>
    <s v="SNEAKERS"/>
    <s v="00075109"/>
    <x v="9"/>
    <x v="0"/>
    <n v="729.1"/>
  </r>
  <r>
    <x v="7"/>
    <s v="SNEAKERS"/>
    <s v="00075111"/>
    <x v="9"/>
    <x v="1"/>
    <n v="1979"/>
  </r>
  <r>
    <x v="7"/>
    <s v="SNEAKERS"/>
    <s v="00075118"/>
    <x v="9"/>
    <x v="0"/>
    <n v="626"/>
  </r>
  <r>
    <x v="7"/>
    <s v="SNEAKERS"/>
    <s v="00075145"/>
    <x v="9"/>
    <x v="1"/>
    <n v="1961.1"/>
  </r>
  <r>
    <x v="7"/>
    <s v="SNEAKERS"/>
    <s v="00075155"/>
    <x v="9"/>
    <x v="0"/>
    <n v="729.1"/>
  </r>
  <r>
    <x v="7"/>
    <s v="SNEAKERS"/>
    <s v="00075158"/>
    <x v="9"/>
    <x v="0"/>
    <n v="810"/>
  </r>
  <r>
    <x v="7"/>
    <s v="SNEAKERS"/>
    <s v="00075169"/>
    <x v="9"/>
    <x v="0"/>
    <n v="729.1"/>
  </r>
  <r>
    <x v="7"/>
    <s v="SNEAKERS"/>
    <s v="00075205"/>
    <x v="9"/>
    <x v="0"/>
    <n v="729.1"/>
  </r>
  <r>
    <x v="7"/>
    <s v="SNEAKERS"/>
    <s v="00075226"/>
    <x v="9"/>
    <x v="0"/>
    <n v="729.1"/>
  </r>
  <r>
    <x v="7"/>
    <s v="SNEAKERS"/>
    <s v="00075233"/>
    <x v="9"/>
    <x v="0"/>
    <n v="709.1"/>
  </r>
  <r>
    <x v="7"/>
    <s v="SNEAKERS"/>
    <s v="00075239"/>
    <x v="9"/>
    <x v="0"/>
    <n v="722"/>
  </r>
  <r>
    <x v="7"/>
    <s v="SNEAKERS"/>
    <s v="00075267"/>
    <x v="9"/>
    <x v="1"/>
    <n v="729.1"/>
  </r>
  <r>
    <x v="7"/>
    <s v="SNEAKERS"/>
    <s v="00075275"/>
    <x v="9"/>
    <x v="0"/>
    <n v="612.1"/>
  </r>
  <r>
    <x v="7"/>
    <s v="SNEAKERS"/>
    <s v="00075286"/>
    <x v="9"/>
    <x v="0"/>
    <n v="800"/>
  </r>
  <r>
    <x v="7"/>
    <s v="SNEAKERS"/>
    <s v="00075287"/>
    <x v="9"/>
    <x v="2"/>
    <n v="-800"/>
  </r>
  <r>
    <x v="7"/>
    <s v="SNEAKERS"/>
    <s v="00075288"/>
    <x v="9"/>
    <x v="0"/>
    <n v="800"/>
  </r>
  <r>
    <x v="7"/>
    <s v="SNEAKERS"/>
    <s v="00075291"/>
    <x v="9"/>
    <x v="1"/>
    <n v="1909"/>
  </r>
  <r>
    <x v="7"/>
    <s v="SNEAKERS"/>
    <s v="00075303"/>
    <x v="9"/>
    <x v="0"/>
    <n v="800"/>
  </r>
  <r>
    <x v="7"/>
    <s v="SNEAKERS"/>
    <s v="00075305"/>
    <x v="9"/>
    <x v="1"/>
    <n v="1926.1"/>
  </r>
  <r>
    <x v="7"/>
    <s v="SNEAKERS"/>
    <s v="00075306"/>
    <x v="9"/>
    <x v="1"/>
    <n v="1999"/>
  </r>
  <r>
    <x v="7"/>
    <s v="SNEAKERS"/>
    <s v="00075373"/>
    <x v="10"/>
    <x v="0"/>
    <n v="612.1"/>
  </r>
  <r>
    <x v="7"/>
    <s v="SNEAKERS"/>
    <s v="00075407"/>
    <x v="10"/>
    <x v="0"/>
    <n v="612.1"/>
  </r>
  <r>
    <x v="7"/>
    <s v="SNEAKERS"/>
    <s v="00075410"/>
    <x v="10"/>
    <x v="0"/>
    <n v="729.1"/>
  </r>
  <r>
    <x v="7"/>
    <s v="SNEAKERS"/>
    <s v="00075431"/>
    <x v="7"/>
    <x v="0"/>
    <n v="709.1"/>
  </r>
  <r>
    <x v="7"/>
    <s v="SNEAKERS"/>
    <s v="00075435"/>
    <x v="7"/>
    <x v="0"/>
    <n v="729.1"/>
  </r>
  <r>
    <x v="7"/>
    <s v="SNEAKERS"/>
    <s v="00075482"/>
    <x v="7"/>
    <x v="0"/>
    <n v="729.1"/>
  </r>
  <r>
    <x v="7"/>
    <s v="SNEAKERS"/>
    <s v="00075550"/>
    <x v="7"/>
    <x v="0"/>
    <n v="800"/>
  </r>
  <r>
    <x v="7"/>
    <s v="SNEAKERS"/>
    <s v="00075561"/>
    <x v="7"/>
    <x v="0"/>
    <n v="729.1"/>
  </r>
  <r>
    <x v="7"/>
    <s v="SNEAKERS"/>
    <s v="00075582"/>
    <x v="7"/>
    <x v="0"/>
    <n v="709.1"/>
  </r>
  <r>
    <x v="7"/>
    <s v="SNEAKERS"/>
    <s v="00075601"/>
    <x v="7"/>
    <x v="0"/>
    <n v="709.1"/>
  </r>
  <r>
    <x v="7"/>
    <s v="SNEAKERS"/>
    <s v="00075614"/>
    <x v="7"/>
    <x v="0"/>
    <n v="729.1"/>
  </r>
  <r>
    <x v="7"/>
    <s v="SNEAKERS"/>
    <s v="00075619"/>
    <x v="7"/>
    <x v="0"/>
    <n v="729.1"/>
  </r>
  <r>
    <x v="7"/>
    <s v="SNEAKERS"/>
    <s v="00075627"/>
    <x v="7"/>
    <x v="0"/>
    <n v="612.1"/>
  </r>
  <r>
    <x v="7"/>
    <s v="SNEAKERS"/>
    <s v="00075629"/>
    <x v="7"/>
    <x v="0"/>
    <n v="687"/>
  </r>
  <r>
    <x v="7"/>
    <s v="SNEAKERS"/>
    <s v="00075699"/>
    <x v="7"/>
    <x v="1"/>
    <n v="1999"/>
  </r>
  <r>
    <x v="7"/>
    <s v="SNEAKERS"/>
    <s v="00075715"/>
    <x v="7"/>
    <x v="0"/>
    <n v="729.1"/>
  </r>
  <r>
    <x v="7"/>
    <s v="SNEAKERS"/>
    <s v="00075718"/>
    <x v="7"/>
    <x v="0"/>
    <n v="729.1"/>
  </r>
  <r>
    <x v="7"/>
    <s v="SNEAKERS"/>
    <s v="00075723"/>
    <x v="7"/>
    <x v="0"/>
    <n v="729.1"/>
  </r>
  <r>
    <x v="7"/>
    <s v="SNEAKERS"/>
    <s v="00075748"/>
    <x v="7"/>
    <x v="0"/>
    <n v="612.1"/>
  </r>
  <r>
    <x v="7"/>
    <s v="SNEAKERS"/>
    <s v="00075757"/>
    <x v="7"/>
    <x v="0"/>
    <n v="612.1"/>
  </r>
  <r>
    <x v="7"/>
    <s v="SNEAKERS"/>
    <s v="00075776"/>
    <x v="7"/>
    <x v="0"/>
    <n v="729.1"/>
  </r>
  <r>
    <x v="7"/>
    <s v="SNEAKERS"/>
    <s v="00075777"/>
    <x v="7"/>
    <x v="0"/>
    <n v="722"/>
  </r>
  <r>
    <x v="7"/>
    <s v="SNEAKERS"/>
    <s v="00075801"/>
    <x v="7"/>
    <x v="0"/>
    <n v="729.1"/>
  </r>
  <r>
    <x v="7"/>
    <s v="SNEAKERS"/>
    <s v="00075833"/>
    <x v="7"/>
    <x v="0"/>
    <n v="612.1"/>
  </r>
  <r>
    <x v="7"/>
    <s v="SNEAKERS"/>
    <s v="00075909"/>
    <x v="7"/>
    <x v="0"/>
    <n v="729.1"/>
  </r>
  <r>
    <x v="7"/>
    <s v="SNEAKERS"/>
    <s v="00075974"/>
    <x v="7"/>
    <x v="0"/>
    <n v="709.1"/>
  </r>
  <r>
    <x v="7"/>
    <s v="SNEAKERS"/>
    <s v="00075996"/>
    <x v="7"/>
    <x v="0"/>
    <n v="709.1"/>
  </r>
  <r>
    <x v="7"/>
    <s v="SNEAKERS"/>
    <s v="00076003"/>
    <x v="7"/>
    <x v="0"/>
    <n v="729.1"/>
  </r>
  <r>
    <x v="7"/>
    <s v="SNEAKERS"/>
    <s v="00076005"/>
    <x v="7"/>
    <x v="0"/>
    <n v="710"/>
  </r>
  <r>
    <x v="7"/>
    <s v="SNEAKERS"/>
    <s v="00076006"/>
    <x v="7"/>
    <x v="0"/>
    <n v="612.1"/>
  </r>
  <r>
    <x v="7"/>
    <s v="SNEAKERS"/>
    <s v="00076007"/>
    <x v="7"/>
    <x v="2"/>
    <n v="-710"/>
  </r>
  <r>
    <x v="7"/>
    <s v="THONGS"/>
    <s v="00070323"/>
    <x v="0"/>
    <x v="0"/>
    <n v="722"/>
  </r>
  <r>
    <x v="7"/>
    <s v="THONGS"/>
    <s v="00070356"/>
    <x v="0"/>
    <x v="0"/>
    <n v="722"/>
  </r>
  <r>
    <x v="7"/>
    <s v="THONGS"/>
    <s v="00070380"/>
    <x v="0"/>
    <x v="0"/>
    <n v="722"/>
  </r>
  <r>
    <x v="7"/>
    <s v="THONGS"/>
    <s v="00070574"/>
    <x v="0"/>
    <x v="0"/>
    <n v="722"/>
  </r>
  <r>
    <x v="7"/>
    <s v="THONGS"/>
    <s v="00071253"/>
    <x v="0"/>
    <x v="0"/>
    <n v="687"/>
  </r>
  <r>
    <x v="7"/>
    <s v="THONGS"/>
    <s v="00071482"/>
    <x v="0"/>
    <x v="0"/>
    <n v="722"/>
  </r>
  <r>
    <x v="7"/>
    <s v="THONGS"/>
    <s v="00071796"/>
    <x v="1"/>
    <x v="0"/>
    <n v="722"/>
  </r>
  <r>
    <x v="7"/>
    <s v="THONGS"/>
    <s v="00071803"/>
    <x v="1"/>
    <x v="0"/>
    <n v="722"/>
  </r>
  <r>
    <x v="7"/>
    <s v="THONGS"/>
    <s v="00072255"/>
    <x v="1"/>
    <x v="0"/>
    <n v="722"/>
  </r>
  <r>
    <x v="7"/>
    <s v="THONGS"/>
    <s v="00072504"/>
    <x v="2"/>
    <x v="0"/>
    <n v="722"/>
  </r>
  <r>
    <x v="7"/>
    <s v="THONGS"/>
    <s v="00072581"/>
    <x v="2"/>
    <x v="0"/>
    <n v="722"/>
  </r>
  <r>
    <x v="7"/>
    <s v="THONGS"/>
    <s v="00073228"/>
    <x v="3"/>
    <x v="0"/>
    <n v="722"/>
  </r>
  <r>
    <x v="7"/>
    <s v="THONGS"/>
    <s v="00073291"/>
    <x v="4"/>
    <x v="0"/>
    <n v="687"/>
  </r>
  <r>
    <x v="7"/>
    <s v="THONGS"/>
    <s v="00073440"/>
    <x v="4"/>
    <x v="0"/>
    <n v="722"/>
  </r>
  <r>
    <x v="7"/>
    <s v="THONGS"/>
    <s v="00073543"/>
    <x v="4"/>
    <x v="0"/>
    <n v="722"/>
  </r>
  <r>
    <x v="7"/>
    <s v="THONGS"/>
    <s v="00073566"/>
    <x v="4"/>
    <x v="0"/>
    <n v="729.1"/>
  </r>
  <r>
    <x v="7"/>
    <s v="THONGS"/>
    <s v="00073567"/>
    <x v="4"/>
    <x v="1"/>
    <n v="266"/>
  </r>
  <r>
    <x v="7"/>
    <s v="THONGS"/>
    <s v="00073568"/>
    <x v="4"/>
    <x v="0"/>
    <n v="266"/>
  </r>
  <r>
    <x v="7"/>
    <s v="THONGS"/>
    <s v="00073693"/>
    <x v="4"/>
    <x v="0"/>
    <n v="722"/>
  </r>
  <r>
    <x v="7"/>
    <s v="THONGS"/>
    <s v="00073727"/>
    <x v="4"/>
    <x v="0"/>
    <n v="969"/>
  </r>
  <r>
    <x v="7"/>
    <s v="THONGS"/>
    <s v="00073731"/>
    <x v="4"/>
    <x v="0"/>
    <n v="820"/>
  </r>
  <r>
    <x v="7"/>
    <s v="THONGS"/>
    <s v="00073751"/>
    <x v="4"/>
    <x v="0"/>
    <n v="969"/>
  </r>
  <r>
    <x v="7"/>
    <s v="THONGS"/>
    <s v="00073808"/>
    <x v="5"/>
    <x v="0"/>
    <n v="206"/>
  </r>
  <r>
    <x v="7"/>
    <s v="THONGS"/>
    <s v="00073820"/>
    <x v="5"/>
    <x v="0"/>
    <n v="722"/>
  </r>
  <r>
    <x v="7"/>
    <s v="THONGS"/>
    <s v="00073822"/>
    <x v="5"/>
    <x v="0"/>
    <n v="722"/>
  </r>
  <r>
    <x v="7"/>
    <s v="THONGS"/>
    <s v="00073829"/>
    <x v="5"/>
    <x v="0"/>
    <n v="969"/>
  </r>
  <r>
    <x v="7"/>
    <s v="THONGS"/>
    <s v="00073981"/>
    <x v="5"/>
    <x v="1"/>
    <n v="1186"/>
  </r>
  <r>
    <x v="7"/>
    <s v="THONGS"/>
    <s v="00074049"/>
    <x v="5"/>
    <x v="0"/>
    <n v="969"/>
  </r>
  <r>
    <x v="7"/>
    <s v="THONGS"/>
    <s v="00074058"/>
    <x v="5"/>
    <x v="0"/>
    <n v="687"/>
  </r>
  <r>
    <x v="7"/>
    <s v="THONGS"/>
    <s v="00074402"/>
    <x v="6"/>
    <x v="0"/>
    <n v="722"/>
  </r>
  <r>
    <x v="7"/>
    <s v="THONGS"/>
    <s v="00074413"/>
    <x v="6"/>
    <x v="0"/>
    <n v="722"/>
  </r>
  <r>
    <x v="7"/>
    <s v="THONGS"/>
    <s v="00074488"/>
    <x v="6"/>
    <x v="0"/>
    <n v="722"/>
  </r>
  <r>
    <x v="7"/>
    <s v="THONGS"/>
    <s v="00074644"/>
    <x v="6"/>
    <x v="0"/>
    <n v="687"/>
  </r>
  <r>
    <x v="7"/>
    <s v="THONGS"/>
    <s v="00074771"/>
    <x v="6"/>
    <x v="0"/>
    <n v="722"/>
  </r>
  <r>
    <x v="7"/>
    <s v="THONGS"/>
    <s v="00074791"/>
    <x v="6"/>
    <x v="0"/>
    <n v="722"/>
  </r>
  <r>
    <x v="7"/>
    <s v="THONGS"/>
    <s v="00074886"/>
    <x v="9"/>
    <x v="0"/>
    <n v="687"/>
  </r>
  <r>
    <x v="7"/>
    <s v="THONGS"/>
    <s v="00074919"/>
    <x v="9"/>
    <x v="0"/>
    <n v="729.1"/>
  </r>
  <r>
    <x v="7"/>
    <s v="THONGS"/>
    <s v="00075022"/>
    <x v="9"/>
    <x v="0"/>
    <n v="161.1"/>
  </r>
  <r>
    <x v="7"/>
    <s v="THONGS"/>
    <s v="00075091"/>
    <x v="9"/>
    <x v="0"/>
    <n v="687"/>
  </r>
  <r>
    <x v="7"/>
    <s v="THONGS"/>
    <s v="00075108"/>
    <x v="9"/>
    <x v="0"/>
    <n v="722"/>
  </r>
  <r>
    <x v="7"/>
    <s v="THONGS"/>
    <s v="00075254"/>
    <x v="9"/>
    <x v="0"/>
    <n v="722"/>
  </r>
  <r>
    <x v="7"/>
    <s v="THONGS"/>
    <s v="00075388"/>
    <x v="10"/>
    <x v="0"/>
    <n v="826.1"/>
  </r>
  <r>
    <x v="7"/>
    <s v="THONGS"/>
    <s v="00075432"/>
    <x v="7"/>
    <x v="4"/>
    <n v="0"/>
  </r>
  <r>
    <x v="7"/>
    <s v="THONGS"/>
    <s v="00075457"/>
    <x v="7"/>
    <x v="0"/>
    <n v="826.1"/>
  </r>
  <r>
    <x v="7"/>
    <s v="THONGS"/>
    <s v="00075582"/>
    <x v="7"/>
    <x v="0"/>
    <n v="826.1"/>
  </r>
  <r>
    <x v="7"/>
    <s v="THONGS"/>
    <s v="00075629"/>
    <x v="7"/>
    <x v="0"/>
    <n v="826.1"/>
  </r>
  <r>
    <x v="7"/>
    <s v="THONGS"/>
    <s v="00075630"/>
    <x v="7"/>
    <x v="0"/>
    <n v="687"/>
  </r>
  <r>
    <x v="7"/>
    <s v="THONGS"/>
    <s v="00075726"/>
    <x v="7"/>
    <x v="0"/>
    <n v="826.1"/>
  </r>
  <r>
    <x v="7"/>
    <s v="THONGS"/>
    <s v="00075907"/>
    <x v="7"/>
    <x v="0"/>
    <n v="826.1"/>
  </r>
  <r>
    <x v="7"/>
    <s v="THONGS"/>
    <s v="00076040"/>
    <x v="7"/>
    <x v="0"/>
    <n v="826.1"/>
  </r>
  <r>
    <x v="8"/>
    <s v="L-GUSSET FLAP WALLET"/>
    <s v="00070236"/>
    <x v="0"/>
    <x v="0"/>
    <n v="861"/>
  </r>
  <r>
    <x v="8"/>
    <s v="L-GUSSET FLAP WALLET"/>
    <s v="00070345"/>
    <x v="0"/>
    <x v="0"/>
    <n v="896"/>
  </r>
  <r>
    <x v="8"/>
    <s v="L-GUSSET FLAP WALLET"/>
    <s v="00070349"/>
    <x v="0"/>
    <x v="0"/>
    <n v="861"/>
  </r>
  <r>
    <x v="8"/>
    <s v="L-GUSSET FLAP WALLET"/>
    <s v="00070358"/>
    <x v="0"/>
    <x v="0"/>
    <n v="812.1"/>
  </r>
  <r>
    <x v="8"/>
    <s v="L-GUSSET FLAP WALLET"/>
    <s v="00070452"/>
    <x v="0"/>
    <x v="0"/>
    <n v="896"/>
  </r>
  <r>
    <x v="8"/>
    <s v="L-GUSSET FLAP WALLET"/>
    <s v="00070459"/>
    <x v="0"/>
    <x v="0"/>
    <n v="861"/>
  </r>
  <r>
    <x v="8"/>
    <s v="L-GUSSET FLAP WALLET"/>
    <s v="00070514"/>
    <x v="0"/>
    <x v="0"/>
    <n v="896"/>
  </r>
  <r>
    <x v="8"/>
    <s v="L-GUSSET FLAP WALLET"/>
    <s v="00070571"/>
    <x v="0"/>
    <x v="0"/>
    <n v="861"/>
  </r>
  <r>
    <x v="8"/>
    <s v="L-GUSSET FLAP WALLET"/>
    <s v="00070600"/>
    <x v="0"/>
    <x v="0"/>
    <n v="861"/>
  </r>
  <r>
    <x v="8"/>
    <s v="L-GUSSET FLAP WALLET"/>
    <s v="00070865"/>
    <x v="0"/>
    <x v="0"/>
    <n v="861"/>
  </r>
  <r>
    <x v="8"/>
    <s v="L-GUSSET FLAP WALLET"/>
    <s v="00070955"/>
    <x v="0"/>
    <x v="0"/>
    <n v="861"/>
  </r>
  <r>
    <x v="8"/>
    <s v="L-GUSSET FLAP WALLET"/>
    <s v="00070987"/>
    <x v="0"/>
    <x v="0"/>
    <n v="861"/>
  </r>
  <r>
    <x v="8"/>
    <s v="L-GUSSET FLAP WALLET"/>
    <s v="00071283"/>
    <x v="0"/>
    <x v="0"/>
    <n v="861"/>
  </r>
  <r>
    <x v="8"/>
    <s v="L-GUSSET FLAP WALLET"/>
    <s v="00071301"/>
    <x v="0"/>
    <x v="0"/>
    <n v="861"/>
  </r>
  <r>
    <x v="8"/>
    <s v="L-GUSSET FLAP WALLET"/>
    <s v="00071302"/>
    <x v="0"/>
    <x v="0"/>
    <n v="861"/>
  </r>
  <r>
    <x v="8"/>
    <s v="L-GUSSET FLAP WALLET"/>
    <s v="00071305"/>
    <x v="0"/>
    <x v="0"/>
    <n v="861"/>
  </r>
  <r>
    <x v="8"/>
    <s v="L-GUSSET FLAP WALLET"/>
    <s v="00071327"/>
    <x v="0"/>
    <x v="0"/>
    <n v="992.1"/>
  </r>
  <r>
    <x v="8"/>
    <s v="L-GUSSET FLAP WALLET"/>
    <s v="00071479"/>
    <x v="0"/>
    <x v="0"/>
    <n v="861"/>
  </r>
  <r>
    <x v="8"/>
    <s v="L-GUSSET FLAP WALLET"/>
    <s v="00071485"/>
    <x v="0"/>
    <x v="0"/>
    <n v="861"/>
  </r>
  <r>
    <x v="8"/>
    <s v="L-GUSSET FLAP WALLET"/>
    <s v="00071488"/>
    <x v="0"/>
    <x v="2"/>
    <n v="-861"/>
  </r>
  <r>
    <x v="8"/>
    <s v="L-GUSSET FLAP WALLET"/>
    <s v="00071490"/>
    <x v="0"/>
    <x v="0"/>
    <n v="861"/>
  </r>
  <r>
    <x v="8"/>
    <s v="L-GUSSET FLAP WALLET"/>
    <s v="00071651"/>
    <x v="1"/>
    <x v="0"/>
    <n v="861"/>
  </r>
  <r>
    <x v="8"/>
    <s v="L-GUSSET FLAP WALLET"/>
    <s v="00071725"/>
    <x v="1"/>
    <x v="0"/>
    <n v="861"/>
  </r>
  <r>
    <x v="8"/>
    <s v="L-GUSSET FLAP WALLET"/>
    <s v="00071766"/>
    <x v="1"/>
    <x v="0"/>
    <n v="896"/>
  </r>
  <r>
    <x v="8"/>
    <s v="L-GUSSET FLAP WALLET"/>
    <s v="00071846"/>
    <x v="1"/>
    <x v="0"/>
    <n v="861"/>
  </r>
  <r>
    <x v="8"/>
    <s v="L-GUSSET FLAP WALLET"/>
    <s v="00071940"/>
    <x v="1"/>
    <x v="0"/>
    <n v="861"/>
  </r>
  <r>
    <x v="8"/>
    <s v="L-GUSSET FLAP WALLET"/>
    <s v="00072010"/>
    <x v="1"/>
    <x v="1"/>
    <n v="1722"/>
  </r>
  <r>
    <x v="8"/>
    <s v="L-GUSSET FLAP WALLET"/>
    <s v="00072064"/>
    <x v="1"/>
    <x v="0"/>
    <n v="861"/>
  </r>
  <r>
    <x v="8"/>
    <s v="L-GUSSET FLAP WALLET"/>
    <s v="00072502"/>
    <x v="2"/>
    <x v="0"/>
    <n v="861"/>
  </r>
  <r>
    <x v="8"/>
    <s v="L-GUSSET FLAP WALLET"/>
    <s v="00072577"/>
    <x v="2"/>
    <x v="0"/>
    <n v="896"/>
  </r>
  <r>
    <x v="8"/>
    <s v="L-GUSSET FLAP WALLET"/>
    <s v="00072583"/>
    <x v="2"/>
    <x v="0"/>
    <n v="861"/>
  </r>
  <r>
    <x v="8"/>
    <s v="L-GUSSET FLAP WALLET"/>
    <s v="00072598"/>
    <x v="2"/>
    <x v="0"/>
    <n v="861"/>
  </r>
  <r>
    <x v="8"/>
    <s v="L-GUSSET FLAP WALLET"/>
    <s v="00072617"/>
    <x v="2"/>
    <x v="0"/>
    <n v="917"/>
  </r>
  <r>
    <x v="8"/>
    <s v="L-GUSSET FLAP WALLET"/>
    <s v="00072707"/>
    <x v="2"/>
    <x v="0"/>
    <n v="861"/>
  </r>
  <r>
    <x v="8"/>
    <s v="L-GUSSET FLAP WALLET"/>
    <s v="00072731"/>
    <x v="2"/>
    <x v="0"/>
    <n v="917"/>
  </r>
  <r>
    <x v="8"/>
    <s v="L-GUSSET FLAP WALLET"/>
    <s v="00072767"/>
    <x v="2"/>
    <x v="1"/>
    <n v="917"/>
  </r>
  <r>
    <x v="8"/>
    <s v="L-GUSSET FLAP WALLET"/>
    <s v="00072955"/>
    <x v="3"/>
    <x v="0"/>
    <n v="861"/>
  </r>
  <r>
    <x v="8"/>
    <s v="L-GUSSET FLAP WALLET"/>
    <s v="00073023"/>
    <x v="3"/>
    <x v="0"/>
    <n v="861"/>
  </r>
  <r>
    <x v="8"/>
    <s v="L-GUSSET FLAP WALLET"/>
    <s v="00073514"/>
    <x v="4"/>
    <x v="0"/>
    <n v="861"/>
  </r>
  <r>
    <x v="8"/>
    <s v="L-GUSSET FLAP WALLET"/>
    <s v="00073534"/>
    <x v="4"/>
    <x v="0"/>
    <n v="861"/>
  </r>
  <r>
    <x v="8"/>
    <s v="L-GUSSET FLAP WALLET"/>
    <s v="00073797"/>
    <x v="4"/>
    <x v="0"/>
    <n v="861"/>
  </r>
  <r>
    <x v="8"/>
    <s v="L-GUSSET FLAP WALLET"/>
    <s v="00073939"/>
    <x v="5"/>
    <x v="0"/>
    <n v="929.1"/>
  </r>
  <r>
    <x v="8"/>
    <s v="L-GUSSET FLAP WALLET"/>
    <s v="00074005"/>
    <x v="5"/>
    <x v="0"/>
    <n v="896"/>
  </r>
  <r>
    <x v="8"/>
    <s v="L-GUSSET FLAP WALLET"/>
    <s v="00074037"/>
    <x v="5"/>
    <x v="0"/>
    <n v="861"/>
  </r>
  <r>
    <x v="8"/>
    <s v="L-GUSSET FLAP WALLET"/>
    <s v="00074930"/>
    <x v="9"/>
    <x v="0"/>
    <n v="990"/>
  </r>
  <r>
    <x v="8"/>
    <s v="L-GUSSET FLAP WALLET"/>
    <s v="00075252"/>
    <x v="9"/>
    <x v="0"/>
    <n v="878.1"/>
  </r>
  <r>
    <x v="8"/>
    <s v="L-GUSSET FLAP WALLET"/>
    <s v="00075488"/>
    <x v="7"/>
    <x v="0"/>
    <n v="929.1"/>
  </r>
  <r>
    <x v="8"/>
    <s v="L-GUSSET ZIP WALLET"/>
    <s v="00070379"/>
    <x v="0"/>
    <x v="0"/>
    <n v="861"/>
  </r>
  <r>
    <x v="8"/>
    <s v="L-GUSSET ZIP WALLET"/>
    <s v="00070540"/>
    <x v="0"/>
    <x v="0"/>
    <n v="861"/>
  </r>
  <r>
    <x v="8"/>
    <s v="L-GUSSET ZIP WALLET"/>
    <s v="00070706"/>
    <x v="0"/>
    <x v="0"/>
    <n v="861"/>
  </r>
  <r>
    <x v="8"/>
    <s v="L-GUSSET ZIP WALLET"/>
    <s v="00070718"/>
    <x v="0"/>
    <x v="0"/>
    <n v="861"/>
  </r>
  <r>
    <x v="8"/>
    <s v="L-GUSSET ZIP WALLET"/>
    <s v="00070889"/>
    <x v="0"/>
    <x v="0"/>
    <n v="861"/>
  </r>
  <r>
    <x v="8"/>
    <s v="L-GUSSET ZIP WALLET"/>
    <s v="00070920"/>
    <x v="0"/>
    <x v="1"/>
    <n v="1722"/>
  </r>
  <r>
    <x v="8"/>
    <s v="L-GUSSET ZIP WALLET"/>
    <s v="00071120"/>
    <x v="0"/>
    <x v="0"/>
    <n v="861"/>
  </r>
  <r>
    <x v="8"/>
    <s v="L-GUSSET ZIP WALLET"/>
    <s v="00071373"/>
    <x v="0"/>
    <x v="0"/>
    <n v="1000.1"/>
  </r>
  <r>
    <x v="8"/>
    <s v="L-GUSSET ZIP WALLET"/>
    <s v="00071591"/>
    <x v="1"/>
    <x v="0"/>
    <n v="861"/>
  </r>
  <r>
    <x v="8"/>
    <s v="L-GUSSET ZIP WALLET"/>
    <s v="00071620"/>
    <x v="1"/>
    <x v="0"/>
    <n v="861"/>
  </r>
  <r>
    <x v="8"/>
    <s v="L-GUSSET ZIP WALLET"/>
    <s v="00071639"/>
    <x v="1"/>
    <x v="0"/>
    <n v="861"/>
  </r>
  <r>
    <x v="8"/>
    <s v="L-GUSSET ZIP WALLET"/>
    <s v="00071650"/>
    <x v="1"/>
    <x v="0"/>
    <n v="782"/>
  </r>
  <r>
    <x v="8"/>
    <s v="L-GUSSET ZIP WALLET"/>
    <s v="00071652"/>
    <x v="1"/>
    <x v="0"/>
    <n v="782"/>
  </r>
  <r>
    <x v="8"/>
    <s v="L-GUSSET ZIP WALLET"/>
    <s v="00071667"/>
    <x v="1"/>
    <x v="1"/>
    <n v="862"/>
  </r>
  <r>
    <x v="8"/>
    <s v="L-GUSSET ZIP WALLET"/>
    <s v="00071673"/>
    <x v="1"/>
    <x v="1"/>
    <n v="862"/>
  </r>
  <r>
    <x v="8"/>
    <s v="L-GUSSET ZIP WALLET"/>
    <s v="00071720"/>
    <x v="1"/>
    <x v="0"/>
    <n v="861"/>
  </r>
  <r>
    <x v="8"/>
    <s v="L-GUSSET ZIP WALLET"/>
    <s v="00071843"/>
    <x v="1"/>
    <x v="0"/>
    <n v="861"/>
  </r>
  <r>
    <x v="8"/>
    <s v="L-GUSSET ZIP WALLET"/>
    <s v="00072356"/>
    <x v="1"/>
    <x v="0"/>
    <n v="861"/>
  </r>
  <r>
    <x v="8"/>
    <s v="L-GUSSET ZIP WALLET"/>
    <s v="00072646"/>
    <x v="2"/>
    <x v="0"/>
    <n v="861"/>
  </r>
  <r>
    <x v="8"/>
    <s v="L-GUSSET ZIP WALLET"/>
    <s v="00073030"/>
    <x v="3"/>
    <x v="0"/>
    <n v="896"/>
  </r>
  <r>
    <x v="8"/>
    <s v="L-GUSSET ZIP WALLET"/>
    <s v="00073452"/>
    <x v="4"/>
    <x v="0"/>
    <n v="896"/>
  </r>
  <r>
    <x v="8"/>
    <s v="L-GUSSET ZIP WALLET"/>
    <s v="00074165"/>
    <x v="5"/>
    <x v="0"/>
    <n v="912.1"/>
  </r>
  <r>
    <x v="8"/>
    <s v="L-GUSSET ZIP WALLET"/>
    <s v="00075191"/>
    <x v="9"/>
    <x v="0"/>
    <n v="878.1"/>
  </r>
  <r>
    <x v="8"/>
    <s v="L-GUSSET ZIP WALLET"/>
    <s v="00075237"/>
    <x v="9"/>
    <x v="0"/>
    <n v="929.1"/>
  </r>
  <r>
    <x v="8"/>
    <s v="L-GUSSET ZIP WALLET"/>
    <s v="00075446"/>
    <x v="7"/>
    <x v="0"/>
    <n v="878.1"/>
  </r>
  <r>
    <x v="8"/>
    <s v="L-LARGE ZIP WALLET"/>
    <s v="00071555"/>
    <x v="0"/>
    <x v="0"/>
    <n v="917"/>
  </r>
  <r>
    <x v="8"/>
    <s v="L-LARGE ZIP WALLET"/>
    <s v="00073300"/>
    <x v="4"/>
    <x v="0"/>
    <n v="917"/>
  </r>
  <r>
    <x v="8"/>
    <s v="L-YEN WALLET"/>
    <s v="00070236"/>
    <x v="0"/>
    <x v="0"/>
    <n v="709.1"/>
  </r>
  <r>
    <x v="8"/>
    <s v="L-YEN WALLET"/>
    <s v="00073098"/>
    <x v="3"/>
    <x v="0"/>
    <n v="729.1"/>
  </r>
  <r>
    <x v="8"/>
    <s v="M-MEDIUM FLAP WALLET"/>
    <s v="00070540"/>
    <x v="0"/>
    <x v="0"/>
    <n v="726"/>
  </r>
  <r>
    <x v="8"/>
    <s v="M-MEDIUM FLAP WALLET"/>
    <s v="00071811"/>
    <x v="1"/>
    <x v="0"/>
    <n v="726"/>
  </r>
  <r>
    <x v="8"/>
    <s v="M-MEDIUM FLAP WALLET"/>
    <s v="00071986"/>
    <x v="1"/>
    <x v="0"/>
    <n v="722"/>
  </r>
  <r>
    <x v="8"/>
    <s v="M-MEDIUM FLAP WALLET"/>
    <s v="00072287"/>
    <x v="1"/>
    <x v="0"/>
    <n v="709.1"/>
  </r>
  <r>
    <x v="8"/>
    <s v="M-MEDIUM FLAP WALLET"/>
    <s v="00072525"/>
    <x v="2"/>
    <x v="0"/>
    <n v="722"/>
  </r>
  <r>
    <x v="8"/>
    <s v="M-MEDIUM FLAP WALLET"/>
    <s v="00073267"/>
    <x v="3"/>
    <x v="1"/>
    <n v="722"/>
  </r>
  <r>
    <x v="8"/>
    <s v="M-MEDIUM FLAP WALLET"/>
    <s v="00074747"/>
    <x v="6"/>
    <x v="0"/>
    <n v="622"/>
  </r>
  <r>
    <x v="8"/>
    <s v="M-MEDIUM FLAP WALLET"/>
    <s v="00074949"/>
    <x v="9"/>
    <x v="0"/>
    <n v="722"/>
  </r>
  <r>
    <x v="8"/>
    <s v="M-MEDIUM FLAP WALLET"/>
    <s v="00075633"/>
    <x v="7"/>
    <x v="0"/>
    <n v="810"/>
  </r>
  <r>
    <x v="8"/>
    <s v="M-MEDIUM FLAP WALLET"/>
    <s v="00075739"/>
    <x v="7"/>
    <x v="0"/>
    <n v="729.1"/>
  </r>
  <r>
    <x v="8"/>
    <s v="M-MEDIUM ZIP WALLET"/>
    <s v="00070353"/>
    <x v="0"/>
    <x v="0"/>
    <n v="609"/>
  </r>
  <r>
    <x v="8"/>
    <s v="M-MEDIUM ZIP WALLET"/>
    <s v="00070873"/>
    <x v="0"/>
    <x v="0"/>
    <n v="129"/>
  </r>
  <r>
    <x v="8"/>
    <s v="M-MEDIUM ZIP WALLET"/>
    <s v="00071581"/>
    <x v="1"/>
    <x v="0"/>
    <n v="609"/>
  </r>
  <r>
    <x v="8"/>
    <s v="M-MEDIUM ZIP WALLET"/>
    <s v="00071609"/>
    <x v="1"/>
    <x v="0"/>
    <n v="179"/>
  </r>
  <r>
    <x v="8"/>
    <s v="M-MEDIUM ZIP WALLET"/>
    <s v="00072672"/>
    <x v="2"/>
    <x v="1"/>
    <n v="179"/>
  </r>
  <r>
    <x v="8"/>
    <s v="M-MEDIUM ZIP WALLET"/>
    <s v="00072740"/>
    <x v="2"/>
    <x v="0"/>
    <n v="612.1"/>
  </r>
  <r>
    <x v="8"/>
    <s v="M-MEDIUM ZIP WALLET"/>
    <s v="00072844"/>
    <x v="8"/>
    <x v="0"/>
    <n v="612.1"/>
  </r>
  <r>
    <x v="8"/>
    <s v="M-MEDIUM ZIP WALLET"/>
    <s v="00075172"/>
    <x v="9"/>
    <x v="0"/>
    <n v="687"/>
  </r>
  <r>
    <x v="8"/>
    <s v="M-MEDIUM ZIP WALLET"/>
    <s v="00075303"/>
    <x v="9"/>
    <x v="0"/>
    <n v="687"/>
  </r>
  <r>
    <x v="8"/>
    <s v="M-MEDIUM ZIP WALLET"/>
    <s v="00075616"/>
    <x v="7"/>
    <x v="0"/>
    <n v="687"/>
  </r>
  <r>
    <x v="8"/>
    <s v="M-MEDIUM ZIP WALLET"/>
    <s v="00075997"/>
    <x v="7"/>
    <x v="0"/>
    <n v="179"/>
  </r>
  <r>
    <x v="8"/>
    <s v="O-AGENDA"/>
    <s v="00075022"/>
    <x v="9"/>
    <x v="0"/>
    <n v="198"/>
  </r>
  <r>
    <x v="8"/>
    <s v="O-AIRPODS HOLDER W/CHAIN"/>
    <s v="00074132"/>
    <x v="5"/>
    <x v="0"/>
    <n v="779"/>
  </r>
  <r>
    <x v="8"/>
    <s v="O-AIRPODS HOLDER W/CHAIN"/>
    <s v="00074151"/>
    <x v="5"/>
    <x v="0"/>
    <n v="890"/>
  </r>
  <r>
    <x v="8"/>
    <s v="O-AIRPODS HOLDER W/CHAIN"/>
    <s v="00074404"/>
    <x v="6"/>
    <x v="0"/>
    <n v="779"/>
  </r>
  <r>
    <x v="8"/>
    <s v="O-AIRPODS HOLDER W/CHAIN"/>
    <s v="00074648"/>
    <x v="6"/>
    <x v="0"/>
    <n v="779"/>
  </r>
  <r>
    <x v="8"/>
    <s v="O-AIRPODS HOLDER W/CHAIN"/>
    <s v="00074982"/>
    <x v="9"/>
    <x v="0"/>
    <n v="779"/>
  </r>
  <r>
    <x v="8"/>
    <s v="O-AIRPODS HOLDER W/CHAIN"/>
    <s v="00075453"/>
    <x v="7"/>
    <x v="0"/>
    <n v="779"/>
  </r>
  <r>
    <x v="8"/>
    <s v="O-BELT BAG"/>
    <s v="00071123"/>
    <x v="0"/>
    <x v="0"/>
    <n v="1970"/>
  </r>
  <r>
    <x v="8"/>
    <s v="O-BELT BAG"/>
    <s v="00072998"/>
    <x v="3"/>
    <x v="0"/>
    <n v="1970"/>
  </r>
  <r>
    <x v="8"/>
    <s v="O-BELT BAG"/>
    <s v="00073000"/>
    <x v="3"/>
    <x v="2"/>
    <n v="-1970"/>
  </r>
  <r>
    <x v="8"/>
    <s v="O-BELT BAG"/>
    <s v="00073006"/>
    <x v="3"/>
    <x v="0"/>
    <n v="1970"/>
  </r>
  <r>
    <x v="8"/>
    <s v="O-BELT BAG"/>
    <s v="00073975"/>
    <x v="5"/>
    <x v="0"/>
    <n v="1699"/>
  </r>
  <r>
    <x v="8"/>
    <s v="O-BELT BAG"/>
    <s v="00074636"/>
    <x v="6"/>
    <x v="0"/>
    <n v="1699"/>
  </r>
  <r>
    <x v="8"/>
    <s v="O-BELT BAG"/>
    <s v="00075390"/>
    <x v="10"/>
    <x v="0"/>
    <n v="998"/>
  </r>
  <r>
    <x v="8"/>
    <s v="O-CARD HOLDER"/>
    <s v="00070222"/>
    <x v="0"/>
    <x v="0"/>
    <n v="282.10000000000002"/>
  </r>
  <r>
    <x v="8"/>
    <s v="O-CARD HOLDER"/>
    <s v="00070225"/>
    <x v="0"/>
    <x v="0"/>
    <n v="282.10000000000002"/>
  </r>
  <r>
    <x v="8"/>
    <s v="O-CARD HOLDER"/>
    <s v="00070253"/>
    <x v="0"/>
    <x v="0"/>
    <n v="282.10000000000002"/>
  </r>
  <r>
    <x v="8"/>
    <s v="O-CARD HOLDER"/>
    <s v="00070263"/>
    <x v="0"/>
    <x v="0"/>
    <n v="211"/>
  </r>
  <r>
    <x v="8"/>
    <s v="O-CARD HOLDER"/>
    <s v="00070292"/>
    <x v="0"/>
    <x v="0"/>
    <n v="287"/>
  </r>
  <r>
    <x v="8"/>
    <s v="O-CARD HOLDER"/>
    <s v="00070320"/>
    <x v="0"/>
    <x v="0"/>
    <n v="287"/>
  </r>
  <r>
    <x v="8"/>
    <s v="O-CARD HOLDER"/>
    <s v="00070327"/>
    <x v="0"/>
    <x v="0"/>
    <n v="282.10000000000002"/>
  </r>
  <r>
    <x v="8"/>
    <s v="O-CARD HOLDER"/>
    <s v="00070397"/>
    <x v="0"/>
    <x v="0"/>
    <n v="282.10000000000002"/>
  </r>
  <r>
    <x v="8"/>
    <s v="O-CARD HOLDER"/>
    <s v="00070404"/>
    <x v="0"/>
    <x v="0"/>
    <n v="282.10000000000002"/>
  </r>
  <r>
    <x v="8"/>
    <s v="O-CARD HOLDER"/>
    <s v="00070431"/>
    <x v="0"/>
    <x v="0"/>
    <n v="912"/>
  </r>
  <r>
    <x v="8"/>
    <s v="O-CARD HOLDER"/>
    <s v="00070443"/>
    <x v="0"/>
    <x v="0"/>
    <n v="287"/>
  </r>
  <r>
    <x v="8"/>
    <s v="O-CARD HOLDER"/>
    <s v="00070457"/>
    <x v="0"/>
    <x v="0"/>
    <n v="287"/>
  </r>
  <r>
    <x v="8"/>
    <s v="O-CARD HOLDER"/>
    <s v="00070494"/>
    <x v="0"/>
    <x v="0"/>
    <n v="282.10000000000002"/>
  </r>
  <r>
    <x v="8"/>
    <s v="O-CARD HOLDER"/>
    <s v="00070498"/>
    <x v="0"/>
    <x v="0"/>
    <n v="282.10000000000002"/>
  </r>
  <r>
    <x v="8"/>
    <s v="O-CARD HOLDER"/>
    <s v="00070538"/>
    <x v="0"/>
    <x v="0"/>
    <n v="282.10000000000002"/>
  </r>
  <r>
    <x v="8"/>
    <s v="O-CARD HOLDER"/>
    <s v="00070559"/>
    <x v="0"/>
    <x v="0"/>
    <n v="287"/>
  </r>
  <r>
    <x v="8"/>
    <s v="O-CARD HOLDER"/>
    <s v="00070573"/>
    <x v="0"/>
    <x v="0"/>
    <n v="282.10000000000002"/>
  </r>
  <r>
    <x v="8"/>
    <s v="O-CARD HOLDER"/>
    <s v="00070620"/>
    <x v="0"/>
    <x v="0"/>
    <n v="287"/>
  </r>
  <r>
    <x v="8"/>
    <s v="O-CARD HOLDER"/>
    <s v="00070622"/>
    <x v="0"/>
    <x v="0"/>
    <n v="282.10000000000002"/>
  </r>
  <r>
    <x v="8"/>
    <s v="O-CARD HOLDER"/>
    <s v="00070634"/>
    <x v="0"/>
    <x v="0"/>
    <n v="990"/>
  </r>
  <r>
    <x v="8"/>
    <s v="O-CARD HOLDER"/>
    <s v="00070660"/>
    <x v="0"/>
    <x v="0"/>
    <n v="269.10000000000002"/>
  </r>
  <r>
    <x v="8"/>
    <s v="O-CARD HOLDER"/>
    <s v="00070661"/>
    <x v="0"/>
    <x v="0"/>
    <n v="912"/>
  </r>
  <r>
    <x v="8"/>
    <s v="O-CARD HOLDER"/>
    <s v="00070662"/>
    <x v="0"/>
    <x v="0"/>
    <n v="282.10000000000002"/>
  </r>
  <r>
    <x v="8"/>
    <s v="O-CARD HOLDER"/>
    <s v="00070666"/>
    <x v="0"/>
    <x v="0"/>
    <n v="912"/>
  </r>
  <r>
    <x v="8"/>
    <s v="O-CARD HOLDER"/>
    <s v="00070677"/>
    <x v="0"/>
    <x v="1"/>
    <n v="282.10000000000002"/>
  </r>
  <r>
    <x v="8"/>
    <s v="O-CARD HOLDER"/>
    <s v="00070734"/>
    <x v="0"/>
    <x v="0"/>
    <n v="282.10000000000002"/>
  </r>
  <r>
    <x v="8"/>
    <s v="O-CARD HOLDER"/>
    <s v="00070747"/>
    <x v="0"/>
    <x v="0"/>
    <n v="282.10000000000002"/>
  </r>
  <r>
    <x v="8"/>
    <s v="O-CARD HOLDER"/>
    <s v="00070773"/>
    <x v="0"/>
    <x v="0"/>
    <n v="220.1"/>
  </r>
  <r>
    <x v="8"/>
    <s v="O-CARD HOLDER"/>
    <s v="00070802"/>
    <x v="0"/>
    <x v="0"/>
    <n v="287"/>
  </r>
  <r>
    <x v="8"/>
    <s v="O-CARD HOLDER"/>
    <s v="00070812"/>
    <x v="0"/>
    <x v="0"/>
    <n v="990"/>
  </r>
  <r>
    <x v="8"/>
    <s v="O-CARD HOLDER"/>
    <s v="00070886"/>
    <x v="0"/>
    <x v="0"/>
    <n v="287"/>
  </r>
  <r>
    <x v="8"/>
    <s v="O-CARD HOLDER"/>
    <s v="00070902"/>
    <x v="0"/>
    <x v="0"/>
    <n v="282.10000000000002"/>
  </r>
  <r>
    <x v="8"/>
    <s v="O-CARD HOLDER"/>
    <s v="00070904"/>
    <x v="0"/>
    <x v="0"/>
    <n v="282.10000000000002"/>
  </r>
  <r>
    <x v="8"/>
    <s v="O-CARD HOLDER"/>
    <s v="00070940"/>
    <x v="0"/>
    <x v="0"/>
    <n v="287"/>
  </r>
  <r>
    <x v="8"/>
    <s v="O-CARD HOLDER"/>
    <s v="00070948"/>
    <x v="0"/>
    <x v="0"/>
    <n v="287"/>
  </r>
  <r>
    <x v="8"/>
    <s v="O-CARD HOLDER"/>
    <s v="00070953"/>
    <x v="0"/>
    <x v="0"/>
    <n v="200"/>
  </r>
  <r>
    <x v="8"/>
    <s v="O-CARD HOLDER"/>
    <s v="00070976"/>
    <x v="0"/>
    <x v="0"/>
    <n v="287"/>
  </r>
  <r>
    <x v="8"/>
    <s v="O-CARD HOLDER"/>
    <s v="00071055"/>
    <x v="0"/>
    <x v="0"/>
    <n v="282.10000000000002"/>
  </r>
  <r>
    <x v="8"/>
    <s v="O-CARD HOLDER"/>
    <s v="00071057"/>
    <x v="0"/>
    <x v="0"/>
    <n v="287"/>
  </r>
  <r>
    <x v="8"/>
    <s v="O-CARD HOLDER"/>
    <s v="00071089"/>
    <x v="0"/>
    <x v="0"/>
    <n v="282.10000000000002"/>
  </r>
  <r>
    <x v="8"/>
    <s v="O-CARD HOLDER"/>
    <s v="00071104"/>
    <x v="0"/>
    <x v="0"/>
    <n v="282.10000000000002"/>
  </r>
  <r>
    <x v="8"/>
    <s v="O-CARD HOLDER"/>
    <s v="00071116"/>
    <x v="0"/>
    <x v="0"/>
    <n v="287"/>
  </r>
  <r>
    <x v="8"/>
    <s v="O-CARD HOLDER"/>
    <s v="00071274"/>
    <x v="0"/>
    <x v="0"/>
    <n v="282.10000000000002"/>
  </r>
  <r>
    <x v="8"/>
    <s v="O-CARD HOLDER"/>
    <s v="00071285"/>
    <x v="0"/>
    <x v="0"/>
    <n v="282.10000000000002"/>
  </r>
  <r>
    <x v="8"/>
    <s v="O-CARD HOLDER"/>
    <s v="00071335"/>
    <x v="0"/>
    <x v="0"/>
    <n v="280"/>
  </r>
  <r>
    <x v="8"/>
    <s v="O-CARD HOLDER"/>
    <s v="00071351"/>
    <x v="0"/>
    <x v="0"/>
    <n v="122"/>
  </r>
  <r>
    <x v="8"/>
    <s v="O-CARD HOLDER"/>
    <s v="00071374"/>
    <x v="0"/>
    <x v="0"/>
    <n v="282.10000000000002"/>
  </r>
  <r>
    <x v="8"/>
    <s v="O-CARD HOLDER"/>
    <s v="00071412"/>
    <x v="0"/>
    <x v="0"/>
    <n v="282.10000000000002"/>
  </r>
  <r>
    <x v="8"/>
    <s v="O-CARD HOLDER"/>
    <s v="00071455"/>
    <x v="0"/>
    <x v="0"/>
    <n v="282.10000000000002"/>
  </r>
  <r>
    <x v="8"/>
    <s v="O-CARD HOLDER"/>
    <s v="00071457"/>
    <x v="0"/>
    <x v="0"/>
    <n v="279"/>
  </r>
  <r>
    <x v="8"/>
    <s v="O-CARD HOLDER"/>
    <s v="00071469"/>
    <x v="0"/>
    <x v="0"/>
    <n v="282.10000000000002"/>
  </r>
  <r>
    <x v="8"/>
    <s v="O-CARD HOLDER"/>
    <s v="00071474"/>
    <x v="0"/>
    <x v="0"/>
    <n v="282.10000000000002"/>
  </r>
  <r>
    <x v="8"/>
    <s v="O-CARD HOLDER"/>
    <s v="00071504"/>
    <x v="0"/>
    <x v="0"/>
    <n v="279"/>
  </r>
  <r>
    <x v="8"/>
    <s v="O-CARD HOLDER"/>
    <s v="00071508"/>
    <x v="0"/>
    <x v="0"/>
    <n v="279"/>
  </r>
  <r>
    <x v="8"/>
    <s v="O-CARD HOLDER"/>
    <s v="00071510"/>
    <x v="0"/>
    <x v="0"/>
    <n v="912"/>
  </r>
  <r>
    <x v="8"/>
    <s v="O-CARD HOLDER"/>
    <s v="00071561"/>
    <x v="0"/>
    <x v="0"/>
    <n v="282.10000000000002"/>
  </r>
  <r>
    <x v="8"/>
    <s v="O-CARD HOLDER"/>
    <s v="00071583"/>
    <x v="1"/>
    <x v="0"/>
    <n v="279"/>
  </r>
  <r>
    <x v="8"/>
    <s v="O-CARD HOLDER"/>
    <s v="00071607"/>
    <x v="1"/>
    <x v="0"/>
    <n v="287"/>
  </r>
  <r>
    <x v="8"/>
    <s v="O-CARD HOLDER"/>
    <s v="00071634"/>
    <x v="1"/>
    <x v="0"/>
    <n v="287"/>
  </r>
  <r>
    <x v="8"/>
    <s v="O-CARD HOLDER"/>
    <s v="00071685"/>
    <x v="1"/>
    <x v="0"/>
    <n v="282.10000000000002"/>
  </r>
  <r>
    <x v="8"/>
    <s v="O-CARD HOLDER"/>
    <s v="00071688"/>
    <x v="1"/>
    <x v="0"/>
    <n v="287"/>
  </r>
  <r>
    <x v="8"/>
    <s v="O-CARD HOLDER"/>
    <s v="00071694"/>
    <x v="1"/>
    <x v="0"/>
    <n v="282.10000000000002"/>
  </r>
  <r>
    <x v="8"/>
    <s v="O-CARD HOLDER"/>
    <s v="00071696"/>
    <x v="1"/>
    <x v="0"/>
    <n v="282.10000000000002"/>
  </r>
  <r>
    <x v="8"/>
    <s v="O-CARD HOLDER"/>
    <s v="00071713"/>
    <x v="1"/>
    <x v="0"/>
    <n v="279"/>
  </r>
  <r>
    <x v="8"/>
    <s v="O-CARD HOLDER"/>
    <s v="00071753"/>
    <x v="1"/>
    <x v="0"/>
    <n v="282.10000000000002"/>
  </r>
  <r>
    <x v="8"/>
    <s v="O-CARD HOLDER"/>
    <s v="00071766"/>
    <x v="1"/>
    <x v="0"/>
    <n v="282.10000000000002"/>
  </r>
  <r>
    <x v="8"/>
    <s v="O-CARD HOLDER"/>
    <s v="00071793"/>
    <x v="1"/>
    <x v="1"/>
    <n v="669.1"/>
  </r>
  <r>
    <x v="8"/>
    <s v="O-CARD HOLDER"/>
    <s v="00071809"/>
    <x v="1"/>
    <x v="0"/>
    <n v="990"/>
  </r>
  <r>
    <x v="8"/>
    <s v="O-CARD HOLDER"/>
    <s v="00071836"/>
    <x v="1"/>
    <x v="0"/>
    <n v="287"/>
  </r>
  <r>
    <x v="8"/>
    <s v="O-CARD HOLDER"/>
    <s v="00071844"/>
    <x v="1"/>
    <x v="1"/>
    <n v="716.1"/>
  </r>
  <r>
    <x v="8"/>
    <s v="O-CARD HOLDER"/>
    <s v="00071862"/>
    <x v="1"/>
    <x v="0"/>
    <n v="287"/>
  </r>
  <r>
    <x v="8"/>
    <s v="O-CARD HOLDER"/>
    <s v="00071867"/>
    <x v="1"/>
    <x v="1"/>
    <n v="282.10000000000002"/>
  </r>
  <r>
    <x v="8"/>
    <s v="O-CARD HOLDER"/>
    <s v="00071892"/>
    <x v="1"/>
    <x v="0"/>
    <n v="282.10000000000002"/>
  </r>
  <r>
    <x v="8"/>
    <s v="O-CARD HOLDER"/>
    <s v="00071908"/>
    <x v="1"/>
    <x v="0"/>
    <n v="912"/>
  </r>
  <r>
    <x v="8"/>
    <s v="O-CARD HOLDER"/>
    <s v="00071916"/>
    <x v="1"/>
    <x v="0"/>
    <n v="287"/>
  </r>
  <r>
    <x v="8"/>
    <s v="O-CARD HOLDER"/>
    <s v="00072013"/>
    <x v="1"/>
    <x v="0"/>
    <n v="282.10000000000002"/>
  </r>
  <r>
    <x v="8"/>
    <s v="O-CARD HOLDER"/>
    <s v="00072018"/>
    <x v="1"/>
    <x v="0"/>
    <n v="282.10000000000002"/>
  </r>
  <r>
    <x v="8"/>
    <s v="O-CARD HOLDER"/>
    <s v="00072049"/>
    <x v="1"/>
    <x v="0"/>
    <n v="287"/>
  </r>
  <r>
    <x v="8"/>
    <s v="O-CARD HOLDER"/>
    <s v="00072050"/>
    <x v="1"/>
    <x v="0"/>
    <n v="112"/>
  </r>
  <r>
    <x v="8"/>
    <s v="O-CARD HOLDER"/>
    <s v="00072067"/>
    <x v="1"/>
    <x v="1"/>
    <n v="282.10000000000002"/>
  </r>
  <r>
    <x v="8"/>
    <s v="O-CARD HOLDER"/>
    <s v="00072071"/>
    <x v="1"/>
    <x v="0"/>
    <n v="282.10000000000002"/>
  </r>
  <r>
    <x v="8"/>
    <s v="O-CARD HOLDER"/>
    <s v="00072090"/>
    <x v="1"/>
    <x v="0"/>
    <n v="282.10000000000002"/>
  </r>
  <r>
    <x v="8"/>
    <s v="O-CARD HOLDER"/>
    <s v="00072092"/>
    <x v="1"/>
    <x v="0"/>
    <n v="282.10000000000002"/>
  </r>
  <r>
    <x v="8"/>
    <s v="O-CARD HOLDER"/>
    <s v="00072274"/>
    <x v="1"/>
    <x v="0"/>
    <n v="282.10000000000002"/>
  </r>
  <r>
    <x v="8"/>
    <s v="O-CARD HOLDER"/>
    <s v="00072300"/>
    <x v="1"/>
    <x v="0"/>
    <n v="282.10000000000002"/>
  </r>
  <r>
    <x v="8"/>
    <s v="O-CARD HOLDER"/>
    <s v="00072326"/>
    <x v="1"/>
    <x v="0"/>
    <n v="287"/>
  </r>
  <r>
    <x v="8"/>
    <s v="O-CARD HOLDER"/>
    <s v="00072336"/>
    <x v="1"/>
    <x v="1"/>
    <n v="761"/>
  </r>
  <r>
    <x v="8"/>
    <s v="O-CARD HOLDER"/>
    <s v="00072380"/>
    <x v="1"/>
    <x v="0"/>
    <n v="282.10000000000002"/>
  </r>
  <r>
    <x v="8"/>
    <s v="O-CARD HOLDER"/>
    <s v="00072523"/>
    <x v="2"/>
    <x v="0"/>
    <n v="282.10000000000002"/>
  </r>
  <r>
    <x v="8"/>
    <s v="O-CARD HOLDER"/>
    <s v="00072531"/>
    <x v="2"/>
    <x v="0"/>
    <n v="282.10000000000002"/>
  </r>
  <r>
    <x v="8"/>
    <s v="O-CARD HOLDER"/>
    <s v="00072556"/>
    <x v="2"/>
    <x v="0"/>
    <n v="282.10000000000002"/>
  </r>
  <r>
    <x v="8"/>
    <s v="O-CARD HOLDER"/>
    <s v="00072561"/>
    <x v="2"/>
    <x v="0"/>
    <n v="282.10000000000002"/>
  </r>
  <r>
    <x v="8"/>
    <s v="O-CARD HOLDER"/>
    <s v="00072574"/>
    <x v="2"/>
    <x v="0"/>
    <n v="287"/>
  </r>
  <r>
    <x v="8"/>
    <s v="O-CARD HOLDER"/>
    <s v="00072604"/>
    <x v="2"/>
    <x v="0"/>
    <n v="287"/>
  </r>
  <r>
    <x v="8"/>
    <s v="O-CARD HOLDER"/>
    <s v="00072625"/>
    <x v="2"/>
    <x v="0"/>
    <n v="287"/>
  </r>
  <r>
    <x v="8"/>
    <s v="O-CARD HOLDER"/>
    <s v="00072652"/>
    <x v="2"/>
    <x v="0"/>
    <n v="287"/>
  </r>
  <r>
    <x v="8"/>
    <s v="O-CARD HOLDER"/>
    <s v="00072700"/>
    <x v="2"/>
    <x v="0"/>
    <n v="282.10000000000002"/>
  </r>
  <r>
    <x v="8"/>
    <s v="O-CARD HOLDER"/>
    <s v="00072720"/>
    <x v="2"/>
    <x v="0"/>
    <n v="287"/>
  </r>
  <r>
    <x v="8"/>
    <s v="O-CARD HOLDER"/>
    <s v="00072736"/>
    <x v="2"/>
    <x v="0"/>
    <n v="282.10000000000002"/>
  </r>
  <r>
    <x v="8"/>
    <s v="O-CARD HOLDER"/>
    <s v="00072792"/>
    <x v="2"/>
    <x v="0"/>
    <n v="287"/>
  </r>
  <r>
    <x v="8"/>
    <s v="O-CARD HOLDER"/>
    <s v="00072820"/>
    <x v="8"/>
    <x v="0"/>
    <n v="912"/>
  </r>
  <r>
    <x v="8"/>
    <s v="O-CARD HOLDER"/>
    <s v="00072868"/>
    <x v="8"/>
    <x v="0"/>
    <n v="287"/>
  </r>
  <r>
    <x v="8"/>
    <s v="O-CARD HOLDER"/>
    <s v="00072887"/>
    <x v="8"/>
    <x v="0"/>
    <n v="282.10000000000002"/>
  </r>
  <r>
    <x v="8"/>
    <s v="O-CARD HOLDER"/>
    <s v="00072897"/>
    <x v="8"/>
    <x v="0"/>
    <n v="287"/>
  </r>
  <r>
    <x v="8"/>
    <s v="O-CARD HOLDER"/>
    <s v="00072899"/>
    <x v="8"/>
    <x v="1"/>
    <n v="712"/>
  </r>
  <r>
    <x v="8"/>
    <s v="O-CARD HOLDER"/>
    <s v="00072911"/>
    <x v="3"/>
    <x v="1"/>
    <n v="761"/>
  </r>
  <r>
    <x v="8"/>
    <s v="O-CARD HOLDER"/>
    <s v="00072912"/>
    <x v="3"/>
    <x v="0"/>
    <n v="282.10000000000002"/>
  </r>
  <r>
    <x v="8"/>
    <s v="O-CARD HOLDER"/>
    <s v="00072957"/>
    <x v="3"/>
    <x v="0"/>
    <n v="287"/>
  </r>
  <r>
    <x v="8"/>
    <s v="O-CARD HOLDER"/>
    <s v="00072963"/>
    <x v="3"/>
    <x v="0"/>
    <n v="282.10000000000002"/>
  </r>
  <r>
    <x v="8"/>
    <s v="O-CARD HOLDER"/>
    <s v="00072977"/>
    <x v="3"/>
    <x v="0"/>
    <n v="282.10000000000002"/>
  </r>
  <r>
    <x v="8"/>
    <s v="O-CARD HOLDER"/>
    <s v="00073003"/>
    <x v="3"/>
    <x v="0"/>
    <n v="220.1"/>
  </r>
  <r>
    <x v="8"/>
    <s v="O-CARD HOLDER"/>
    <s v="00073005"/>
    <x v="3"/>
    <x v="0"/>
    <n v="220.1"/>
  </r>
  <r>
    <x v="8"/>
    <s v="O-CARD HOLDER"/>
    <s v="00073094"/>
    <x v="3"/>
    <x v="0"/>
    <n v="287"/>
  </r>
  <r>
    <x v="8"/>
    <s v="O-CARD HOLDER"/>
    <s v="00073177"/>
    <x v="3"/>
    <x v="0"/>
    <n v="287"/>
  </r>
  <r>
    <x v="8"/>
    <s v="O-CARD HOLDER"/>
    <s v="00073180"/>
    <x v="3"/>
    <x v="0"/>
    <n v="282.10000000000002"/>
  </r>
  <r>
    <x v="8"/>
    <s v="O-CARD HOLDER"/>
    <s v="00073187"/>
    <x v="3"/>
    <x v="0"/>
    <n v="220.1"/>
  </r>
  <r>
    <x v="8"/>
    <s v="O-CARD HOLDER"/>
    <s v="00073201"/>
    <x v="3"/>
    <x v="0"/>
    <n v="287"/>
  </r>
  <r>
    <x v="8"/>
    <s v="O-CARD HOLDER"/>
    <s v="00073202"/>
    <x v="3"/>
    <x v="0"/>
    <n v="282.10000000000002"/>
  </r>
  <r>
    <x v="8"/>
    <s v="O-CARD HOLDER"/>
    <s v="00073260"/>
    <x v="3"/>
    <x v="0"/>
    <n v="282.10000000000002"/>
  </r>
  <r>
    <x v="8"/>
    <s v="O-CARD HOLDER"/>
    <s v="00073272"/>
    <x v="3"/>
    <x v="0"/>
    <n v="282.10000000000002"/>
  </r>
  <r>
    <x v="8"/>
    <s v="O-CARD HOLDER"/>
    <s v="00073290"/>
    <x v="4"/>
    <x v="0"/>
    <n v="200"/>
  </r>
  <r>
    <x v="8"/>
    <s v="O-CARD HOLDER"/>
    <s v="00073291"/>
    <x v="4"/>
    <x v="0"/>
    <n v="279"/>
  </r>
  <r>
    <x v="8"/>
    <s v="O-CARD HOLDER"/>
    <s v="00073297"/>
    <x v="4"/>
    <x v="0"/>
    <n v="282.10000000000002"/>
  </r>
  <r>
    <x v="8"/>
    <s v="O-CARD HOLDER"/>
    <s v="00073322"/>
    <x v="4"/>
    <x v="0"/>
    <n v="282.10000000000002"/>
  </r>
  <r>
    <x v="8"/>
    <s v="O-CARD HOLDER"/>
    <s v="00073339"/>
    <x v="4"/>
    <x v="0"/>
    <n v="282.10000000000002"/>
  </r>
  <r>
    <x v="8"/>
    <s v="O-CARD HOLDER"/>
    <s v="00073343"/>
    <x v="4"/>
    <x v="0"/>
    <n v="279"/>
  </r>
  <r>
    <x v="8"/>
    <s v="O-CARD HOLDER"/>
    <s v="00073374"/>
    <x v="4"/>
    <x v="0"/>
    <n v="912"/>
  </r>
  <r>
    <x v="8"/>
    <s v="O-CARD HOLDER"/>
    <s v="00073384"/>
    <x v="4"/>
    <x v="0"/>
    <n v="229"/>
  </r>
  <r>
    <x v="8"/>
    <s v="O-CARD HOLDER"/>
    <s v="00073409"/>
    <x v="4"/>
    <x v="0"/>
    <n v="287"/>
  </r>
  <r>
    <x v="8"/>
    <s v="O-CARD HOLDER"/>
    <s v="00073412"/>
    <x v="4"/>
    <x v="0"/>
    <n v="287"/>
  </r>
  <r>
    <x v="8"/>
    <s v="O-CARD HOLDER"/>
    <s v="00073454"/>
    <x v="4"/>
    <x v="0"/>
    <n v="287"/>
  </r>
  <r>
    <x v="8"/>
    <s v="O-CARD HOLDER"/>
    <s v="00073479"/>
    <x v="4"/>
    <x v="0"/>
    <n v="279"/>
  </r>
  <r>
    <x v="8"/>
    <s v="O-CARD HOLDER"/>
    <s v="00073492"/>
    <x v="4"/>
    <x v="0"/>
    <n v="282.10000000000002"/>
  </r>
  <r>
    <x v="8"/>
    <s v="O-CARD HOLDER"/>
    <s v="00073502"/>
    <x v="4"/>
    <x v="0"/>
    <n v="282.10000000000002"/>
  </r>
  <r>
    <x v="8"/>
    <s v="O-CARD HOLDER"/>
    <s v="00073506"/>
    <x v="4"/>
    <x v="0"/>
    <n v="287"/>
  </r>
  <r>
    <x v="8"/>
    <s v="O-CARD HOLDER"/>
    <s v="00073522"/>
    <x v="4"/>
    <x v="1"/>
    <n v="761"/>
  </r>
  <r>
    <x v="8"/>
    <s v="O-CARD HOLDER"/>
    <s v="00073537"/>
    <x v="4"/>
    <x v="0"/>
    <n v="282.10000000000002"/>
  </r>
  <r>
    <x v="8"/>
    <s v="O-CARD HOLDER"/>
    <s v="00073580"/>
    <x v="4"/>
    <x v="0"/>
    <n v="282.10000000000002"/>
  </r>
  <r>
    <x v="8"/>
    <s v="O-CARD HOLDER"/>
    <s v="00073603"/>
    <x v="4"/>
    <x v="0"/>
    <n v="900"/>
  </r>
  <r>
    <x v="8"/>
    <s v="O-CARD HOLDER"/>
    <s v="00073646"/>
    <x v="4"/>
    <x v="0"/>
    <n v="921"/>
  </r>
  <r>
    <x v="8"/>
    <s v="O-CARD HOLDER"/>
    <s v="00073706"/>
    <x v="4"/>
    <x v="0"/>
    <n v="287"/>
  </r>
  <r>
    <x v="8"/>
    <s v="O-CARD HOLDER"/>
    <s v="00073753"/>
    <x v="4"/>
    <x v="0"/>
    <n v="287"/>
  </r>
  <r>
    <x v="8"/>
    <s v="O-CARD HOLDER"/>
    <s v="00073777"/>
    <x v="4"/>
    <x v="0"/>
    <n v="291.10000000000002"/>
  </r>
  <r>
    <x v="8"/>
    <s v="O-CARD HOLDER"/>
    <s v="00073995"/>
    <x v="5"/>
    <x v="0"/>
    <n v="282.10000000000002"/>
  </r>
  <r>
    <x v="8"/>
    <s v="O-CARD HOLDER"/>
    <s v="00073998"/>
    <x v="5"/>
    <x v="0"/>
    <n v="921"/>
  </r>
  <r>
    <x v="8"/>
    <s v="O-CARD HOLDER"/>
    <s v="00074067"/>
    <x v="5"/>
    <x v="1"/>
    <n v="287"/>
  </r>
  <r>
    <x v="8"/>
    <s v="O-CARD HOLDER"/>
    <s v="00074074"/>
    <x v="5"/>
    <x v="0"/>
    <n v="282.10000000000002"/>
  </r>
  <r>
    <x v="8"/>
    <s v="O-CARD HOLDER"/>
    <s v="00074313"/>
    <x v="5"/>
    <x v="0"/>
    <n v="287"/>
  </r>
  <r>
    <x v="8"/>
    <s v="O-CARD HOLDER"/>
    <s v="00074336"/>
    <x v="5"/>
    <x v="0"/>
    <n v="282.10000000000002"/>
  </r>
  <r>
    <x v="8"/>
    <s v="O-CARD HOLDER"/>
    <s v="00074341"/>
    <x v="5"/>
    <x v="0"/>
    <n v="287"/>
  </r>
  <r>
    <x v="8"/>
    <s v="O-CARD HOLDER"/>
    <s v="00074344"/>
    <x v="6"/>
    <x v="0"/>
    <n v="282.10000000000002"/>
  </r>
  <r>
    <x v="8"/>
    <s v="O-CARD HOLDER"/>
    <s v="00074377"/>
    <x v="6"/>
    <x v="0"/>
    <n v="291.10000000000002"/>
  </r>
  <r>
    <x v="8"/>
    <s v="O-CARD HOLDER"/>
    <s v="00074389"/>
    <x v="6"/>
    <x v="0"/>
    <n v="287"/>
  </r>
  <r>
    <x v="8"/>
    <s v="O-CARD HOLDER"/>
    <s v="00074406"/>
    <x v="6"/>
    <x v="0"/>
    <n v="298"/>
  </r>
  <r>
    <x v="8"/>
    <s v="O-CARD HOLDER"/>
    <s v="00074476"/>
    <x v="6"/>
    <x v="0"/>
    <n v="282.10000000000002"/>
  </r>
  <r>
    <x v="8"/>
    <s v="O-CARD HOLDER"/>
    <s v="00074518"/>
    <x v="6"/>
    <x v="0"/>
    <n v="921"/>
  </r>
  <r>
    <x v="8"/>
    <s v="O-CARD HOLDER"/>
    <s v="00074548"/>
    <x v="6"/>
    <x v="0"/>
    <n v="220.1"/>
  </r>
  <r>
    <x v="8"/>
    <s v="O-CARD HOLDER"/>
    <s v="00074553"/>
    <x v="6"/>
    <x v="0"/>
    <n v="282.10000000000002"/>
  </r>
  <r>
    <x v="8"/>
    <s v="O-CARD HOLDER"/>
    <s v="00074586"/>
    <x v="6"/>
    <x v="0"/>
    <n v="220.1"/>
  </r>
  <r>
    <x v="8"/>
    <s v="O-CARD HOLDER"/>
    <s v="00074607"/>
    <x v="6"/>
    <x v="0"/>
    <n v="282.10000000000002"/>
  </r>
  <r>
    <x v="8"/>
    <s v="O-CARD HOLDER"/>
    <s v="00074646"/>
    <x v="6"/>
    <x v="0"/>
    <n v="287"/>
  </r>
  <r>
    <x v="8"/>
    <s v="O-CARD HOLDER"/>
    <s v="00074651"/>
    <x v="6"/>
    <x v="0"/>
    <n v="990"/>
  </r>
  <r>
    <x v="8"/>
    <s v="O-CARD HOLDER"/>
    <s v="00074652"/>
    <x v="6"/>
    <x v="0"/>
    <n v="282.10000000000002"/>
  </r>
  <r>
    <x v="8"/>
    <s v="O-CARD HOLDER"/>
    <s v="00074660"/>
    <x v="6"/>
    <x v="0"/>
    <n v="282.10000000000002"/>
  </r>
  <r>
    <x v="8"/>
    <s v="O-CARD HOLDER"/>
    <s v="00074670"/>
    <x v="6"/>
    <x v="1"/>
    <n v="282.10000000000002"/>
  </r>
  <r>
    <x v="8"/>
    <s v="O-CARD HOLDER"/>
    <s v="00074694"/>
    <x v="6"/>
    <x v="0"/>
    <n v="287"/>
  </r>
  <r>
    <x v="8"/>
    <s v="O-CARD HOLDER"/>
    <s v="00074700"/>
    <x v="6"/>
    <x v="0"/>
    <n v="990"/>
  </r>
  <r>
    <x v="8"/>
    <s v="O-CARD HOLDER"/>
    <s v="00074716"/>
    <x v="6"/>
    <x v="0"/>
    <n v="282.10000000000002"/>
  </r>
  <r>
    <x v="8"/>
    <s v="O-CARD HOLDER"/>
    <s v="00074741"/>
    <x v="6"/>
    <x v="0"/>
    <n v="282.10000000000002"/>
  </r>
  <r>
    <x v="8"/>
    <s v="O-CARD HOLDER"/>
    <s v="00074759"/>
    <x v="6"/>
    <x v="0"/>
    <n v="282.10000000000002"/>
  </r>
  <r>
    <x v="8"/>
    <s v="O-CARD HOLDER"/>
    <s v="00074760"/>
    <x v="6"/>
    <x v="0"/>
    <n v="287"/>
  </r>
  <r>
    <x v="8"/>
    <s v="O-CARD HOLDER"/>
    <s v="00074776"/>
    <x v="6"/>
    <x v="0"/>
    <n v="282.10000000000002"/>
  </r>
  <r>
    <x v="8"/>
    <s v="O-CARD HOLDER"/>
    <s v="00074777"/>
    <x v="6"/>
    <x v="0"/>
    <n v="282.10000000000002"/>
  </r>
  <r>
    <x v="8"/>
    <s v="O-CARD HOLDER"/>
    <s v="00074811"/>
    <x v="6"/>
    <x v="0"/>
    <n v="282.10000000000002"/>
  </r>
  <r>
    <x v="8"/>
    <s v="O-CARD HOLDER"/>
    <s v="00074854"/>
    <x v="6"/>
    <x v="0"/>
    <n v="282.10000000000002"/>
  </r>
  <r>
    <x v="8"/>
    <s v="O-CARD HOLDER"/>
    <s v="00074866"/>
    <x v="9"/>
    <x v="0"/>
    <n v="282.10000000000002"/>
  </r>
  <r>
    <x v="8"/>
    <s v="O-CARD HOLDER"/>
    <s v="00074872"/>
    <x v="9"/>
    <x v="0"/>
    <n v="278"/>
  </r>
  <r>
    <x v="8"/>
    <s v="O-CARD HOLDER"/>
    <s v="00074912"/>
    <x v="9"/>
    <x v="0"/>
    <n v="990"/>
  </r>
  <r>
    <x v="8"/>
    <s v="O-CARD HOLDER"/>
    <s v="00074934"/>
    <x v="9"/>
    <x v="0"/>
    <n v="282.10000000000002"/>
  </r>
  <r>
    <x v="8"/>
    <s v="O-CARD HOLDER"/>
    <s v="00074976"/>
    <x v="9"/>
    <x v="0"/>
    <n v="291.10000000000002"/>
  </r>
  <r>
    <x v="8"/>
    <s v="O-CARD HOLDER"/>
    <s v="00074987"/>
    <x v="9"/>
    <x v="0"/>
    <n v="291.10000000000002"/>
  </r>
  <r>
    <x v="8"/>
    <s v="O-CARD HOLDER"/>
    <s v="00075003"/>
    <x v="9"/>
    <x v="0"/>
    <n v="291.10000000000002"/>
  </r>
  <r>
    <x v="8"/>
    <s v="O-CARD HOLDER"/>
    <s v="00075019"/>
    <x v="9"/>
    <x v="0"/>
    <n v="291.10000000000002"/>
  </r>
  <r>
    <x v="8"/>
    <s v="O-CARD HOLDER"/>
    <s v="00075056"/>
    <x v="9"/>
    <x v="0"/>
    <n v="291.10000000000002"/>
  </r>
  <r>
    <x v="8"/>
    <s v="O-CARD HOLDER"/>
    <s v="00075103"/>
    <x v="9"/>
    <x v="0"/>
    <n v="291.10000000000002"/>
  </r>
  <r>
    <x v="8"/>
    <s v="O-CARD HOLDER"/>
    <s v="00075115"/>
    <x v="9"/>
    <x v="1"/>
    <n v="782"/>
  </r>
  <r>
    <x v="8"/>
    <s v="O-CARD HOLDER"/>
    <s v="00075116"/>
    <x v="9"/>
    <x v="0"/>
    <n v="291.10000000000002"/>
  </r>
  <r>
    <x v="8"/>
    <s v="O-CARD HOLDER"/>
    <s v="00075160"/>
    <x v="9"/>
    <x v="0"/>
    <n v="209.1"/>
  </r>
  <r>
    <x v="8"/>
    <s v="O-CARD HOLDER"/>
    <s v="00075250"/>
    <x v="9"/>
    <x v="0"/>
    <n v="291.10000000000002"/>
  </r>
  <r>
    <x v="8"/>
    <s v="O-CARD HOLDER"/>
    <s v="00075309"/>
    <x v="9"/>
    <x v="0"/>
    <n v="291.10000000000002"/>
  </r>
  <r>
    <x v="8"/>
    <s v="O-CARD HOLDER"/>
    <s v="00075351"/>
    <x v="10"/>
    <x v="0"/>
    <n v="209.1"/>
  </r>
  <r>
    <x v="8"/>
    <s v="O-CARD HOLDER"/>
    <s v="00075452"/>
    <x v="7"/>
    <x v="0"/>
    <n v="291.10000000000002"/>
  </r>
  <r>
    <x v="8"/>
    <s v="O-CARD HOLDER"/>
    <s v="00075479"/>
    <x v="7"/>
    <x v="0"/>
    <n v="209.1"/>
  </r>
  <r>
    <x v="8"/>
    <s v="O-CARD HOLDER"/>
    <s v="00075499"/>
    <x v="7"/>
    <x v="0"/>
    <n v="917.1"/>
  </r>
  <r>
    <x v="8"/>
    <s v="O-CARD HOLDER"/>
    <s v="00075523"/>
    <x v="7"/>
    <x v="0"/>
    <n v="209.1"/>
  </r>
  <r>
    <x v="8"/>
    <s v="O-CARD HOLDER"/>
    <s v="00075571"/>
    <x v="7"/>
    <x v="0"/>
    <n v="209.1"/>
  </r>
  <r>
    <x v="8"/>
    <s v="O-CARD HOLDER"/>
    <s v="00075589"/>
    <x v="7"/>
    <x v="0"/>
    <n v="298"/>
  </r>
  <r>
    <x v="8"/>
    <s v="O-CARD HOLDER"/>
    <s v="00075619"/>
    <x v="7"/>
    <x v="0"/>
    <n v="291.10000000000002"/>
  </r>
  <r>
    <x v="8"/>
    <s v="O-CARD HOLDER"/>
    <s v="00075664"/>
    <x v="7"/>
    <x v="1"/>
    <n v="696"/>
  </r>
  <r>
    <x v="8"/>
    <s v="O-CARD HOLDER"/>
    <s v="00075665"/>
    <x v="7"/>
    <x v="0"/>
    <n v="209.1"/>
  </r>
  <r>
    <x v="8"/>
    <s v="O-CARD HOLDER"/>
    <s v="00075766"/>
    <x v="7"/>
    <x v="0"/>
    <n v="291.10000000000002"/>
  </r>
  <r>
    <x v="8"/>
    <s v="O-CARD HOLDER"/>
    <s v="00075808"/>
    <x v="7"/>
    <x v="0"/>
    <n v="291.10000000000002"/>
  </r>
  <r>
    <x v="8"/>
    <s v="O-CARD HOLDER"/>
    <s v="00075883"/>
    <x v="7"/>
    <x v="0"/>
    <n v="291.10000000000002"/>
  </r>
  <r>
    <x v="8"/>
    <s v="O-CARD HOLDER"/>
    <s v="00075887"/>
    <x v="7"/>
    <x v="0"/>
    <n v="291.10000000000002"/>
  </r>
  <r>
    <x v="8"/>
    <s v="O-CARD HOLDER"/>
    <s v="00075911"/>
    <x v="7"/>
    <x v="0"/>
    <n v="287"/>
  </r>
  <r>
    <x v="8"/>
    <s v="O-CARD HOLDER"/>
    <s v="00075912"/>
    <x v="7"/>
    <x v="0"/>
    <n v="291.10000000000002"/>
  </r>
  <r>
    <x v="8"/>
    <s v="O-CARD HOLDER"/>
    <s v="00075985"/>
    <x v="7"/>
    <x v="0"/>
    <n v="291.10000000000002"/>
  </r>
  <r>
    <x v="8"/>
    <s v="O-CARD HOLDER"/>
    <s v="00076014"/>
    <x v="7"/>
    <x v="0"/>
    <n v="291.10000000000002"/>
  </r>
  <r>
    <x v="8"/>
    <s v="O-CARD HOLDER"/>
    <s v="00076017"/>
    <x v="7"/>
    <x v="0"/>
    <n v="921"/>
  </r>
  <r>
    <x v="8"/>
    <s v="O-CARD HOLDER"/>
    <s v="00076025"/>
    <x v="7"/>
    <x v="0"/>
    <n v="291.10000000000002"/>
  </r>
  <r>
    <x v="8"/>
    <s v="O-CARD HOLDER"/>
    <s v="00076027"/>
    <x v="7"/>
    <x v="0"/>
    <n v="209.1"/>
  </r>
  <r>
    <x v="8"/>
    <s v="O-CARD HOLDER"/>
    <s v="00076045"/>
    <x v="7"/>
    <x v="1"/>
    <n v="826.1"/>
  </r>
  <r>
    <x v="8"/>
    <s v="O-CASE"/>
    <s v="00070239"/>
    <x v="0"/>
    <x v="0"/>
    <n v="282.10000000000002"/>
  </r>
  <r>
    <x v="8"/>
    <s v="O-CASE"/>
    <s v="00070272"/>
    <x v="0"/>
    <x v="0"/>
    <n v="1200.0999999999999"/>
  </r>
  <r>
    <x v="8"/>
    <s v="O-CASE"/>
    <s v="00070331"/>
    <x v="0"/>
    <x v="0"/>
    <n v="912.1"/>
  </r>
  <r>
    <x v="8"/>
    <s v="O-CASE"/>
    <s v="00070343"/>
    <x v="0"/>
    <x v="0"/>
    <n v="826.1"/>
  </r>
  <r>
    <x v="8"/>
    <s v="O-CASE"/>
    <s v="00070375"/>
    <x v="0"/>
    <x v="0"/>
    <n v="826.1"/>
  </r>
  <r>
    <x v="8"/>
    <s v="O-CASE"/>
    <s v="00070440"/>
    <x v="0"/>
    <x v="0"/>
    <n v="826.1"/>
  </r>
  <r>
    <x v="8"/>
    <s v="O-CASE"/>
    <s v="00070459"/>
    <x v="0"/>
    <x v="1"/>
    <n v="998"/>
  </r>
  <r>
    <x v="8"/>
    <s v="O-CASE"/>
    <s v="00070536"/>
    <x v="0"/>
    <x v="0"/>
    <n v="729.1"/>
  </r>
  <r>
    <x v="8"/>
    <s v="O-CASE"/>
    <s v="00070537"/>
    <x v="0"/>
    <x v="0"/>
    <n v="798"/>
  </r>
  <r>
    <x v="8"/>
    <s v="O-CASE"/>
    <s v="00070702"/>
    <x v="0"/>
    <x v="0"/>
    <n v="812.1"/>
  </r>
  <r>
    <x v="8"/>
    <s v="O-CASE"/>
    <s v="00070718"/>
    <x v="0"/>
    <x v="1"/>
    <n v="1112.0999999999999"/>
  </r>
  <r>
    <x v="8"/>
    <s v="O-CASE"/>
    <s v="00070731"/>
    <x v="0"/>
    <x v="0"/>
    <n v="826.1"/>
  </r>
  <r>
    <x v="8"/>
    <s v="O-CASE"/>
    <s v="00070754"/>
    <x v="0"/>
    <x v="0"/>
    <n v="910"/>
  </r>
  <r>
    <x v="8"/>
    <s v="O-CASE"/>
    <s v="00070800"/>
    <x v="0"/>
    <x v="0"/>
    <n v="282.10000000000002"/>
  </r>
  <r>
    <x v="8"/>
    <s v="O-CASE"/>
    <s v="00070827"/>
    <x v="0"/>
    <x v="0"/>
    <n v="826.1"/>
  </r>
  <r>
    <x v="8"/>
    <s v="O-CASE"/>
    <s v="00070887"/>
    <x v="0"/>
    <x v="0"/>
    <n v="826.1"/>
  </r>
  <r>
    <x v="8"/>
    <s v="O-CASE"/>
    <s v="00070889"/>
    <x v="0"/>
    <x v="1"/>
    <n v="1209"/>
  </r>
  <r>
    <x v="8"/>
    <s v="O-CASE"/>
    <s v="00070915"/>
    <x v="0"/>
    <x v="0"/>
    <n v="1129.0999999999999"/>
  </r>
  <r>
    <x v="8"/>
    <s v="O-CASE"/>
    <s v="00070916"/>
    <x v="0"/>
    <x v="0"/>
    <n v="912.1"/>
  </r>
  <r>
    <x v="8"/>
    <s v="O-CASE"/>
    <s v="00070957"/>
    <x v="0"/>
    <x v="0"/>
    <n v="1200.0999999999999"/>
  </r>
  <r>
    <x v="8"/>
    <s v="O-CASE"/>
    <s v="00070963"/>
    <x v="0"/>
    <x v="0"/>
    <n v="826.1"/>
  </r>
  <r>
    <x v="8"/>
    <s v="O-CASE"/>
    <s v="00071008"/>
    <x v="0"/>
    <x v="0"/>
    <n v="798"/>
  </r>
  <r>
    <x v="8"/>
    <s v="O-CASE"/>
    <s v="00071067"/>
    <x v="0"/>
    <x v="1"/>
    <n v="2279.1"/>
  </r>
  <r>
    <x v="8"/>
    <s v="O-CASE"/>
    <s v="00071097"/>
    <x v="0"/>
    <x v="0"/>
    <n v="282.10000000000002"/>
  </r>
  <r>
    <x v="8"/>
    <s v="O-CASE"/>
    <s v="00071122"/>
    <x v="0"/>
    <x v="0"/>
    <n v="282.10000000000002"/>
  </r>
  <r>
    <x v="8"/>
    <s v="O-CASE"/>
    <s v="00071189"/>
    <x v="0"/>
    <x v="0"/>
    <n v="1129.0999999999999"/>
  </r>
  <r>
    <x v="8"/>
    <s v="O-CASE"/>
    <s v="00071264"/>
    <x v="0"/>
    <x v="0"/>
    <n v="1129.0999999999999"/>
  </r>
  <r>
    <x v="8"/>
    <s v="O-CASE"/>
    <s v="00071305"/>
    <x v="0"/>
    <x v="0"/>
    <n v="282.10000000000002"/>
  </r>
  <r>
    <x v="8"/>
    <s v="O-CASE"/>
    <s v="00071371"/>
    <x v="0"/>
    <x v="0"/>
    <n v="109.1"/>
  </r>
  <r>
    <x v="8"/>
    <s v="O-CASE"/>
    <s v="00071397"/>
    <x v="0"/>
    <x v="0"/>
    <n v="261"/>
  </r>
  <r>
    <x v="8"/>
    <s v="O-CASE"/>
    <s v="00071444"/>
    <x v="0"/>
    <x v="0"/>
    <n v="826.1"/>
  </r>
  <r>
    <x v="8"/>
    <s v="O-CASE"/>
    <s v="00071506"/>
    <x v="0"/>
    <x v="0"/>
    <n v="826.1"/>
  </r>
  <r>
    <x v="8"/>
    <s v="O-CASE"/>
    <s v="00071530"/>
    <x v="0"/>
    <x v="0"/>
    <n v="1229.0999999999999"/>
  </r>
  <r>
    <x v="8"/>
    <s v="O-CASE"/>
    <s v="00071684"/>
    <x v="1"/>
    <x v="1"/>
    <n v="1779.1"/>
  </r>
  <r>
    <x v="8"/>
    <s v="O-CASE"/>
    <s v="00071702"/>
    <x v="1"/>
    <x v="0"/>
    <n v="1121"/>
  </r>
  <r>
    <x v="8"/>
    <s v="O-CASE"/>
    <s v="00071765"/>
    <x v="1"/>
    <x v="0"/>
    <n v="282.10000000000002"/>
  </r>
  <r>
    <x v="8"/>
    <s v="O-CASE"/>
    <s v="00071929"/>
    <x v="1"/>
    <x v="1"/>
    <n v="2166.1"/>
  </r>
  <r>
    <x v="8"/>
    <s v="O-CASE"/>
    <s v="00072010"/>
    <x v="1"/>
    <x v="0"/>
    <n v="1122.0999999999999"/>
  </r>
  <r>
    <x v="8"/>
    <s v="O-CASE"/>
    <s v="00072022"/>
    <x v="1"/>
    <x v="0"/>
    <n v="826.1"/>
  </r>
  <r>
    <x v="8"/>
    <s v="O-CASE"/>
    <s v="00072044"/>
    <x v="1"/>
    <x v="0"/>
    <n v="282.10000000000002"/>
  </r>
  <r>
    <x v="8"/>
    <s v="O-CASE"/>
    <s v="00072045"/>
    <x v="1"/>
    <x v="0"/>
    <n v="1000.1"/>
  </r>
  <r>
    <x v="8"/>
    <s v="O-CASE"/>
    <s v="00072301"/>
    <x v="1"/>
    <x v="0"/>
    <n v="1179.0999999999999"/>
  </r>
  <r>
    <x v="8"/>
    <s v="O-CASE"/>
    <s v="00072332"/>
    <x v="1"/>
    <x v="0"/>
    <n v="2001"/>
  </r>
  <r>
    <x v="8"/>
    <s v="O-CASE"/>
    <s v="00072381"/>
    <x v="1"/>
    <x v="0"/>
    <n v="826.1"/>
  </r>
  <r>
    <x v="8"/>
    <s v="O-CASE"/>
    <s v="00072558"/>
    <x v="2"/>
    <x v="0"/>
    <n v="826.1"/>
  </r>
  <r>
    <x v="8"/>
    <s v="O-CASE"/>
    <s v="00072577"/>
    <x v="2"/>
    <x v="0"/>
    <n v="109.1"/>
  </r>
  <r>
    <x v="8"/>
    <s v="O-CASE"/>
    <s v="00072820"/>
    <x v="8"/>
    <x v="0"/>
    <n v="198"/>
  </r>
  <r>
    <x v="8"/>
    <s v="O-CASE"/>
    <s v="00072903"/>
    <x v="8"/>
    <x v="0"/>
    <n v="826.1"/>
  </r>
  <r>
    <x v="8"/>
    <s v="O-CASE"/>
    <s v="00072956"/>
    <x v="3"/>
    <x v="0"/>
    <n v="161.1"/>
  </r>
  <r>
    <x v="8"/>
    <s v="O-CASE"/>
    <s v="00072968"/>
    <x v="3"/>
    <x v="0"/>
    <n v="870"/>
  </r>
  <r>
    <x v="8"/>
    <s v="O-CASE"/>
    <s v="00073014"/>
    <x v="3"/>
    <x v="0"/>
    <n v="1699"/>
  </r>
  <r>
    <x v="8"/>
    <s v="O-CASE"/>
    <s v="00073209"/>
    <x v="3"/>
    <x v="0"/>
    <n v="826.1"/>
  </r>
  <r>
    <x v="8"/>
    <s v="O-CASE"/>
    <s v="00073273"/>
    <x v="3"/>
    <x v="0"/>
    <n v="610"/>
  </r>
  <r>
    <x v="8"/>
    <s v="O-CASE"/>
    <s v="00073795"/>
    <x v="4"/>
    <x v="0"/>
    <n v="826.1"/>
  </r>
  <r>
    <x v="8"/>
    <s v="O-CASE"/>
    <s v="00073796"/>
    <x v="4"/>
    <x v="1"/>
    <n v="2612.1"/>
  </r>
  <r>
    <x v="8"/>
    <s v="O-CASE"/>
    <s v="00073849"/>
    <x v="5"/>
    <x v="0"/>
    <n v="826.1"/>
  </r>
  <r>
    <x v="8"/>
    <s v="O-CASE"/>
    <s v="00073894"/>
    <x v="5"/>
    <x v="0"/>
    <n v="198"/>
  </r>
  <r>
    <x v="8"/>
    <s v="O-CASE"/>
    <s v="00074125"/>
    <x v="5"/>
    <x v="0"/>
    <n v="282.10000000000002"/>
  </r>
  <r>
    <x v="8"/>
    <s v="O-CASE"/>
    <s v="00074133"/>
    <x v="5"/>
    <x v="0"/>
    <n v="912.1"/>
  </r>
  <r>
    <x v="8"/>
    <s v="O-CASE"/>
    <s v="00074360"/>
    <x v="6"/>
    <x v="0"/>
    <n v="826.1"/>
  </r>
  <r>
    <x v="8"/>
    <s v="O-CASE"/>
    <s v="00074431"/>
    <x v="6"/>
    <x v="0"/>
    <n v="912.1"/>
  </r>
  <r>
    <x v="8"/>
    <s v="O-CASE"/>
    <s v="00074544"/>
    <x v="6"/>
    <x v="0"/>
    <n v="1012.1"/>
  </r>
  <r>
    <x v="8"/>
    <s v="O-CASE"/>
    <s v="00074604"/>
    <x v="6"/>
    <x v="0"/>
    <n v="1012.1"/>
  </r>
  <r>
    <x v="8"/>
    <s v="O-CASE"/>
    <s v="00074618"/>
    <x v="6"/>
    <x v="0"/>
    <n v="1699"/>
  </r>
  <r>
    <x v="8"/>
    <s v="O-CASE"/>
    <s v="00074632"/>
    <x v="6"/>
    <x v="0"/>
    <n v="870"/>
  </r>
  <r>
    <x v="8"/>
    <s v="O-CASE"/>
    <s v="00074688"/>
    <x v="6"/>
    <x v="0"/>
    <n v="282.10000000000002"/>
  </r>
  <r>
    <x v="8"/>
    <s v="O-CASE"/>
    <s v="00074752"/>
    <x v="6"/>
    <x v="0"/>
    <n v="1699"/>
  </r>
  <r>
    <x v="8"/>
    <s v="O-CASE"/>
    <s v="00074798"/>
    <x v="6"/>
    <x v="0"/>
    <n v="826.1"/>
  </r>
  <r>
    <x v="8"/>
    <s v="O-CASE"/>
    <s v="00074969"/>
    <x v="9"/>
    <x v="0"/>
    <n v="1721"/>
  </r>
  <r>
    <x v="8"/>
    <s v="O-CASE"/>
    <s v="00075033"/>
    <x v="9"/>
    <x v="0"/>
    <n v="1699"/>
  </r>
  <r>
    <x v="8"/>
    <s v="O-CASE"/>
    <s v="00075162"/>
    <x v="9"/>
    <x v="1"/>
    <n v="2079.98"/>
  </r>
  <r>
    <x v="8"/>
    <s v="O-CASE"/>
    <s v="00075185"/>
    <x v="9"/>
    <x v="0"/>
    <n v="109.1"/>
  </r>
  <r>
    <x v="8"/>
    <s v="O-CASE"/>
    <s v="00075200"/>
    <x v="9"/>
    <x v="3"/>
    <n v="2189"/>
  </r>
  <r>
    <x v="8"/>
    <s v="O-CASE"/>
    <s v="00075236"/>
    <x v="9"/>
    <x v="0"/>
    <n v="191.1"/>
  </r>
  <r>
    <x v="8"/>
    <s v="O-CASE"/>
    <s v="00075415"/>
    <x v="10"/>
    <x v="0"/>
    <n v="291.10000000000002"/>
  </r>
  <r>
    <x v="8"/>
    <s v="O-CASE"/>
    <s v="00075452"/>
    <x v="7"/>
    <x v="0"/>
    <n v="812.1"/>
  </r>
  <r>
    <x v="8"/>
    <s v="O-CASE"/>
    <s v="00075457"/>
    <x v="7"/>
    <x v="0"/>
    <n v="929.1"/>
  </r>
  <r>
    <x v="8"/>
    <s v="O-CASE"/>
    <s v="00075529"/>
    <x v="7"/>
    <x v="0"/>
    <n v="929.1"/>
  </r>
  <r>
    <x v="8"/>
    <s v="O-CASE"/>
    <s v="00075598"/>
    <x v="7"/>
    <x v="0"/>
    <n v="929.1"/>
  </r>
  <r>
    <x v="8"/>
    <s v="O-CASE"/>
    <s v="00075625"/>
    <x v="7"/>
    <x v="1"/>
    <n v="2609.1"/>
  </r>
  <r>
    <x v="8"/>
    <s v="O-CASE"/>
    <s v="00075629"/>
    <x v="7"/>
    <x v="0"/>
    <n v="929.1"/>
  </r>
  <r>
    <x v="8"/>
    <s v="O-CASE"/>
    <s v="00075633"/>
    <x v="7"/>
    <x v="0"/>
    <n v="180"/>
  </r>
  <r>
    <x v="8"/>
    <s v="O-CASE"/>
    <s v="00075653"/>
    <x v="7"/>
    <x v="0"/>
    <n v="282.10000000000002"/>
  </r>
  <r>
    <x v="8"/>
    <s v="O-CASE"/>
    <s v="00075703"/>
    <x v="7"/>
    <x v="0"/>
    <n v="1696.1"/>
  </r>
  <r>
    <x v="8"/>
    <s v="O-CASE"/>
    <s v="00075748"/>
    <x v="7"/>
    <x v="0"/>
    <n v="1721"/>
  </r>
  <r>
    <x v="8"/>
    <s v="O-CASE"/>
    <s v="00075808"/>
    <x v="7"/>
    <x v="1"/>
    <n v="2699.1"/>
  </r>
  <r>
    <x v="8"/>
    <s v="O-CASE"/>
    <s v="00075827"/>
    <x v="7"/>
    <x v="0"/>
    <n v="812.1"/>
  </r>
  <r>
    <x v="8"/>
    <s v="O-CASE"/>
    <s v="00075934"/>
    <x v="7"/>
    <x v="0"/>
    <n v="291.10000000000002"/>
  </r>
  <r>
    <x v="8"/>
    <s v="O-CASE"/>
    <s v="00075947"/>
    <x v="7"/>
    <x v="0"/>
    <n v="191.1"/>
  </r>
  <r>
    <x v="8"/>
    <s v="O-CASE"/>
    <s v="00075987"/>
    <x v="7"/>
    <x v="0"/>
    <n v="812.1"/>
  </r>
  <r>
    <x v="8"/>
    <s v="O-CASE"/>
    <s v="00076018"/>
    <x v="7"/>
    <x v="0"/>
    <n v="812.1"/>
  </r>
  <r>
    <x v="8"/>
    <s v="O-CASE"/>
    <s v="00076027"/>
    <x v="7"/>
    <x v="0"/>
    <n v="812.1"/>
  </r>
  <r>
    <x v="8"/>
    <s v="O-CASE"/>
    <s v="00076045"/>
    <x v="7"/>
    <x v="0"/>
    <n v="812.1"/>
  </r>
  <r>
    <x v="8"/>
    <s v="O-COIN PURSE"/>
    <s v="00070236"/>
    <x v="0"/>
    <x v="1"/>
    <n v="929"/>
  </r>
  <r>
    <x v="8"/>
    <s v="O-COIN PURSE"/>
    <s v="00070267"/>
    <x v="0"/>
    <x v="1"/>
    <n v="921"/>
  </r>
  <r>
    <x v="8"/>
    <s v="O-COIN PURSE"/>
    <s v="00070340"/>
    <x v="0"/>
    <x v="0"/>
    <n v="921"/>
  </r>
  <r>
    <x v="8"/>
    <s v="O-COIN PURSE"/>
    <s v="00070347"/>
    <x v="0"/>
    <x v="0"/>
    <n v="900"/>
  </r>
  <r>
    <x v="8"/>
    <s v="O-COIN PURSE"/>
    <s v="00070350"/>
    <x v="0"/>
    <x v="1"/>
    <n v="769.1"/>
  </r>
  <r>
    <x v="8"/>
    <s v="O-COIN PURSE"/>
    <s v="00070357"/>
    <x v="0"/>
    <x v="0"/>
    <n v="992.1"/>
  </r>
  <r>
    <x v="8"/>
    <s v="O-COIN PURSE"/>
    <s v="00070373"/>
    <x v="0"/>
    <x v="0"/>
    <n v="279"/>
  </r>
  <r>
    <x v="8"/>
    <s v="O-COIN PURSE"/>
    <s v="00070412"/>
    <x v="0"/>
    <x v="0"/>
    <n v="921"/>
  </r>
  <r>
    <x v="8"/>
    <s v="O-COIN PURSE"/>
    <s v="00070449"/>
    <x v="0"/>
    <x v="0"/>
    <n v="279"/>
  </r>
  <r>
    <x v="8"/>
    <s v="O-COIN PURSE"/>
    <s v="00070457"/>
    <x v="0"/>
    <x v="0"/>
    <n v="900"/>
  </r>
  <r>
    <x v="8"/>
    <s v="O-COIN PURSE"/>
    <s v="00070490"/>
    <x v="0"/>
    <x v="0"/>
    <n v="900"/>
  </r>
  <r>
    <x v="8"/>
    <s v="O-COIN PURSE"/>
    <s v="00070504"/>
    <x v="0"/>
    <x v="0"/>
    <n v="987"/>
  </r>
  <r>
    <x v="8"/>
    <s v="O-COIN PURSE"/>
    <s v="00070877"/>
    <x v="0"/>
    <x v="0"/>
    <n v="900"/>
  </r>
  <r>
    <x v="8"/>
    <s v="O-COIN PURSE"/>
    <s v="00070895"/>
    <x v="0"/>
    <x v="0"/>
    <n v="900"/>
  </r>
  <r>
    <x v="8"/>
    <s v="O-COIN PURSE"/>
    <s v="00070912"/>
    <x v="0"/>
    <x v="0"/>
    <n v="279"/>
  </r>
  <r>
    <x v="8"/>
    <s v="O-COIN PURSE"/>
    <s v="00071090"/>
    <x v="0"/>
    <x v="0"/>
    <n v="920.1"/>
  </r>
  <r>
    <x v="8"/>
    <s v="O-COIN PURSE"/>
    <s v="00071237"/>
    <x v="0"/>
    <x v="0"/>
    <n v="261"/>
  </r>
  <r>
    <x v="8"/>
    <s v="O-COIN PURSE"/>
    <s v="00071258"/>
    <x v="0"/>
    <x v="0"/>
    <n v="279"/>
  </r>
  <r>
    <x v="8"/>
    <s v="O-COIN PURSE"/>
    <s v="00071279"/>
    <x v="0"/>
    <x v="0"/>
    <n v="900"/>
  </r>
  <r>
    <x v="8"/>
    <s v="O-COIN PURSE"/>
    <s v="00071404"/>
    <x v="0"/>
    <x v="0"/>
    <n v="992.1"/>
  </r>
  <r>
    <x v="8"/>
    <s v="O-COIN PURSE"/>
    <s v="00071484"/>
    <x v="0"/>
    <x v="0"/>
    <n v="987"/>
  </r>
  <r>
    <x v="8"/>
    <s v="O-COIN PURSE"/>
    <s v="00071525"/>
    <x v="0"/>
    <x v="0"/>
    <n v="960"/>
  </r>
  <r>
    <x v="8"/>
    <s v="O-COIN PURSE"/>
    <s v="00071588"/>
    <x v="1"/>
    <x v="0"/>
    <n v="900"/>
  </r>
  <r>
    <x v="8"/>
    <s v="O-COIN PURSE"/>
    <s v="00071720"/>
    <x v="1"/>
    <x v="0"/>
    <n v="992.1"/>
  </r>
  <r>
    <x v="8"/>
    <s v="O-COIN PURSE"/>
    <s v="00071747"/>
    <x v="1"/>
    <x v="0"/>
    <n v="900"/>
  </r>
  <r>
    <x v="8"/>
    <s v="O-COIN PURSE"/>
    <s v="00071754"/>
    <x v="1"/>
    <x v="0"/>
    <n v="900"/>
  </r>
  <r>
    <x v="8"/>
    <s v="O-COIN PURSE"/>
    <s v="00071851"/>
    <x v="1"/>
    <x v="0"/>
    <n v="279"/>
  </r>
  <r>
    <x v="8"/>
    <s v="O-COIN PURSE"/>
    <s v="00071955"/>
    <x v="1"/>
    <x v="0"/>
    <n v="987"/>
  </r>
  <r>
    <x v="8"/>
    <s v="O-COIN PURSE"/>
    <s v="00072070"/>
    <x v="1"/>
    <x v="0"/>
    <n v="122"/>
  </r>
  <r>
    <x v="8"/>
    <s v="O-COIN PURSE"/>
    <s v="00072097"/>
    <x v="1"/>
    <x v="0"/>
    <n v="992.1"/>
  </r>
  <r>
    <x v="8"/>
    <s v="O-COIN PURSE"/>
    <s v="00072280"/>
    <x v="1"/>
    <x v="0"/>
    <n v="900"/>
  </r>
  <r>
    <x v="8"/>
    <s v="O-COIN PURSE"/>
    <s v="00072305"/>
    <x v="1"/>
    <x v="0"/>
    <n v="992.1"/>
  </r>
  <r>
    <x v="8"/>
    <s v="O-COIN PURSE"/>
    <s v="00072307"/>
    <x v="1"/>
    <x v="0"/>
    <n v="900"/>
  </r>
  <r>
    <x v="8"/>
    <s v="O-COIN PURSE"/>
    <s v="00072352"/>
    <x v="1"/>
    <x v="1"/>
    <n v="787"/>
  </r>
  <r>
    <x v="8"/>
    <s v="O-COIN PURSE"/>
    <s v="00072647"/>
    <x v="2"/>
    <x v="0"/>
    <n v="917.1"/>
  </r>
  <r>
    <x v="8"/>
    <s v="O-COIN PURSE"/>
    <s v="00072677"/>
    <x v="2"/>
    <x v="1"/>
    <n v="900"/>
  </r>
  <r>
    <x v="8"/>
    <s v="O-COIN PURSE"/>
    <s v="00072696"/>
    <x v="2"/>
    <x v="0"/>
    <n v="900"/>
  </r>
  <r>
    <x v="8"/>
    <s v="O-COIN PURSE"/>
    <s v="00072722"/>
    <x v="2"/>
    <x v="0"/>
    <n v="900"/>
  </r>
  <r>
    <x v="8"/>
    <s v="O-COIN PURSE"/>
    <s v="00072739"/>
    <x v="2"/>
    <x v="0"/>
    <n v="900"/>
  </r>
  <r>
    <x v="8"/>
    <s v="O-COIN PURSE"/>
    <s v="00072968"/>
    <x v="3"/>
    <x v="1"/>
    <n v="809"/>
  </r>
  <r>
    <x v="8"/>
    <s v="O-COIN PURSE"/>
    <s v="00073112"/>
    <x v="3"/>
    <x v="0"/>
    <n v="917.1"/>
  </r>
  <r>
    <x v="8"/>
    <s v="O-COIN PURSE"/>
    <s v="00073209"/>
    <x v="3"/>
    <x v="0"/>
    <n v="900"/>
  </r>
  <r>
    <x v="8"/>
    <s v="O-COIN PURSE"/>
    <s v="00073259"/>
    <x v="3"/>
    <x v="0"/>
    <n v="900"/>
  </r>
  <r>
    <x v="8"/>
    <s v="O-COIN PURSE"/>
    <s v="00073274"/>
    <x v="3"/>
    <x v="0"/>
    <n v="122"/>
  </r>
  <r>
    <x v="8"/>
    <s v="O-COIN PURSE"/>
    <s v="00073299"/>
    <x v="4"/>
    <x v="0"/>
    <n v="900"/>
  </r>
  <r>
    <x v="8"/>
    <s v="O-COIN PURSE"/>
    <s v="00073382"/>
    <x v="4"/>
    <x v="0"/>
    <n v="900"/>
  </r>
  <r>
    <x v="8"/>
    <s v="O-COIN PURSE"/>
    <s v="00073689"/>
    <x v="4"/>
    <x v="0"/>
    <n v="900"/>
  </r>
  <r>
    <x v="8"/>
    <s v="O-COIN PURSE"/>
    <s v="00073796"/>
    <x v="4"/>
    <x v="0"/>
    <n v="991.1"/>
  </r>
  <r>
    <x v="8"/>
    <s v="O-COIN PURSE"/>
    <s v="00073956"/>
    <x v="5"/>
    <x v="0"/>
    <n v="921"/>
  </r>
  <r>
    <x v="8"/>
    <s v="O-COIN PURSE"/>
    <s v="00074052"/>
    <x v="5"/>
    <x v="0"/>
    <n v="122"/>
  </r>
  <r>
    <x v="8"/>
    <s v="O-COIN PURSE"/>
    <s v="00074559"/>
    <x v="6"/>
    <x v="0"/>
    <n v="279"/>
  </r>
  <r>
    <x v="8"/>
    <s v="O-COIN PURSE"/>
    <s v="00074605"/>
    <x v="6"/>
    <x v="0"/>
    <n v="900"/>
  </r>
  <r>
    <x v="8"/>
    <s v="O-COIN PURSE"/>
    <s v="00074627"/>
    <x v="6"/>
    <x v="0"/>
    <n v="109.1"/>
  </r>
  <r>
    <x v="8"/>
    <s v="O-COIN PURSE"/>
    <s v="00074660"/>
    <x v="6"/>
    <x v="0"/>
    <n v="617.1"/>
  </r>
  <r>
    <x v="8"/>
    <s v="O-COIN PURSE"/>
    <s v="00074688"/>
    <x v="6"/>
    <x v="0"/>
    <n v="900"/>
  </r>
  <r>
    <x v="8"/>
    <s v="O-COIN PURSE"/>
    <s v="00074732"/>
    <x v="6"/>
    <x v="0"/>
    <n v="991.1"/>
  </r>
  <r>
    <x v="8"/>
    <s v="O-COIN PURSE"/>
    <s v="00074747"/>
    <x v="6"/>
    <x v="0"/>
    <n v="122"/>
  </r>
  <r>
    <x v="8"/>
    <s v="O-COIN PURSE"/>
    <s v="00074816"/>
    <x v="6"/>
    <x v="0"/>
    <n v="900"/>
  </r>
  <r>
    <x v="8"/>
    <s v="O-COIN PURSE"/>
    <s v="00074943"/>
    <x v="9"/>
    <x v="0"/>
    <n v="900"/>
  </r>
  <r>
    <x v="8"/>
    <s v="O-COIN PURSE"/>
    <s v="00074969"/>
    <x v="9"/>
    <x v="0"/>
    <n v="979"/>
  </r>
  <r>
    <x v="8"/>
    <s v="O-COIN PURSE"/>
    <s v="00075030"/>
    <x v="9"/>
    <x v="0"/>
    <n v="908.1"/>
  </r>
  <r>
    <x v="8"/>
    <s v="O-COIN PURSE"/>
    <s v="00075038"/>
    <x v="9"/>
    <x v="0"/>
    <n v="908.1"/>
  </r>
  <r>
    <x v="8"/>
    <s v="O-COIN PURSE"/>
    <s v="00075176"/>
    <x v="9"/>
    <x v="0"/>
    <n v="279"/>
  </r>
  <r>
    <x v="8"/>
    <s v="O-COIN PURSE"/>
    <s v="00075322"/>
    <x v="9"/>
    <x v="0"/>
    <n v="908.1"/>
  </r>
  <r>
    <x v="8"/>
    <s v="O-COIN PURSE"/>
    <s v="00075515"/>
    <x v="7"/>
    <x v="0"/>
    <n v="991.1"/>
  </r>
  <r>
    <x v="8"/>
    <s v="O-COIN PURSE"/>
    <s v="00075588"/>
    <x v="7"/>
    <x v="0"/>
    <n v="992.1"/>
  </r>
  <r>
    <x v="8"/>
    <s v="O-COIN PURSE"/>
    <s v="00075635"/>
    <x v="7"/>
    <x v="0"/>
    <n v="908.1"/>
  </r>
  <r>
    <x v="8"/>
    <s v="O-COIN PURSE"/>
    <s v="00075662"/>
    <x v="7"/>
    <x v="0"/>
    <n v="122"/>
  </r>
  <r>
    <x v="8"/>
    <s v="O-COIN PURSE"/>
    <s v="00075734"/>
    <x v="7"/>
    <x v="0"/>
    <n v="908.1"/>
  </r>
  <r>
    <x v="8"/>
    <s v="O-KEY HOLDER"/>
    <s v="00070469"/>
    <x v="0"/>
    <x v="0"/>
    <n v="987"/>
  </r>
  <r>
    <x v="8"/>
    <s v="O-KEY HOLDER"/>
    <s v="00070598"/>
    <x v="0"/>
    <x v="0"/>
    <n v="987"/>
  </r>
  <r>
    <x v="8"/>
    <s v="O-KEY HOLDER"/>
    <s v="00074800"/>
    <x v="6"/>
    <x v="0"/>
    <n v="991.1"/>
  </r>
  <r>
    <x v="8"/>
    <s v="O-KEY HOLDER"/>
    <s v="00075653"/>
    <x v="7"/>
    <x v="0"/>
    <n v="987"/>
  </r>
  <r>
    <x v="8"/>
    <s v="O-MINI BAG"/>
    <s v="00070228"/>
    <x v="0"/>
    <x v="0"/>
    <n v="1870.1"/>
  </r>
  <r>
    <x v="8"/>
    <s v="O-MINI BAG"/>
    <s v="00070256"/>
    <x v="0"/>
    <x v="0"/>
    <n v="1870.1"/>
  </r>
  <r>
    <x v="8"/>
    <s v="O-MINI BAG"/>
    <s v="00070281"/>
    <x v="0"/>
    <x v="0"/>
    <n v="2021.1"/>
  </r>
  <r>
    <x v="8"/>
    <s v="O-MINI BAG"/>
    <s v="00070286"/>
    <x v="0"/>
    <x v="0"/>
    <n v="1870.1"/>
  </r>
  <r>
    <x v="8"/>
    <s v="O-MINI BAG"/>
    <s v="00070296"/>
    <x v="0"/>
    <x v="0"/>
    <n v="1870.1"/>
  </r>
  <r>
    <x v="8"/>
    <s v="O-MINI BAG"/>
    <s v="00070304"/>
    <x v="0"/>
    <x v="0"/>
    <n v="1870.1"/>
  </r>
  <r>
    <x v="8"/>
    <s v="O-MINI BAG"/>
    <s v="00070316"/>
    <x v="0"/>
    <x v="0"/>
    <n v="1870.1"/>
  </r>
  <r>
    <x v="8"/>
    <s v="O-MINI BAG"/>
    <s v="00070331"/>
    <x v="0"/>
    <x v="0"/>
    <n v="1870.1"/>
  </r>
  <r>
    <x v="8"/>
    <s v="O-MINI BAG"/>
    <s v="00070333"/>
    <x v="0"/>
    <x v="0"/>
    <n v="2021.1"/>
  </r>
  <r>
    <x v="8"/>
    <s v="O-MINI BAG"/>
    <s v="00070338"/>
    <x v="0"/>
    <x v="0"/>
    <n v="1870.1"/>
  </r>
  <r>
    <x v="8"/>
    <s v="O-MINI BAG"/>
    <s v="00070348"/>
    <x v="0"/>
    <x v="0"/>
    <n v="2088"/>
  </r>
  <r>
    <x v="8"/>
    <s v="O-MINI BAG"/>
    <s v="00070351"/>
    <x v="0"/>
    <x v="0"/>
    <n v="1870.1"/>
  </r>
  <r>
    <x v="8"/>
    <s v="O-MINI BAG"/>
    <s v="00070396"/>
    <x v="0"/>
    <x v="0"/>
    <n v="1870.1"/>
  </r>
  <r>
    <x v="8"/>
    <s v="O-MINI BAG"/>
    <s v="00070434"/>
    <x v="0"/>
    <x v="0"/>
    <n v="1870.1"/>
  </r>
  <r>
    <x v="8"/>
    <s v="O-MINI BAG"/>
    <s v="00070437"/>
    <x v="0"/>
    <x v="0"/>
    <n v="2021.1"/>
  </r>
  <r>
    <x v="8"/>
    <s v="O-MINI BAG"/>
    <s v="00070449"/>
    <x v="0"/>
    <x v="0"/>
    <n v="1870.1"/>
  </r>
  <r>
    <x v="8"/>
    <s v="O-MINI BAG"/>
    <s v="00070471"/>
    <x v="0"/>
    <x v="0"/>
    <n v="1870.1"/>
  </r>
  <r>
    <x v="8"/>
    <s v="O-MINI BAG"/>
    <s v="00070501"/>
    <x v="0"/>
    <x v="0"/>
    <n v="1870.1"/>
  </r>
  <r>
    <x v="8"/>
    <s v="O-MINI BAG"/>
    <s v="00070582"/>
    <x v="0"/>
    <x v="0"/>
    <n v="1870.1"/>
  </r>
  <r>
    <x v="8"/>
    <s v="O-MINI BAG"/>
    <s v="00070607"/>
    <x v="0"/>
    <x v="0"/>
    <n v="1870.1"/>
  </r>
  <r>
    <x v="8"/>
    <s v="O-MINI BAG"/>
    <s v="00070614"/>
    <x v="0"/>
    <x v="0"/>
    <n v="1870.1"/>
  </r>
  <r>
    <x v="8"/>
    <s v="O-MINI BAG"/>
    <s v="00070641"/>
    <x v="0"/>
    <x v="0"/>
    <n v="1870.1"/>
  </r>
  <r>
    <x v="8"/>
    <s v="O-MINI BAG"/>
    <s v="00070652"/>
    <x v="0"/>
    <x v="0"/>
    <n v="2926"/>
  </r>
  <r>
    <x v="8"/>
    <s v="O-MINI BAG"/>
    <s v="00070657"/>
    <x v="0"/>
    <x v="0"/>
    <n v="1870.1"/>
  </r>
  <r>
    <x v="8"/>
    <s v="O-MINI BAG"/>
    <s v="00070683"/>
    <x v="0"/>
    <x v="0"/>
    <n v="1870.1"/>
  </r>
  <r>
    <x v="8"/>
    <s v="O-MINI BAG"/>
    <s v="00070715"/>
    <x v="0"/>
    <x v="0"/>
    <n v="1870.1"/>
  </r>
  <r>
    <x v="8"/>
    <s v="O-MINI BAG"/>
    <s v="00070740"/>
    <x v="0"/>
    <x v="0"/>
    <n v="2110"/>
  </r>
  <r>
    <x v="8"/>
    <s v="O-MINI BAG"/>
    <s v="00070756"/>
    <x v="0"/>
    <x v="0"/>
    <n v="2910"/>
  </r>
  <r>
    <x v="8"/>
    <s v="O-MINI BAG"/>
    <s v="00070790"/>
    <x v="0"/>
    <x v="0"/>
    <n v="1870.1"/>
  </r>
  <r>
    <x v="8"/>
    <s v="O-MINI BAG"/>
    <s v="00070796"/>
    <x v="0"/>
    <x v="0"/>
    <n v="1870.1"/>
  </r>
  <r>
    <x v="8"/>
    <s v="O-MINI BAG"/>
    <s v="00070816"/>
    <x v="0"/>
    <x v="0"/>
    <n v="1870.1"/>
  </r>
  <r>
    <x v="8"/>
    <s v="O-MINI BAG"/>
    <s v="00070831"/>
    <x v="0"/>
    <x v="0"/>
    <n v="1870.1"/>
  </r>
  <r>
    <x v="8"/>
    <s v="O-MINI BAG"/>
    <s v="00070836"/>
    <x v="0"/>
    <x v="0"/>
    <n v="1870.1"/>
  </r>
  <r>
    <x v="8"/>
    <s v="O-MINI BAG"/>
    <s v="00070883"/>
    <x v="0"/>
    <x v="0"/>
    <n v="1870.1"/>
  </r>
  <r>
    <x v="8"/>
    <s v="O-MINI BAG"/>
    <s v="00070892"/>
    <x v="0"/>
    <x v="0"/>
    <n v="2789"/>
  </r>
  <r>
    <x v="8"/>
    <s v="O-MINI BAG"/>
    <s v="00070895"/>
    <x v="0"/>
    <x v="0"/>
    <n v="1870.1"/>
  </r>
  <r>
    <x v="8"/>
    <s v="O-MINI BAG"/>
    <s v="00070914"/>
    <x v="0"/>
    <x v="0"/>
    <n v="2119"/>
  </r>
  <r>
    <x v="8"/>
    <s v="O-MINI BAG"/>
    <s v="00070926"/>
    <x v="0"/>
    <x v="0"/>
    <n v="1870.1"/>
  </r>
  <r>
    <x v="8"/>
    <s v="O-MINI BAG"/>
    <s v="00070963"/>
    <x v="0"/>
    <x v="0"/>
    <n v="1870.1"/>
  </r>
  <r>
    <x v="8"/>
    <s v="O-MINI BAG"/>
    <s v="00070971"/>
    <x v="0"/>
    <x v="0"/>
    <n v="1870.1"/>
  </r>
  <r>
    <x v="8"/>
    <s v="O-MINI BAG"/>
    <s v="00071023"/>
    <x v="0"/>
    <x v="0"/>
    <n v="2262"/>
  </r>
  <r>
    <x v="8"/>
    <s v="O-MINI BAG"/>
    <s v="00071060"/>
    <x v="0"/>
    <x v="0"/>
    <n v="1870.1"/>
  </r>
  <r>
    <x v="8"/>
    <s v="O-MINI BAG"/>
    <s v="00071129"/>
    <x v="0"/>
    <x v="0"/>
    <n v="1870.1"/>
  </r>
  <r>
    <x v="8"/>
    <s v="O-MINI BAG"/>
    <s v="00071177"/>
    <x v="0"/>
    <x v="0"/>
    <n v="1870.1"/>
  </r>
  <r>
    <x v="8"/>
    <s v="O-MINI BAG"/>
    <s v="00071187"/>
    <x v="0"/>
    <x v="0"/>
    <n v="2119"/>
  </r>
  <r>
    <x v="8"/>
    <s v="O-MINI BAG"/>
    <s v="00071256"/>
    <x v="0"/>
    <x v="0"/>
    <n v="2119"/>
  </r>
  <r>
    <x v="8"/>
    <s v="O-MINI BAG"/>
    <s v="00071271"/>
    <x v="0"/>
    <x v="0"/>
    <n v="2099.1"/>
  </r>
  <r>
    <x v="8"/>
    <s v="O-MINI BAG"/>
    <s v="00071296"/>
    <x v="0"/>
    <x v="0"/>
    <n v="1870.1"/>
  </r>
  <r>
    <x v="8"/>
    <s v="O-MINI BAG"/>
    <s v="00071300"/>
    <x v="0"/>
    <x v="0"/>
    <n v="1870.1"/>
  </r>
  <r>
    <x v="8"/>
    <s v="O-MINI BAG"/>
    <s v="00071303"/>
    <x v="0"/>
    <x v="0"/>
    <n v="1870.1"/>
  </r>
  <r>
    <x v="8"/>
    <s v="O-MINI BAG"/>
    <s v="00071328"/>
    <x v="0"/>
    <x v="0"/>
    <n v="1870.1"/>
  </r>
  <r>
    <x v="8"/>
    <s v="O-MINI BAG"/>
    <s v="00071329"/>
    <x v="0"/>
    <x v="0"/>
    <n v="1870.1"/>
  </r>
  <r>
    <x v="8"/>
    <s v="O-MINI BAG"/>
    <s v="00071337"/>
    <x v="0"/>
    <x v="0"/>
    <n v="1870.1"/>
  </r>
  <r>
    <x v="8"/>
    <s v="O-MINI BAG"/>
    <s v="00071362"/>
    <x v="0"/>
    <x v="0"/>
    <n v="1870.1"/>
  </r>
  <r>
    <x v="8"/>
    <s v="O-MINI BAG"/>
    <s v="00071370"/>
    <x v="0"/>
    <x v="0"/>
    <n v="1870.1"/>
  </r>
  <r>
    <x v="8"/>
    <s v="O-MINI BAG"/>
    <s v="00071381"/>
    <x v="0"/>
    <x v="0"/>
    <n v="2890"/>
  </r>
  <r>
    <x v="8"/>
    <s v="O-MINI BAG"/>
    <s v="00071410"/>
    <x v="0"/>
    <x v="0"/>
    <n v="1870.1"/>
  </r>
  <r>
    <x v="8"/>
    <s v="O-MINI BAG"/>
    <s v="00071511"/>
    <x v="0"/>
    <x v="0"/>
    <n v="2119"/>
  </r>
  <r>
    <x v="8"/>
    <s v="O-MINI BAG"/>
    <s v="00071515"/>
    <x v="0"/>
    <x v="0"/>
    <n v="1870.1"/>
  </r>
  <r>
    <x v="8"/>
    <s v="O-MINI BAG"/>
    <s v="00071516"/>
    <x v="0"/>
    <x v="0"/>
    <n v="1870.1"/>
  </r>
  <r>
    <x v="8"/>
    <s v="O-MINI BAG"/>
    <s v="00071528"/>
    <x v="0"/>
    <x v="0"/>
    <n v="1870.1"/>
  </r>
  <r>
    <x v="8"/>
    <s v="O-MINI BAG"/>
    <s v="00071574"/>
    <x v="1"/>
    <x v="0"/>
    <n v="1870.1"/>
  </r>
  <r>
    <x v="8"/>
    <s v="O-MINI BAG"/>
    <s v="00071587"/>
    <x v="1"/>
    <x v="0"/>
    <n v="1870.1"/>
  </r>
  <r>
    <x v="8"/>
    <s v="O-MINI BAG"/>
    <s v="00071588"/>
    <x v="1"/>
    <x v="0"/>
    <n v="1870.1"/>
  </r>
  <r>
    <x v="8"/>
    <s v="O-MINI BAG"/>
    <s v="00071627"/>
    <x v="1"/>
    <x v="0"/>
    <n v="2021.1"/>
  </r>
  <r>
    <x v="8"/>
    <s v="O-MINI BAG"/>
    <s v="00071628"/>
    <x v="1"/>
    <x v="0"/>
    <n v="2021.1"/>
  </r>
  <r>
    <x v="8"/>
    <s v="O-MINI BAG"/>
    <s v="00071629"/>
    <x v="1"/>
    <x v="0"/>
    <n v="2290"/>
  </r>
  <r>
    <x v="8"/>
    <s v="O-MINI BAG"/>
    <s v="00071659"/>
    <x v="1"/>
    <x v="0"/>
    <n v="2099.1"/>
  </r>
  <r>
    <x v="8"/>
    <s v="O-MINI BAG"/>
    <s v="00071662"/>
    <x v="1"/>
    <x v="0"/>
    <n v="1870.1"/>
  </r>
  <r>
    <x v="8"/>
    <s v="O-MINI BAG"/>
    <s v="00071666"/>
    <x v="1"/>
    <x v="0"/>
    <n v="2262"/>
  </r>
  <r>
    <x v="8"/>
    <s v="O-MINI BAG"/>
    <s v="00071730"/>
    <x v="1"/>
    <x v="0"/>
    <n v="1870.1"/>
  </r>
  <r>
    <x v="8"/>
    <s v="O-MINI BAG"/>
    <s v="00071739"/>
    <x v="1"/>
    <x v="0"/>
    <n v="2021.1"/>
  </r>
  <r>
    <x v="8"/>
    <s v="O-MINI BAG"/>
    <s v="00071744"/>
    <x v="1"/>
    <x v="0"/>
    <n v="1790"/>
  </r>
  <r>
    <x v="8"/>
    <s v="O-MINI BAG"/>
    <s v="00071746"/>
    <x v="1"/>
    <x v="0"/>
    <n v="2262"/>
  </r>
  <r>
    <x v="8"/>
    <s v="O-MINI BAG"/>
    <s v="00071771"/>
    <x v="1"/>
    <x v="0"/>
    <n v="1870.1"/>
  </r>
  <r>
    <x v="8"/>
    <s v="O-MINI BAG"/>
    <s v="00071808"/>
    <x v="1"/>
    <x v="0"/>
    <n v="2021.1"/>
  </r>
  <r>
    <x v="8"/>
    <s v="O-MINI BAG"/>
    <s v="00071819"/>
    <x v="1"/>
    <x v="0"/>
    <n v="1790"/>
  </r>
  <r>
    <x v="8"/>
    <s v="O-MINI BAG"/>
    <s v="00071820"/>
    <x v="1"/>
    <x v="0"/>
    <n v="1870.1"/>
  </r>
  <r>
    <x v="8"/>
    <s v="O-MINI BAG"/>
    <s v="00071826"/>
    <x v="1"/>
    <x v="0"/>
    <n v="1870.1"/>
  </r>
  <r>
    <x v="8"/>
    <s v="O-MINI BAG"/>
    <s v="00071902"/>
    <x v="1"/>
    <x v="0"/>
    <n v="2021.1"/>
  </r>
  <r>
    <x v="8"/>
    <s v="O-MINI BAG"/>
    <s v="00071944"/>
    <x v="1"/>
    <x v="0"/>
    <n v="1870.1"/>
  </r>
  <r>
    <x v="8"/>
    <s v="O-MINI BAG"/>
    <s v="00071954"/>
    <x v="1"/>
    <x v="0"/>
    <n v="1790"/>
  </r>
  <r>
    <x v="8"/>
    <s v="O-MINI BAG"/>
    <s v="00071971"/>
    <x v="1"/>
    <x v="0"/>
    <n v="1870.1"/>
  </r>
  <r>
    <x v="8"/>
    <s v="O-MINI BAG"/>
    <s v="00071976"/>
    <x v="1"/>
    <x v="0"/>
    <n v="2119"/>
  </r>
  <r>
    <x v="8"/>
    <s v="O-MINI BAG"/>
    <s v="00071993"/>
    <x v="1"/>
    <x v="0"/>
    <n v="1870.1"/>
  </r>
  <r>
    <x v="8"/>
    <s v="O-MINI BAG"/>
    <s v="00072018"/>
    <x v="1"/>
    <x v="0"/>
    <n v="1870.1"/>
  </r>
  <r>
    <x v="8"/>
    <s v="O-MINI BAG"/>
    <s v="00072049"/>
    <x v="1"/>
    <x v="0"/>
    <n v="2262"/>
  </r>
  <r>
    <x v="8"/>
    <s v="O-MINI BAG"/>
    <s v="00072092"/>
    <x v="1"/>
    <x v="0"/>
    <n v="1870.1"/>
  </r>
  <r>
    <x v="8"/>
    <s v="O-MINI BAG"/>
    <s v="00072204"/>
    <x v="1"/>
    <x v="0"/>
    <n v="1870.1"/>
  </r>
  <r>
    <x v="8"/>
    <s v="O-MINI BAG"/>
    <s v="00072205"/>
    <x v="1"/>
    <x v="0"/>
    <n v="1870.1"/>
  </r>
  <r>
    <x v="8"/>
    <s v="O-MINI BAG"/>
    <s v="00072233"/>
    <x v="1"/>
    <x v="0"/>
    <n v="1870.1"/>
  </r>
  <r>
    <x v="8"/>
    <s v="O-MINI BAG"/>
    <s v="00072257"/>
    <x v="1"/>
    <x v="0"/>
    <n v="2021.1"/>
  </r>
  <r>
    <x v="8"/>
    <s v="O-MINI BAG"/>
    <s v="00072302"/>
    <x v="1"/>
    <x v="0"/>
    <n v="1870.1"/>
  </r>
  <r>
    <x v="8"/>
    <s v="O-MINI BAG"/>
    <s v="00072309"/>
    <x v="1"/>
    <x v="0"/>
    <n v="1870.1"/>
  </r>
  <r>
    <x v="8"/>
    <s v="O-MINI BAG"/>
    <s v="00072313"/>
    <x v="1"/>
    <x v="0"/>
    <n v="2926"/>
  </r>
  <r>
    <x v="8"/>
    <s v="O-MINI BAG"/>
    <s v="00072326"/>
    <x v="1"/>
    <x v="0"/>
    <n v="2021.1"/>
  </r>
  <r>
    <x v="8"/>
    <s v="O-MINI BAG"/>
    <s v="00072368"/>
    <x v="1"/>
    <x v="0"/>
    <n v="1790"/>
  </r>
  <r>
    <x v="8"/>
    <s v="O-MINI BAG"/>
    <s v="00072369"/>
    <x v="1"/>
    <x v="0"/>
    <n v="1870.1"/>
  </r>
  <r>
    <x v="8"/>
    <s v="O-MINI BAG"/>
    <s v="00072386"/>
    <x v="1"/>
    <x v="0"/>
    <n v="2110"/>
  </r>
  <r>
    <x v="8"/>
    <s v="O-MINI BAG"/>
    <s v="00072390"/>
    <x v="1"/>
    <x v="0"/>
    <n v="2119"/>
  </r>
  <r>
    <x v="8"/>
    <s v="O-MINI BAG"/>
    <s v="00072586"/>
    <x v="2"/>
    <x v="0"/>
    <n v="1870.1"/>
  </r>
  <r>
    <x v="8"/>
    <s v="O-MINI BAG"/>
    <s v="00072660"/>
    <x v="2"/>
    <x v="0"/>
    <n v="2926"/>
  </r>
  <r>
    <x v="8"/>
    <s v="O-MINI BAG"/>
    <s v="00072671"/>
    <x v="2"/>
    <x v="1"/>
    <n v="2870.1"/>
  </r>
  <r>
    <x v="8"/>
    <s v="O-MINI BAG"/>
    <s v="00072681"/>
    <x v="2"/>
    <x v="0"/>
    <n v="1790"/>
  </r>
  <r>
    <x v="8"/>
    <s v="O-MINI BAG"/>
    <s v="00072687"/>
    <x v="2"/>
    <x v="0"/>
    <n v="1870.1"/>
  </r>
  <r>
    <x v="8"/>
    <s v="O-MINI BAG"/>
    <s v="00072694"/>
    <x v="2"/>
    <x v="0"/>
    <n v="1870.1"/>
  </r>
  <r>
    <x v="8"/>
    <s v="O-MINI BAG"/>
    <s v="00072695"/>
    <x v="2"/>
    <x v="0"/>
    <n v="1870.1"/>
  </r>
  <r>
    <x v="8"/>
    <s v="O-MINI BAG"/>
    <s v="00072716"/>
    <x v="2"/>
    <x v="0"/>
    <n v="2926"/>
  </r>
  <r>
    <x v="8"/>
    <s v="O-MINI BAG"/>
    <s v="00072755"/>
    <x v="2"/>
    <x v="0"/>
    <n v="2021.1"/>
  </r>
  <r>
    <x v="8"/>
    <s v="O-MINI BAG"/>
    <s v="00072763"/>
    <x v="2"/>
    <x v="0"/>
    <n v="1870.1"/>
  </r>
  <r>
    <x v="8"/>
    <s v="O-MINI BAG"/>
    <s v="00072917"/>
    <x v="3"/>
    <x v="0"/>
    <n v="2099.1"/>
  </r>
  <r>
    <x v="8"/>
    <s v="O-MINI BAG"/>
    <s v="00072989"/>
    <x v="3"/>
    <x v="0"/>
    <n v="2021.1"/>
  </r>
  <r>
    <x v="8"/>
    <s v="O-MINI BAG"/>
    <s v="00073009"/>
    <x v="3"/>
    <x v="0"/>
    <n v="2299"/>
  </r>
  <r>
    <x v="8"/>
    <s v="O-MINI BAG"/>
    <s v="00073041"/>
    <x v="3"/>
    <x v="0"/>
    <n v="2299"/>
  </r>
  <r>
    <x v="8"/>
    <s v="O-MINI BAG"/>
    <s v="00073122"/>
    <x v="3"/>
    <x v="0"/>
    <n v="2099.1"/>
  </r>
  <r>
    <x v="8"/>
    <s v="O-MINI BAG"/>
    <s v="00073186"/>
    <x v="3"/>
    <x v="0"/>
    <n v="2099.1"/>
  </r>
  <r>
    <x v="8"/>
    <s v="O-MINI BAG"/>
    <s v="00073228"/>
    <x v="3"/>
    <x v="0"/>
    <n v="2299"/>
  </r>
  <r>
    <x v="8"/>
    <s v="O-MINI BAG"/>
    <s v="00073275"/>
    <x v="3"/>
    <x v="0"/>
    <n v="2099.1"/>
  </r>
  <r>
    <x v="8"/>
    <s v="O-MINI BAG"/>
    <s v="00073323"/>
    <x v="4"/>
    <x v="0"/>
    <n v="2299"/>
  </r>
  <r>
    <x v="8"/>
    <s v="O-MINI BAG"/>
    <s v="00073338"/>
    <x v="4"/>
    <x v="0"/>
    <n v="2119"/>
  </r>
  <r>
    <x v="8"/>
    <s v="O-MINI BAG"/>
    <s v="00073339"/>
    <x v="4"/>
    <x v="0"/>
    <n v="2299"/>
  </r>
  <r>
    <x v="8"/>
    <s v="O-MINI BAG"/>
    <s v="00073353"/>
    <x v="4"/>
    <x v="0"/>
    <n v="2099.1"/>
  </r>
  <r>
    <x v="8"/>
    <s v="O-MINI BAG"/>
    <s v="00073373"/>
    <x v="4"/>
    <x v="0"/>
    <n v="2926"/>
  </r>
  <r>
    <x v="8"/>
    <s v="O-MINI BAG"/>
    <s v="00073383"/>
    <x v="4"/>
    <x v="0"/>
    <n v="2099.1"/>
  </r>
  <r>
    <x v="8"/>
    <s v="O-MINI BAG"/>
    <s v="00073405"/>
    <x v="4"/>
    <x v="0"/>
    <n v="2099.1"/>
  </r>
  <r>
    <x v="8"/>
    <s v="O-MINI BAG"/>
    <s v="00073408"/>
    <x v="4"/>
    <x v="0"/>
    <n v="2099.1"/>
  </r>
  <r>
    <x v="8"/>
    <s v="O-MINI BAG"/>
    <s v="00073413"/>
    <x v="4"/>
    <x v="0"/>
    <n v="2021.1"/>
  </r>
  <r>
    <x v="8"/>
    <s v="O-MINI BAG"/>
    <s v="00073448"/>
    <x v="4"/>
    <x v="0"/>
    <n v="2021.1"/>
  </r>
  <r>
    <x v="8"/>
    <s v="O-MINI BAG"/>
    <s v="00073456"/>
    <x v="4"/>
    <x v="2"/>
    <n v="-2021.1"/>
  </r>
  <r>
    <x v="8"/>
    <s v="O-MINI BAG"/>
    <s v="00073457"/>
    <x v="4"/>
    <x v="0"/>
    <n v="2021.1"/>
  </r>
  <r>
    <x v="8"/>
    <s v="O-MINI BAG"/>
    <s v="00073492"/>
    <x v="4"/>
    <x v="1"/>
    <n v="9292.1"/>
  </r>
  <r>
    <x v="8"/>
    <s v="O-MINI BAG"/>
    <s v="00073499"/>
    <x v="4"/>
    <x v="0"/>
    <n v="2299.1"/>
  </r>
  <r>
    <x v="8"/>
    <s v="O-MINI BAG"/>
    <s v="00073570"/>
    <x v="4"/>
    <x v="0"/>
    <n v="2099.1"/>
  </r>
  <r>
    <x v="8"/>
    <s v="O-MINI BAG"/>
    <s v="00073576"/>
    <x v="4"/>
    <x v="0"/>
    <n v="2099.1"/>
  </r>
  <r>
    <x v="8"/>
    <s v="O-MINI BAG"/>
    <s v="00073597"/>
    <x v="4"/>
    <x v="0"/>
    <n v="2099.1"/>
  </r>
  <r>
    <x v="8"/>
    <s v="O-MINI BAG"/>
    <s v="00073647"/>
    <x v="4"/>
    <x v="0"/>
    <n v="2101.1"/>
  </r>
  <r>
    <x v="8"/>
    <s v="O-MINI BAG"/>
    <s v="00073664"/>
    <x v="4"/>
    <x v="0"/>
    <n v="2088"/>
  </r>
  <r>
    <x v="8"/>
    <s v="O-MINI BAG"/>
    <s v="00073720"/>
    <x v="4"/>
    <x v="0"/>
    <n v="2210"/>
  </r>
  <r>
    <x v="8"/>
    <s v="O-MINI BAG"/>
    <s v="00073774"/>
    <x v="4"/>
    <x v="0"/>
    <n v="2099.1"/>
  </r>
  <r>
    <x v="8"/>
    <s v="O-MINI BAG"/>
    <s v="00073777"/>
    <x v="4"/>
    <x v="0"/>
    <n v="2299"/>
  </r>
  <r>
    <x v="8"/>
    <s v="O-MINI BAG"/>
    <s v="00073798"/>
    <x v="4"/>
    <x v="0"/>
    <n v="2210"/>
  </r>
  <r>
    <x v="8"/>
    <s v="O-MINI BAG"/>
    <s v="00073855"/>
    <x v="5"/>
    <x v="0"/>
    <n v="2117.1"/>
  </r>
  <r>
    <x v="8"/>
    <s v="O-MINI BAG"/>
    <s v="00073858"/>
    <x v="5"/>
    <x v="0"/>
    <n v="2299"/>
  </r>
  <r>
    <x v="8"/>
    <s v="O-MINI BAG"/>
    <s v="00073863"/>
    <x v="5"/>
    <x v="0"/>
    <n v="2099.1"/>
  </r>
  <r>
    <x v="8"/>
    <s v="O-MINI BAG"/>
    <s v="00073870"/>
    <x v="5"/>
    <x v="0"/>
    <n v="2099.1"/>
  </r>
  <r>
    <x v="8"/>
    <s v="O-MINI BAG"/>
    <s v="00073910"/>
    <x v="5"/>
    <x v="0"/>
    <n v="2099.1"/>
  </r>
  <r>
    <x v="8"/>
    <s v="O-MINI BAG"/>
    <s v="00073934"/>
    <x v="5"/>
    <x v="0"/>
    <n v="2299"/>
  </r>
  <r>
    <x v="8"/>
    <s v="O-MINI BAG"/>
    <s v="00073979"/>
    <x v="5"/>
    <x v="0"/>
    <n v="2299"/>
  </r>
  <r>
    <x v="8"/>
    <s v="O-MINI BAG"/>
    <s v="00073983"/>
    <x v="5"/>
    <x v="1"/>
    <n v="1071.0999999999999"/>
  </r>
  <r>
    <x v="8"/>
    <s v="O-MINI BAG"/>
    <s v="00073996"/>
    <x v="5"/>
    <x v="0"/>
    <n v="2021.1"/>
  </r>
  <r>
    <x v="8"/>
    <s v="O-MINI BAG"/>
    <s v="00074027"/>
    <x v="5"/>
    <x v="0"/>
    <n v="2099.1"/>
  </r>
  <r>
    <x v="8"/>
    <s v="O-MINI BAG"/>
    <s v="00074075"/>
    <x v="5"/>
    <x v="0"/>
    <n v="2099.1"/>
  </r>
  <r>
    <x v="8"/>
    <s v="O-MINI BAG"/>
    <s v="00074085"/>
    <x v="5"/>
    <x v="0"/>
    <n v="2166.1"/>
  </r>
  <r>
    <x v="8"/>
    <s v="O-MINI BAG"/>
    <s v="00074086"/>
    <x v="5"/>
    <x v="0"/>
    <n v="2117.1"/>
  </r>
  <r>
    <x v="8"/>
    <s v="O-MINI BAG"/>
    <s v="00074115"/>
    <x v="5"/>
    <x v="0"/>
    <n v="2210"/>
  </r>
  <r>
    <x v="8"/>
    <s v="O-MINI BAG"/>
    <s v="00074138"/>
    <x v="5"/>
    <x v="0"/>
    <n v="2099.1"/>
  </r>
  <r>
    <x v="8"/>
    <s v="O-MINI BAG"/>
    <s v="00074161"/>
    <x v="5"/>
    <x v="0"/>
    <n v="2099.1"/>
  </r>
  <r>
    <x v="8"/>
    <s v="O-MINI BAG"/>
    <s v="00074175"/>
    <x v="5"/>
    <x v="0"/>
    <n v="2218.1"/>
  </r>
  <r>
    <x v="8"/>
    <s v="O-MINI BAG"/>
    <s v="00074186"/>
    <x v="5"/>
    <x v="2"/>
    <n v="-2218.1"/>
  </r>
  <r>
    <x v="8"/>
    <s v="O-MINI BAG"/>
    <s v="00074187"/>
    <x v="5"/>
    <x v="0"/>
    <n v="2117.1"/>
  </r>
  <r>
    <x v="8"/>
    <s v="O-MINI BAG"/>
    <s v="00074300"/>
    <x v="5"/>
    <x v="0"/>
    <n v="2099.1"/>
  </r>
  <r>
    <x v="8"/>
    <s v="O-MINI BAG"/>
    <s v="00074305"/>
    <x v="5"/>
    <x v="0"/>
    <n v="2210"/>
  </r>
  <r>
    <x v="8"/>
    <s v="O-MINI BAG"/>
    <s v="00074334"/>
    <x v="5"/>
    <x v="0"/>
    <n v="2099.1"/>
  </r>
  <r>
    <x v="8"/>
    <s v="O-MINI BAG"/>
    <s v="00074350"/>
    <x v="6"/>
    <x v="0"/>
    <n v="2099.1"/>
  </r>
  <r>
    <x v="8"/>
    <s v="O-MINI BAG"/>
    <s v="00074351"/>
    <x v="6"/>
    <x v="0"/>
    <n v="2099.1"/>
  </r>
  <r>
    <x v="8"/>
    <s v="O-MINI BAG"/>
    <s v="00074354"/>
    <x v="6"/>
    <x v="0"/>
    <n v="2099.1"/>
  </r>
  <r>
    <x v="8"/>
    <s v="O-MINI BAG"/>
    <s v="00074356"/>
    <x v="6"/>
    <x v="0"/>
    <n v="2117.1"/>
  </r>
  <r>
    <x v="8"/>
    <s v="O-MINI BAG"/>
    <s v="00074366"/>
    <x v="6"/>
    <x v="0"/>
    <n v="2099.1"/>
  </r>
  <r>
    <x v="8"/>
    <s v="O-MINI BAG"/>
    <s v="00074441"/>
    <x v="6"/>
    <x v="0"/>
    <n v="2099.1"/>
  </r>
  <r>
    <x v="8"/>
    <s v="O-MINI BAG"/>
    <s v="00074464"/>
    <x v="6"/>
    <x v="0"/>
    <n v="2099.1"/>
  </r>
  <r>
    <x v="8"/>
    <s v="O-MINI BAG"/>
    <s v="00074490"/>
    <x v="6"/>
    <x v="0"/>
    <n v="2299.1"/>
  </r>
  <r>
    <x v="8"/>
    <s v="O-MINI BAG"/>
    <s v="00074511"/>
    <x v="6"/>
    <x v="0"/>
    <n v="2099.1"/>
  </r>
  <r>
    <x v="8"/>
    <s v="O-MINI BAG"/>
    <s v="00074515"/>
    <x v="6"/>
    <x v="0"/>
    <n v="2119"/>
  </r>
  <r>
    <x v="8"/>
    <s v="O-MINI BAG"/>
    <s v="00074529"/>
    <x v="6"/>
    <x v="0"/>
    <n v="2099.1"/>
  </r>
  <r>
    <x v="8"/>
    <s v="O-MINI BAG"/>
    <s v="00074550"/>
    <x v="6"/>
    <x v="0"/>
    <n v="2099.1"/>
  </r>
  <r>
    <x v="8"/>
    <s v="O-MINI BAG"/>
    <s v="00074553"/>
    <x v="6"/>
    <x v="0"/>
    <n v="2099.1"/>
  </r>
  <r>
    <x v="8"/>
    <s v="O-MINI BAG"/>
    <s v="00074563"/>
    <x v="6"/>
    <x v="0"/>
    <n v="2099.1"/>
  </r>
  <r>
    <x v="8"/>
    <s v="O-MINI BAG"/>
    <s v="00074572"/>
    <x v="6"/>
    <x v="0"/>
    <n v="2117.1"/>
  </r>
  <r>
    <x v="8"/>
    <s v="O-MINI BAG"/>
    <s v="00074599"/>
    <x v="6"/>
    <x v="0"/>
    <n v="2099.1"/>
  </r>
  <r>
    <x v="8"/>
    <s v="O-MINI BAG"/>
    <s v="00074635"/>
    <x v="6"/>
    <x v="0"/>
    <n v="2099.1"/>
  </r>
  <r>
    <x v="8"/>
    <s v="O-MINI BAG"/>
    <s v="00074698"/>
    <x v="6"/>
    <x v="0"/>
    <n v="2021.1"/>
  </r>
  <r>
    <x v="8"/>
    <s v="O-MINI BAG"/>
    <s v="00074714"/>
    <x v="6"/>
    <x v="0"/>
    <n v="2099.1"/>
  </r>
  <r>
    <x v="8"/>
    <s v="O-MINI BAG"/>
    <s v="00074743"/>
    <x v="6"/>
    <x v="0"/>
    <n v="2088"/>
  </r>
  <r>
    <x v="8"/>
    <s v="O-MINI BAG"/>
    <s v="00074767"/>
    <x v="6"/>
    <x v="1"/>
    <n v="2880"/>
  </r>
  <r>
    <x v="8"/>
    <s v="O-MINI BAG"/>
    <s v="00074803"/>
    <x v="6"/>
    <x v="0"/>
    <n v="2021.1"/>
  </r>
  <r>
    <x v="8"/>
    <s v="O-MINI BAG"/>
    <s v="00074809"/>
    <x v="6"/>
    <x v="0"/>
    <n v="2119"/>
  </r>
  <r>
    <x v="8"/>
    <s v="O-MINI BAG"/>
    <s v="00074817"/>
    <x v="6"/>
    <x v="0"/>
    <n v="2218.1"/>
  </r>
  <r>
    <x v="8"/>
    <s v="O-MINI BAG"/>
    <s v="00074852"/>
    <x v="6"/>
    <x v="0"/>
    <n v="2166.1"/>
  </r>
  <r>
    <x v="8"/>
    <s v="O-MINI BAG"/>
    <s v="00074923"/>
    <x v="9"/>
    <x v="0"/>
    <n v="2099.1"/>
  </r>
  <r>
    <x v="8"/>
    <s v="O-MINI BAG"/>
    <s v="00074943"/>
    <x v="9"/>
    <x v="0"/>
    <n v="2119"/>
  </r>
  <r>
    <x v="8"/>
    <s v="O-MINI BAG"/>
    <s v="00074961"/>
    <x v="9"/>
    <x v="0"/>
    <n v="2166.1"/>
  </r>
  <r>
    <x v="8"/>
    <s v="O-MINI BAG"/>
    <s v="00075097"/>
    <x v="9"/>
    <x v="0"/>
    <n v="2099.1"/>
  </r>
  <r>
    <x v="8"/>
    <s v="O-MINI BAG"/>
    <s v="00075112"/>
    <x v="9"/>
    <x v="0"/>
    <n v="2099.1"/>
  </r>
  <r>
    <x v="8"/>
    <s v="O-MINI BAG"/>
    <s v="00075136"/>
    <x v="9"/>
    <x v="0"/>
    <n v="2299.1"/>
  </r>
  <r>
    <x v="8"/>
    <s v="O-MINI BAG"/>
    <s v="00075153"/>
    <x v="9"/>
    <x v="0"/>
    <n v="2119"/>
  </r>
  <r>
    <x v="8"/>
    <s v="O-MINI BAG"/>
    <s v="00075209"/>
    <x v="9"/>
    <x v="0"/>
    <n v="2119"/>
  </r>
  <r>
    <x v="8"/>
    <s v="O-MINI BAG"/>
    <s v="00075273"/>
    <x v="9"/>
    <x v="0"/>
    <n v="2099.1"/>
  </r>
  <r>
    <x v="8"/>
    <s v="O-MINI BAG"/>
    <s v="00075379"/>
    <x v="10"/>
    <x v="0"/>
    <n v="2099.1"/>
  </r>
  <r>
    <x v="8"/>
    <s v="O-MINI BAG"/>
    <s v="00075381"/>
    <x v="10"/>
    <x v="0"/>
    <n v="2099.1"/>
  </r>
  <r>
    <x v="8"/>
    <s v="O-MINI BAG"/>
    <s v="00075389"/>
    <x v="10"/>
    <x v="0"/>
    <n v="1992"/>
  </r>
  <r>
    <x v="8"/>
    <s v="O-MINI BAG"/>
    <s v="00075408"/>
    <x v="10"/>
    <x v="0"/>
    <n v="2099.1"/>
  </r>
  <r>
    <x v="8"/>
    <s v="O-MINI BAG"/>
    <s v="00075419"/>
    <x v="7"/>
    <x v="0"/>
    <n v="2117.1"/>
  </r>
  <r>
    <x v="8"/>
    <s v="O-MINI BAG"/>
    <s v="00075441"/>
    <x v="7"/>
    <x v="0"/>
    <n v="2119"/>
  </r>
  <r>
    <x v="8"/>
    <s v="O-MINI BAG"/>
    <s v="00075470"/>
    <x v="7"/>
    <x v="0"/>
    <n v="2099.1"/>
  </r>
  <r>
    <x v="8"/>
    <s v="O-MINI BAG"/>
    <s v="00075484"/>
    <x v="7"/>
    <x v="0"/>
    <n v="2166.1"/>
  </r>
  <r>
    <x v="8"/>
    <s v="O-MINI BAG"/>
    <s v="00075496"/>
    <x v="7"/>
    <x v="0"/>
    <n v="2079"/>
  </r>
  <r>
    <x v="8"/>
    <s v="O-MINI BAG"/>
    <s v="00075497"/>
    <x v="7"/>
    <x v="0"/>
    <n v="2099.1"/>
  </r>
  <r>
    <x v="8"/>
    <s v="O-MINI BAG"/>
    <s v="00075499"/>
    <x v="7"/>
    <x v="0"/>
    <n v="2099.1"/>
  </r>
  <r>
    <x v="8"/>
    <s v="O-MINI BAG"/>
    <s v="00075610"/>
    <x v="7"/>
    <x v="0"/>
    <n v="2079"/>
  </r>
  <r>
    <x v="8"/>
    <s v="O-MINI BAG"/>
    <s v="00075620"/>
    <x v="7"/>
    <x v="0"/>
    <n v="2099.1"/>
  </r>
  <r>
    <x v="8"/>
    <s v="O-MINI BAG"/>
    <s v="00075666"/>
    <x v="7"/>
    <x v="0"/>
    <n v="2099.1"/>
  </r>
  <r>
    <x v="8"/>
    <s v="O-MINI BAG"/>
    <s v="00075667"/>
    <x v="7"/>
    <x v="1"/>
    <n v="2099.1"/>
  </r>
  <r>
    <x v="8"/>
    <s v="O-MINI BAG"/>
    <s v="00075728"/>
    <x v="7"/>
    <x v="0"/>
    <n v="2099.1"/>
  </r>
  <r>
    <x v="8"/>
    <s v="O-MINI BAG"/>
    <s v="00075739"/>
    <x v="7"/>
    <x v="0"/>
    <n v="2099.1"/>
  </r>
  <r>
    <x v="8"/>
    <s v="O-MINI BAG"/>
    <s v="00075748"/>
    <x v="7"/>
    <x v="0"/>
    <n v="2079"/>
  </r>
  <r>
    <x v="8"/>
    <s v="O-MINI BAG"/>
    <s v="00075753"/>
    <x v="7"/>
    <x v="0"/>
    <n v="2099.1"/>
  </r>
  <r>
    <x v="8"/>
    <s v="O-MINI BAG"/>
    <s v="00075812"/>
    <x v="7"/>
    <x v="0"/>
    <n v="2099.1"/>
  </r>
  <r>
    <x v="8"/>
    <s v="O-MINI BAG"/>
    <s v="00075828"/>
    <x v="7"/>
    <x v="0"/>
    <n v="2099.1"/>
  </r>
  <r>
    <x v="8"/>
    <s v="O-MINI BAG"/>
    <s v="00075844"/>
    <x v="7"/>
    <x v="0"/>
    <n v="2099.1"/>
  </r>
  <r>
    <x v="8"/>
    <s v="O-MINI BAG"/>
    <s v="00075848"/>
    <x v="7"/>
    <x v="0"/>
    <n v="2099.1"/>
  </r>
  <r>
    <x v="8"/>
    <s v="O-MINI BAG"/>
    <s v="00075862"/>
    <x v="7"/>
    <x v="0"/>
    <n v="2079"/>
  </r>
  <r>
    <x v="8"/>
    <s v="O-MINI BAG"/>
    <s v="00075930"/>
    <x v="7"/>
    <x v="0"/>
    <n v="2099.1"/>
  </r>
  <r>
    <x v="8"/>
    <s v="O-MINI BAG"/>
    <s v="00075933"/>
    <x v="7"/>
    <x v="0"/>
    <n v="2099.1"/>
  </r>
  <r>
    <x v="8"/>
    <s v="O-MINI BAG"/>
    <s v="00075956"/>
    <x v="7"/>
    <x v="0"/>
    <n v="2079"/>
  </r>
  <r>
    <x v="8"/>
    <s v="O-MINI BAG"/>
    <s v="00075972"/>
    <x v="7"/>
    <x v="0"/>
    <n v="2099.1"/>
  </r>
  <r>
    <x v="8"/>
    <s v="O-MINI BAG"/>
    <s v="00075983"/>
    <x v="7"/>
    <x v="0"/>
    <n v="2099.1"/>
  </r>
  <r>
    <x v="8"/>
    <s v="O-MINI BAG"/>
    <s v="00076000"/>
    <x v="7"/>
    <x v="0"/>
    <n v="2117.1"/>
  </r>
  <r>
    <x v="8"/>
    <s v="O-MINI BAG"/>
    <s v="00076043"/>
    <x v="7"/>
    <x v="0"/>
    <n v="2119"/>
  </r>
  <r>
    <x v="8"/>
    <s v="O-MINI BAG"/>
    <s v="00076050"/>
    <x v="7"/>
    <x v="0"/>
    <n v="2299"/>
  </r>
  <r>
    <x v="8"/>
    <s v="O-MINI BAG"/>
    <s v="00076057"/>
    <x v="7"/>
    <x v="0"/>
    <n v="2099.1"/>
  </r>
  <r>
    <x v="8"/>
    <s v="O-MINI BAG"/>
    <s v="00076062"/>
    <x v="7"/>
    <x v="0"/>
    <n v="2099.1"/>
  </r>
  <r>
    <x v="8"/>
    <s v="O-MINI BAG"/>
    <s v="00076066"/>
    <x v="7"/>
    <x v="0"/>
    <n v="2099.1"/>
  </r>
  <r>
    <x v="8"/>
    <s v="O-MISCELLANEOUS"/>
    <s v="00070874"/>
    <x v="0"/>
    <x v="0"/>
    <n v="926"/>
  </r>
  <r>
    <x v="8"/>
    <s v="O-MISCELLANEOUS"/>
    <s v="00071336"/>
    <x v="0"/>
    <x v="0"/>
    <n v="910"/>
  </r>
  <r>
    <x v="8"/>
    <s v="O-MISCELLANEOUS"/>
    <s v="00071365"/>
    <x v="0"/>
    <x v="0"/>
    <n v="720.1"/>
  </r>
  <r>
    <x v="8"/>
    <s v="O-MISCELLANEOUS"/>
    <s v="00071414"/>
    <x v="0"/>
    <x v="0"/>
    <n v="926"/>
  </r>
  <r>
    <x v="8"/>
    <s v="O-MISCELLANEOUS"/>
    <s v="00071482"/>
    <x v="0"/>
    <x v="0"/>
    <n v="720.1"/>
  </r>
  <r>
    <x v="8"/>
    <s v="O-MISCELLANEOUS"/>
    <s v="00071507"/>
    <x v="0"/>
    <x v="1"/>
    <n v="1217.0999999999999"/>
  </r>
  <r>
    <x v="8"/>
    <s v="O-MISCELLANEOUS"/>
    <s v="00071973"/>
    <x v="1"/>
    <x v="0"/>
    <n v="991.1"/>
  </r>
  <r>
    <x v="8"/>
    <s v="O-MISCELLANEOUS"/>
    <s v="00071991"/>
    <x v="1"/>
    <x v="0"/>
    <n v="991"/>
  </r>
  <r>
    <x v="8"/>
    <s v="O-MISCELLANEOUS"/>
    <s v="00072284"/>
    <x v="1"/>
    <x v="0"/>
    <n v="720.1"/>
  </r>
  <r>
    <x v="8"/>
    <s v="O-MISCELLANEOUS"/>
    <s v="00072310"/>
    <x v="1"/>
    <x v="0"/>
    <n v="1182"/>
  </r>
  <r>
    <x v="8"/>
    <s v="O-MISCELLANEOUS"/>
    <s v="00072658"/>
    <x v="2"/>
    <x v="0"/>
    <n v="720.1"/>
  </r>
  <r>
    <x v="8"/>
    <s v="O-MISCELLANEOUS"/>
    <s v="00072991"/>
    <x v="3"/>
    <x v="0"/>
    <n v="287"/>
  </r>
  <r>
    <x v="8"/>
    <s v="O-MISCELLANEOUS"/>
    <s v="00073075"/>
    <x v="3"/>
    <x v="0"/>
    <n v="287"/>
  </r>
  <r>
    <x v="8"/>
    <s v="O-MISCELLANEOUS"/>
    <s v="00074049"/>
    <x v="5"/>
    <x v="0"/>
    <n v="2292.1"/>
  </r>
  <r>
    <x v="8"/>
    <s v="O-MISCELLANEOUS"/>
    <s v="00074969"/>
    <x v="9"/>
    <x v="0"/>
    <n v="2292.1"/>
  </r>
  <r>
    <x v="8"/>
    <s v="O-MISCELLANEOUS"/>
    <s v="00075546"/>
    <x v="7"/>
    <x v="0"/>
    <n v="729.1"/>
  </r>
  <r>
    <x v="8"/>
    <s v="O-MISCELLANEOUS"/>
    <s v="00075745"/>
    <x v="7"/>
    <x v="0"/>
    <n v="908.1"/>
  </r>
  <r>
    <x v="8"/>
    <s v="O-MISCELLANEOUS"/>
    <s v="00075958"/>
    <x v="7"/>
    <x v="0"/>
    <n v="720.1"/>
  </r>
  <r>
    <x v="8"/>
    <s v="O-MISCELLANEOUS"/>
    <s v="00076049"/>
    <x v="7"/>
    <x v="0"/>
    <n v="161.1"/>
  </r>
  <r>
    <x v="8"/>
    <s v="O-OT. CLUTCH WITH CHAIN"/>
    <s v="00070232"/>
    <x v="0"/>
    <x v="0"/>
    <n v="1109.0999999999999"/>
  </r>
  <r>
    <x v="8"/>
    <s v="O-OT. CLUTCH WITH CHAIN"/>
    <s v="00070639"/>
    <x v="0"/>
    <x v="0"/>
    <n v="1696.1"/>
  </r>
  <r>
    <x v="8"/>
    <s v="O-OT. CLUTCH WITH CHAIN"/>
    <s v="00071192"/>
    <x v="0"/>
    <x v="0"/>
    <n v="1261.0999999999999"/>
  </r>
  <r>
    <x v="8"/>
    <s v="O-OT. CLUTCH WITH CHAIN"/>
    <s v="00072269"/>
    <x v="1"/>
    <x v="0"/>
    <n v="1087.0999999999999"/>
  </r>
  <r>
    <x v="8"/>
    <s v="O-OT. CLUTCH WITH CHAIN"/>
    <s v="00072346"/>
    <x v="1"/>
    <x v="0"/>
    <n v="1087.0999999999999"/>
  </r>
  <r>
    <x v="8"/>
    <s v="O-OT. CLUTCH WITH CHAIN"/>
    <s v="00072379"/>
    <x v="1"/>
    <x v="0"/>
    <n v="1261.0999999999999"/>
  </r>
  <r>
    <x v="8"/>
    <s v="O-OT. CLUTCH WITH CHAIN"/>
    <s v="00072503"/>
    <x v="2"/>
    <x v="0"/>
    <n v="917"/>
  </r>
  <r>
    <x v="8"/>
    <s v="O-OT. CLUTCH WITH CHAIN"/>
    <s v="00072588"/>
    <x v="2"/>
    <x v="0"/>
    <n v="1109.0999999999999"/>
  </r>
  <r>
    <x v="8"/>
    <s v="O-OT. CLUTCH WITH CHAIN"/>
    <s v="00072619"/>
    <x v="2"/>
    <x v="0"/>
    <n v="1261.0999999999999"/>
  </r>
  <r>
    <x v="8"/>
    <s v="O-OT. CLUTCH WITH CHAIN"/>
    <s v="00072733"/>
    <x v="2"/>
    <x v="0"/>
    <n v="1122.0999999999999"/>
  </r>
  <r>
    <x v="8"/>
    <s v="O-OT. CLUTCH WITH CHAIN"/>
    <s v="00072756"/>
    <x v="2"/>
    <x v="0"/>
    <n v="1122.0999999999999"/>
  </r>
  <r>
    <x v="8"/>
    <s v="O-OT. CLUTCH WITH CHAIN"/>
    <s v="00072770"/>
    <x v="2"/>
    <x v="0"/>
    <n v="1270"/>
  </r>
  <r>
    <x v="8"/>
    <s v="O-OT. CLUTCH WITH CHAIN"/>
    <s v="00072870"/>
    <x v="8"/>
    <x v="0"/>
    <n v="1218"/>
  </r>
  <r>
    <x v="8"/>
    <s v="O-OT. CLUTCH WITH CHAIN"/>
    <s v="00072901"/>
    <x v="8"/>
    <x v="1"/>
    <n v="2789"/>
  </r>
  <r>
    <x v="8"/>
    <s v="O-OT. CLUTCH WITH CHAIN"/>
    <s v="00072979"/>
    <x v="3"/>
    <x v="0"/>
    <n v="1122.0999999999999"/>
  </r>
  <r>
    <x v="8"/>
    <s v="O-OT. CLUTCH WITH CHAIN"/>
    <s v="00073009"/>
    <x v="3"/>
    <x v="0"/>
    <n v="1970"/>
  </r>
  <r>
    <x v="8"/>
    <s v="O-OT. CLUTCH WITH CHAIN"/>
    <s v="00073085"/>
    <x v="3"/>
    <x v="0"/>
    <n v="1122.0999999999999"/>
  </r>
  <r>
    <x v="8"/>
    <s v="O-OT. CLUTCH WITH CHAIN"/>
    <s v="00073231"/>
    <x v="3"/>
    <x v="0"/>
    <n v="1218"/>
  </r>
  <r>
    <x v="8"/>
    <s v="O-OT. CLUTCH WITH CHAIN"/>
    <s v="00073237"/>
    <x v="3"/>
    <x v="0"/>
    <n v="1970"/>
  </r>
  <r>
    <x v="8"/>
    <s v="O-OT. CLUTCH WITH CHAIN"/>
    <s v="00073285"/>
    <x v="4"/>
    <x v="0"/>
    <n v="1009"/>
  </r>
  <r>
    <x v="8"/>
    <s v="O-OT. CLUTCH WITH CHAIN"/>
    <s v="00073492"/>
    <x v="4"/>
    <x v="0"/>
    <n v="1292"/>
  </r>
  <r>
    <x v="8"/>
    <s v="O-OT. CLUTCH WITH CHAIN"/>
    <s v="00073541"/>
    <x v="4"/>
    <x v="0"/>
    <n v="1292"/>
  </r>
  <r>
    <x v="8"/>
    <s v="O-OT. CLUTCH WITH CHAIN"/>
    <s v="00074001"/>
    <x v="5"/>
    <x v="0"/>
    <n v="1701"/>
  </r>
  <r>
    <x v="8"/>
    <s v="O-OT. CLUTCH WITH CHAIN"/>
    <s v="00074162"/>
    <x v="5"/>
    <x v="0"/>
    <n v="1012.1"/>
  </r>
  <r>
    <x v="8"/>
    <s v="O-OT. CLUTCH WITH CHAIN"/>
    <s v="00074552"/>
    <x v="6"/>
    <x v="0"/>
    <n v="1296"/>
  </r>
  <r>
    <x v="8"/>
    <s v="O-OT. CLUTCH WITH CHAIN"/>
    <s v="00074648"/>
    <x v="6"/>
    <x v="1"/>
    <n v="2119"/>
  </r>
  <r>
    <x v="8"/>
    <s v="O-OT. CLUTCH WITH CHAIN"/>
    <s v="00074682"/>
    <x v="6"/>
    <x v="0"/>
    <n v="1979"/>
  </r>
  <r>
    <x v="8"/>
    <s v="O-OT. CLUTCH WITH CHAIN"/>
    <s v="00074754"/>
    <x v="6"/>
    <x v="0"/>
    <n v="1626.1"/>
  </r>
  <r>
    <x v="8"/>
    <s v="O-OT. CLUTCH WITH CHAIN"/>
    <s v="00075014"/>
    <x v="9"/>
    <x v="0"/>
    <n v="1979"/>
  </r>
  <r>
    <x v="8"/>
    <s v="O-OT. CLUTCH WITH CHAIN"/>
    <s v="00075022"/>
    <x v="9"/>
    <x v="0"/>
    <n v="1979"/>
  </r>
  <r>
    <x v="8"/>
    <s v="O-OT. CLUTCH WITH CHAIN"/>
    <s v="00075080"/>
    <x v="9"/>
    <x v="0"/>
    <n v="2001"/>
  </r>
  <r>
    <x v="8"/>
    <s v="O-OT. CLUTCH WITH CHAIN"/>
    <s v="00075111"/>
    <x v="9"/>
    <x v="0"/>
    <n v="2001"/>
  </r>
  <r>
    <x v="8"/>
    <s v="O-OT. CLUTCH WITH CHAIN"/>
    <s v="00075201"/>
    <x v="9"/>
    <x v="1"/>
    <n v="2899.1"/>
  </r>
  <r>
    <x v="8"/>
    <s v="O-OT. CLUTCH WITH CHAIN"/>
    <s v="00075271"/>
    <x v="9"/>
    <x v="0"/>
    <n v="1218"/>
  </r>
  <r>
    <x v="8"/>
    <s v="O-OT. CLUTCH WITH CHAIN"/>
    <s v="00075472"/>
    <x v="7"/>
    <x v="0"/>
    <n v="2600"/>
  </r>
  <r>
    <x v="8"/>
    <s v="O-OT. CLUTCH WITH CHAIN"/>
    <s v="00075477"/>
    <x v="7"/>
    <x v="0"/>
    <n v="1182"/>
  </r>
  <r>
    <x v="8"/>
    <s v="O-OT. CLUTCH WITH CHAIN"/>
    <s v="00075483"/>
    <x v="7"/>
    <x v="0"/>
    <n v="1121"/>
  </r>
  <r>
    <x v="8"/>
    <s v="O-OT. CLUTCH WITH CHAIN"/>
    <s v="00075530"/>
    <x v="7"/>
    <x v="0"/>
    <n v="1122.0999999999999"/>
  </r>
  <r>
    <x v="8"/>
    <s v="O-OT. CLUTCH WITH CHAIN"/>
    <s v="00075531"/>
    <x v="7"/>
    <x v="0"/>
    <n v="1122.0999999999999"/>
  </r>
  <r>
    <x v="8"/>
    <s v="O-OT. CLUTCH WITH CHAIN"/>
    <s v="00075548"/>
    <x v="7"/>
    <x v="0"/>
    <n v="861"/>
  </r>
  <r>
    <x v="8"/>
    <s v="O-OT. CLUTCH WITH CHAIN"/>
    <s v="00075589"/>
    <x v="7"/>
    <x v="0"/>
    <n v="861"/>
  </r>
  <r>
    <x v="8"/>
    <s v="O-OT. CLUTCH WITH CHAIN"/>
    <s v="00075619"/>
    <x v="7"/>
    <x v="0"/>
    <n v="1122.0999999999999"/>
  </r>
  <r>
    <x v="8"/>
    <s v="O-OT. CLUTCH WITH CHAIN"/>
    <s v="00075665"/>
    <x v="7"/>
    <x v="0"/>
    <n v="1122.0999999999999"/>
  </r>
  <r>
    <x v="8"/>
    <s v="O-OT. CLUTCH WITH CHAIN"/>
    <s v="00075667"/>
    <x v="7"/>
    <x v="1"/>
    <n v="2222"/>
  </r>
  <r>
    <x v="8"/>
    <s v="O-OT. CLUTCH WITH CHAIN"/>
    <s v="00075674"/>
    <x v="7"/>
    <x v="1"/>
    <n v="2262"/>
  </r>
  <r>
    <x v="8"/>
    <s v="O-OT. CLUTCH WITH CHAIN"/>
    <s v="00075676"/>
    <x v="7"/>
    <x v="5"/>
    <n v="-2122.1"/>
  </r>
  <r>
    <x v="8"/>
    <s v="O-OT. CLUTCH WITH CHAIN"/>
    <s v="00075860"/>
    <x v="7"/>
    <x v="0"/>
    <n v="1122.0999999999999"/>
  </r>
  <r>
    <x v="8"/>
    <s v="O-OT. CLUTCH WITH CHAIN"/>
    <s v="00075888"/>
    <x v="7"/>
    <x v="0"/>
    <n v="1122"/>
  </r>
  <r>
    <x v="8"/>
    <s v="O-OT. CLUTCH WITH CHAIN"/>
    <s v="00075919"/>
    <x v="7"/>
    <x v="0"/>
    <n v="1218"/>
  </r>
  <r>
    <x v="8"/>
    <s v="O-OT. CLUTCH WITH CHAIN"/>
    <s v="00075960"/>
    <x v="7"/>
    <x v="0"/>
    <n v="1218"/>
  </r>
  <r>
    <x v="8"/>
    <s v="O-OT. CLUTCH WITH CHAIN"/>
    <s v="00076015"/>
    <x v="7"/>
    <x v="0"/>
    <n v="1218"/>
  </r>
  <r>
    <x v="8"/>
    <s v="O-OT. CLUTCH WITH CHAIN"/>
    <s v="00076020"/>
    <x v="7"/>
    <x v="0"/>
    <n v="1122"/>
  </r>
  <r>
    <x v="8"/>
    <s v="O-OT. CLUTCH WITH CHAIN"/>
    <s v="00076025"/>
    <x v="7"/>
    <x v="0"/>
    <n v="1122"/>
  </r>
  <r>
    <x v="8"/>
    <s v="O-OT. CLUTCH WITH CHAIN"/>
    <s v="00076035"/>
    <x v="7"/>
    <x v="0"/>
    <n v="1218"/>
  </r>
  <r>
    <x v="8"/>
    <s v="O-PHONE HOLDER"/>
    <s v="00071614"/>
    <x v="1"/>
    <x v="0"/>
    <n v="978.1"/>
  </r>
  <r>
    <x v="8"/>
    <s v="O-PHONE HOLDER"/>
    <s v="00071686"/>
    <x v="1"/>
    <x v="0"/>
    <n v="978.1"/>
  </r>
  <r>
    <x v="8"/>
    <s v="O-PHONE HOLDER"/>
    <s v="00072360"/>
    <x v="1"/>
    <x v="0"/>
    <n v="687"/>
  </r>
  <r>
    <x v="8"/>
    <s v="O-PHONE HOLDER"/>
    <s v="00073534"/>
    <x v="4"/>
    <x v="0"/>
    <n v="722"/>
  </r>
  <r>
    <x v="8"/>
    <s v="O-PHONE HOLDER"/>
    <s v="00073946"/>
    <x v="5"/>
    <x v="0"/>
    <n v="978.1"/>
  </r>
  <r>
    <x v="8"/>
    <s v="O-PHONE HOLDER"/>
    <s v="00074019"/>
    <x v="5"/>
    <x v="0"/>
    <n v="161.1"/>
  </r>
  <r>
    <x v="8"/>
    <s v="O-PHONE HOLDER"/>
    <s v="00074049"/>
    <x v="5"/>
    <x v="0"/>
    <n v="161.1"/>
  </r>
  <r>
    <x v="8"/>
    <s v="O-PHONE HOLDER"/>
    <s v="00074070"/>
    <x v="5"/>
    <x v="0"/>
    <n v="978.1"/>
  </r>
  <r>
    <x v="8"/>
    <s v="O-PHONE HOLDER"/>
    <s v="00074568"/>
    <x v="6"/>
    <x v="0"/>
    <n v="1000.1"/>
  </r>
  <r>
    <x v="8"/>
    <s v="O-PHONE HOLDER"/>
    <s v="00074735"/>
    <x v="6"/>
    <x v="0"/>
    <n v="161.1"/>
  </r>
  <r>
    <x v="8"/>
    <s v="O-PHONE HOLDER"/>
    <s v="00075013"/>
    <x v="9"/>
    <x v="0"/>
    <n v="1000.1"/>
  </r>
  <r>
    <x v="8"/>
    <s v="O-PHONE HOLDER"/>
    <s v="00075056"/>
    <x v="9"/>
    <x v="0"/>
    <n v="722"/>
  </r>
  <r>
    <x v="8"/>
    <s v="O-PHONE HOLDER"/>
    <s v="00075323"/>
    <x v="9"/>
    <x v="0"/>
    <n v="161.1"/>
  </r>
  <r>
    <x v="8"/>
    <s v="O-PHONE HOLDER"/>
    <s v="00075608"/>
    <x v="7"/>
    <x v="0"/>
    <n v="161.1"/>
  </r>
  <r>
    <x v="8"/>
    <s v="O-PHONE HOLDER WITH CHAIN"/>
    <s v="00070743"/>
    <x v="0"/>
    <x v="0"/>
    <n v="2218.1"/>
  </r>
  <r>
    <x v="8"/>
    <s v="O-PHONE HOLDER WITH CHAIN"/>
    <s v="00070816"/>
    <x v="0"/>
    <x v="0"/>
    <n v="1979"/>
  </r>
  <r>
    <x v="8"/>
    <s v="O-PHONE HOLDER WITH CHAIN"/>
    <s v="00071453"/>
    <x v="0"/>
    <x v="0"/>
    <n v="2218.1"/>
  </r>
  <r>
    <x v="8"/>
    <s v="O-PHONE HOLDER WITH CHAIN"/>
    <s v="00071670"/>
    <x v="1"/>
    <x v="1"/>
    <n v="2201.1"/>
  </r>
  <r>
    <x v="8"/>
    <s v="O-PHONE HOLDER WITH CHAIN"/>
    <s v="00072859"/>
    <x v="8"/>
    <x v="0"/>
    <n v="2218.1"/>
  </r>
  <r>
    <x v="8"/>
    <s v="O-PHONE HOLDER WITH CHAIN"/>
    <s v="00073237"/>
    <x v="3"/>
    <x v="0"/>
    <n v="2218.1"/>
  </r>
  <r>
    <x v="8"/>
    <s v="O-PHONE HOLDER WITH CHAIN"/>
    <s v="00074015"/>
    <x v="5"/>
    <x v="0"/>
    <n v="1209"/>
  </r>
  <r>
    <x v="8"/>
    <s v="O-PHONE HOLDER WITH CHAIN"/>
    <s v="00075508"/>
    <x v="7"/>
    <x v="0"/>
    <n v="1209"/>
  </r>
  <r>
    <x v="8"/>
    <s v="S-SMALL WALLET"/>
    <s v="00070251"/>
    <x v="0"/>
    <x v="0"/>
    <n v="178.1"/>
  </r>
  <r>
    <x v="8"/>
    <s v="S-SMALL WALLET"/>
    <s v="00070291"/>
    <x v="0"/>
    <x v="0"/>
    <n v="621"/>
  </r>
  <r>
    <x v="8"/>
    <s v="S-SMALL WALLET"/>
    <s v="00070294"/>
    <x v="0"/>
    <x v="0"/>
    <n v="178.1"/>
  </r>
  <r>
    <x v="8"/>
    <s v="S-SMALL WALLET"/>
    <s v="00070395"/>
    <x v="0"/>
    <x v="0"/>
    <n v="612.1"/>
  </r>
  <r>
    <x v="8"/>
    <s v="S-SMALL WALLET"/>
    <s v="00070404"/>
    <x v="0"/>
    <x v="0"/>
    <n v="612.1"/>
  </r>
  <r>
    <x v="8"/>
    <s v="S-SMALL WALLET"/>
    <s v="00070452"/>
    <x v="0"/>
    <x v="0"/>
    <n v="722"/>
  </r>
  <r>
    <x v="8"/>
    <s v="S-SMALL WALLET"/>
    <s v="00070459"/>
    <x v="0"/>
    <x v="0"/>
    <n v="612.1"/>
  </r>
  <r>
    <x v="8"/>
    <s v="S-SMALL WALLET"/>
    <s v="00070486"/>
    <x v="0"/>
    <x v="0"/>
    <n v="612.1"/>
  </r>
  <r>
    <x v="8"/>
    <s v="S-SMALL WALLET"/>
    <s v="00070573"/>
    <x v="0"/>
    <x v="0"/>
    <n v="612.1"/>
  </r>
  <r>
    <x v="8"/>
    <s v="S-SMALL WALLET"/>
    <s v="00070710"/>
    <x v="0"/>
    <x v="0"/>
    <n v="621"/>
  </r>
  <r>
    <x v="8"/>
    <s v="S-SMALL WALLET"/>
    <s v="00070717"/>
    <x v="0"/>
    <x v="0"/>
    <n v="612.1"/>
  </r>
  <r>
    <x v="8"/>
    <s v="S-SMALL WALLET"/>
    <s v="00070825"/>
    <x v="0"/>
    <x v="0"/>
    <n v="612.1"/>
  </r>
  <r>
    <x v="8"/>
    <s v="S-SMALL WALLET"/>
    <s v="00070832"/>
    <x v="0"/>
    <x v="2"/>
    <n v="-612.1"/>
  </r>
  <r>
    <x v="8"/>
    <s v="S-SMALL WALLET"/>
    <s v="00070833"/>
    <x v="0"/>
    <x v="0"/>
    <n v="612.1"/>
  </r>
  <r>
    <x v="8"/>
    <s v="S-SMALL WALLET"/>
    <s v="00070868"/>
    <x v="0"/>
    <x v="0"/>
    <n v="612.1"/>
  </r>
  <r>
    <x v="8"/>
    <s v="S-SMALL WALLET"/>
    <s v="00070877"/>
    <x v="0"/>
    <x v="0"/>
    <n v="612.1"/>
  </r>
  <r>
    <x v="8"/>
    <s v="S-SMALL WALLET"/>
    <s v="00070884"/>
    <x v="0"/>
    <x v="1"/>
    <n v="1270"/>
  </r>
  <r>
    <x v="8"/>
    <s v="S-SMALL WALLET"/>
    <s v="00070887"/>
    <x v="0"/>
    <x v="0"/>
    <n v="612.1"/>
  </r>
  <r>
    <x v="8"/>
    <s v="S-SMALL WALLET"/>
    <s v="00070889"/>
    <x v="0"/>
    <x v="0"/>
    <n v="612.1"/>
  </r>
  <r>
    <x v="8"/>
    <s v="S-SMALL WALLET"/>
    <s v="00070922"/>
    <x v="0"/>
    <x v="0"/>
    <n v="926"/>
  </r>
  <r>
    <x v="8"/>
    <s v="S-SMALL WALLET"/>
    <s v="00070986"/>
    <x v="0"/>
    <x v="0"/>
    <n v="729.1"/>
  </r>
  <r>
    <x v="8"/>
    <s v="S-SMALL WALLET"/>
    <s v="00070990"/>
    <x v="0"/>
    <x v="0"/>
    <n v="122"/>
  </r>
  <r>
    <x v="8"/>
    <s v="S-SMALL WALLET"/>
    <s v="00071034"/>
    <x v="0"/>
    <x v="0"/>
    <n v="612.1"/>
  </r>
  <r>
    <x v="8"/>
    <s v="S-SMALL WALLET"/>
    <s v="00071222"/>
    <x v="0"/>
    <x v="0"/>
    <n v="612.1"/>
  </r>
  <r>
    <x v="8"/>
    <s v="S-SMALL WALLET"/>
    <s v="00071347"/>
    <x v="0"/>
    <x v="0"/>
    <n v="612.1"/>
  </r>
  <r>
    <x v="8"/>
    <s v="S-SMALL WALLET"/>
    <s v="00071670"/>
    <x v="1"/>
    <x v="1"/>
    <n v="178.1"/>
  </r>
  <r>
    <x v="8"/>
    <s v="S-SMALL WALLET"/>
    <s v="00071731"/>
    <x v="1"/>
    <x v="0"/>
    <n v="612.1"/>
  </r>
  <r>
    <x v="8"/>
    <s v="S-SMALL WALLET"/>
    <s v="00071940"/>
    <x v="1"/>
    <x v="0"/>
    <n v="612.1"/>
  </r>
  <r>
    <x v="8"/>
    <s v="S-SMALL WALLET"/>
    <s v="00071999"/>
    <x v="1"/>
    <x v="0"/>
    <n v="612.1"/>
  </r>
  <r>
    <x v="8"/>
    <s v="S-SMALL WALLET"/>
    <s v="00072009"/>
    <x v="1"/>
    <x v="0"/>
    <n v="612.1"/>
  </r>
  <r>
    <x v="8"/>
    <s v="S-SMALL WALLET"/>
    <s v="00072051"/>
    <x v="1"/>
    <x v="0"/>
    <n v="612.1"/>
  </r>
  <r>
    <x v="8"/>
    <s v="S-SMALL WALLET"/>
    <s v="00072067"/>
    <x v="1"/>
    <x v="1"/>
    <n v="612.1"/>
  </r>
  <r>
    <x v="8"/>
    <s v="S-SMALL WALLET"/>
    <s v="00072089"/>
    <x v="1"/>
    <x v="0"/>
    <n v="722"/>
  </r>
  <r>
    <x v="8"/>
    <s v="S-SMALL WALLET"/>
    <s v="00072091"/>
    <x v="1"/>
    <x v="0"/>
    <n v="612.1"/>
  </r>
  <r>
    <x v="8"/>
    <s v="S-SMALL WALLET"/>
    <s v="00072276"/>
    <x v="1"/>
    <x v="0"/>
    <n v="810"/>
  </r>
  <r>
    <x v="8"/>
    <s v="S-SMALL WALLET"/>
    <s v="00072525"/>
    <x v="2"/>
    <x v="1"/>
    <n v="1201"/>
  </r>
  <r>
    <x v="8"/>
    <s v="S-SMALL WALLET"/>
    <s v="00072564"/>
    <x v="2"/>
    <x v="0"/>
    <n v="612.1"/>
  </r>
  <r>
    <x v="8"/>
    <s v="S-SMALL WALLET"/>
    <s v="00072595"/>
    <x v="2"/>
    <x v="0"/>
    <n v="612.1"/>
  </r>
  <r>
    <x v="8"/>
    <s v="S-SMALL WALLET"/>
    <s v="00072654"/>
    <x v="2"/>
    <x v="0"/>
    <n v="612.1"/>
  </r>
  <r>
    <x v="8"/>
    <s v="S-SMALL WALLET"/>
    <s v="00072729"/>
    <x v="2"/>
    <x v="1"/>
    <n v="1279.0999999999999"/>
  </r>
  <r>
    <x v="8"/>
    <s v="S-SMALL WALLET"/>
    <s v="00072952"/>
    <x v="3"/>
    <x v="0"/>
    <n v="612.1"/>
  </r>
  <r>
    <x v="8"/>
    <s v="S-SMALL WALLET"/>
    <s v="00073001"/>
    <x v="3"/>
    <x v="0"/>
    <n v="612.1"/>
  </r>
  <r>
    <x v="8"/>
    <s v="S-SMALL WALLET"/>
    <s v="00073022"/>
    <x v="3"/>
    <x v="0"/>
    <n v="612.1"/>
  </r>
  <r>
    <x v="8"/>
    <s v="S-SMALL WALLET"/>
    <s v="00073447"/>
    <x v="4"/>
    <x v="0"/>
    <n v="722"/>
  </r>
  <r>
    <x v="8"/>
    <s v="S-SMALL WALLET"/>
    <s v="00073453"/>
    <x v="4"/>
    <x v="0"/>
    <n v="612.1"/>
  </r>
  <r>
    <x v="8"/>
    <s v="S-SMALL WALLET"/>
    <s v="00073545"/>
    <x v="4"/>
    <x v="0"/>
    <n v="612.1"/>
  </r>
  <r>
    <x v="8"/>
    <s v="S-SMALL WALLET"/>
    <s v="00073587"/>
    <x v="4"/>
    <x v="0"/>
    <n v="621"/>
  </r>
  <r>
    <x v="8"/>
    <s v="S-SMALL WALLET"/>
    <s v="00073702"/>
    <x v="4"/>
    <x v="0"/>
    <n v="621"/>
  </r>
  <r>
    <x v="8"/>
    <s v="S-SMALL WALLET"/>
    <s v="00073796"/>
    <x v="4"/>
    <x v="0"/>
    <n v="612.1"/>
  </r>
  <r>
    <x v="8"/>
    <s v="S-SMALL WALLET"/>
    <s v="00073904"/>
    <x v="5"/>
    <x v="0"/>
    <n v="917.1"/>
  </r>
  <r>
    <x v="8"/>
    <s v="S-SMALL WALLET"/>
    <s v="00073928"/>
    <x v="5"/>
    <x v="0"/>
    <n v="779"/>
  </r>
  <r>
    <x v="8"/>
    <s v="S-SMALL WALLET"/>
    <s v="00073939"/>
    <x v="5"/>
    <x v="0"/>
    <n v="612.1"/>
  </r>
  <r>
    <x v="8"/>
    <s v="S-SMALL WALLET"/>
    <s v="00074533"/>
    <x v="6"/>
    <x v="0"/>
    <n v="612.1"/>
  </r>
  <r>
    <x v="8"/>
    <s v="S-SMALL WALLET"/>
    <s v="00074622"/>
    <x v="6"/>
    <x v="0"/>
    <n v="621"/>
  </r>
  <r>
    <x v="8"/>
    <s v="S-SMALL WALLET"/>
    <s v="00074751"/>
    <x v="6"/>
    <x v="0"/>
    <n v="612.1"/>
  </r>
  <r>
    <x v="8"/>
    <s v="S-SMALL WALLET"/>
    <s v="00074935"/>
    <x v="9"/>
    <x v="0"/>
    <n v="621"/>
  </r>
  <r>
    <x v="8"/>
    <s v="S-SMALL WALLET"/>
    <s v="00075068"/>
    <x v="9"/>
    <x v="0"/>
    <n v="798"/>
  </r>
  <r>
    <x v="8"/>
    <s v="S-SMALL WALLET"/>
    <s v="00075115"/>
    <x v="9"/>
    <x v="0"/>
    <n v="669.1"/>
  </r>
  <r>
    <x v="8"/>
    <s v="S-SMALL WALLET"/>
    <s v="00075122"/>
    <x v="9"/>
    <x v="0"/>
    <n v="716.1"/>
  </r>
  <r>
    <x v="8"/>
    <s v="S-SMALL WALLET"/>
    <s v="00075481"/>
    <x v="7"/>
    <x v="0"/>
    <n v="669.1"/>
  </r>
  <r>
    <x v="8"/>
    <s v="S-SMALL WALLET"/>
    <s v="00075730"/>
    <x v="7"/>
    <x v="0"/>
    <n v="669.1"/>
  </r>
  <r>
    <x v="8"/>
    <s v="S-SMALL WALLET"/>
    <s v="00075831"/>
    <x v="7"/>
    <x v="0"/>
    <n v="669.1"/>
  </r>
  <r>
    <x v="8"/>
    <s v="S-SMALL WALLET"/>
    <s v="00075837"/>
    <x v="7"/>
    <x v="0"/>
    <n v="669.1"/>
  </r>
  <r>
    <x v="8"/>
    <s v="S-SMALL WALLET"/>
    <s v="00075850"/>
    <x v="7"/>
    <x v="0"/>
    <n v="669.1"/>
  </r>
  <r>
    <x v="8"/>
    <s v="S-SMALL WALLET"/>
    <s v="00076045"/>
    <x v="7"/>
    <x v="0"/>
    <n v="669.1"/>
  </r>
  <r>
    <x v="9"/>
    <s v="WATCHES"/>
    <s v="00070276"/>
    <x v="0"/>
    <x v="0"/>
    <n v="8612"/>
  </r>
  <r>
    <x v="9"/>
    <s v="WATCHES"/>
    <s v="00070485"/>
    <x v="0"/>
    <x v="0"/>
    <n v="2610.1"/>
  </r>
  <r>
    <x v="9"/>
    <s v="WATCHES"/>
    <s v="00070704"/>
    <x v="0"/>
    <x v="0"/>
    <n v="9167.1"/>
  </r>
  <r>
    <x v="9"/>
    <s v="WATCHES"/>
    <s v="00070706"/>
    <x v="0"/>
    <x v="0"/>
    <n v="9611"/>
  </r>
  <r>
    <x v="9"/>
    <s v="WATCHES"/>
    <s v="00070894"/>
    <x v="0"/>
    <x v="0"/>
    <n v="9611"/>
  </r>
  <r>
    <x v="9"/>
    <s v="WATCHES"/>
    <s v="00070974"/>
    <x v="0"/>
    <x v="0"/>
    <n v="7928"/>
  </r>
  <r>
    <x v="9"/>
    <s v="WATCHES"/>
    <s v="00070989"/>
    <x v="0"/>
    <x v="0"/>
    <n v="2980"/>
  </r>
  <r>
    <x v="9"/>
    <s v="WATCHES"/>
    <s v="00071015"/>
    <x v="0"/>
    <x v="0"/>
    <n v="1611"/>
  </r>
  <r>
    <x v="9"/>
    <s v="WATCHES"/>
    <s v="00071553"/>
    <x v="0"/>
    <x v="0"/>
    <n v="8612"/>
  </r>
  <r>
    <x v="9"/>
    <s v="WATCHES"/>
    <s v="00071619"/>
    <x v="1"/>
    <x v="0"/>
    <n v="1262.0999999999999"/>
  </r>
  <r>
    <x v="9"/>
    <s v="WATCHES"/>
    <s v="00071757"/>
    <x v="1"/>
    <x v="0"/>
    <n v="2610.1"/>
  </r>
  <r>
    <x v="9"/>
    <s v="WATCHES"/>
    <s v="00071805"/>
    <x v="1"/>
    <x v="0"/>
    <n v="9206.1"/>
  </r>
  <r>
    <x v="9"/>
    <s v="WATCHES"/>
    <s v="00071818"/>
    <x v="1"/>
    <x v="0"/>
    <n v="2791"/>
  </r>
  <r>
    <x v="9"/>
    <s v="WATCHES"/>
    <s v="00072031"/>
    <x v="1"/>
    <x v="0"/>
    <n v="1207"/>
  </r>
  <r>
    <x v="9"/>
    <s v="WATCHES"/>
    <s v="00072653"/>
    <x v="2"/>
    <x v="0"/>
    <n v="9176"/>
  </r>
  <r>
    <x v="9"/>
    <s v="WATCHES"/>
    <s v="00073007"/>
    <x v="3"/>
    <x v="0"/>
    <n v="2206"/>
  </r>
  <r>
    <x v="9"/>
    <s v="WATCHES"/>
    <s v="00073735"/>
    <x v="4"/>
    <x v="0"/>
    <n v="6612"/>
  </r>
  <r>
    <x v="9"/>
    <s v="WATCHES"/>
    <s v="00074382"/>
    <x v="6"/>
    <x v="0"/>
    <n v="6872"/>
  </r>
  <r>
    <x v="9"/>
    <s v="WATCHES"/>
    <s v="00075276"/>
    <x v="9"/>
    <x v="0"/>
    <n v="9002"/>
  </r>
  <r>
    <x v="9"/>
    <s v="WATCHES"/>
    <s v="00075326"/>
    <x v="9"/>
    <x v="0"/>
    <n v="1207"/>
  </r>
  <r>
    <x v="9"/>
    <s v="WATCHES"/>
    <s v="00075401"/>
    <x v="10"/>
    <x v="0"/>
    <n v="9002"/>
  </r>
  <r>
    <x v="9"/>
    <s v="WATCHES"/>
    <s v="00075654"/>
    <x v="7"/>
    <x v="0"/>
    <n v="9002"/>
  </r>
  <r>
    <x v="9"/>
    <s v="WATCHES"/>
    <s v="00075955"/>
    <x v="7"/>
    <x v="0"/>
    <n v="6211"/>
  </r>
  <r>
    <x v="9"/>
    <s v="WATCHES"/>
    <s v="00075975"/>
    <x v="7"/>
    <x v="0"/>
    <n v="9121"/>
  </r>
  <r>
    <x v="9"/>
    <s v="WATCHES"/>
    <s v="00076004"/>
    <x v="7"/>
    <x v="0"/>
    <n v="1207"/>
  </r>
  <r>
    <x v="9"/>
    <s v="WATCHES"/>
    <s v="00076034"/>
    <x v="7"/>
    <x v="0"/>
    <n v="610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5A69B489-7F39-4262-BB8B-46B86C8524CB}" name="PivotTable2" cacheId="0" applyNumberFormats="0" applyBorderFormats="0" applyFontFormats="0" applyPatternFormats="0" applyAlignmentFormats="0" applyWidthHeightFormats="1" dataCaption="Values" updatedVersion="7" minRefreshableVersion="3" useAutoFormatting="1" colGrandTotals="0" itemPrintTitles="1" createdVersion="7" indent="0" showHeaders="0" outline="1" outlineData="1" multipleFieldFilters="0" fieldListSortAscending="1">
  <location ref="B8:F20" firstHeaderRow="0" firstDataRow="2" firstDataCol="1"/>
  <pivotFields count="6">
    <pivotField axis="axisRow" showAll="0">
      <items count="11">
        <item x="0"/>
        <item x="1"/>
        <item x="2"/>
        <item x="3"/>
        <item x="4"/>
        <item x="5"/>
        <item x="6"/>
        <item x="7"/>
        <item x="8"/>
        <item x="9"/>
        <item t="default"/>
      </items>
    </pivotField>
    <pivotField showAll="0"/>
    <pivotField showAll="0"/>
    <pivotField axis="axisCol" showAll="0">
      <items count="12">
        <item x="0"/>
        <item h="1" x="1"/>
        <item h="1" x="2"/>
        <item h="1" x="8"/>
        <item h="1" x="3"/>
        <item h="1" x="4"/>
        <item h="1" x="5"/>
        <item h="1" x="6"/>
        <item h="1" x="9"/>
        <item h="1" x="10"/>
        <item x="7"/>
        <item t="default"/>
      </items>
    </pivotField>
    <pivotField dataField="1" showAll="0"/>
    <pivotField dataField="1" showAll="0"/>
  </pivotFields>
  <rowFields count="1">
    <field x="0"/>
  </rowFields>
  <rowItems count="11">
    <i>
      <x/>
    </i>
    <i>
      <x v="1"/>
    </i>
    <i>
      <x v="2"/>
    </i>
    <i>
      <x v="3"/>
    </i>
    <i>
      <x v="4"/>
    </i>
    <i>
      <x v="5"/>
    </i>
    <i>
      <x v="6"/>
    </i>
    <i>
      <x v="7"/>
    </i>
    <i>
      <x v="8"/>
    </i>
    <i>
      <x v="9"/>
    </i>
    <i t="grand">
      <x/>
    </i>
  </rowItems>
  <colFields count="2">
    <field x="3"/>
    <field x="-2"/>
  </colFields>
  <colItems count="4">
    <i>
      <x/>
      <x/>
    </i>
    <i r="1" i="1">
      <x v="1"/>
    </i>
    <i>
      <x v="10"/>
      <x/>
    </i>
    <i r="1" i="1">
      <x v="1"/>
    </i>
  </colItems>
  <dataFields count="2">
    <dataField name="Turnover in Unit " fld="4" baseField="0" baseItem="0"/>
    <dataField name="Turnover Tax Incl EUR " fld="5" baseField="0" baseItem="0"/>
  </dataFields>
  <formats count="4">
    <format dxfId="3">
      <pivotArea outline="0" collapsedLevelsAreSubtotals="1" fieldPosition="0">
        <references count="2">
          <reference field="4294967294" count="1" selected="0">
            <x v="0"/>
          </reference>
          <reference field="3" count="1" selected="0">
            <x v="0"/>
          </reference>
        </references>
      </pivotArea>
    </format>
    <format dxfId="2">
      <pivotArea outline="0" collapsedLevelsAreSubtotals="1" fieldPosition="0">
        <references count="2">
          <reference field="4294967294" count="1" selected="0">
            <x v="0"/>
          </reference>
          <reference field="3" count="1" selected="0">
            <x v="10"/>
          </reference>
        </references>
      </pivotArea>
    </format>
    <format dxfId="1">
      <pivotArea outline="0" collapsedLevelsAreSubtotals="1" fieldPosition="0">
        <references count="2">
          <reference field="4294967294" count="1" selected="0">
            <x v="1"/>
          </reference>
          <reference field="3" count="1" selected="0">
            <x v="0"/>
          </reference>
        </references>
      </pivotArea>
    </format>
    <format dxfId="0">
      <pivotArea outline="0" collapsedLevelsAreSubtotals="1" fieldPosition="0">
        <references count="2">
          <reference field="4294967294" count="1" selected="0">
            <x v="1"/>
          </reference>
          <reference field="3" count="1" selected="0">
            <x v="10"/>
          </reference>
        </references>
      </pivotArea>
    </format>
  </formats>
  <pivotTableStyleInfo name="PivotStyleMedium1"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Month" xr10:uid="{88FFD244-61D5-43AE-BCB2-99968E39D324}" sourceName="Month">
  <pivotTables>
    <pivotTable tabId="3" name="PivotTable2"/>
  </pivotTables>
  <data>
    <tabular pivotCacheId="608014569">
      <items count="11">
        <i x="5"/>
        <i x="7" s="1"/>
        <i x="1"/>
        <i x="0" s="1"/>
        <i x="4"/>
        <i x="3"/>
        <i x="2"/>
        <i x="8"/>
        <i x="10"/>
        <i x="9"/>
        <i x="6"/>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Month" xr10:uid="{9B71E6F7-DD8E-41DC-9F06-C69ECE60B81F}" cache="Slicer_Month" caption="Month" columnCount="6" style="SlicerStyleLight3"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2205DDF0-D277-4BAD-A3CC-5218F8B7B260}" name="t_Data" displayName="t_Data" ref="A1:Y5012" totalsRowShown="0" headerRowCellStyle="Normal" dataCellStyle="Normal">
  <autoFilter ref="A1:Y5012" xr:uid="{2205DDF0-D277-4BAD-A3CC-5218F8B7B260}"/>
  <tableColumns count="25">
    <tableColumn id="1" xr3:uid="{FCCDD83A-5D49-4338-AB11-A9FA6F09A62F}" name="Column1" dataCellStyle="Normal"/>
    <tableColumn id="2" xr3:uid="{E19F8C3E-BE04-4D21-A67F-6B0439A8303F}" name="Column2" dataCellStyle="Normal"/>
    <tableColumn id="3" xr3:uid="{0F0351D1-AEE7-48C9-9CAE-214578667FBE}" name="Column3" dataCellStyle="Normal"/>
    <tableColumn id="4" xr3:uid="{BBD89B47-0179-4BE0-90AF-041807908E0D}" name="Column4" dataCellStyle="Normal"/>
    <tableColumn id="5" xr3:uid="{E22BE853-C999-406D-8237-5B176B959AE9}" name="Column5" dataCellStyle="Normal"/>
    <tableColumn id="6" xr3:uid="{5F4925E9-600C-4741-82E5-A86FD444A608}" name="Column6" dataCellStyle="Normal"/>
    <tableColumn id="7" xr3:uid="{A6F474EF-B87A-4243-9870-F3B0FDE69238}" name="Column7" dataCellStyle="Normal"/>
    <tableColumn id="8" xr3:uid="{FABD74B4-545B-409E-ABD2-D5D701981131}" name="Column8" dataCellStyle="Normal"/>
    <tableColumn id="9" xr3:uid="{F23528A7-663E-4347-8288-5B4C9542C2CD}" name="Column9" dataCellStyle="Normal"/>
    <tableColumn id="10" xr3:uid="{EE321A7C-8A6E-4A4E-BFCB-81163D00439F}" name="Column10" dataCellStyle="Normal"/>
    <tableColumn id="11" xr3:uid="{97E03B58-D4FE-4755-81C6-892819CB3293}" name="Column11" dataCellStyle="Normal"/>
    <tableColumn id="12" xr3:uid="{B8B8CA26-7007-4D64-A001-86A20660B039}" name="Column12" dataCellStyle="Normal"/>
    <tableColumn id="13" xr3:uid="{869A336B-B106-42A9-BFE9-E15610D1324F}" name="Column13" dataCellStyle="Normal"/>
    <tableColumn id="14" xr3:uid="{84CFCF21-8746-41EA-B6E5-D77577EE61A2}" name="Column14" dataCellStyle="Normal"/>
    <tableColumn id="15" xr3:uid="{108BBDA0-DCB2-4966-947A-7CE05376FC91}" name="Column15" dataCellStyle="Normal"/>
    <tableColumn id="16" xr3:uid="{7B7AF4B2-6335-44D9-8093-AD38463BF2FF}" name="Column16" dataCellStyle="Normal"/>
    <tableColumn id="17" xr3:uid="{C9849308-F93A-469F-A45B-60515DCAAF9D}" name="Column17" dataCellStyle="Normal"/>
    <tableColumn id="18" xr3:uid="{A78568D1-6501-4F88-B2C7-A6CD02F7418F}" name="Column18" dataCellStyle="Normal"/>
    <tableColumn id="19" xr3:uid="{D15D0BA8-C147-4982-9C9D-1A3E1BB1D11A}" name="Column19" dataCellStyle="Normal"/>
    <tableColumn id="20" xr3:uid="{1122C1B6-24A4-44F0-8A89-AC692034254A}" name="Column20" dataCellStyle="Normal"/>
    <tableColumn id="21" xr3:uid="{7C1C2DEF-7B6D-4133-9D08-7A237DBAB47A}" name="Column21" dataCellStyle="Normal"/>
    <tableColumn id="22" xr3:uid="{82880724-5541-4876-83B3-706793E1F4D6}" name="Column22" dataCellStyle="Normal"/>
    <tableColumn id="23" xr3:uid="{E2003754-998D-4573-8AFE-14FCEF9DD256}" name="Column23" dataCellStyle="Normal"/>
    <tableColumn id="24" xr3:uid="{615B3316-FD7E-4456-9326-E2A3EE4E5E29}" name="Column24" dataCellStyle="Normal"/>
    <tableColumn id="25" xr3:uid="{AD470286-2425-4337-A7D8-E36D052C0CBC}" name="Column25" dataCellStyle="Normal"/>
  </tableColumns>
  <tableStyleInfo name="TableStyleLight11"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 Id="rId4" Type="http://schemas.microsoft.com/office/2007/relationships/slicer" Target="../slicers/slicer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29C2BEA-E73A-4D78-A5C6-0F305E52B5C4}">
  <dimension ref="A1:Y5012"/>
  <sheetViews>
    <sheetView showGridLines="0" topLeftCell="L5012" zoomScale="70" zoomScaleNormal="70" workbookViewId="0">
      <selection activeCell="Y6" sqref="Y6:Y5012"/>
    </sheetView>
  </sheetViews>
  <sheetFormatPr defaultColWidth="11.42578125" defaultRowHeight="15" x14ac:dyDescent="0.25"/>
  <cols>
    <col min="1" max="1" width="25.7109375" bestFit="1" customWidth="1"/>
    <col min="2" max="2" width="26.140625" bestFit="1" customWidth="1"/>
    <col min="3" max="3" width="14.85546875" bestFit="1" customWidth="1"/>
    <col min="4" max="4" width="14" bestFit="1" customWidth="1"/>
    <col min="5" max="5" width="18.42578125" bestFit="1" customWidth="1"/>
    <col min="6" max="6" width="14" bestFit="1" customWidth="1"/>
    <col min="7" max="7" width="18.42578125" bestFit="1" customWidth="1"/>
    <col min="8" max="8" width="14" bestFit="1" customWidth="1"/>
    <col min="9" max="9" width="18.42578125" bestFit="1" customWidth="1"/>
    <col min="10" max="10" width="14.28515625" customWidth="1"/>
    <col min="11" max="11" width="18.42578125" bestFit="1" customWidth="1"/>
    <col min="12" max="12" width="14.28515625" customWidth="1"/>
    <col min="13" max="13" width="18.42578125" bestFit="1" customWidth="1"/>
    <col min="14" max="14" width="14.28515625" customWidth="1"/>
    <col min="15" max="15" width="18.42578125" bestFit="1" customWidth="1"/>
    <col min="16" max="16" width="14.28515625" customWidth="1"/>
    <col min="17" max="17" width="18.42578125" bestFit="1" customWidth="1"/>
    <col min="18" max="18" width="14.28515625" customWidth="1"/>
    <col min="19" max="19" width="18.42578125" bestFit="1" customWidth="1"/>
    <col min="20" max="20" width="14.7109375" customWidth="1"/>
    <col min="21" max="21" width="18.42578125" bestFit="1" customWidth="1"/>
    <col min="22" max="22" width="14.7109375" customWidth="1"/>
    <col min="23" max="23" width="18.42578125" bestFit="1" customWidth="1"/>
    <col min="24" max="24" width="14.7109375" customWidth="1"/>
    <col min="25" max="25" width="18.42578125" bestFit="1" customWidth="1"/>
  </cols>
  <sheetData>
    <row r="1" spans="1:25" s="3" customFormat="1" x14ac:dyDescent="0.25">
      <c r="A1" s="3" t="s">
        <v>4031</v>
      </c>
      <c r="B1" s="3" t="s">
        <v>4032</v>
      </c>
      <c r="C1" s="3" t="s">
        <v>4033</v>
      </c>
      <c r="D1" s="3" t="s">
        <v>4034</v>
      </c>
      <c r="E1" s="3" t="s">
        <v>4035</v>
      </c>
      <c r="F1" s="3" t="s">
        <v>4036</v>
      </c>
      <c r="G1" s="3" t="s">
        <v>4037</v>
      </c>
      <c r="H1" s="3" t="s">
        <v>4038</v>
      </c>
      <c r="I1" s="3" t="s">
        <v>4039</v>
      </c>
      <c r="J1" s="3" t="s">
        <v>4040</v>
      </c>
      <c r="K1" s="3" t="s">
        <v>4041</v>
      </c>
      <c r="L1" s="3" t="s">
        <v>4042</v>
      </c>
      <c r="M1" s="3" t="s">
        <v>4043</v>
      </c>
      <c r="N1" s="3" t="s">
        <v>4044</v>
      </c>
      <c r="O1" s="3" t="s">
        <v>4045</v>
      </c>
      <c r="P1" s="3" t="s">
        <v>4046</v>
      </c>
      <c r="Q1" s="3" t="s">
        <v>4047</v>
      </c>
      <c r="R1" s="3" t="s">
        <v>4048</v>
      </c>
      <c r="S1" s="3" t="s">
        <v>4049</v>
      </c>
      <c r="T1" s="3" t="s">
        <v>4050</v>
      </c>
      <c r="U1" s="3" t="s">
        <v>4051</v>
      </c>
      <c r="V1" s="3" t="s">
        <v>4052</v>
      </c>
      <c r="W1" s="3" t="s">
        <v>4053</v>
      </c>
      <c r="X1" s="3" t="s">
        <v>4054</v>
      </c>
      <c r="Y1" s="3" t="s">
        <v>4055</v>
      </c>
    </row>
    <row r="2" spans="1:25" s="3" customFormat="1" x14ac:dyDescent="0.25">
      <c r="D2" s="3" t="s">
        <v>4</v>
      </c>
      <c r="F2" s="3" t="s">
        <v>5</v>
      </c>
      <c r="H2" s="3" t="s">
        <v>6</v>
      </c>
      <c r="J2" s="3" t="s">
        <v>7</v>
      </c>
      <c r="L2" s="3" t="s">
        <v>8</v>
      </c>
      <c r="N2" s="3" t="s">
        <v>9</v>
      </c>
      <c r="P2" s="3" t="s">
        <v>10</v>
      </c>
      <c r="R2" s="3" t="s">
        <v>11</v>
      </c>
      <c r="T2" s="3" t="s">
        <v>12</v>
      </c>
      <c r="V2" s="3" t="s">
        <v>13</v>
      </c>
      <c r="X2" s="3" t="s">
        <v>14</v>
      </c>
    </row>
    <row r="3" spans="1:25" x14ac:dyDescent="0.25">
      <c r="A3" t="s">
        <v>0</v>
      </c>
      <c r="B3" t="s">
        <v>139</v>
      </c>
      <c r="C3" t="s">
        <v>140</v>
      </c>
      <c r="D3" t="s">
        <v>15</v>
      </c>
      <c r="E3" t="s">
        <v>16</v>
      </c>
      <c r="F3" t="s">
        <v>15</v>
      </c>
      <c r="G3" t="s">
        <v>16</v>
      </c>
      <c r="H3" t="s">
        <v>15</v>
      </c>
      <c r="I3" t="s">
        <v>16</v>
      </c>
      <c r="J3" t="s">
        <v>15</v>
      </c>
      <c r="K3" t="s">
        <v>16</v>
      </c>
      <c r="L3" t="s">
        <v>15</v>
      </c>
      <c r="M3" t="s">
        <v>16</v>
      </c>
      <c r="N3" t="s">
        <v>15</v>
      </c>
      <c r="O3" t="s">
        <v>16</v>
      </c>
      <c r="P3" t="s">
        <v>15</v>
      </c>
      <c r="Q3" t="s">
        <v>16</v>
      </c>
      <c r="R3" t="s">
        <v>15</v>
      </c>
      <c r="S3" t="s">
        <v>16</v>
      </c>
      <c r="T3" t="s">
        <v>15</v>
      </c>
      <c r="U3" t="s">
        <v>16</v>
      </c>
      <c r="V3" t="s">
        <v>15</v>
      </c>
      <c r="W3" t="s">
        <v>16</v>
      </c>
      <c r="X3" t="s">
        <v>15</v>
      </c>
      <c r="Y3" t="s">
        <v>16</v>
      </c>
    </row>
    <row r="4" spans="1:25" x14ac:dyDescent="0.25">
      <c r="A4" t="s">
        <v>2</v>
      </c>
      <c r="B4" t="s">
        <v>103</v>
      </c>
      <c r="C4" t="s">
        <v>141</v>
      </c>
      <c r="F4">
        <v>1</v>
      </c>
      <c r="G4">
        <v>1209</v>
      </c>
    </row>
    <row r="5" spans="1:25" x14ac:dyDescent="0.25">
      <c r="A5" t="s">
        <v>2</v>
      </c>
      <c r="B5" t="s">
        <v>103</v>
      </c>
      <c r="C5" t="s">
        <v>142</v>
      </c>
      <c r="T5">
        <v>-1</v>
      </c>
      <c r="U5">
        <v>-820</v>
      </c>
    </row>
    <row r="6" spans="1:25" x14ac:dyDescent="0.25">
      <c r="A6" t="s">
        <v>2</v>
      </c>
      <c r="B6" t="s">
        <v>103</v>
      </c>
      <c r="C6" t="s">
        <v>143</v>
      </c>
      <c r="X6">
        <v>2</v>
      </c>
      <c r="Y6">
        <v>1900.1</v>
      </c>
    </row>
    <row r="7" spans="1:25" x14ac:dyDescent="0.25">
      <c r="A7" t="s">
        <v>2</v>
      </c>
      <c r="B7" t="s">
        <v>104</v>
      </c>
      <c r="C7" t="s">
        <v>144</v>
      </c>
      <c r="D7">
        <v>1</v>
      </c>
      <c r="E7">
        <v>1721</v>
      </c>
    </row>
    <row r="8" spans="1:25" x14ac:dyDescent="0.25">
      <c r="A8" t="s">
        <v>2</v>
      </c>
      <c r="B8" t="s">
        <v>105</v>
      </c>
      <c r="C8" t="s">
        <v>144</v>
      </c>
      <c r="D8">
        <v>1</v>
      </c>
      <c r="E8">
        <v>1721</v>
      </c>
    </row>
    <row r="9" spans="1:25" x14ac:dyDescent="0.25">
      <c r="A9" t="s">
        <v>2</v>
      </c>
      <c r="B9" t="s">
        <v>105</v>
      </c>
      <c r="C9" t="s">
        <v>145</v>
      </c>
      <c r="D9">
        <v>1</v>
      </c>
      <c r="E9">
        <v>1699</v>
      </c>
    </row>
    <row r="10" spans="1:25" x14ac:dyDescent="0.25">
      <c r="A10" t="s">
        <v>2</v>
      </c>
      <c r="B10" t="s">
        <v>105</v>
      </c>
      <c r="C10" t="s">
        <v>146</v>
      </c>
      <c r="D10">
        <v>1</v>
      </c>
      <c r="E10">
        <v>1119</v>
      </c>
    </row>
    <row r="11" spans="1:25" x14ac:dyDescent="0.25">
      <c r="A11" t="s">
        <v>2</v>
      </c>
      <c r="B11" t="s">
        <v>105</v>
      </c>
      <c r="C11" t="s">
        <v>147</v>
      </c>
      <c r="P11">
        <v>2</v>
      </c>
      <c r="Q11">
        <v>2792.1</v>
      </c>
    </row>
    <row r="12" spans="1:25" x14ac:dyDescent="0.25">
      <c r="A12" t="s">
        <v>2</v>
      </c>
      <c r="B12" t="s">
        <v>105</v>
      </c>
      <c r="C12" t="s">
        <v>148</v>
      </c>
      <c r="P12">
        <v>1</v>
      </c>
      <c r="Q12">
        <v>2079</v>
      </c>
    </row>
    <row r="13" spans="1:25" x14ac:dyDescent="0.25">
      <c r="A13" t="s">
        <v>2</v>
      </c>
      <c r="B13" t="s">
        <v>105</v>
      </c>
      <c r="C13" t="s">
        <v>149</v>
      </c>
      <c r="T13">
        <v>1</v>
      </c>
      <c r="U13">
        <v>1217</v>
      </c>
    </row>
    <row r="14" spans="1:25" x14ac:dyDescent="0.25">
      <c r="A14" t="s">
        <v>2</v>
      </c>
      <c r="B14" t="s">
        <v>105</v>
      </c>
      <c r="C14" t="s">
        <v>150</v>
      </c>
      <c r="X14">
        <v>1</v>
      </c>
      <c r="Y14">
        <v>1600.1</v>
      </c>
    </row>
    <row r="15" spans="1:25" x14ac:dyDescent="0.25">
      <c r="A15" t="s">
        <v>2</v>
      </c>
      <c r="B15" t="s">
        <v>106</v>
      </c>
      <c r="C15" t="s">
        <v>151</v>
      </c>
      <c r="D15">
        <v>1</v>
      </c>
      <c r="E15">
        <v>2899</v>
      </c>
    </row>
    <row r="16" spans="1:25" x14ac:dyDescent="0.25">
      <c r="A16" t="s">
        <v>2</v>
      </c>
      <c r="B16" t="s">
        <v>106</v>
      </c>
      <c r="C16" t="s">
        <v>152</v>
      </c>
      <c r="D16">
        <v>1</v>
      </c>
      <c r="E16">
        <v>2911</v>
      </c>
    </row>
    <row r="17" spans="1:25" x14ac:dyDescent="0.25">
      <c r="A17" t="s">
        <v>2</v>
      </c>
      <c r="B17" t="s">
        <v>106</v>
      </c>
      <c r="C17" t="s">
        <v>149</v>
      </c>
      <c r="T17">
        <v>1</v>
      </c>
      <c r="U17">
        <v>8691</v>
      </c>
    </row>
    <row r="18" spans="1:25" x14ac:dyDescent="0.25">
      <c r="A18" t="s">
        <v>2</v>
      </c>
      <c r="B18" t="s">
        <v>106</v>
      </c>
      <c r="C18" t="s">
        <v>153</v>
      </c>
      <c r="T18">
        <v>1</v>
      </c>
      <c r="U18">
        <v>2001.1</v>
      </c>
    </row>
    <row r="19" spans="1:25" x14ac:dyDescent="0.25">
      <c r="A19" t="s">
        <v>2</v>
      </c>
      <c r="B19" t="s">
        <v>107</v>
      </c>
      <c r="C19" t="s">
        <v>144</v>
      </c>
      <c r="D19">
        <v>2</v>
      </c>
      <c r="E19">
        <v>7269</v>
      </c>
    </row>
    <row r="20" spans="1:25" x14ac:dyDescent="0.25">
      <c r="A20" t="s">
        <v>2</v>
      </c>
      <c r="B20" t="s">
        <v>107</v>
      </c>
      <c r="C20" t="s">
        <v>154</v>
      </c>
      <c r="D20">
        <v>1</v>
      </c>
      <c r="E20">
        <v>1919.1</v>
      </c>
    </row>
    <row r="21" spans="1:25" x14ac:dyDescent="0.25">
      <c r="A21" t="s">
        <v>2</v>
      </c>
      <c r="B21" t="s">
        <v>107</v>
      </c>
      <c r="C21" t="s">
        <v>155</v>
      </c>
      <c r="D21">
        <v>2</v>
      </c>
      <c r="E21">
        <v>6020</v>
      </c>
    </row>
    <row r="22" spans="1:25" x14ac:dyDescent="0.25">
      <c r="A22" t="s">
        <v>2</v>
      </c>
      <c r="B22" t="s">
        <v>107</v>
      </c>
      <c r="C22" t="s">
        <v>156</v>
      </c>
      <c r="D22">
        <v>1</v>
      </c>
      <c r="E22">
        <v>9091.1</v>
      </c>
    </row>
    <row r="23" spans="1:25" x14ac:dyDescent="0.25">
      <c r="A23" t="s">
        <v>2</v>
      </c>
      <c r="B23" t="s">
        <v>107</v>
      </c>
      <c r="C23" t="s">
        <v>157</v>
      </c>
      <c r="D23">
        <v>1</v>
      </c>
      <c r="E23">
        <v>2999.1</v>
      </c>
    </row>
    <row r="24" spans="1:25" x14ac:dyDescent="0.25">
      <c r="A24" t="s">
        <v>2</v>
      </c>
      <c r="B24" t="s">
        <v>107</v>
      </c>
      <c r="C24" t="s">
        <v>158</v>
      </c>
      <c r="D24">
        <v>1</v>
      </c>
      <c r="E24">
        <v>2999.1</v>
      </c>
    </row>
    <row r="25" spans="1:25" x14ac:dyDescent="0.25">
      <c r="A25" t="s">
        <v>2</v>
      </c>
      <c r="B25" t="s">
        <v>107</v>
      </c>
      <c r="C25" t="s">
        <v>159</v>
      </c>
      <c r="D25">
        <v>1</v>
      </c>
      <c r="E25">
        <v>2999.1</v>
      </c>
    </row>
    <row r="26" spans="1:25" x14ac:dyDescent="0.25">
      <c r="A26" t="s">
        <v>2</v>
      </c>
      <c r="B26" t="s">
        <v>107</v>
      </c>
      <c r="C26" t="s">
        <v>160</v>
      </c>
      <c r="F26">
        <v>1</v>
      </c>
      <c r="G26">
        <v>2999.1</v>
      </c>
    </row>
    <row r="27" spans="1:25" x14ac:dyDescent="0.25">
      <c r="A27" t="s">
        <v>2</v>
      </c>
      <c r="B27" t="s">
        <v>107</v>
      </c>
      <c r="C27" t="s">
        <v>161</v>
      </c>
      <c r="H27">
        <v>1</v>
      </c>
      <c r="I27">
        <v>2971</v>
      </c>
    </row>
    <row r="28" spans="1:25" x14ac:dyDescent="0.25">
      <c r="A28" t="s">
        <v>2</v>
      </c>
      <c r="B28" t="s">
        <v>107</v>
      </c>
      <c r="C28" t="s">
        <v>162</v>
      </c>
      <c r="H28">
        <v>1</v>
      </c>
      <c r="I28">
        <v>2290</v>
      </c>
    </row>
    <row r="29" spans="1:25" x14ac:dyDescent="0.25">
      <c r="A29" t="s">
        <v>2</v>
      </c>
      <c r="B29" t="s">
        <v>107</v>
      </c>
      <c r="C29" t="s">
        <v>163</v>
      </c>
      <c r="L29">
        <v>1</v>
      </c>
      <c r="M29">
        <v>2001.1</v>
      </c>
    </row>
    <row r="30" spans="1:25" x14ac:dyDescent="0.25">
      <c r="A30" t="s">
        <v>2</v>
      </c>
      <c r="B30" t="s">
        <v>107</v>
      </c>
      <c r="C30" t="s">
        <v>164</v>
      </c>
      <c r="T30">
        <v>1</v>
      </c>
      <c r="U30">
        <v>2999</v>
      </c>
    </row>
    <row r="31" spans="1:25" x14ac:dyDescent="0.25">
      <c r="A31" t="s">
        <v>2</v>
      </c>
      <c r="B31" t="s">
        <v>107</v>
      </c>
      <c r="C31" t="s">
        <v>165</v>
      </c>
      <c r="X31">
        <v>1</v>
      </c>
      <c r="Y31">
        <v>2789</v>
      </c>
    </row>
    <row r="32" spans="1:25" x14ac:dyDescent="0.25">
      <c r="A32" t="s">
        <v>2</v>
      </c>
      <c r="B32" t="s">
        <v>108</v>
      </c>
      <c r="C32" t="s">
        <v>166</v>
      </c>
      <c r="D32">
        <v>1</v>
      </c>
      <c r="E32">
        <v>2010.1</v>
      </c>
    </row>
    <row r="33" spans="1:19" x14ac:dyDescent="0.25">
      <c r="A33" t="s">
        <v>2</v>
      </c>
      <c r="B33" t="s">
        <v>108</v>
      </c>
      <c r="C33" t="s">
        <v>167</v>
      </c>
      <c r="D33">
        <v>2</v>
      </c>
      <c r="E33">
        <v>2929.1</v>
      </c>
    </row>
    <row r="34" spans="1:19" x14ac:dyDescent="0.25">
      <c r="A34" t="s">
        <v>2</v>
      </c>
      <c r="B34" t="s">
        <v>108</v>
      </c>
      <c r="C34" t="s">
        <v>168</v>
      </c>
      <c r="R34">
        <v>1</v>
      </c>
      <c r="S34">
        <v>6081</v>
      </c>
    </row>
    <row r="35" spans="1:19" x14ac:dyDescent="0.25">
      <c r="A35" t="s">
        <v>2</v>
      </c>
      <c r="B35" t="s">
        <v>108</v>
      </c>
      <c r="C35" t="s">
        <v>169</v>
      </c>
      <c r="R35">
        <v>-1</v>
      </c>
      <c r="S35">
        <v>-6081</v>
      </c>
    </row>
    <row r="36" spans="1:19" x14ac:dyDescent="0.25">
      <c r="A36" t="s">
        <v>2</v>
      </c>
      <c r="B36" t="s">
        <v>109</v>
      </c>
      <c r="C36" t="s">
        <v>144</v>
      </c>
      <c r="D36">
        <v>1</v>
      </c>
      <c r="E36">
        <v>2119</v>
      </c>
    </row>
    <row r="37" spans="1:19" x14ac:dyDescent="0.25">
      <c r="A37" t="s">
        <v>2</v>
      </c>
      <c r="B37" t="s">
        <v>109</v>
      </c>
      <c r="C37" t="s">
        <v>170</v>
      </c>
      <c r="D37">
        <v>2</v>
      </c>
      <c r="E37">
        <v>2877</v>
      </c>
    </row>
    <row r="38" spans="1:19" x14ac:dyDescent="0.25">
      <c r="A38" t="s">
        <v>2</v>
      </c>
      <c r="B38" t="s">
        <v>109</v>
      </c>
      <c r="C38" t="s">
        <v>171</v>
      </c>
      <c r="D38">
        <v>1</v>
      </c>
      <c r="E38">
        <v>1877</v>
      </c>
    </row>
    <row r="39" spans="1:19" x14ac:dyDescent="0.25">
      <c r="A39" t="s">
        <v>2</v>
      </c>
      <c r="B39" t="s">
        <v>109</v>
      </c>
      <c r="C39" t="s">
        <v>172</v>
      </c>
      <c r="D39">
        <v>2</v>
      </c>
      <c r="E39">
        <v>2719</v>
      </c>
    </row>
    <row r="40" spans="1:19" x14ac:dyDescent="0.25">
      <c r="A40" t="s">
        <v>2</v>
      </c>
      <c r="B40" t="s">
        <v>109</v>
      </c>
      <c r="C40" t="s">
        <v>173</v>
      </c>
      <c r="D40">
        <v>1</v>
      </c>
      <c r="E40">
        <v>2079</v>
      </c>
    </row>
    <row r="41" spans="1:19" x14ac:dyDescent="0.25">
      <c r="A41" t="s">
        <v>2</v>
      </c>
      <c r="B41" t="s">
        <v>109</v>
      </c>
      <c r="C41" t="s">
        <v>174</v>
      </c>
      <c r="F41">
        <v>1</v>
      </c>
      <c r="G41">
        <v>2079</v>
      </c>
    </row>
    <row r="42" spans="1:19" x14ac:dyDescent="0.25">
      <c r="A42" t="s">
        <v>2</v>
      </c>
      <c r="B42" t="s">
        <v>109</v>
      </c>
      <c r="C42" t="s">
        <v>175</v>
      </c>
      <c r="F42">
        <v>1</v>
      </c>
      <c r="G42">
        <v>2079</v>
      </c>
    </row>
    <row r="43" spans="1:19" x14ac:dyDescent="0.25">
      <c r="A43" t="s">
        <v>2</v>
      </c>
      <c r="B43" t="s">
        <v>109</v>
      </c>
      <c r="C43" t="s">
        <v>176</v>
      </c>
      <c r="F43">
        <v>1</v>
      </c>
      <c r="G43">
        <v>2088.1</v>
      </c>
    </row>
    <row r="44" spans="1:19" x14ac:dyDescent="0.25">
      <c r="A44" t="s">
        <v>2</v>
      </c>
      <c r="B44" t="s">
        <v>109</v>
      </c>
      <c r="C44" t="s">
        <v>177</v>
      </c>
      <c r="F44">
        <v>1</v>
      </c>
      <c r="G44">
        <v>2079</v>
      </c>
    </row>
    <row r="45" spans="1:19" x14ac:dyDescent="0.25">
      <c r="A45" t="s">
        <v>2</v>
      </c>
      <c r="B45" t="s">
        <v>109</v>
      </c>
      <c r="C45" t="s">
        <v>178</v>
      </c>
      <c r="F45">
        <v>1</v>
      </c>
      <c r="G45">
        <v>2079</v>
      </c>
    </row>
    <row r="46" spans="1:19" x14ac:dyDescent="0.25">
      <c r="A46" t="s">
        <v>2</v>
      </c>
      <c r="B46" t="s">
        <v>109</v>
      </c>
      <c r="C46" t="s">
        <v>179</v>
      </c>
      <c r="F46">
        <v>1</v>
      </c>
      <c r="G46">
        <v>1296</v>
      </c>
    </row>
    <row r="47" spans="1:19" x14ac:dyDescent="0.25">
      <c r="A47" t="s">
        <v>2</v>
      </c>
      <c r="B47" t="s">
        <v>109</v>
      </c>
      <c r="C47" t="s">
        <v>180</v>
      </c>
      <c r="P47">
        <v>1</v>
      </c>
      <c r="Q47">
        <v>1112.0999999999999</v>
      </c>
    </row>
    <row r="48" spans="1:19" x14ac:dyDescent="0.25">
      <c r="A48" t="s">
        <v>2</v>
      </c>
      <c r="B48" t="s">
        <v>109</v>
      </c>
      <c r="C48" t="s">
        <v>181</v>
      </c>
      <c r="P48">
        <v>1</v>
      </c>
      <c r="Q48">
        <v>2999</v>
      </c>
    </row>
    <row r="49" spans="1:19" x14ac:dyDescent="0.25">
      <c r="A49" t="s">
        <v>2</v>
      </c>
      <c r="B49" t="s">
        <v>109</v>
      </c>
      <c r="C49" t="s">
        <v>147</v>
      </c>
      <c r="P49">
        <v>1</v>
      </c>
      <c r="Q49">
        <v>2999</v>
      </c>
    </row>
    <row r="50" spans="1:19" x14ac:dyDescent="0.25">
      <c r="A50" t="s">
        <v>2</v>
      </c>
      <c r="B50" t="s">
        <v>109</v>
      </c>
      <c r="C50" t="s">
        <v>182</v>
      </c>
      <c r="R50">
        <v>1</v>
      </c>
      <c r="S50">
        <v>2971</v>
      </c>
    </row>
    <row r="51" spans="1:19" x14ac:dyDescent="0.25">
      <c r="A51" t="s">
        <v>2</v>
      </c>
      <c r="B51" t="s">
        <v>110</v>
      </c>
      <c r="C51" t="s">
        <v>144</v>
      </c>
      <c r="D51">
        <v>2</v>
      </c>
      <c r="E51">
        <v>10187.1</v>
      </c>
    </row>
    <row r="52" spans="1:19" x14ac:dyDescent="0.25">
      <c r="A52" t="s">
        <v>2</v>
      </c>
      <c r="B52" t="s">
        <v>110</v>
      </c>
      <c r="C52" t="s">
        <v>183</v>
      </c>
      <c r="D52">
        <v>1</v>
      </c>
      <c r="E52">
        <v>2099</v>
      </c>
    </row>
    <row r="53" spans="1:19" x14ac:dyDescent="0.25">
      <c r="A53" t="s">
        <v>2</v>
      </c>
      <c r="B53" t="s">
        <v>110</v>
      </c>
      <c r="C53" t="s">
        <v>184</v>
      </c>
      <c r="D53">
        <v>1</v>
      </c>
      <c r="E53">
        <v>2222.1</v>
      </c>
    </row>
    <row r="54" spans="1:19" x14ac:dyDescent="0.25">
      <c r="A54" t="s">
        <v>2</v>
      </c>
      <c r="B54" t="s">
        <v>110</v>
      </c>
      <c r="C54" t="s">
        <v>185</v>
      </c>
      <c r="D54">
        <v>1</v>
      </c>
      <c r="E54">
        <v>2227</v>
      </c>
    </row>
    <row r="55" spans="1:19" x14ac:dyDescent="0.25">
      <c r="A55" t="s">
        <v>2</v>
      </c>
      <c r="B55" t="s">
        <v>110</v>
      </c>
      <c r="C55" t="s">
        <v>186</v>
      </c>
      <c r="D55">
        <v>1</v>
      </c>
      <c r="E55">
        <v>2222.1</v>
      </c>
    </row>
    <row r="56" spans="1:19" x14ac:dyDescent="0.25">
      <c r="A56" t="s">
        <v>2</v>
      </c>
      <c r="B56" t="s">
        <v>110</v>
      </c>
      <c r="C56" t="s">
        <v>187</v>
      </c>
      <c r="D56">
        <v>1</v>
      </c>
      <c r="E56">
        <v>2967</v>
      </c>
    </row>
    <row r="57" spans="1:19" x14ac:dyDescent="0.25">
      <c r="A57" t="s">
        <v>2</v>
      </c>
      <c r="B57" t="s">
        <v>110</v>
      </c>
      <c r="C57" t="s">
        <v>188</v>
      </c>
      <c r="D57">
        <v>1</v>
      </c>
      <c r="E57">
        <v>2862.1</v>
      </c>
    </row>
    <row r="58" spans="1:19" x14ac:dyDescent="0.25">
      <c r="A58" t="s">
        <v>2</v>
      </c>
      <c r="B58" t="s">
        <v>110</v>
      </c>
      <c r="C58" t="s">
        <v>189</v>
      </c>
      <c r="D58">
        <v>1</v>
      </c>
      <c r="E58">
        <v>2226.1</v>
      </c>
    </row>
    <row r="59" spans="1:19" x14ac:dyDescent="0.25">
      <c r="A59" t="s">
        <v>2</v>
      </c>
      <c r="B59" t="s">
        <v>110</v>
      </c>
      <c r="C59" t="s">
        <v>154</v>
      </c>
      <c r="D59">
        <v>1</v>
      </c>
      <c r="E59">
        <v>2619.1</v>
      </c>
    </row>
    <row r="60" spans="1:19" x14ac:dyDescent="0.25">
      <c r="A60" t="s">
        <v>2</v>
      </c>
      <c r="B60" t="s">
        <v>110</v>
      </c>
      <c r="C60" t="s">
        <v>170</v>
      </c>
      <c r="D60">
        <v>2</v>
      </c>
      <c r="E60">
        <v>2226.1</v>
      </c>
    </row>
    <row r="61" spans="1:19" x14ac:dyDescent="0.25">
      <c r="A61" t="s">
        <v>2</v>
      </c>
      <c r="B61" t="s">
        <v>110</v>
      </c>
      <c r="C61" t="s">
        <v>190</v>
      </c>
      <c r="D61">
        <v>2</v>
      </c>
      <c r="E61">
        <v>6091</v>
      </c>
    </row>
    <row r="62" spans="1:19" x14ac:dyDescent="0.25">
      <c r="A62" t="s">
        <v>2</v>
      </c>
      <c r="B62" t="s">
        <v>110</v>
      </c>
      <c r="C62" t="s">
        <v>191</v>
      </c>
      <c r="D62">
        <v>1</v>
      </c>
      <c r="E62">
        <v>2112.1</v>
      </c>
    </row>
    <row r="63" spans="1:19" x14ac:dyDescent="0.25">
      <c r="A63" t="s">
        <v>2</v>
      </c>
      <c r="B63" t="s">
        <v>110</v>
      </c>
      <c r="C63" t="s">
        <v>171</v>
      </c>
      <c r="D63">
        <v>2</v>
      </c>
      <c r="E63">
        <v>7029</v>
      </c>
    </row>
    <row r="64" spans="1:19" x14ac:dyDescent="0.25">
      <c r="A64" t="s">
        <v>2</v>
      </c>
      <c r="B64" t="s">
        <v>110</v>
      </c>
      <c r="C64" t="s">
        <v>192</v>
      </c>
      <c r="D64">
        <v>1</v>
      </c>
      <c r="E64">
        <v>2226.1</v>
      </c>
    </row>
    <row r="65" spans="1:7" x14ac:dyDescent="0.25">
      <c r="A65" t="s">
        <v>2</v>
      </c>
      <c r="B65" t="s">
        <v>110</v>
      </c>
      <c r="C65" t="s">
        <v>193</v>
      </c>
      <c r="D65">
        <v>1</v>
      </c>
      <c r="E65">
        <v>2862.1</v>
      </c>
    </row>
    <row r="66" spans="1:7" x14ac:dyDescent="0.25">
      <c r="A66" t="s">
        <v>2</v>
      </c>
      <c r="B66" t="s">
        <v>110</v>
      </c>
      <c r="C66" t="s">
        <v>194</v>
      </c>
      <c r="D66">
        <v>1</v>
      </c>
      <c r="E66">
        <v>7690</v>
      </c>
    </row>
    <row r="67" spans="1:7" x14ac:dyDescent="0.25">
      <c r="A67" t="s">
        <v>2</v>
      </c>
      <c r="B67" t="s">
        <v>110</v>
      </c>
      <c r="C67" t="s">
        <v>195</v>
      </c>
      <c r="D67">
        <v>1</v>
      </c>
      <c r="E67">
        <v>2001.1</v>
      </c>
    </row>
    <row r="68" spans="1:7" x14ac:dyDescent="0.25">
      <c r="A68" t="s">
        <v>2</v>
      </c>
      <c r="B68" t="s">
        <v>110</v>
      </c>
      <c r="C68" t="s">
        <v>172</v>
      </c>
      <c r="D68">
        <v>1</v>
      </c>
      <c r="E68">
        <v>2806.1</v>
      </c>
    </row>
    <row r="69" spans="1:7" x14ac:dyDescent="0.25">
      <c r="A69" t="s">
        <v>2</v>
      </c>
      <c r="B69" t="s">
        <v>110</v>
      </c>
      <c r="C69" t="s">
        <v>196</v>
      </c>
      <c r="D69">
        <v>1</v>
      </c>
      <c r="E69">
        <v>2716</v>
      </c>
    </row>
    <row r="70" spans="1:7" x14ac:dyDescent="0.25">
      <c r="A70" t="s">
        <v>2</v>
      </c>
      <c r="B70" t="s">
        <v>110</v>
      </c>
      <c r="C70" t="s">
        <v>197</v>
      </c>
      <c r="D70">
        <v>1</v>
      </c>
      <c r="E70">
        <v>2001.1</v>
      </c>
    </row>
    <row r="71" spans="1:7" x14ac:dyDescent="0.25">
      <c r="A71" t="s">
        <v>2</v>
      </c>
      <c r="B71" t="s">
        <v>110</v>
      </c>
      <c r="C71" t="s">
        <v>198</v>
      </c>
      <c r="D71">
        <v>1</v>
      </c>
      <c r="E71">
        <v>2862.1</v>
      </c>
    </row>
    <row r="72" spans="1:7" x14ac:dyDescent="0.25">
      <c r="A72" t="s">
        <v>2</v>
      </c>
      <c r="B72" t="s">
        <v>110</v>
      </c>
      <c r="C72" t="s">
        <v>199</v>
      </c>
      <c r="D72">
        <v>1</v>
      </c>
      <c r="E72">
        <v>2222.1</v>
      </c>
    </row>
    <row r="73" spans="1:7" x14ac:dyDescent="0.25">
      <c r="A73" t="s">
        <v>2</v>
      </c>
      <c r="B73" t="s">
        <v>110</v>
      </c>
      <c r="C73" t="s">
        <v>200</v>
      </c>
      <c r="D73">
        <v>1</v>
      </c>
      <c r="E73">
        <v>2862.1</v>
      </c>
    </row>
    <row r="74" spans="1:7" x14ac:dyDescent="0.25">
      <c r="A74" t="s">
        <v>2</v>
      </c>
      <c r="B74" t="s">
        <v>110</v>
      </c>
      <c r="C74" t="s">
        <v>201</v>
      </c>
      <c r="D74">
        <v>1</v>
      </c>
      <c r="E74">
        <v>2716</v>
      </c>
    </row>
    <row r="75" spans="1:7" x14ac:dyDescent="0.25">
      <c r="A75" t="s">
        <v>2</v>
      </c>
      <c r="B75" t="s">
        <v>110</v>
      </c>
      <c r="C75" t="s">
        <v>146</v>
      </c>
      <c r="D75">
        <v>1</v>
      </c>
      <c r="E75">
        <v>2277.1</v>
      </c>
    </row>
    <row r="76" spans="1:7" x14ac:dyDescent="0.25">
      <c r="A76" t="s">
        <v>2</v>
      </c>
      <c r="B76" t="s">
        <v>110</v>
      </c>
      <c r="C76" t="s">
        <v>202</v>
      </c>
      <c r="F76">
        <v>1</v>
      </c>
      <c r="G76">
        <v>7116.1</v>
      </c>
    </row>
    <row r="77" spans="1:7" x14ac:dyDescent="0.25">
      <c r="A77" t="s">
        <v>2</v>
      </c>
      <c r="B77" t="s">
        <v>110</v>
      </c>
      <c r="C77" t="s">
        <v>160</v>
      </c>
      <c r="F77">
        <v>1</v>
      </c>
      <c r="G77">
        <v>7116.1</v>
      </c>
    </row>
    <row r="78" spans="1:7" x14ac:dyDescent="0.25">
      <c r="A78" t="s">
        <v>2</v>
      </c>
      <c r="B78" t="s">
        <v>110</v>
      </c>
      <c r="C78" t="s">
        <v>203</v>
      </c>
      <c r="F78">
        <v>1</v>
      </c>
      <c r="G78">
        <v>1902.1</v>
      </c>
    </row>
    <row r="79" spans="1:7" x14ac:dyDescent="0.25">
      <c r="A79" t="s">
        <v>2</v>
      </c>
      <c r="B79" t="s">
        <v>110</v>
      </c>
      <c r="C79" t="s">
        <v>204</v>
      </c>
      <c r="F79">
        <v>1</v>
      </c>
      <c r="G79">
        <v>1110.0999999999999</v>
      </c>
    </row>
    <row r="80" spans="1:7" x14ac:dyDescent="0.25">
      <c r="A80" t="s">
        <v>2</v>
      </c>
      <c r="B80" t="s">
        <v>110</v>
      </c>
      <c r="C80" t="s">
        <v>205</v>
      </c>
      <c r="F80">
        <v>1</v>
      </c>
      <c r="G80">
        <v>6011</v>
      </c>
    </row>
    <row r="81" spans="1:19" x14ac:dyDescent="0.25">
      <c r="A81" t="s">
        <v>2</v>
      </c>
      <c r="B81" t="s">
        <v>110</v>
      </c>
      <c r="C81" t="s">
        <v>206</v>
      </c>
      <c r="H81">
        <v>1</v>
      </c>
      <c r="I81">
        <v>2079.1</v>
      </c>
    </row>
    <row r="82" spans="1:19" x14ac:dyDescent="0.25">
      <c r="A82" t="s">
        <v>2</v>
      </c>
      <c r="B82" t="s">
        <v>110</v>
      </c>
      <c r="C82" t="s">
        <v>161</v>
      </c>
      <c r="H82">
        <v>2</v>
      </c>
      <c r="I82">
        <v>12290</v>
      </c>
    </row>
    <row r="83" spans="1:19" x14ac:dyDescent="0.25">
      <c r="A83" t="s">
        <v>2</v>
      </c>
      <c r="B83" t="s">
        <v>110</v>
      </c>
      <c r="C83" t="s">
        <v>207</v>
      </c>
      <c r="H83">
        <v>2</v>
      </c>
      <c r="I83">
        <v>6696.1</v>
      </c>
    </row>
    <row r="84" spans="1:19" x14ac:dyDescent="0.25">
      <c r="A84" t="s">
        <v>2</v>
      </c>
      <c r="B84" t="s">
        <v>110</v>
      </c>
      <c r="C84" t="s">
        <v>208</v>
      </c>
      <c r="L84">
        <v>1</v>
      </c>
      <c r="M84">
        <v>1110.0999999999999</v>
      </c>
    </row>
    <row r="85" spans="1:19" x14ac:dyDescent="0.25">
      <c r="A85" t="s">
        <v>2</v>
      </c>
      <c r="B85" t="s">
        <v>110</v>
      </c>
      <c r="C85" t="s">
        <v>209</v>
      </c>
      <c r="L85">
        <v>1</v>
      </c>
      <c r="M85">
        <v>9222.1</v>
      </c>
    </row>
    <row r="86" spans="1:19" x14ac:dyDescent="0.25">
      <c r="A86" t="s">
        <v>2</v>
      </c>
      <c r="B86" t="s">
        <v>110</v>
      </c>
      <c r="C86" t="s">
        <v>210</v>
      </c>
      <c r="N86">
        <v>1</v>
      </c>
      <c r="O86">
        <v>1802.1</v>
      </c>
    </row>
    <row r="87" spans="1:19" x14ac:dyDescent="0.25">
      <c r="A87" t="s">
        <v>2</v>
      </c>
      <c r="B87" t="s">
        <v>110</v>
      </c>
      <c r="C87" t="s">
        <v>211</v>
      </c>
      <c r="P87">
        <v>1</v>
      </c>
      <c r="Q87">
        <v>2999.1</v>
      </c>
    </row>
    <row r="88" spans="1:19" x14ac:dyDescent="0.25">
      <c r="A88" t="s">
        <v>2</v>
      </c>
      <c r="B88" t="s">
        <v>110</v>
      </c>
      <c r="C88" t="s">
        <v>147</v>
      </c>
      <c r="P88">
        <v>1</v>
      </c>
      <c r="Q88">
        <v>1998</v>
      </c>
    </row>
    <row r="89" spans="1:19" x14ac:dyDescent="0.25">
      <c r="A89" t="s">
        <v>2</v>
      </c>
      <c r="B89" t="s">
        <v>110</v>
      </c>
      <c r="C89" t="s">
        <v>212</v>
      </c>
      <c r="P89">
        <v>1</v>
      </c>
      <c r="Q89">
        <v>9911.1</v>
      </c>
    </row>
    <row r="90" spans="1:19" x14ac:dyDescent="0.25">
      <c r="A90" t="s">
        <v>2</v>
      </c>
      <c r="B90" t="s">
        <v>110</v>
      </c>
      <c r="C90" t="s">
        <v>213</v>
      </c>
      <c r="P90">
        <v>1</v>
      </c>
      <c r="Q90">
        <v>1802.1</v>
      </c>
    </row>
    <row r="91" spans="1:19" x14ac:dyDescent="0.25">
      <c r="A91" t="s">
        <v>2</v>
      </c>
      <c r="B91" t="s">
        <v>110</v>
      </c>
      <c r="C91" t="s">
        <v>148</v>
      </c>
      <c r="P91">
        <v>1</v>
      </c>
      <c r="Q91">
        <v>2089</v>
      </c>
    </row>
    <row r="92" spans="1:19" x14ac:dyDescent="0.25">
      <c r="A92" t="s">
        <v>2</v>
      </c>
      <c r="B92" t="s">
        <v>110</v>
      </c>
      <c r="C92" t="s">
        <v>214</v>
      </c>
      <c r="P92">
        <v>1</v>
      </c>
      <c r="Q92">
        <v>1802.1</v>
      </c>
    </row>
    <row r="93" spans="1:19" x14ac:dyDescent="0.25">
      <c r="A93" t="s">
        <v>2</v>
      </c>
      <c r="B93" t="s">
        <v>110</v>
      </c>
      <c r="C93" t="s">
        <v>215</v>
      </c>
      <c r="R93">
        <v>1</v>
      </c>
      <c r="S93">
        <v>1972</v>
      </c>
    </row>
    <row r="94" spans="1:19" x14ac:dyDescent="0.25">
      <c r="A94" t="s">
        <v>2</v>
      </c>
      <c r="B94" t="s">
        <v>110</v>
      </c>
      <c r="C94" t="s">
        <v>168</v>
      </c>
      <c r="R94">
        <v>1</v>
      </c>
      <c r="S94">
        <v>1998</v>
      </c>
    </row>
    <row r="95" spans="1:19" x14ac:dyDescent="0.25">
      <c r="A95" t="s">
        <v>2</v>
      </c>
      <c r="B95" t="s">
        <v>110</v>
      </c>
      <c r="C95" t="s">
        <v>169</v>
      </c>
      <c r="R95">
        <v>-1</v>
      </c>
      <c r="S95">
        <v>-1998</v>
      </c>
    </row>
    <row r="96" spans="1:19" x14ac:dyDescent="0.25">
      <c r="A96" t="s">
        <v>2</v>
      </c>
      <c r="B96" t="s">
        <v>110</v>
      </c>
      <c r="C96" t="s">
        <v>216</v>
      </c>
      <c r="R96">
        <v>1</v>
      </c>
      <c r="S96">
        <v>1802.1</v>
      </c>
    </row>
    <row r="97" spans="1:25" x14ac:dyDescent="0.25">
      <c r="A97" t="s">
        <v>2</v>
      </c>
      <c r="B97" t="s">
        <v>110</v>
      </c>
      <c r="C97" t="s">
        <v>217</v>
      </c>
      <c r="R97">
        <v>1</v>
      </c>
      <c r="S97">
        <v>2210</v>
      </c>
    </row>
    <row r="98" spans="1:25" x14ac:dyDescent="0.25">
      <c r="A98" t="s">
        <v>2</v>
      </c>
      <c r="B98" t="s">
        <v>110</v>
      </c>
      <c r="C98" t="s">
        <v>218</v>
      </c>
      <c r="R98">
        <v>1</v>
      </c>
      <c r="S98">
        <v>9176</v>
      </c>
    </row>
    <row r="99" spans="1:25" x14ac:dyDescent="0.25">
      <c r="A99" t="s">
        <v>2</v>
      </c>
      <c r="B99" t="s">
        <v>110</v>
      </c>
      <c r="C99" t="s">
        <v>149</v>
      </c>
      <c r="T99">
        <v>9</v>
      </c>
      <c r="U99">
        <v>20222</v>
      </c>
    </row>
    <row r="100" spans="1:25" x14ac:dyDescent="0.25">
      <c r="A100" t="s">
        <v>2</v>
      </c>
      <c r="B100" t="s">
        <v>110</v>
      </c>
      <c r="C100" t="s">
        <v>219</v>
      </c>
      <c r="T100">
        <v>1</v>
      </c>
      <c r="U100">
        <v>9698</v>
      </c>
    </row>
    <row r="101" spans="1:25" x14ac:dyDescent="0.25">
      <c r="A101" t="s">
        <v>2</v>
      </c>
      <c r="B101" t="s">
        <v>110</v>
      </c>
      <c r="C101" t="s">
        <v>220</v>
      </c>
      <c r="V101">
        <v>1</v>
      </c>
      <c r="W101">
        <v>6096.1</v>
      </c>
    </row>
    <row r="102" spans="1:25" x14ac:dyDescent="0.25">
      <c r="A102" t="s">
        <v>2</v>
      </c>
      <c r="B102" t="s">
        <v>110</v>
      </c>
      <c r="C102" t="s">
        <v>221</v>
      </c>
      <c r="V102">
        <v>1</v>
      </c>
      <c r="W102">
        <v>6096.1</v>
      </c>
    </row>
    <row r="103" spans="1:25" x14ac:dyDescent="0.25">
      <c r="A103" t="s">
        <v>2</v>
      </c>
      <c r="B103" t="s">
        <v>110</v>
      </c>
      <c r="C103" t="s">
        <v>222</v>
      </c>
      <c r="X103">
        <v>1</v>
      </c>
      <c r="Y103">
        <v>9698</v>
      </c>
    </row>
    <row r="104" spans="1:25" x14ac:dyDescent="0.25">
      <c r="A104" t="s">
        <v>2</v>
      </c>
      <c r="B104" t="s">
        <v>110</v>
      </c>
      <c r="C104" t="s">
        <v>223</v>
      </c>
      <c r="X104">
        <v>1</v>
      </c>
      <c r="Y104">
        <v>9862</v>
      </c>
    </row>
    <row r="105" spans="1:25" x14ac:dyDescent="0.25">
      <c r="A105" t="s">
        <v>2</v>
      </c>
      <c r="B105" t="s">
        <v>110</v>
      </c>
      <c r="C105" t="s">
        <v>224</v>
      </c>
      <c r="X105">
        <v>1</v>
      </c>
      <c r="Y105">
        <v>9698</v>
      </c>
    </row>
    <row r="106" spans="1:25" x14ac:dyDescent="0.25">
      <c r="A106" t="s">
        <v>2</v>
      </c>
      <c r="B106" t="s">
        <v>110</v>
      </c>
      <c r="C106" t="s">
        <v>150</v>
      </c>
      <c r="X106">
        <v>1</v>
      </c>
      <c r="Y106">
        <v>9167.1</v>
      </c>
    </row>
    <row r="107" spans="1:25" x14ac:dyDescent="0.25">
      <c r="A107" t="s">
        <v>2</v>
      </c>
      <c r="B107" t="s">
        <v>110</v>
      </c>
      <c r="C107" t="s">
        <v>225</v>
      </c>
      <c r="X107">
        <v>1</v>
      </c>
      <c r="Y107">
        <v>9222.1</v>
      </c>
    </row>
    <row r="108" spans="1:25" x14ac:dyDescent="0.25">
      <c r="A108" t="s">
        <v>2</v>
      </c>
      <c r="B108" t="s">
        <v>111</v>
      </c>
      <c r="C108" t="s">
        <v>226</v>
      </c>
      <c r="H108">
        <v>1</v>
      </c>
      <c r="I108">
        <v>912.1</v>
      </c>
    </row>
    <row r="109" spans="1:25" x14ac:dyDescent="0.25">
      <c r="A109" t="s">
        <v>2</v>
      </c>
      <c r="B109" t="s">
        <v>111</v>
      </c>
      <c r="C109" t="s">
        <v>147</v>
      </c>
      <c r="P109">
        <v>1</v>
      </c>
      <c r="Q109">
        <v>912.1</v>
      </c>
    </row>
    <row r="110" spans="1:25" x14ac:dyDescent="0.25">
      <c r="A110" t="s">
        <v>2</v>
      </c>
      <c r="B110" t="s">
        <v>111</v>
      </c>
      <c r="C110" t="s">
        <v>227</v>
      </c>
      <c r="R110">
        <v>1</v>
      </c>
      <c r="S110">
        <v>1278.0999999999999</v>
      </c>
    </row>
    <row r="111" spans="1:25" x14ac:dyDescent="0.25">
      <c r="A111" t="s">
        <v>2</v>
      </c>
      <c r="B111" t="s">
        <v>111</v>
      </c>
      <c r="C111" t="s">
        <v>149</v>
      </c>
      <c r="T111">
        <v>1</v>
      </c>
      <c r="U111">
        <v>912.1</v>
      </c>
    </row>
    <row r="112" spans="1:25" x14ac:dyDescent="0.25">
      <c r="A112" t="s">
        <v>2</v>
      </c>
      <c r="B112" t="s">
        <v>111</v>
      </c>
      <c r="C112" t="s">
        <v>228</v>
      </c>
      <c r="X112">
        <v>1</v>
      </c>
      <c r="Y112">
        <v>1278.0999999999999</v>
      </c>
    </row>
    <row r="113" spans="1:25" x14ac:dyDescent="0.25">
      <c r="A113" t="s">
        <v>2</v>
      </c>
      <c r="B113" t="s">
        <v>111</v>
      </c>
      <c r="C113" t="s">
        <v>229</v>
      </c>
      <c r="X113">
        <v>1</v>
      </c>
      <c r="Y113">
        <v>1298.0999999999999</v>
      </c>
    </row>
    <row r="114" spans="1:25" x14ac:dyDescent="0.25">
      <c r="A114" t="s">
        <v>2</v>
      </c>
      <c r="B114" t="s">
        <v>111</v>
      </c>
      <c r="C114" t="s">
        <v>230</v>
      </c>
      <c r="X114">
        <v>1</v>
      </c>
      <c r="Y114">
        <v>1209</v>
      </c>
    </row>
    <row r="115" spans="1:25" x14ac:dyDescent="0.25">
      <c r="A115" t="s">
        <v>2</v>
      </c>
      <c r="B115" t="s">
        <v>111</v>
      </c>
      <c r="C115" t="s">
        <v>225</v>
      </c>
      <c r="X115">
        <v>1</v>
      </c>
      <c r="Y115">
        <v>1278.0999999999999</v>
      </c>
    </row>
    <row r="116" spans="1:25" x14ac:dyDescent="0.25">
      <c r="A116" t="s">
        <v>2</v>
      </c>
      <c r="B116" t="s">
        <v>112</v>
      </c>
      <c r="C116" t="s">
        <v>145</v>
      </c>
      <c r="D116">
        <v>2</v>
      </c>
      <c r="E116">
        <v>12119</v>
      </c>
    </row>
    <row r="117" spans="1:25" x14ac:dyDescent="0.25">
      <c r="A117" t="s">
        <v>2</v>
      </c>
      <c r="B117" t="s">
        <v>112</v>
      </c>
      <c r="C117" t="s">
        <v>231</v>
      </c>
      <c r="L117">
        <v>1</v>
      </c>
      <c r="M117">
        <v>6072.1</v>
      </c>
    </row>
    <row r="118" spans="1:25" x14ac:dyDescent="0.25">
      <c r="A118" t="s">
        <v>2</v>
      </c>
      <c r="B118" t="s">
        <v>112</v>
      </c>
      <c r="C118" t="s">
        <v>149</v>
      </c>
      <c r="T118">
        <v>1</v>
      </c>
      <c r="U118">
        <v>1872.1</v>
      </c>
    </row>
    <row r="119" spans="1:25" x14ac:dyDescent="0.25">
      <c r="A119" t="s">
        <v>2</v>
      </c>
      <c r="B119" t="s">
        <v>112</v>
      </c>
      <c r="C119" t="s">
        <v>164</v>
      </c>
      <c r="T119">
        <v>1</v>
      </c>
      <c r="U119">
        <v>2871.1</v>
      </c>
    </row>
    <row r="120" spans="1:25" x14ac:dyDescent="0.25">
      <c r="A120" t="s">
        <v>2</v>
      </c>
      <c r="B120" t="s">
        <v>113</v>
      </c>
      <c r="C120" t="s">
        <v>144</v>
      </c>
      <c r="D120">
        <v>1</v>
      </c>
      <c r="E120">
        <v>1192</v>
      </c>
    </row>
    <row r="121" spans="1:25" x14ac:dyDescent="0.25">
      <c r="A121" t="s">
        <v>2</v>
      </c>
      <c r="B121" t="s">
        <v>113</v>
      </c>
      <c r="C121" t="s">
        <v>232</v>
      </c>
      <c r="D121">
        <v>-1</v>
      </c>
      <c r="E121">
        <v>-1820</v>
      </c>
    </row>
    <row r="122" spans="1:25" x14ac:dyDescent="0.25">
      <c r="A122" t="s">
        <v>2</v>
      </c>
      <c r="B122" t="s">
        <v>113</v>
      </c>
      <c r="C122" t="s">
        <v>233</v>
      </c>
      <c r="F122">
        <v>1</v>
      </c>
      <c r="G122">
        <v>1192</v>
      </c>
    </row>
    <row r="123" spans="1:25" x14ac:dyDescent="0.25">
      <c r="A123" t="s">
        <v>2</v>
      </c>
      <c r="B123" t="s">
        <v>114</v>
      </c>
      <c r="C123" t="s">
        <v>191</v>
      </c>
      <c r="D123">
        <v>1</v>
      </c>
      <c r="E123">
        <v>1021.1</v>
      </c>
    </row>
    <row r="124" spans="1:25" x14ac:dyDescent="0.25">
      <c r="A124" t="s">
        <v>2</v>
      </c>
      <c r="B124" t="s">
        <v>114</v>
      </c>
      <c r="C124" t="s">
        <v>145</v>
      </c>
      <c r="D124">
        <v>1</v>
      </c>
      <c r="E124">
        <v>7212</v>
      </c>
    </row>
    <row r="125" spans="1:25" x14ac:dyDescent="0.25">
      <c r="A125" t="s">
        <v>2</v>
      </c>
      <c r="B125" t="s">
        <v>114</v>
      </c>
      <c r="C125" t="s">
        <v>234</v>
      </c>
      <c r="D125">
        <v>-1</v>
      </c>
      <c r="E125">
        <v>-7212</v>
      </c>
    </row>
    <row r="126" spans="1:25" x14ac:dyDescent="0.25">
      <c r="A126" t="s">
        <v>2</v>
      </c>
      <c r="B126" t="s">
        <v>114</v>
      </c>
      <c r="C126" t="s">
        <v>235</v>
      </c>
      <c r="F126">
        <v>1</v>
      </c>
      <c r="G126">
        <v>2026</v>
      </c>
    </row>
    <row r="127" spans="1:25" x14ac:dyDescent="0.25">
      <c r="A127" t="s">
        <v>2</v>
      </c>
      <c r="B127" t="s">
        <v>114</v>
      </c>
      <c r="C127" t="s">
        <v>161</v>
      </c>
      <c r="H127">
        <v>1</v>
      </c>
      <c r="I127">
        <v>1721</v>
      </c>
    </row>
    <row r="128" spans="1:25" x14ac:dyDescent="0.25">
      <c r="A128" t="s">
        <v>2</v>
      </c>
      <c r="B128" t="s">
        <v>114</v>
      </c>
      <c r="C128" t="s">
        <v>216</v>
      </c>
      <c r="R128">
        <v>1</v>
      </c>
      <c r="S128">
        <v>2299.1</v>
      </c>
    </row>
    <row r="129" spans="1:25" x14ac:dyDescent="0.25">
      <c r="A129" t="s">
        <v>2</v>
      </c>
      <c r="B129" t="s">
        <v>114</v>
      </c>
      <c r="C129" t="s">
        <v>164</v>
      </c>
      <c r="T129">
        <v>1</v>
      </c>
      <c r="U129">
        <v>2290</v>
      </c>
    </row>
    <row r="130" spans="1:25" x14ac:dyDescent="0.25">
      <c r="A130" t="s">
        <v>2</v>
      </c>
      <c r="B130" t="s">
        <v>114</v>
      </c>
      <c r="C130" t="s">
        <v>236</v>
      </c>
      <c r="X130">
        <v>1</v>
      </c>
      <c r="Y130">
        <v>2871</v>
      </c>
    </row>
    <row r="131" spans="1:25" x14ac:dyDescent="0.25">
      <c r="A131" t="s">
        <v>2</v>
      </c>
      <c r="B131" t="s">
        <v>115</v>
      </c>
      <c r="C131" t="s">
        <v>209</v>
      </c>
      <c r="L131">
        <v>1</v>
      </c>
      <c r="M131">
        <v>1721</v>
      </c>
    </row>
    <row r="132" spans="1:25" x14ac:dyDescent="0.25">
      <c r="A132" t="s">
        <v>2</v>
      </c>
      <c r="B132" t="s">
        <v>116</v>
      </c>
      <c r="C132" t="s">
        <v>144</v>
      </c>
      <c r="D132">
        <v>1</v>
      </c>
      <c r="E132">
        <v>1782.1</v>
      </c>
    </row>
    <row r="133" spans="1:25" x14ac:dyDescent="0.25">
      <c r="A133" t="s">
        <v>2</v>
      </c>
      <c r="B133" t="s">
        <v>116</v>
      </c>
      <c r="C133" t="s">
        <v>237</v>
      </c>
      <c r="D133">
        <v>2</v>
      </c>
      <c r="E133">
        <v>2771.1</v>
      </c>
    </row>
    <row r="134" spans="1:25" x14ac:dyDescent="0.25">
      <c r="A134" t="s">
        <v>2</v>
      </c>
      <c r="B134" t="s">
        <v>116</v>
      </c>
      <c r="C134" t="s">
        <v>154</v>
      </c>
      <c r="D134">
        <v>1</v>
      </c>
      <c r="E134">
        <v>1919.1</v>
      </c>
    </row>
    <row r="135" spans="1:25" x14ac:dyDescent="0.25">
      <c r="A135" t="s">
        <v>2</v>
      </c>
      <c r="B135" t="s">
        <v>116</v>
      </c>
      <c r="C135" t="s">
        <v>238</v>
      </c>
      <c r="D135">
        <v>1</v>
      </c>
      <c r="E135">
        <v>1089.0999999999999</v>
      </c>
    </row>
    <row r="136" spans="1:25" x14ac:dyDescent="0.25">
      <c r="A136" t="s">
        <v>2</v>
      </c>
      <c r="B136" t="s">
        <v>116</v>
      </c>
      <c r="C136" t="s">
        <v>145</v>
      </c>
      <c r="D136">
        <v>2</v>
      </c>
      <c r="E136">
        <v>2697</v>
      </c>
    </row>
    <row r="137" spans="1:25" x14ac:dyDescent="0.25">
      <c r="A137" t="s">
        <v>2</v>
      </c>
      <c r="B137" t="s">
        <v>116</v>
      </c>
      <c r="C137" t="s">
        <v>239</v>
      </c>
      <c r="D137">
        <v>1</v>
      </c>
      <c r="E137">
        <v>2979.1</v>
      </c>
    </row>
    <row r="138" spans="1:25" x14ac:dyDescent="0.25">
      <c r="A138" t="s">
        <v>2</v>
      </c>
      <c r="B138" t="s">
        <v>116</v>
      </c>
      <c r="C138" t="s">
        <v>240</v>
      </c>
      <c r="F138">
        <v>1</v>
      </c>
      <c r="G138">
        <v>1917.1</v>
      </c>
    </row>
    <row r="139" spans="1:25" x14ac:dyDescent="0.25">
      <c r="A139" t="s">
        <v>2</v>
      </c>
      <c r="B139" t="s">
        <v>116</v>
      </c>
      <c r="C139" t="s">
        <v>241</v>
      </c>
      <c r="F139">
        <v>1</v>
      </c>
      <c r="G139">
        <v>1870.1</v>
      </c>
    </row>
    <row r="140" spans="1:25" x14ac:dyDescent="0.25">
      <c r="A140" t="s">
        <v>2</v>
      </c>
      <c r="B140" t="s">
        <v>116</v>
      </c>
      <c r="C140" t="s">
        <v>242</v>
      </c>
      <c r="H140">
        <v>1</v>
      </c>
      <c r="I140">
        <v>1818</v>
      </c>
    </row>
    <row r="141" spans="1:25" x14ac:dyDescent="0.25">
      <c r="A141" t="s">
        <v>2</v>
      </c>
      <c r="B141" t="s">
        <v>116</v>
      </c>
      <c r="C141" t="s">
        <v>161</v>
      </c>
      <c r="H141">
        <v>1</v>
      </c>
      <c r="I141">
        <v>2212</v>
      </c>
    </row>
    <row r="142" spans="1:25" x14ac:dyDescent="0.25">
      <c r="A142" t="s">
        <v>2</v>
      </c>
      <c r="B142" t="s">
        <v>116</v>
      </c>
      <c r="C142" t="s">
        <v>243</v>
      </c>
      <c r="N142">
        <v>1</v>
      </c>
      <c r="O142">
        <v>1297</v>
      </c>
    </row>
    <row r="143" spans="1:25" x14ac:dyDescent="0.25">
      <c r="A143" t="s">
        <v>2</v>
      </c>
      <c r="B143" t="s">
        <v>116</v>
      </c>
      <c r="C143" t="s">
        <v>244</v>
      </c>
      <c r="P143">
        <v>1</v>
      </c>
      <c r="Q143">
        <v>1917.1</v>
      </c>
    </row>
    <row r="144" spans="1:25" x14ac:dyDescent="0.25">
      <c r="A144" t="s">
        <v>2</v>
      </c>
      <c r="B144" t="s">
        <v>116</v>
      </c>
      <c r="C144" t="s">
        <v>164</v>
      </c>
      <c r="T144">
        <v>1</v>
      </c>
      <c r="U144">
        <v>1921.1</v>
      </c>
    </row>
    <row r="145" spans="1:25" x14ac:dyDescent="0.25">
      <c r="A145" t="s">
        <v>2</v>
      </c>
      <c r="B145" t="s">
        <v>116</v>
      </c>
      <c r="C145" t="s">
        <v>245</v>
      </c>
      <c r="V145">
        <v>1</v>
      </c>
      <c r="W145">
        <v>1818</v>
      </c>
    </row>
    <row r="146" spans="1:25" x14ac:dyDescent="0.25">
      <c r="A146" t="s">
        <v>2</v>
      </c>
      <c r="B146" t="s">
        <v>116</v>
      </c>
      <c r="C146" t="s">
        <v>228</v>
      </c>
      <c r="X146">
        <v>1</v>
      </c>
      <c r="Y146">
        <v>1261.0999999999999</v>
      </c>
    </row>
    <row r="147" spans="1:25" x14ac:dyDescent="0.25">
      <c r="A147" t="s">
        <v>2</v>
      </c>
      <c r="B147" t="s">
        <v>117</v>
      </c>
      <c r="C147" t="s">
        <v>246</v>
      </c>
      <c r="P147">
        <v>2</v>
      </c>
      <c r="Q147">
        <v>2227</v>
      </c>
    </row>
    <row r="148" spans="1:25" x14ac:dyDescent="0.25">
      <c r="A148" t="s">
        <v>2</v>
      </c>
      <c r="B148" t="s">
        <v>118</v>
      </c>
      <c r="C148" t="s">
        <v>149</v>
      </c>
      <c r="T148">
        <v>1</v>
      </c>
      <c r="U148">
        <v>9781</v>
      </c>
    </row>
    <row r="149" spans="1:25" x14ac:dyDescent="0.25">
      <c r="A149" t="s">
        <v>2</v>
      </c>
      <c r="B149" t="s">
        <v>118</v>
      </c>
      <c r="C149" t="s">
        <v>143</v>
      </c>
      <c r="X149">
        <v>2</v>
      </c>
      <c r="Y149">
        <v>7090</v>
      </c>
    </row>
    <row r="150" spans="1:25" x14ac:dyDescent="0.25">
      <c r="A150" t="s">
        <v>2</v>
      </c>
      <c r="B150" t="s">
        <v>119</v>
      </c>
      <c r="C150" t="s">
        <v>195</v>
      </c>
      <c r="D150">
        <v>1</v>
      </c>
      <c r="E150">
        <v>2292.1</v>
      </c>
    </row>
    <row r="151" spans="1:25" x14ac:dyDescent="0.25">
      <c r="A151" t="s">
        <v>2</v>
      </c>
      <c r="B151" t="s">
        <v>119</v>
      </c>
      <c r="C151" t="s">
        <v>247</v>
      </c>
      <c r="D151">
        <v>1</v>
      </c>
      <c r="E151">
        <v>2292.1</v>
      </c>
    </row>
    <row r="152" spans="1:25" x14ac:dyDescent="0.25">
      <c r="A152" t="s">
        <v>2</v>
      </c>
      <c r="B152" t="s">
        <v>119</v>
      </c>
      <c r="C152" t="s">
        <v>248</v>
      </c>
      <c r="D152">
        <v>1</v>
      </c>
      <c r="E152">
        <v>2099.1</v>
      </c>
    </row>
    <row r="153" spans="1:25" x14ac:dyDescent="0.25">
      <c r="A153" t="s">
        <v>2</v>
      </c>
      <c r="B153" t="s">
        <v>119</v>
      </c>
      <c r="C153" t="s">
        <v>160</v>
      </c>
      <c r="F153">
        <v>2</v>
      </c>
      <c r="G153">
        <v>2992</v>
      </c>
    </row>
    <row r="154" spans="1:25" x14ac:dyDescent="0.25">
      <c r="A154" t="s">
        <v>2</v>
      </c>
      <c r="B154" t="s">
        <v>119</v>
      </c>
      <c r="C154" t="s">
        <v>249</v>
      </c>
      <c r="F154">
        <v>1</v>
      </c>
      <c r="G154">
        <v>2079</v>
      </c>
    </row>
    <row r="155" spans="1:25" x14ac:dyDescent="0.25">
      <c r="A155" t="s">
        <v>2</v>
      </c>
      <c r="B155" t="s">
        <v>119</v>
      </c>
      <c r="C155" t="s">
        <v>250</v>
      </c>
      <c r="H155">
        <v>1</v>
      </c>
      <c r="I155">
        <v>2099.1</v>
      </c>
    </row>
    <row r="156" spans="1:25" x14ac:dyDescent="0.25">
      <c r="A156" t="s">
        <v>2</v>
      </c>
      <c r="B156" t="s">
        <v>119</v>
      </c>
      <c r="C156" t="s">
        <v>251</v>
      </c>
      <c r="H156">
        <v>1</v>
      </c>
      <c r="I156">
        <v>2292.1</v>
      </c>
    </row>
    <row r="157" spans="1:25" x14ac:dyDescent="0.25">
      <c r="A157" t="s">
        <v>2</v>
      </c>
      <c r="B157" t="s">
        <v>119</v>
      </c>
      <c r="C157" t="s">
        <v>209</v>
      </c>
      <c r="L157">
        <v>1</v>
      </c>
      <c r="M157">
        <v>2292.1</v>
      </c>
    </row>
    <row r="158" spans="1:25" x14ac:dyDescent="0.25">
      <c r="A158" t="s">
        <v>2</v>
      </c>
      <c r="B158" t="s">
        <v>119</v>
      </c>
      <c r="C158" t="s">
        <v>252</v>
      </c>
      <c r="R158">
        <v>1</v>
      </c>
      <c r="S158">
        <v>1992</v>
      </c>
    </row>
    <row r="159" spans="1:25" x14ac:dyDescent="0.25">
      <c r="A159" t="s">
        <v>2</v>
      </c>
      <c r="B159" t="s">
        <v>119</v>
      </c>
      <c r="C159" t="s">
        <v>227</v>
      </c>
      <c r="R159">
        <v>1</v>
      </c>
      <c r="S159">
        <v>2079</v>
      </c>
    </row>
    <row r="160" spans="1:25" x14ac:dyDescent="0.25">
      <c r="A160" t="s">
        <v>2</v>
      </c>
      <c r="B160" t="s">
        <v>119</v>
      </c>
      <c r="C160" t="s">
        <v>222</v>
      </c>
      <c r="X160">
        <v>1</v>
      </c>
      <c r="Y160">
        <v>2079</v>
      </c>
    </row>
    <row r="161" spans="1:25" x14ac:dyDescent="0.25">
      <c r="A161" t="s">
        <v>2</v>
      </c>
      <c r="B161" t="s">
        <v>120</v>
      </c>
      <c r="C161" t="s">
        <v>142</v>
      </c>
      <c r="T161">
        <v>-1</v>
      </c>
      <c r="U161">
        <v>-680</v>
      </c>
    </row>
    <row r="162" spans="1:25" x14ac:dyDescent="0.25">
      <c r="A162" t="s">
        <v>2</v>
      </c>
      <c r="B162" t="s">
        <v>120</v>
      </c>
      <c r="C162" t="s">
        <v>143</v>
      </c>
      <c r="X162">
        <v>1</v>
      </c>
      <c r="Y162">
        <v>696</v>
      </c>
    </row>
    <row r="163" spans="1:25" x14ac:dyDescent="0.25">
      <c r="A163" t="s">
        <v>2</v>
      </c>
      <c r="B163" t="s">
        <v>121</v>
      </c>
      <c r="C163" t="s">
        <v>147</v>
      </c>
      <c r="P163">
        <v>1</v>
      </c>
      <c r="Q163">
        <v>291.10000000000002</v>
      </c>
    </row>
    <row r="164" spans="1:25" x14ac:dyDescent="0.25">
      <c r="A164" t="s">
        <v>2</v>
      </c>
      <c r="B164" t="s">
        <v>121</v>
      </c>
      <c r="C164" t="s">
        <v>143</v>
      </c>
      <c r="X164">
        <v>1</v>
      </c>
      <c r="Y164">
        <v>209.1</v>
      </c>
    </row>
    <row r="165" spans="1:25" x14ac:dyDescent="0.25">
      <c r="A165" t="s">
        <v>2</v>
      </c>
      <c r="B165" t="s">
        <v>122</v>
      </c>
      <c r="C165" t="s">
        <v>253</v>
      </c>
      <c r="D165">
        <v>1</v>
      </c>
      <c r="E165">
        <v>1117</v>
      </c>
    </row>
    <row r="166" spans="1:25" x14ac:dyDescent="0.25">
      <c r="A166" t="s">
        <v>2</v>
      </c>
      <c r="B166" t="s">
        <v>122</v>
      </c>
      <c r="C166" t="s">
        <v>254</v>
      </c>
      <c r="D166">
        <v>1</v>
      </c>
      <c r="E166">
        <v>1117</v>
      </c>
    </row>
    <row r="167" spans="1:25" x14ac:dyDescent="0.25">
      <c r="A167" t="s">
        <v>2</v>
      </c>
      <c r="B167" t="s">
        <v>122</v>
      </c>
      <c r="C167" t="s">
        <v>255</v>
      </c>
      <c r="D167">
        <v>1</v>
      </c>
      <c r="E167">
        <v>1117</v>
      </c>
    </row>
    <row r="168" spans="1:25" x14ac:dyDescent="0.25">
      <c r="A168" t="s">
        <v>2</v>
      </c>
      <c r="B168" t="s">
        <v>122</v>
      </c>
      <c r="C168" t="s">
        <v>250</v>
      </c>
      <c r="H168">
        <v>1</v>
      </c>
      <c r="I168">
        <v>1117</v>
      </c>
    </row>
    <row r="169" spans="1:25" x14ac:dyDescent="0.25">
      <c r="A169" t="s">
        <v>2</v>
      </c>
      <c r="B169" t="s">
        <v>122</v>
      </c>
      <c r="C169" t="s">
        <v>256</v>
      </c>
      <c r="J169">
        <v>1</v>
      </c>
      <c r="K169">
        <v>1970</v>
      </c>
    </row>
    <row r="170" spans="1:25" x14ac:dyDescent="0.25">
      <c r="A170" t="s">
        <v>2</v>
      </c>
      <c r="B170" t="s">
        <v>122</v>
      </c>
      <c r="C170" t="s">
        <v>209</v>
      </c>
      <c r="L170">
        <v>1</v>
      </c>
      <c r="M170">
        <v>1122.0999999999999</v>
      </c>
    </row>
    <row r="171" spans="1:25" x14ac:dyDescent="0.25">
      <c r="A171" t="s">
        <v>2</v>
      </c>
      <c r="B171" t="s">
        <v>122</v>
      </c>
      <c r="C171" t="s">
        <v>216</v>
      </c>
      <c r="R171">
        <v>1</v>
      </c>
      <c r="S171">
        <v>2171</v>
      </c>
    </row>
    <row r="172" spans="1:25" x14ac:dyDescent="0.25">
      <c r="A172" t="s">
        <v>2</v>
      </c>
      <c r="B172" t="s">
        <v>122</v>
      </c>
      <c r="C172" t="s">
        <v>257</v>
      </c>
      <c r="T172">
        <v>1</v>
      </c>
      <c r="U172">
        <v>1122.0999999999999</v>
      </c>
    </row>
    <row r="173" spans="1:25" x14ac:dyDescent="0.25">
      <c r="A173" t="s">
        <v>2</v>
      </c>
      <c r="B173" t="s">
        <v>122</v>
      </c>
      <c r="C173" t="s">
        <v>258</v>
      </c>
      <c r="X173">
        <v>2</v>
      </c>
      <c r="Y173">
        <v>2190.1</v>
      </c>
    </row>
    <row r="174" spans="1:25" x14ac:dyDescent="0.25">
      <c r="A174" t="s">
        <v>2</v>
      </c>
      <c r="B174" t="s">
        <v>123</v>
      </c>
      <c r="C174" t="s">
        <v>144</v>
      </c>
      <c r="D174">
        <v>1</v>
      </c>
      <c r="E174">
        <v>2166</v>
      </c>
    </row>
    <row r="175" spans="1:25" x14ac:dyDescent="0.25">
      <c r="A175" t="s">
        <v>2</v>
      </c>
      <c r="B175" t="s">
        <v>123</v>
      </c>
      <c r="C175" t="s">
        <v>155</v>
      </c>
      <c r="D175">
        <v>1</v>
      </c>
      <c r="E175">
        <v>1070</v>
      </c>
    </row>
    <row r="176" spans="1:25" x14ac:dyDescent="0.25">
      <c r="A176" t="s">
        <v>2</v>
      </c>
      <c r="B176" t="s">
        <v>123</v>
      </c>
      <c r="C176" t="s">
        <v>259</v>
      </c>
      <c r="D176">
        <v>1</v>
      </c>
      <c r="E176">
        <v>1110</v>
      </c>
    </row>
    <row r="177" spans="1:21" x14ac:dyDescent="0.25">
      <c r="A177" t="s">
        <v>2</v>
      </c>
      <c r="B177" t="s">
        <v>123</v>
      </c>
      <c r="C177" t="s">
        <v>260</v>
      </c>
      <c r="D177">
        <v>1</v>
      </c>
      <c r="E177">
        <v>1298.0999999999999</v>
      </c>
    </row>
    <row r="178" spans="1:21" x14ac:dyDescent="0.25">
      <c r="A178" t="s">
        <v>2</v>
      </c>
      <c r="B178" t="s">
        <v>123</v>
      </c>
      <c r="C178" t="s">
        <v>201</v>
      </c>
      <c r="D178">
        <v>1</v>
      </c>
      <c r="E178">
        <v>1098.0999999999999</v>
      </c>
    </row>
    <row r="179" spans="1:21" x14ac:dyDescent="0.25">
      <c r="A179" t="s">
        <v>2</v>
      </c>
      <c r="B179" t="s">
        <v>123</v>
      </c>
      <c r="C179" t="s">
        <v>261</v>
      </c>
      <c r="D179">
        <v>1</v>
      </c>
      <c r="E179">
        <v>1229.0999999999999</v>
      </c>
    </row>
    <row r="180" spans="1:21" x14ac:dyDescent="0.25">
      <c r="A180" t="s">
        <v>2</v>
      </c>
      <c r="B180" t="s">
        <v>123</v>
      </c>
      <c r="C180" t="s">
        <v>262</v>
      </c>
      <c r="D180">
        <v>1</v>
      </c>
      <c r="E180">
        <v>1229.0999999999999</v>
      </c>
    </row>
    <row r="181" spans="1:21" x14ac:dyDescent="0.25">
      <c r="A181" t="s">
        <v>2</v>
      </c>
      <c r="B181" t="s">
        <v>123</v>
      </c>
      <c r="C181" t="s">
        <v>177</v>
      </c>
      <c r="F181">
        <v>1</v>
      </c>
      <c r="G181">
        <v>1966</v>
      </c>
    </row>
    <row r="182" spans="1:21" x14ac:dyDescent="0.25">
      <c r="A182" t="s">
        <v>2</v>
      </c>
      <c r="B182" t="s">
        <v>123</v>
      </c>
      <c r="C182" t="s">
        <v>263</v>
      </c>
      <c r="F182">
        <v>1</v>
      </c>
      <c r="G182">
        <v>1298.0999999999999</v>
      </c>
    </row>
    <row r="183" spans="1:21" x14ac:dyDescent="0.25">
      <c r="A183" t="s">
        <v>2</v>
      </c>
      <c r="B183" t="s">
        <v>123</v>
      </c>
      <c r="C183" t="s">
        <v>204</v>
      </c>
      <c r="F183">
        <v>2</v>
      </c>
      <c r="G183">
        <v>2688</v>
      </c>
    </row>
    <row r="184" spans="1:21" x14ac:dyDescent="0.25">
      <c r="A184" t="s">
        <v>2</v>
      </c>
      <c r="B184" t="s">
        <v>123</v>
      </c>
      <c r="C184" t="s">
        <v>242</v>
      </c>
      <c r="H184">
        <v>1</v>
      </c>
      <c r="I184">
        <v>1298.0999999999999</v>
      </c>
    </row>
    <row r="185" spans="1:21" x14ac:dyDescent="0.25">
      <c r="A185" t="s">
        <v>2</v>
      </c>
      <c r="B185" t="s">
        <v>123</v>
      </c>
      <c r="C185" t="s">
        <v>264</v>
      </c>
      <c r="H185">
        <v>1</v>
      </c>
      <c r="I185">
        <v>1298.0999999999999</v>
      </c>
    </row>
    <row r="186" spans="1:21" x14ac:dyDescent="0.25">
      <c r="A186" t="s">
        <v>2</v>
      </c>
      <c r="B186" t="s">
        <v>123</v>
      </c>
      <c r="C186" t="s">
        <v>265</v>
      </c>
      <c r="L186">
        <v>1</v>
      </c>
      <c r="M186">
        <v>1966</v>
      </c>
    </row>
    <row r="187" spans="1:21" x14ac:dyDescent="0.25">
      <c r="A187" t="s">
        <v>2</v>
      </c>
      <c r="B187" t="s">
        <v>123</v>
      </c>
      <c r="C187" t="s">
        <v>266</v>
      </c>
      <c r="N187">
        <v>1</v>
      </c>
      <c r="O187">
        <v>2212</v>
      </c>
    </row>
    <row r="188" spans="1:21" x14ac:dyDescent="0.25">
      <c r="A188" t="s">
        <v>2</v>
      </c>
      <c r="B188" t="s">
        <v>123</v>
      </c>
      <c r="C188" t="s">
        <v>147</v>
      </c>
      <c r="P188">
        <v>1</v>
      </c>
      <c r="Q188">
        <v>2166</v>
      </c>
    </row>
    <row r="189" spans="1:21" x14ac:dyDescent="0.25">
      <c r="A189" t="s">
        <v>2</v>
      </c>
      <c r="B189" t="s">
        <v>123</v>
      </c>
      <c r="C189" t="s">
        <v>267</v>
      </c>
      <c r="P189">
        <v>1</v>
      </c>
      <c r="Q189">
        <v>1229.0999999999999</v>
      </c>
    </row>
    <row r="190" spans="1:21" x14ac:dyDescent="0.25">
      <c r="A190" t="s">
        <v>2</v>
      </c>
      <c r="B190" t="s">
        <v>123</v>
      </c>
      <c r="C190" t="s">
        <v>149</v>
      </c>
      <c r="T190">
        <v>1</v>
      </c>
      <c r="U190">
        <v>1229.0999999999999</v>
      </c>
    </row>
    <row r="191" spans="1:21" x14ac:dyDescent="0.25">
      <c r="A191" t="s">
        <v>2</v>
      </c>
      <c r="B191" t="s">
        <v>123</v>
      </c>
      <c r="C191" t="s">
        <v>268</v>
      </c>
      <c r="T191">
        <v>1</v>
      </c>
      <c r="U191">
        <v>1870.1</v>
      </c>
    </row>
    <row r="192" spans="1:21" x14ac:dyDescent="0.25">
      <c r="A192" t="s">
        <v>2</v>
      </c>
      <c r="B192" t="s">
        <v>123</v>
      </c>
      <c r="C192" t="s">
        <v>164</v>
      </c>
      <c r="T192">
        <v>1</v>
      </c>
      <c r="U192">
        <v>1870.1</v>
      </c>
    </row>
    <row r="193" spans="1:25" x14ac:dyDescent="0.25">
      <c r="A193" t="s">
        <v>2</v>
      </c>
      <c r="B193" t="s">
        <v>123</v>
      </c>
      <c r="C193" t="s">
        <v>228</v>
      </c>
      <c r="X193">
        <v>1</v>
      </c>
      <c r="Y193">
        <v>1721</v>
      </c>
    </row>
    <row r="194" spans="1:25" x14ac:dyDescent="0.25">
      <c r="A194" t="s">
        <v>2</v>
      </c>
      <c r="B194" t="s">
        <v>123</v>
      </c>
      <c r="C194" t="s">
        <v>143</v>
      </c>
      <c r="X194">
        <v>9</v>
      </c>
      <c r="Y194">
        <v>8090</v>
      </c>
    </row>
    <row r="195" spans="1:25" x14ac:dyDescent="0.25">
      <c r="A195" t="s">
        <v>2</v>
      </c>
      <c r="B195" t="s">
        <v>123</v>
      </c>
      <c r="C195" t="s">
        <v>269</v>
      </c>
      <c r="X195">
        <v>1</v>
      </c>
      <c r="Y195">
        <v>2201.1</v>
      </c>
    </row>
    <row r="196" spans="1:25" x14ac:dyDescent="0.25">
      <c r="A196" t="s">
        <v>2</v>
      </c>
      <c r="B196" t="s">
        <v>123</v>
      </c>
      <c r="C196" t="s">
        <v>270</v>
      </c>
      <c r="X196">
        <v>1</v>
      </c>
      <c r="Y196">
        <v>1721</v>
      </c>
    </row>
    <row r="197" spans="1:25" x14ac:dyDescent="0.25">
      <c r="A197" t="s">
        <v>2</v>
      </c>
      <c r="B197" t="s">
        <v>123</v>
      </c>
      <c r="C197" t="s">
        <v>225</v>
      </c>
      <c r="X197">
        <v>1</v>
      </c>
      <c r="Y197">
        <v>1070</v>
      </c>
    </row>
    <row r="198" spans="1:25" x14ac:dyDescent="0.25">
      <c r="A198" t="s">
        <v>2</v>
      </c>
      <c r="B198" t="s">
        <v>123</v>
      </c>
      <c r="C198" t="s">
        <v>271</v>
      </c>
      <c r="X198">
        <v>1</v>
      </c>
      <c r="Y198">
        <v>1229.0999999999999</v>
      </c>
    </row>
    <row r="199" spans="1:25" x14ac:dyDescent="0.25">
      <c r="A199" t="s">
        <v>2</v>
      </c>
      <c r="B199" t="s">
        <v>123</v>
      </c>
      <c r="C199" t="s">
        <v>236</v>
      </c>
      <c r="X199">
        <v>1</v>
      </c>
      <c r="Y199">
        <v>1721</v>
      </c>
    </row>
    <row r="200" spans="1:25" x14ac:dyDescent="0.25">
      <c r="A200" t="s">
        <v>17</v>
      </c>
      <c r="B200" t="s">
        <v>22</v>
      </c>
      <c r="C200" t="s">
        <v>272</v>
      </c>
      <c r="J200">
        <v>1</v>
      </c>
      <c r="K200">
        <v>2789.1</v>
      </c>
    </row>
    <row r="201" spans="1:25" x14ac:dyDescent="0.25">
      <c r="A201" t="s">
        <v>17</v>
      </c>
      <c r="B201" t="s">
        <v>22</v>
      </c>
      <c r="C201" t="s">
        <v>273</v>
      </c>
      <c r="L201">
        <v>1</v>
      </c>
      <c r="M201">
        <v>2601</v>
      </c>
    </row>
    <row r="202" spans="1:25" x14ac:dyDescent="0.25">
      <c r="A202" t="s">
        <v>17</v>
      </c>
      <c r="B202" t="s">
        <v>22</v>
      </c>
      <c r="C202" t="s">
        <v>274</v>
      </c>
      <c r="L202">
        <v>1</v>
      </c>
      <c r="M202">
        <v>2001.1</v>
      </c>
    </row>
    <row r="203" spans="1:25" x14ac:dyDescent="0.25">
      <c r="A203" t="s">
        <v>17</v>
      </c>
      <c r="B203" t="s">
        <v>22</v>
      </c>
      <c r="C203" t="s">
        <v>275</v>
      </c>
      <c r="N203">
        <v>1</v>
      </c>
      <c r="O203">
        <v>2001.1</v>
      </c>
    </row>
    <row r="204" spans="1:25" x14ac:dyDescent="0.25">
      <c r="A204" t="s">
        <v>17</v>
      </c>
      <c r="B204" t="s">
        <v>22</v>
      </c>
      <c r="C204" t="s">
        <v>276</v>
      </c>
      <c r="P204">
        <v>1</v>
      </c>
      <c r="Q204">
        <v>2001.1</v>
      </c>
    </row>
    <row r="205" spans="1:25" x14ac:dyDescent="0.25">
      <c r="A205" t="s">
        <v>17</v>
      </c>
      <c r="B205" t="s">
        <v>22</v>
      </c>
      <c r="C205" t="s">
        <v>277</v>
      </c>
      <c r="P205">
        <v>1</v>
      </c>
      <c r="Q205">
        <v>2910</v>
      </c>
    </row>
    <row r="206" spans="1:25" x14ac:dyDescent="0.25">
      <c r="A206" t="s">
        <v>17</v>
      </c>
      <c r="B206" t="s">
        <v>22</v>
      </c>
      <c r="C206" t="s">
        <v>278</v>
      </c>
      <c r="P206">
        <v>1</v>
      </c>
      <c r="Q206">
        <v>2001.1</v>
      </c>
    </row>
    <row r="207" spans="1:25" x14ac:dyDescent="0.25">
      <c r="A207" t="s">
        <v>17</v>
      </c>
      <c r="B207" t="s">
        <v>22</v>
      </c>
      <c r="C207" t="s">
        <v>279</v>
      </c>
      <c r="P207">
        <v>1</v>
      </c>
      <c r="Q207">
        <v>2001.1</v>
      </c>
    </row>
    <row r="208" spans="1:25" x14ac:dyDescent="0.25">
      <c r="A208" t="s">
        <v>17</v>
      </c>
      <c r="B208" t="s">
        <v>22</v>
      </c>
      <c r="C208" t="s">
        <v>280</v>
      </c>
      <c r="R208">
        <v>1</v>
      </c>
      <c r="S208">
        <v>2001.1</v>
      </c>
    </row>
    <row r="209" spans="1:21" x14ac:dyDescent="0.25">
      <c r="A209" t="s">
        <v>17</v>
      </c>
      <c r="B209" t="s">
        <v>22</v>
      </c>
      <c r="C209" t="s">
        <v>281</v>
      </c>
      <c r="R209">
        <v>1</v>
      </c>
      <c r="S209">
        <v>2001.1</v>
      </c>
    </row>
    <row r="210" spans="1:21" x14ac:dyDescent="0.25">
      <c r="A210" t="s">
        <v>17</v>
      </c>
      <c r="B210" t="s">
        <v>22</v>
      </c>
      <c r="C210" t="s">
        <v>282</v>
      </c>
      <c r="T210">
        <v>1</v>
      </c>
      <c r="U210">
        <v>2001.1</v>
      </c>
    </row>
    <row r="211" spans="1:21" x14ac:dyDescent="0.25">
      <c r="A211" t="s">
        <v>17</v>
      </c>
      <c r="B211" t="s">
        <v>23</v>
      </c>
      <c r="C211" t="s">
        <v>144</v>
      </c>
      <c r="D211">
        <v>1</v>
      </c>
      <c r="E211">
        <v>11660</v>
      </c>
    </row>
    <row r="212" spans="1:21" x14ac:dyDescent="0.25">
      <c r="A212" t="s">
        <v>17</v>
      </c>
      <c r="B212" t="s">
        <v>23</v>
      </c>
      <c r="C212" t="s">
        <v>283</v>
      </c>
      <c r="H212">
        <v>1</v>
      </c>
      <c r="I212">
        <v>9089</v>
      </c>
    </row>
    <row r="213" spans="1:21" x14ac:dyDescent="0.25">
      <c r="A213" t="s">
        <v>17</v>
      </c>
      <c r="B213" t="s">
        <v>23</v>
      </c>
      <c r="C213" t="s">
        <v>284</v>
      </c>
      <c r="H213">
        <v>1</v>
      </c>
      <c r="I213">
        <v>9700</v>
      </c>
    </row>
    <row r="214" spans="1:21" x14ac:dyDescent="0.25">
      <c r="A214" t="s">
        <v>17</v>
      </c>
      <c r="B214" t="s">
        <v>23</v>
      </c>
      <c r="C214" t="s">
        <v>285</v>
      </c>
      <c r="H214">
        <v>1</v>
      </c>
      <c r="I214">
        <v>9089</v>
      </c>
    </row>
    <row r="215" spans="1:21" x14ac:dyDescent="0.25">
      <c r="A215" t="s">
        <v>17</v>
      </c>
      <c r="B215" t="s">
        <v>24</v>
      </c>
      <c r="C215" t="s">
        <v>286</v>
      </c>
      <c r="D215">
        <v>1</v>
      </c>
      <c r="E215">
        <v>9210</v>
      </c>
    </row>
    <row r="216" spans="1:21" x14ac:dyDescent="0.25">
      <c r="A216" t="s">
        <v>17</v>
      </c>
      <c r="B216" t="s">
        <v>24</v>
      </c>
      <c r="C216" t="s">
        <v>237</v>
      </c>
      <c r="D216">
        <v>1</v>
      </c>
      <c r="E216">
        <v>2206</v>
      </c>
    </row>
    <row r="217" spans="1:21" x14ac:dyDescent="0.25">
      <c r="A217" t="s">
        <v>17</v>
      </c>
      <c r="B217" t="s">
        <v>24</v>
      </c>
      <c r="C217" t="s">
        <v>287</v>
      </c>
      <c r="D217">
        <v>1</v>
      </c>
      <c r="E217">
        <v>2206</v>
      </c>
    </row>
    <row r="218" spans="1:21" x14ac:dyDescent="0.25">
      <c r="A218" t="s">
        <v>17</v>
      </c>
      <c r="B218" t="s">
        <v>24</v>
      </c>
      <c r="C218" t="s">
        <v>288</v>
      </c>
      <c r="D218">
        <v>1</v>
      </c>
      <c r="E218">
        <v>9210</v>
      </c>
    </row>
    <row r="219" spans="1:21" x14ac:dyDescent="0.25">
      <c r="A219" t="s">
        <v>17</v>
      </c>
      <c r="B219" t="s">
        <v>24</v>
      </c>
      <c r="C219" t="s">
        <v>289</v>
      </c>
      <c r="D219">
        <v>1</v>
      </c>
      <c r="E219">
        <v>9100</v>
      </c>
    </row>
    <row r="220" spans="1:21" x14ac:dyDescent="0.25">
      <c r="A220" t="s">
        <v>17</v>
      </c>
      <c r="B220" t="s">
        <v>24</v>
      </c>
      <c r="C220" t="s">
        <v>290</v>
      </c>
      <c r="F220">
        <v>1</v>
      </c>
      <c r="G220">
        <v>9919</v>
      </c>
    </row>
    <row r="221" spans="1:21" x14ac:dyDescent="0.25">
      <c r="A221" t="s">
        <v>17</v>
      </c>
      <c r="B221" t="s">
        <v>24</v>
      </c>
      <c r="C221" t="s">
        <v>291</v>
      </c>
      <c r="F221">
        <v>1</v>
      </c>
      <c r="G221">
        <v>1000</v>
      </c>
    </row>
    <row r="222" spans="1:21" x14ac:dyDescent="0.25">
      <c r="A222" t="s">
        <v>17</v>
      </c>
      <c r="B222" t="s">
        <v>24</v>
      </c>
      <c r="C222" t="s">
        <v>292</v>
      </c>
      <c r="F222">
        <v>1</v>
      </c>
      <c r="G222">
        <v>2911</v>
      </c>
    </row>
    <row r="223" spans="1:21" x14ac:dyDescent="0.25">
      <c r="A223" t="s">
        <v>17</v>
      </c>
      <c r="B223" t="s">
        <v>24</v>
      </c>
      <c r="C223" t="s">
        <v>293</v>
      </c>
      <c r="F223">
        <v>1</v>
      </c>
      <c r="G223">
        <v>9919</v>
      </c>
    </row>
    <row r="224" spans="1:21" x14ac:dyDescent="0.25">
      <c r="A224" t="s">
        <v>17</v>
      </c>
      <c r="B224" t="s">
        <v>24</v>
      </c>
      <c r="C224" t="s">
        <v>294</v>
      </c>
      <c r="F224">
        <v>1</v>
      </c>
      <c r="G224">
        <v>2911</v>
      </c>
    </row>
    <row r="225" spans="1:25" x14ac:dyDescent="0.25">
      <c r="A225" t="s">
        <v>17</v>
      </c>
      <c r="B225" t="s">
        <v>24</v>
      </c>
      <c r="C225" t="s">
        <v>295</v>
      </c>
      <c r="H225">
        <v>1</v>
      </c>
      <c r="I225">
        <v>9980.1</v>
      </c>
    </row>
    <row r="226" spans="1:25" x14ac:dyDescent="0.25">
      <c r="A226" t="s">
        <v>17</v>
      </c>
      <c r="B226" t="s">
        <v>24</v>
      </c>
      <c r="C226" t="s">
        <v>296</v>
      </c>
      <c r="L226">
        <v>1</v>
      </c>
      <c r="M226">
        <v>2206</v>
      </c>
    </row>
    <row r="227" spans="1:25" x14ac:dyDescent="0.25">
      <c r="A227" t="s">
        <v>17</v>
      </c>
      <c r="B227" t="s">
        <v>24</v>
      </c>
      <c r="C227" t="s">
        <v>297</v>
      </c>
      <c r="L227">
        <v>1</v>
      </c>
      <c r="M227">
        <v>9919</v>
      </c>
    </row>
    <row r="228" spans="1:25" x14ac:dyDescent="0.25">
      <c r="A228" t="s">
        <v>17</v>
      </c>
      <c r="B228" t="s">
        <v>24</v>
      </c>
      <c r="C228" t="s">
        <v>298</v>
      </c>
      <c r="R228">
        <v>1</v>
      </c>
      <c r="S228">
        <v>9919</v>
      </c>
    </row>
    <row r="229" spans="1:25" x14ac:dyDescent="0.25">
      <c r="A229" t="s">
        <v>17</v>
      </c>
      <c r="B229" t="s">
        <v>24</v>
      </c>
      <c r="C229" t="s">
        <v>299</v>
      </c>
      <c r="R229">
        <v>1</v>
      </c>
      <c r="S229">
        <v>2122</v>
      </c>
    </row>
    <row r="230" spans="1:25" x14ac:dyDescent="0.25">
      <c r="A230" t="s">
        <v>17</v>
      </c>
      <c r="B230" t="s">
        <v>24</v>
      </c>
      <c r="C230" t="s">
        <v>164</v>
      </c>
      <c r="T230">
        <v>1</v>
      </c>
      <c r="U230">
        <v>9919</v>
      </c>
    </row>
    <row r="231" spans="1:25" x14ac:dyDescent="0.25">
      <c r="A231" t="s">
        <v>17</v>
      </c>
      <c r="B231" t="s">
        <v>25</v>
      </c>
      <c r="C231" t="s">
        <v>300</v>
      </c>
      <c r="D231">
        <v>1</v>
      </c>
      <c r="E231">
        <v>2299</v>
      </c>
    </row>
    <row r="232" spans="1:25" x14ac:dyDescent="0.25">
      <c r="A232" t="s">
        <v>17</v>
      </c>
      <c r="B232" t="s">
        <v>25</v>
      </c>
      <c r="C232" t="s">
        <v>301</v>
      </c>
      <c r="D232">
        <v>1</v>
      </c>
      <c r="E232">
        <v>2827.1</v>
      </c>
    </row>
    <row r="233" spans="1:25" x14ac:dyDescent="0.25">
      <c r="A233" t="s">
        <v>17</v>
      </c>
      <c r="B233" t="s">
        <v>25</v>
      </c>
      <c r="C233" t="s">
        <v>302</v>
      </c>
      <c r="F233">
        <v>1</v>
      </c>
      <c r="G233">
        <v>2827.1</v>
      </c>
    </row>
    <row r="234" spans="1:25" x14ac:dyDescent="0.25">
      <c r="A234" t="s">
        <v>17</v>
      </c>
      <c r="B234" t="s">
        <v>25</v>
      </c>
      <c r="C234" t="s">
        <v>303</v>
      </c>
      <c r="H234">
        <v>1</v>
      </c>
      <c r="I234">
        <v>2122</v>
      </c>
    </row>
    <row r="235" spans="1:25" x14ac:dyDescent="0.25">
      <c r="A235" t="s">
        <v>17</v>
      </c>
      <c r="B235" t="s">
        <v>25</v>
      </c>
      <c r="C235" t="s">
        <v>304</v>
      </c>
      <c r="X235">
        <v>1</v>
      </c>
      <c r="Y235">
        <v>2206</v>
      </c>
    </row>
    <row r="236" spans="1:25" x14ac:dyDescent="0.25">
      <c r="A236" t="s">
        <v>17</v>
      </c>
      <c r="B236" t="s">
        <v>26</v>
      </c>
      <c r="C236" t="s">
        <v>147</v>
      </c>
      <c r="P236">
        <v>1</v>
      </c>
      <c r="Q236">
        <v>2610</v>
      </c>
    </row>
    <row r="237" spans="1:25" x14ac:dyDescent="0.25">
      <c r="A237" t="s">
        <v>17</v>
      </c>
      <c r="B237" t="s">
        <v>26</v>
      </c>
      <c r="C237" t="s">
        <v>305</v>
      </c>
      <c r="T237">
        <v>1</v>
      </c>
      <c r="U237">
        <v>2171.1</v>
      </c>
    </row>
    <row r="238" spans="1:25" x14ac:dyDescent="0.25">
      <c r="A238" t="s">
        <v>17</v>
      </c>
      <c r="B238" t="s">
        <v>27</v>
      </c>
      <c r="C238" t="s">
        <v>306</v>
      </c>
      <c r="F238">
        <v>1</v>
      </c>
      <c r="G238">
        <v>2789</v>
      </c>
    </row>
    <row r="239" spans="1:25" x14ac:dyDescent="0.25">
      <c r="A239" t="s">
        <v>17</v>
      </c>
      <c r="B239" t="s">
        <v>27</v>
      </c>
      <c r="C239" t="s">
        <v>307</v>
      </c>
      <c r="F239">
        <v>1</v>
      </c>
      <c r="G239">
        <v>2789</v>
      </c>
    </row>
    <row r="240" spans="1:25" x14ac:dyDescent="0.25">
      <c r="A240" t="s">
        <v>17</v>
      </c>
      <c r="B240" t="s">
        <v>27</v>
      </c>
      <c r="C240" t="s">
        <v>308</v>
      </c>
      <c r="N240">
        <v>2</v>
      </c>
      <c r="O240">
        <v>2790.1</v>
      </c>
    </row>
    <row r="241" spans="1:5" x14ac:dyDescent="0.25">
      <c r="A241" t="s">
        <v>17</v>
      </c>
      <c r="B241" t="s">
        <v>28</v>
      </c>
      <c r="C241" t="s">
        <v>309</v>
      </c>
      <c r="D241">
        <v>1</v>
      </c>
      <c r="E241">
        <v>2897.1</v>
      </c>
    </row>
    <row r="242" spans="1:5" x14ac:dyDescent="0.25">
      <c r="A242" t="s">
        <v>17</v>
      </c>
      <c r="B242" t="s">
        <v>28</v>
      </c>
      <c r="C242" t="s">
        <v>310</v>
      </c>
      <c r="D242">
        <v>1</v>
      </c>
      <c r="E242">
        <v>2918</v>
      </c>
    </row>
    <row r="243" spans="1:5" x14ac:dyDescent="0.25">
      <c r="A243" t="s">
        <v>17</v>
      </c>
      <c r="B243" t="s">
        <v>28</v>
      </c>
      <c r="C243" t="s">
        <v>311</v>
      </c>
      <c r="D243">
        <v>1</v>
      </c>
      <c r="E243">
        <v>2189</v>
      </c>
    </row>
    <row r="244" spans="1:5" x14ac:dyDescent="0.25">
      <c r="A244" t="s">
        <v>17</v>
      </c>
      <c r="B244" t="s">
        <v>28</v>
      </c>
      <c r="C244" t="s">
        <v>312</v>
      </c>
      <c r="D244">
        <v>1</v>
      </c>
      <c r="E244">
        <v>9980.1</v>
      </c>
    </row>
    <row r="245" spans="1:5" x14ac:dyDescent="0.25">
      <c r="A245" t="s">
        <v>17</v>
      </c>
      <c r="B245" t="s">
        <v>28</v>
      </c>
      <c r="C245" t="s">
        <v>313</v>
      </c>
      <c r="D245">
        <v>1</v>
      </c>
      <c r="E245">
        <v>2897.1</v>
      </c>
    </row>
    <row r="246" spans="1:5" x14ac:dyDescent="0.25">
      <c r="A246" t="s">
        <v>17</v>
      </c>
      <c r="B246" t="s">
        <v>28</v>
      </c>
      <c r="C246" t="s">
        <v>314</v>
      </c>
      <c r="D246">
        <v>1</v>
      </c>
      <c r="E246">
        <v>2088.1</v>
      </c>
    </row>
    <row r="247" spans="1:5" x14ac:dyDescent="0.25">
      <c r="A247" t="s">
        <v>17</v>
      </c>
      <c r="B247" t="s">
        <v>28</v>
      </c>
      <c r="C247" t="s">
        <v>315</v>
      </c>
      <c r="D247">
        <v>1</v>
      </c>
      <c r="E247">
        <v>9919</v>
      </c>
    </row>
    <row r="248" spans="1:5" x14ac:dyDescent="0.25">
      <c r="A248" t="s">
        <v>17</v>
      </c>
      <c r="B248" t="s">
        <v>28</v>
      </c>
      <c r="C248" t="s">
        <v>316</v>
      </c>
      <c r="D248">
        <v>1</v>
      </c>
      <c r="E248">
        <v>9980.1</v>
      </c>
    </row>
    <row r="249" spans="1:5" x14ac:dyDescent="0.25">
      <c r="A249" t="s">
        <v>17</v>
      </c>
      <c r="B249" t="s">
        <v>28</v>
      </c>
      <c r="C249" t="s">
        <v>317</v>
      </c>
      <c r="D249">
        <v>1</v>
      </c>
      <c r="E249">
        <v>9222.1</v>
      </c>
    </row>
    <row r="250" spans="1:5" x14ac:dyDescent="0.25">
      <c r="A250" t="s">
        <v>17</v>
      </c>
      <c r="B250" t="s">
        <v>28</v>
      </c>
      <c r="C250" t="s">
        <v>318</v>
      </c>
      <c r="D250">
        <v>1</v>
      </c>
      <c r="E250">
        <v>2827.1</v>
      </c>
    </row>
    <row r="251" spans="1:5" x14ac:dyDescent="0.25">
      <c r="A251" t="s">
        <v>17</v>
      </c>
      <c r="B251" t="s">
        <v>28</v>
      </c>
      <c r="C251" t="s">
        <v>144</v>
      </c>
      <c r="D251">
        <v>1</v>
      </c>
      <c r="E251">
        <v>9980.1</v>
      </c>
    </row>
    <row r="252" spans="1:5" x14ac:dyDescent="0.25">
      <c r="A252" t="s">
        <v>17</v>
      </c>
      <c r="B252" t="s">
        <v>28</v>
      </c>
      <c r="C252" t="s">
        <v>319</v>
      </c>
      <c r="D252">
        <v>1</v>
      </c>
      <c r="E252">
        <v>2918</v>
      </c>
    </row>
    <row r="253" spans="1:5" x14ac:dyDescent="0.25">
      <c r="A253" t="s">
        <v>17</v>
      </c>
      <c r="B253" t="s">
        <v>28</v>
      </c>
      <c r="C253" t="s">
        <v>320</v>
      </c>
      <c r="D253">
        <v>1</v>
      </c>
      <c r="E253">
        <v>2619</v>
      </c>
    </row>
    <row r="254" spans="1:5" x14ac:dyDescent="0.25">
      <c r="A254" t="s">
        <v>17</v>
      </c>
      <c r="B254" t="s">
        <v>28</v>
      </c>
      <c r="C254" t="s">
        <v>321</v>
      </c>
      <c r="D254">
        <v>1</v>
      </c>
      <c r="E254">
        <v>2219</v>
      </c>
    </row>
    <row r="255" spans="1:5" x14ac:dyDescent="0.25">
      <c r="A255" t="s">
        <v>17</v>
      </c>
      <c r="B255" t="s">
        <v>28</v>
      </c>
      <c r="C255" t="s">
        <v>322</v>
      </c>
      <c r="D255">
        <v>1</v>
      </c>
      <c r="E255">
        <v>2918.1</v>
      </c>
    </row>
    <row r="256" spans="1:5" x14ac:dyDescent="0.25">
      <c r="A256" t="s">
        <v>17</v>
      </c>
      <c r="B256" t="s">
        <v>28</v>
      </c>
      <c r="C256" t="s">
        <v>323</v>
      </c>
      <c r="D256">
        <v>1</v>
      </c>
      <c r="E256">
        <v>9262</v>
      </c>
    </row>
    <row r="257" spans="1:5" x14ac:dyDescent="0.25">
      <c r="A257" t="s">
        <v>17</v>
      </c>
      <c r="B257" t="s">
        <v>28</v>
      </c>
      <c r="C257" t="s">
        <v>324</v>
      </c>
      <c r="D257">
        <v>-1</v>
      </c>
      <c r="E257">
        <v>-2918.1</v>
      </c>
    </row>
    <row r="258" spans="1:5" x14ac:dyDescent="0.25">
      <c r="A258" t="s">
        <v>17</v>
      </c>
      <c r="B258" t="s">
        <v>28</v>
      </c>
      <c r="C258" t="s">
        <v>325</v>
      </c>
      <c r="D258">
        <v>1</v>
      </c>
      <c r="E258">
        <v>2897.1</v>
      </c>
    </row>
    <row r="259" spans="1:5" x14ac:dyDescent="0.25">
      <c r="A259" t="s">
        <v>17</v>
      </c>
      <c r="B259" t="s">
        <v>28</v>
      </c>
      <c r="C259" t="s">
        <v>326</v>
      </c>
      <c r="D259">
        <v>1</v>
      </c>
      <c r="E259">
        <v>9619.1</v>
      </c>
    </row>
    <row r="260" spans="1:5" x14ac:dyDescent="0.25">
      <c r="A260" t="s">
        <v>17</v>
      </c>
      <c r="B260" t="s">
        <v>28</v>
      </c>
      <c r="C260" t="s">
        <v>237</v>
      </c>
      <c r="D260">
        <v>1</v>
      </c>
      <c r="E260">
        <v>1207</v>
      </c>
    </row>
    <row r="261" spans="1:5" x14ac:dyDescent="0.25">
      <c r="A261" t="s">
        <v>17</v>
      </c>
      <c r="B261" t="s">
        <v>28</v>
      </c>
      <c r="C261" t="s">
        <v>327</v>
      </c>
      <c r="D261">
        <v>1</v>
      </c>
      <c r="E261">
        <v>2918</v>
      </c>
    </row>
    <row r="262" spans="1:5" x14ac:dyDescent="0.25">
      <c r="A262" t="s">
        <v>17</v>
      </c>
      <c r="B262" t="s">
        <v>28</v>
      </c>
      <c r="C262" t="s">
        <v>328</v>
      </c>
      <c r="D262">
        <v>1</v>
      </c>
      <c r="E262">
        <v>9919</v>
      </c>
    </row>
    <row r="263" spans="1:5" x14ac:dyDescent="0.25">
      <c r="A263" t="s">
        <v>17</v>
      </c>
      <c r="B263" t="s">
        <v>28</v>
      </c>
      <c r="C263" t="s">
        <v>329</v>
      </c>
      <c r="D263">
        <v>1</v>
      </c>
      <c r="E263">
        <v>9980.1</v>
      </c>
    </row>
    <row r="264" spans="1:5" x14ac:dyDescent="0.25">
      <c r="A264" t="s">
        <v>17</v>
      </c>
      <c r="B264" t="s">
        <v>28</v>
      </c>
      <c r="C264" t="s">
        <v>330</v>
      </c>
      <c r="D264">
        <v>1</v>
      </c>
      <c r="E264">
        <v>2697</v>
      </c>
    </row>
    <row r="265" spans="1:5" x14ac:dyDescent="0.25">
      <c r="A265" t="s">
        <v>17</v>
      </c>
      <c r="B265" t="s">
        <v>28</v>
      </c>
      <c r="C265" t="s">
        <v>331</v>
      </c>
      <c r="D265">
        <v>1</v>
      </c>
      <c r="E265">
        <v>2612.1</v>
      </c>
    </row>
    <row r="266" spans="1:5" x14ac:dyDescent="0.25">
      <c r="A266" t="s">
        <v>17</v>
      </c>
      <c r="B266" t="s">
        <v>28</v>
      </c>
      <c r="C266" t="s">
        <v>332</v>
      </c>
      <c r="D266">
        <v>1</v>
      </c>
      <c r="E266">
        <v>2897.1</v>
      </c>
    </row>
    <row r="267" spans="1:5" x14ac:dyDescent="0.25">
      <c r="A267" t="s">
        <v>17</v>
      </c>
      <c r="B267" t="s">
        <v>28</v>
      </c>
      <c r="C267" t="s">
        <v>333</v>
      </c>
      <c r="D267">
        <v>1</v>
      </c>
      <c r="E267">
        <v>2189</v>
      </c>
    </row>
    <row r="268" spans="1:5" x14ac:dyDescent="0.25">
      <c r="A268" t="s">
        <v>17</v>
      </c>
      <c r="B268" t="s">
        <v>28</v>
      </c>
      <c r="C268" t="s">
        <v>334</v>
      </c>
      <c r="D268">
        <v>1</v>
      </c>
      <c r="E268">
        <v>9980.1</v>
      </c>
    </row>
    <row r="269" spans="1:5" x14ac:dyDescent="0.25">
      <c r="A269" t="s">
        <v>17</v>
      </c>
      <c r="B269" t="s">
        <v>28</v>
      </c>
      <c r="C269" t="s">
        <v>335</v>
      </c>
      <c r="D269">
        <v>1</v>
      </c>
      <c r="E269">
        <v>2897.1</v>
      </c>
    </row>
    <row r="270" spans="1:5" x14ac:dyDescent="0.25">
      <c r="A270" t="s">
        <v>17</v>
      </c>
      <c r="B270" t="s">
        <v>28</v>
      </c>
      <c r="C270" t="s">
        <v>336</v>
      </c>
      <c r="D270">
        <v>1</v>
      </c>
      <c r="E270">
        <v>9980.1</v>
      </c>
    </row>
    <row r="271" spans="1:5" x14ac:dyDescent="0.25">
      <c r="A271" t="s">
        <v>17</v>
      </c>
      <c r="B271" t="s">
        <v>28</v>
      </c>
      <c r="C271" t="s">
        <v>337</v>
      </c>
      <c r="D271">
        <v>1</v>
      </c>
      <c r="E271">
        <v>2897.1</v>
      </c>
    </row>
    <row r="272" spans="1:5" x14ac:dyDescent="0.25">
      <c r="A272" t="s">
        <v>17</v>
      </c>
      <c r="B272" t="s">
        <v>28</v>
      </c>
      <c r="C272" t="s">
        <v>338</v>
      </c>
      <c r="D272">
        <v>1</v>
      </c>
      <c r="E272">
        <v>9980.1</v>
      </c>
    </row>
    <row r="273" spans="1:5" x14ac:dyDescent="0.25">
      <c r="A273" t="s">
        <v>17</v>
      </c>
      <c r="B273" t="s">
        <v>28</v>
      </c>
      <c r="C273" t="s">
        <v>339</v>
      </c>
      <c r="D273">
        <v>1</v>
      </c>
      <c r="E273">
        <v>9980.1</v>
      </c>
    </row>
    <row r="274" spans="1:5" x14ac:dyDescent="0.25">
      <c r="A274" t="s">
        <v>17</v>
      </c>
      <c r="B274" t="s">
        <v>28</v>
      </c>
      <c r="C274" t="s">
        <v>340</v>
      </c>
      <c r="D274">
        <v>1</v>
      </c>
      <c r="E274">
        <v>2299.1</v>
      </c>
    </row>
    <row r="275" spans="1:5" x14ac:dyDescent="0.25">
      <c r="A275" t="s">
        <v>17</v>
      </c>
      <c r="B275" t="s">
        <v>28</v>
      </c>
      <c r="C275" t="s">
        <v>341</v>
      </c>
      <c r="D275">
        <v>1</v>
      </c>
      <c r="E275">
        <v>2292</v>
      </c>
    </row>
    <row r="276" spans="1:5" x14ac:dyDescent="0.25">
      <c r="A276" t="s">
        <v>17</v>
      </c>
      <c r="B276" t="s">
        <v>28</v>
      </c>
      <c r="C276" t="s">
        <v>342</v>
      </c>
      <c r="D276">
        <v>1</v>
      </c>
      <c r="E276">
        <v>9980.1</v>
      </c>
    </row>
    <row r="277" spans="1:5" x14ac:dyDescent="0.25">
      <c r="A277" t="s">
        <v>17</v>
      </c>
      <c r="B277" t="s">
        <v>28</v>
      </c>
      <c r="C277" t="s">
        <v>343</v>
      </c>
      <c r="D277">
        <v>2</v>
      </c>
      <c r="E277">
        <v>6177</v>
      </c>
    </row>
    <row r="278" spans="1:5" x14ac:dyDescent="0.25">
      <c r="A278" t="s">
        <v>17</v>
      </c>
      <c r="B278" t="s">
        <v>28</v>
      </c>
      <c r="C278" t="s">
        <v>344</v>
      </c>
      <c r="D278">
        <v>1</v>
      </c>
      <c r="E278">
        <v>2918</v>
      </c>
    </row>
    <row r="279" spans="1:5" x14ac:dyDescent="0.25">
      <c r="A279" t="s">
        <v>17</v>
      </c>
      <c r="B279" t="s">
        <v>28</v>
      </c>
      <c r="C279" t="s">
        <v>345</v>
      </c>
      <c r="D279">
        <v>1</v>
      </c>
      <c r="E279">
        <v>2897.1</v>
      </c>
    </row>
    <row r="280" spans="1:5" x14ac:dyDescent="0.25">
      <c r="A280" t="s">
        <v>17</v>
      </c>
      <c r="B280" t="s">
        <v>28</v>
      </c>
      <c r="C280" t="s">
        <v>346</v>
      </c>
      <c r="D280">
        <v>1</v>
      </c>
      <c r="E280">
        <v>2918.1</v>
      </c>
    </row>
    <row r="281" spans="1:5" x14ac:dyDescent="0.25">
      <c r="A281" t="s">
        <v>17</v>
      </c>
      <c r="B281" t="s">
        <v>28</v>
      </c>
      <c r="C281" t="s">
        <v>347</v>
      </c>
      <c r="D281">
        <v>1</v>
      </c>
      <c r="E281">
        <v>9980.1</v>
      </c>
    </row>
    <row r="282" spans="1:5" x14ac:dyDescent="0.25">
      <c r="A282" t="s">
        <v>17</v>
      </c>
      <c r="B282" t="s">
        <v>28</v>
      </c>
      <c r="C282" t="s">
        <v>348</v>
      </c>
      <c r="D282">
        <v>1</v>
      </c>
      <c r="E282">
        <v>2918</v>
      </c>
    </row>
    <row r="283" spans="1:5" x14ac:dyDescent="0.25">
      <c r="A283" t="s">
        <v>17</v>
      </c>
      <c r="B283" t="s">
        <v>28</v>
      </c>
      <c r="C283" t="s">
        <v>349</v>
      </c>
      <c r="D283">
        <v>1</v>
      </c>
      <c r="E283">
        <v>9206.1</v>
      </c>
    </row>
    <row r="284" spans="1:5" x14ac:dyDescent="0.25">
      <c r="A284" t="s">
        <v>17</v>
      </c>
      <c r="B284" t="s">
        <v>28</v>
      </c>
      <c r="C284" t="s">
        <v>350</v>
      </c>
      <c r="D284">
        <v>1</v>
      </c>
      <c r="E284">
        <v>9919</v>
      </c>
    </row>
    <row r="285" spans="1:5" x14ac:dyDescent="0.25">
      <c r="A285" t="s">
        <v>17</v>
      </c>
      <c r="B285" t="s">
        <v>28</v>
      </c>
      <c r="C285" t="s">
        <v>351</v>
      </c>
      <c r="D285">
        <v>1</v>
      </c>
      <c r="E285">
        <v>9980.1</v>
      </c>
    </row>
    <row r="286" spans="1:5" x14ac:dyDescent="0.25">
      <c r="A286" t="s">
        <v>17</v>
      </c>
      <c r="B286" t="s">
        <v>28</v>
      </c>
      <c r="C286" t="s">
        <v>352</v>
      </c>
      <c r="D286">
        <v>1</v>
      </c>
      <c r="E286">
        <v>2612.1</v>
      </c>
    </row>
    <row r="287" spans="1:5" x14ac:dyDescent="0.25">
      <c r="A287" t="s">
        <v>17</v>
      </c>
      <c r="B287" t="s">
        <v>28</v>
      </c>
      <c r="C287" t="s">
        <v>353</v>
      </c>
      <c r="D287">
        <v>1</v>
      </c>
      <c r="E287">
        <v>2219</v>
      </c>
    </row>
    <row r="288" spans="1:5" x14ac:dyDescent="0.25">
      <c r="A288" t="s">
        <v>17</v>
      </c>
      <c r="B288" t="s">
        <v>28</v>
      </c>
      <c r="C288" t="s">
        <v>354</v>
      </c>
      <c r="D288">
        <v>1</v>
      </c>
      <c r="E288">
        <v>9919</v>
      </c>
    </row>
    <row r="289" spans="1:5" x14ac:dyDescent="0.25">
      <c r="A289" t="s">
        <v>17</v>
      </c>
      <c r="B289" t="s">
        <v>28</v>
      </c>
      <c r="C289" t="s">
        <v>355</v>
      </c>
      <c r="D289">
        <v>1</v>
      </c>
      <c r="E289">
        <v>2612.1</v>
      </c>
    </row>
    <row r="290" spans="1:5" x14ac:dyDescent="0.25">
      <c r="A290" t="s">
        <v>17</v>
      </c>
      <c r="B290" t="s">
        <v>28</v>
      </c>
      <c r="C290" t="s">
        <v>356</v>
      </c>
      <c r="D290">
        <v>1</v>
      </c>
      <c r="E290">
        <v>9980.1</v>
      </c>
    </row>
    <row r="291" spans="1:5" x14ac:dyDescent="0.25">
      <c r="A291" t="s">
        <v>17</v>
      </c>
      <c r="B291" t="s">
        <v>28</v>
      </c>
      <c r="C291" t="s">
        <v>357</v>
      </c>
      <c r="D291">
        <v>1</v>
      </c>
      <c r="E291">
        <v>2612.1</v>
      </c>
    </row>
    <row r="292" spans="1:5" x14ac:dyDescent="0.25">
      <c r="A292" t="s">
        <v>17</v>
      </c>
      <c r="B292" t="s">
        <v>28</v>
      </c>
      <c r="C292" t="s">
        <v>358</v>
      </c>
      <c r="D292">
        <v>1</v>
      </c>
      <c r="E292">
        <v>2897.1</v>
      </c>
    </row>
    <row r="293" spans="1:5" x14ac:dyDescent="0.25">
      <c r="A293" t="s">
        <v>17</v>
      </c>
      <c r="B293" t="s">
        <v>28</v>
      </c>
      <c r="C293" t="s">
        <v>359</v>
      </c>
      <c r="D293">
        <v>1</v>
      </c>
      <c r="E293">
        <v>2897.1</v>
      </c>
    </row>
    <row r="294" spans="1:5" x14ac:dyDescent="0.25">
      <c r="A294" t="s">
        <v>17</v>
      </c>
      <c r="B294" t="s">
        <v>28</v>
      </c>
      <c r="C294" t="s">
        <v>360</v>
      </c>
      <c r="D294">
        <v>1</v>
      </c>
      <c r="E294">
        <v>9980.1</v>
      </c>
    </row>
    <row r="295" spans="1:5" x14ac:dyDescent="0.25">
      <c r="A295" t="s">
        <v>17</v>
      </c>
      <c r="B295" t="s">
        <v>28</v>
      </c>
      <c r="C295" t="s">
        <v>361</v>
      </c>
      <c r="D295">
        <v>1</v>
      </c>
      <c r="E295">
        <v>2789</v>
      </c>
    </row>
    <row r="296" spans="1:5" x14ac:dyDescent="0.25">
      <c r="A296" t="s">
        <v>17</v>
      </c>
      <c r="B296" t="s">
        <v>28</v>
      </c>
      <c r="C296" t="s">
        <v>362</v>
      </c>
      <c r="D296">
        <v>1</v>
      </c>
      <c r="E296">
        <v>2897.1</v>
      </c>
    </row>
    <row r="297" spans="1:5" x14ac:dyDescent="0.25">
      <c r="A297" t="s">
        <v>17</v>
      </c>
      <c r="B297" t="s">
        <v>28</v>
      </c>
      <c r="C297" t="s">
        <v>363</v>
      </c>
      <c r="D297">
        <v>1</v>
      </c>
      <c r="E297">
        <v>9980.1</v>
      </c>
    </row>
    <row r="298" spans="1:5" x14ac:dyDescent="0.25">
      <c r="A298" t="s">
        <v>17</v>
      </c>
      <c r="B298" t="s">
        <v>28</v>
      </c>
      <c r="C298" t="s">
        <v>364</v>
      </c>
      <c r="D298">
        <v>1</v>
      </c>
      <c r="E298">
        <v>9980.1</v>
      </c>
    </row>
    <row r="299" spans="1:5" x14ac:dyDescent="0.25">
      <c r="A299" t="s">
        <v>17</v>
      </c>
      <c r="B299" t="s">
        <v>28</v>
      </c>
      <c r="C299" t="s">
        <v>365</v>
      </c>
      <c r="D299">
        <v>1</v>
      </c>
      <c r="E299">
        <v>2918</v>
      </c>
    </row>
    <row r="300" spans="1:5" x14ac:dyDescent="0.25">
      <c r="A300" t="s">
        <v>17</v>
      </c>
      <c r="B300" t="s">
        <v>28</v>
      </c>
      <c r="C300" t="s">
        <v>366</v>
      </c>
      <c r="D300">
        <v>1</v>
      </c>
      <c r="E300">
        <v>2897.1</v>
      </c>
    </row>
    <row r="301" spans="1:5" x14ac:dyDescent="0.25">
      <c r="A301" t="s">
        <v>17</v>
      </c>
      <c r="B301" t="s">
        <v>28</v>
      </c>
      <c r="C301" t="s">
        <v>367</v>
      </c>
      <c r="D301">
        <v>1</v>
      </c>
      <c r="E301">
        <v>2897.1</v>
      </c>
    </row>
    <row r="302" spans="1:5" x14ac:dyDescent="0.25">
      <c r="A302" t="s">
        <v>17</v>
      </c>
      <c r="B302" t="s">
        <v>28</v>
      </c>
      <c r="C302" t="s">
        <v>368</v>
      </c>
      <c r="D302">
        <v>2</v>
      </c>
      <c r="E302">
        <v>7116.1</v>
      </c>
    </row>
    <row r="303" spans="1:5" x14ac:dyDescent="0.25">
      <c r="A303" t="s">
        <v>17</v>
      </c>
      <c r="B303" t="s">
        <v>28</v>
      </c>
      <c r="C303" t="s">
        <v>369</v>
      </c>
      <c r="D303">
        <v>1</v>
      </c>
      <c r="E303">
        <v>9919</v>
      </c>
    </row>
    <row r="304" spans="1:5" x14ac:dyDescent="0.25">
      <c r="A304" t="s">
        <v>17</v>
      </c>
      <c r="B304" t="s">
        <v>28</v>
      </c>
      <c r="C304" t="s">
        <v>370</v>
      </c>
      <c r="D304">
        <v>1</v>
      </c>
      <c r="E304">
        <v>9980.1</v>
      </c>
    </row>
    <row r="305" spans="1:5" x14ac:dyDescent="0.25">
      <c r="A305" t="s">
        <v>17</v>
      </c>
      <c r="B305" t="s">
        <v>28</v>
      </c>
      <c r="C305" t="s">
        <v>371</v>
      </c>
      <c r="D305">
        <v>1</v>
      </c>
      <c r="E305">
        <v>9980.1</v>
      </c>
    </row>
    <row r="306" spans="1:5" x14ac:dyDescent="0.25">
      <c r="A306" t="s">
        <v>17</v>
      </c>
      <c r="B306" t="s">
        <v>28</v>
      </c>
      <c r="C306" t="s">
        <v>372</v>
      </c>
      <c r="D306">
        <v>1</v>
      </c>
      <c r="E306">
        <v>2827.1</v>
      </c>
    </row>
    <row r="307" spans="1:5" x14ac:dyDescent="0.25">
      <c r="A307" t="s">
        <v>17</v>
      </c>
      <c r="B307" t="s">
        <v>28</v>
      </c>
      <c r="C307" t="s">
        <v>373</v>
      </c>
      <c r="D307">
        <v>1</v>
      </c>
      <c r="E307">
        <v>2918</v>
      </c>
    </row>
    <row r="308" spans="1:5" x14ac:dyDescent="0.25">
      <c r="A308" t="s">
        <v>17</v>
      </c>
      <c r="B308" t="s">
        <v>28</v>
      </c>
      <c r="C308" t="s">
        <v>374</v>
      </c>
      <c r="D308">
        <v>1</v>
      </c>
      <c r="E308">
        <v>2897.1</v>
      </c>
    </row>
    <row r="309" spans="1:5" x14ac:dyDescent="0.25">
      <c r="A309" t="s">
        <v>17</v>
      </c>
      <c r="B309" t="s">
        <v>28</v>
      </c>
      <c r="C309" t="s">
        <v>375</v>
      </c>
      <c r="D309">
        <v>2</v>
      </c>
      <c r="E309">
        <v>9919</v>
      </c>
    </row>
    <row r="310" spans="1:5" x14ac:dyDescent="0.25">
      <c r="A310" t="s">
        <v>17</v>
      </c>
      <c r="B310" t="s">
        <v>28</v>
      </c>
      <c r="C310" t="s">
        <v>376</v>
      </c>
      <c r="D310">
        <v>2</v>
      </c>
      <c r="E310">
        <v>9980.1</v>
      </c>
    </row>
    <row r="311" spans="1:5" x14ac:dyDescent="0.25">
      <c r="A311" t="s">
        <v>17</v>
      </c>
      <c r="B311" t="s">
        <v>28</v>
      </c>
      <c r="C311" t="s">
        <v>377</v>
      </c>
      <c r="D311">
        <v>1</v>
      </c>
      <c r="E311">
        <v>2189</v>
      </c>
    </row>
    <row r="312" spans="1:5" x14ac:dyDescent="0.25">
      <c r="A312" t="s">
        <v>17</v>
      </c>
      <c r="B312" t="s">
        <v>28</v>
      </c>
      <c r="C312" t="s">
        <v>378</v>
      </c>
      <c r="D312">
        <v>1</v>
      </c>
      <c r="E312">
        <v>2897.1</v>
      </c>
    </row>
    <row r="313" spans="1:5" x14ac:dyDescent="0.25">
      <c r="A313" t="s">
        <v>17</v>
      </c>
      <c r="B313" t="s">
        <v>28</v>
      </c>
      <c r="C313" t="s">
        <v>379</v>
      </c>
      <c r="D313">
        <v>1</v>
      </c>
      <c r="E313">
        <v>9262</v>
      </c>
    </row>
    <row r="314" spans="1:5" x14ac:dyDescent="0.25">
      <c r="A314" t="s">
        <v>17</v>
      </c>
      <c r="B314" t="s">
        <v>28</v>
      </c>
      <c r="C314" t="s">
        <v>380</v>
      </c>
      <c r="D314">
        <v>1</v>
      </c>
      <c r="E314">
        <v>9980.1</v>
      </c>
    </row>
    <row r="315" spans="1:5" x14ac:dyDescent="0.25">
      <c r="A315" t="s">
        <v>17</v>
      </c>
      <c r="B315" t="s">
        <v>28</v>
      </c>
      <c r="C315" t="s">
        <v>381</v>
      </c>
      <c r="D315">
        <v>1</v>
      </c>
      <c r="E315">
        <v>2897.1</v>
      </c>
    </row>
    <row r="316" spans="1:5" x14ac:dyDescent="0.25">
      <c r="A316" t="s">
        <v>17</v>
      </c>
      <c r="B316" t="s">
        <v>28</v>
      </c>
      <c r="C316" t="s">
        <v>382</v>
      </c>
      <c r="D316">
        <v>1</v>
      </c>
      <c r="E316">
        <v>9980.1</v>
      </c>
    </row>
    <row r="317" spans="1:5" x14ac:dyDescent="0.25">
      <c r="A317" t="s">
        <v>17</v>
      </c>
      <c r="B317" t="s">
        <v>28</v>
      </c>
      <c r="C317" t="s">
        <v>383</v>
      </c>
      <c r="D317">
        <v>1</v>
      </c>
      <c r="E317">
        <v>2918</v>
      </c>
    </row>
    <row r="318" spans="1:5" x14ac:dyDescent="0.25">
      <c r="A318" t="s">
        <v>17</v>
      </c>
      <c r="B318" t="s">
        <v>28</v>
      </c>
      <c r="C318" t="s">
        <v>384</v>
      </c>
      <c r="D318">
        <v>1</v>
      </c>
      <c r="E318">
        <v>2612.1</v>
      </c>
    </row>
    <row r="319" spans="1:5" x14ac:dyDescent="0.25">
      <c r="A319" t="s">
        <v>17</v>
      </c>
      <c r="B319" t="s">
        <v>28</v>
      </c>
      <c r="C319" t="s">
        <v>385</v>
      </c>
      <c r="D319">
        <v>1</v>
      </c>
      <c r="E319">
        <v>2897.1</v>
      </c>
    </row>
    <row r="320" spans="1:5" x14ac:dyDescent="0.25">
      <c r="A320" t="s">
        <v>17</v>
      </c>
      <c r="B320" t="s">
        <v>28</v>
      </c>
      <c r="C320" t="s">
        <v>157</v>
      </c>
      <c r="D320">
        <v>1</v>
      </c>
      <c r="E320">
        <v>2167</v>
      </c>
    </row>
    <row r="321" spans="1:5" x14ac:dyDescent="0.25">
      <c r="A321" t="s">
        <v>17</v>
      </c>
      <c r="B321" t="s">
        <v>28</v>
      </c>
      <c r="C321" t="s">
        <v>386</v>
      </c>
      <c r="D321">
        <v>1</v>
      </c>
      <c r="E321">
        <v>2189</v>
      </c>
    </row>
    <row r="322" spans="1:5" x14ac:dyDescent="0.25">
      <c r="A322" t="s">
        <v>17</v>
      </c>
      <c r="B322" t="s">
        <v>28</v>
      </c>
      <c r="C322" t="s">
        <v>387</v>
      </c>
      <c r="D322">
        <v>1</v>
      </c>
      <c r="E322">
        <v>9980.1</v>
      </c>
    </row>
    <row r="323" spans="1:5" x14ac:dyDescent="0.25">
      <c r="A323" t="s">
        <v>17</v>
      </c>
      <c r="B323" t="s">
        <v>28</v>
      </c>
      <c r="C323" t="s">
        <v>388</v>
      </c>
      <c r="D323">
        <v>1</v>
      </c>
      <c r="E323">
        <v>1981</v>
      </c>
    </row>
    <row r="324" spans="1:5" x14ac:dyDescent="0.25">
      <c r="A324" t="s">
        <v>17</v>
      </c>
      <c r="B324" t="s">
        <v>28</v>
      </c>
      <c r="C324" t="s">
        <v>389</v>
      </c>
      <c r="D324">
        <v>1</v>
      </c>
      <c r="E324">
        <v>2189</v>
      </c>
    </row>
    <row r="325" spans="1:5" x14ac:dyDescent="0.25">
      <c r="A325" t="s">
        <v>17</v>
      </c>
      <c r="B325" t="s">
        <v>28</v>
      </c>
      <c r="C325" t="s">
        <v>390</v>
      </c>
      <c r="D325">
        <v>1</v>
      </c>
      <c r="E325">
        <v>2980</v>
      </c>
    </row>
    <row r="326" spans="1:5" x14ac:dyDescent="0.25">
      <c r="A326" t="s">
        <v>17</v>
      </c>
      <c r="B326" t="s">
        <v>28</v>
      </c>
      <c r="C326" t="s">
        <v>391</v>
      </c>
      <c r="D326">
        <v>1</v>
      </c>
      <c r="E326">
        <v>9980.1</v>
      </c>
    </row>
    <row r="327" spans="1:5" x14ac:dyDescent="0.25">
      <c r="A327" t="s">
        <v>17</v>
      </c>
      <c r="B327" t="s">
        <v>28</v>
      </c>
      <c r="C327" t="s">
        <v>392</v>
      </c>
      <c r="D327">
        <v>1</v>
      </c>
      <c r="E327">
        <v>9120</v>
      </c>
    </row>
    <row r="328" spans="1:5" x14ac:dyDescent="0.25">
      <c r="A328" t="s">
        <v>17</v>
      </c>
      <c r="B328" t="s">
        <v>28</v>
      </c>
      <c r="C328" t="s">
        <v>393</v>
      </c>
      <c r="D328">
        <v>1</v>
      </c>
      <c r="E328">
        <v>9980.1</v>
      </c>
    </row>
    <row r="329" spans="1:5" x14ac:dyDescent="0.25">
      <c r="A329" t="s">
        <v>17</v>
      </c>
      <c r="B329" t="s">
        <v>28</v>
      </c>
      <c r="C329" t="s">
        <v>394</v>
      </c>
      <c r="D329">
        <v>1</v>
      </c>
      <c r="E329">
        <v>9980.1</v>
      </c>
    </row>
    <row r="330" spans="1:5" x14ac:dyDescent="0.25">
      <c r="A330" t="s">
        <v>17</v>
      </c>
      <c r="B330" t="s">
        <v>28</v>
      </c>
      <c r="C330" t="s">
        <v>395</v>
      </c>
      <c r="D330">
        <v>1</v>
      </c>
      <c r="E330">
        <v>9781</v>
      </c>
    </row>
    <row r="331" spans="1:5" x14ac:dyDescent="0.25">
      <c r="A331" t="s">
        <v>17</v>
      </c>
      <c r="B331" t="s">
        <v>28</v>
      </c>
      <c r="C331" t="s">
        <v>396</v>
      </c>
      <c r="D331">
        <v>-1</v>
      </c>
      <c r="E331">
        <v>-9980.1</v>
      </c>
    </row>
    <row r="332" spans="1:5" x14ac:dyDescent="0.25">
      <c r="A332" t="s">
        <v>17</v>
      </c>
      <c r="B332" t="s">
        <v>28</v>
      </c>
      <c r="C332" t="s">
        <v>397</v>
      </c>
      <c r="D332">
        <v>1</v>
      </c>
      <c r="E332">
        <v>9980.1</v>
      </c>
    </row>
    <row r="333" spans="1:5" x14ac:dyDescent="0.25">
      <c r="A333" t="s">
        <v>17</v>
      </c>
      <c r="B333" t="s">
        <v>28</v>
      </c>
      <c r="C333" t="s">
        <v>398</v>
      </c>
      <c r="D333">
        <v>1</v>
      </c>
      <c r="E333">
        <v>2919.1</v>
      </c>
    </row>
    <row r="334" spans="1:5" x14ac:dyDescent="0.25">
      <c r="A334" t="s">
        <v>17</v>
      </c>
      <c r="B334" t="s">
        <v>28</v>
      </c>
      <c r="C334" t="s">
        <v>289</v>
      </c>
      <c r="D334">
        <v>1</v>
      </c>
      <c r="E334">
        <v>9600</v>
      </c>
    </row>
    <row r="335" spans="1:5" x14ac:dyDescent="0.25">
      <c r="A335" t="s">
        <v>17</v>
      </c>
      <c r="B335" t="s">
        <v>28</v>
      </c>
      <c r="C335" t="s">
        <v>399</v>
      </c>
      <c r="D335">
        <v>1</v>
      </c>
      <c r="E335">
        <v>9091.1</v>
      </c>
    </row>
    <row r="336" spans="1:5" x14ac:dyDescent="0.25">
      <c r="A336" t="s">
        <v>17</v>
      </c>
      <c r="B336" t="s">
        <v>28</v>
      </c>
      <c r="C336" t="s">
        <v>400</v>
      </c>
      <c r="D336">
        <v>1</v>
      </c>
      <c r="E336">
        <v>2119</v>
      </c>
    </row>
    <row r="337" spans="1:5" x14ac:dyDescent="0.25">
      <c r="A337" t="s">
        <v>17</v>
      </c>
      <c r="B337" t="s">
        <v>28</v>
      </c>
      <c r="C337" t="s">
        <v>401</v>
      </c>
      <c r="D337">
        <v>1</v>
      </c>
      <c r="E337">
        <v>9089</v>
      </c>
    </row>
    <row r="338" spans="1:5" x14ac:dyDescent="0.25">
      <c r="A338" t="s">
        <v>17</v>
      </c>
      <c r="B338" t="s">
        <v>28</v>
      </c>
      <c r="C338" t="s">
        <v>402</v>
      </c>
      <c r="D338">
        <v>1</v>
      </c>
      <c r="E338">
        <v>9980.1</v>
      </c>
    </row>
    <row r="339" spans="1:5" x14ac:dyDescent="0.25">
      <c r="A339" t="s">
        <v>17</v>
      </c>
      <c r="B339" t="s">
        <v>28</v>
      </c>
      <c r="C339" t="s">
        <v>403</v>
      </c>
      <c r="D339">
        <v>1</v>
      </c>
      <c r="E339">
        <v>2897.1</v>
      </c>
    </row>
    <row r="340" spans="1:5" x14ac:dyDescent="0.25">
      <c r="A340" t="s">
        <v>17</v>
      </c>
      <c r="B340" t="s">
        <v>28</v>
      </c>
      <c r="C340" t="s">
        <v>404</v>
      </c>
      <c r="D340">
        <v>1</v>
      </c>
      <c r="E340">
        <v>2790.1</v>
      </c>
    </row>
    <row r="341" spans="1:5" x14ac:dyDescent="0.25">
      <c r="A341" t="s">
        <v>17</v>
      </c>
      <c r="B341" t="s">
        <v>28</v>
      </c>
      <c r="C341" t="s">
        <v>405</v>
      </c>
      <c r="D341">
        <v>1</v>
      </c>
      <c r="E341">
        <v>9089</v>
      </c>
    </row>
    <row r="342" spans="1:5" x14ac:dyDescent="0.25">
      <c r="A342" t="s">
        <v>17</v>
      </c>
      <c r="B342" t="s">
        <v>28</v>
      </c>
      <c r="C342" t="s">
        <v>406</v>
      </c>
      <c r="D342">
        <v>1</v>
      </c>
      <c r="E342">
        <v>1207</v>
      </c>
    </row>
    <row r="343" spans="1:5" x14ac:dyDescent="0.25">
      <c r="A343" t="s">
        <v>17</v>
      </c>
      <c r="B343" t="s">
        <v>28</v>
      </c>
      <c r="C343" t="s">
        <v>407</v>
      </c>
      <c r="D343">
        <v>1</v>
      </c>
      <c r="E343">
        <v>2189</v>
      </c>
    </row>
    <row r="344" spans="1:5" x14ac:dyDescent="0.25">
      <c r="A344" t="s">
        <v>17</v>
      </c>
      <c r="B344" t="s">
        <v>28</v>
      </c>
      <c r="C344" t="s">
        <v>408</v>
      </c>
      <c r="D344">
        <v>1</v>
      </c>
      <c r="E344">
        <v>9980.1</v>
      </c>
    </row>
    <row r="345" spans="1:5" x14ac:dyDescent="0.25">
      <c r="A345" t="s">
        <v>17</v>
      </c>
      <c r="B345" t="s">
        <v>28</v>
      </c>
      <c r="C345" t="s">
        <v>409</v>
      </c>
      <c r="D345">
        <v>1</v>
      </c>
      <c r="E345">
        <v>2189</v>
      </c>
    </row>
    <row r="346" spans="1:5" x14ac:dyDescent="0.25">
      <c r="A346" t="s">
        <v>17</v>
      </c>
      <c r="B346" t="s">
        <v>28</v>
      </c>
      <c r="C346" t="s">
        <v>410</v>
      </c>
      <c r="D346">
        <v>1</v>
      </c>
      <c r="E346">
        <v>9919</v>
      </c>
    </row>
    <row r="347" spans="1:5" x14ac:dyDescent="0.25">
      <c r="A347" t="s">
        <v>17</v>
      </c>
      <c r="B347" t="s">
        <v>28</v>
      </c>
      <c r="C347" t="s">
        <v>411</v>
      </c>
      <c r="D347">
        <v>1</v>
      </c>
      <c r="E347">
        <v>2897.1</v>
      </c>
    </row>
    <row r="348" spans="1:5" x14ac:dyDescent="0.25">
      <c r="A348" t="s">
        <v>17</v>
      </c>
      <c r="B348" t="s">
        <v>28</v>
      </c>
      <c r="C348" t="s">
        <v>412</v>
      </c>
      <c r="D348">
        <v>1</v>
      </c>
      <c r="E348">
        <v>9980.1</v>
      </c>
    </row>
    <row r="349" spans="1:5" x14ac:dyDescent="0.25">
      <c r="A349" t="s">
        <v>17</v>
      </c>
      <c r="B349" t="s">
        <v>28</v>
      </c>
      <c r="C349" t="s">
        <v>413</v>
      </c>
      <c r="D349">
        <v>1</v>
      </c>
      <c r="E349">
        <v>2897.1</v>
      </c>
    </row>
    <row r="350" spans="1:5" x14ac:dyDescent="0.25">
      <c r="A350" t="s">
        <v>17</v>
      </c>
      <c r="B350" t="s">
        <v>28</v>
      </c>
      <c r="C350" t="s">
        <v>414</v>
      </c>
      <c r="D350">
        <v>1</v>
      </c>
      <c r="E350">
        <v>9980.1</v>
      </c>
    </row>
    <row r="351" spans="1:5" x14ac:dyDescent="0.25">
      <c r="A351" t="s">
        <v>17</v>
      </c>
      <c r="B351" t="s">
        <v>28</v>
      </c>
      <c r="C351" t="s">
        <v>415</v>
      </c>
      <c r="D351">
        <v>1</v>
      </c>
      <c r="E351">
        <v>9091.1</v>
      </c>
    </row>
    <row r="352" spans="1:5" x14ac:dyDescent="0.25">
      <c r="A352" t="s">
        <v>17</v>
      </c>
      <c r="B352" t="s">
        <v>28</v>
      </c>
      <c r="C352" t="s">
        <v>416</v>
      </c>
      <c r="D352">
        <v>1</v>
      </c>
      <c r="E352">
        <v>2292</v>
      </c>
    </row>
    <row r="353" spans="1:5" x14ac:dyDescent="0.25">
      <c r="A353" t="s">
        <v>17</v>
      </c>
      <c r="B353" t="s">
        <v>28</v>
      </c>
      <c r="C353" t="s">
        <v>417</v>
      </c>
      <c r="D353">
        <v>1</v>
      </c>
      <c r="E353">
        <v>9980.1</v>
      </c>
    </row>
    <row r="354" spans="1:5" x14ac:dyDescent="0.25">
      <c r="A354" t="s">
        <v>17</v>
      </c>
      <c r="B354" t="s">
        <v>28</v>
      </c>
      <c r="C354" t="s">
        <v>418</v>
      </c>
      <c r="D354">
        <v>1</v>
      </c>
      <c r="E354">
        <v>2919.1</v>
      </c>
    </row>
    <row r="355" spans="1:5" x14ac:dyDescent="0.25">
      <c r="A355" t="s">
        <v>17</v>
      </c>
      <c r="B355" t="s">
        <v>28</v>
      </c>
      <c r="C355" t="s">
        <v>419</v>
      </c>
      <c r="D355">
        <v>1</v>
      </c>
      <c r="E355">
        <v>6122.1</v>
      </c>
    </row>
    <row r="356" spans="1:5" x14ac:dyDescent="0.25">
      <c r="A356" t="s">
        <v>17</v>
      </c>
      <c r="B356" t="s">
        <v>28</v>
      </c>
      <c r="C356" t="s">
        <v>420</v>
      </c>
      <c r="D356">
        <v>1</v>
      </c>
      <c r="E356">
        <v>2262.1</v>
      </c>
    </row>
    <row r="357" spans="1:5" x14ac:dyDescent="0.25">
      <c r="A357" t="s">
        <v>17</v>
      </c>
      <c r="B357" t="s">
        <v>28</v>
      </c>
      <c r="C357" t="s">
        <v>421</v>
      </c>
      <c r="D357">
        <v>1</v>
      </c>
      <c r="E357">
        <v>9919</v>
      </c>
    </row>
    <row r="358" spans="1:5" x14ac:dyDescent="0.25">
      <c r="A358" t="s">
        <v>17</v>
      </c>
      <c r="B358" t="s">
        <v>28</v>
      </c>
      <c r="C358" t="s">
        <v>422</v>
      </c>
      <c r="D358">
        <v>1</v>
      </c>
      <c r="E358">
        <v>2219</v>
      </c>
    </row>
    <row r="359" spans="1:5" x14ac:dyDescent="0.25">
      <c r="A359" t="s">
        <v>17</v>
      </c>
      <c r="B359" t="s">
        <v>28</v>
      </c>
      <c r="C359" t="s">
        <v>423</v>
      </c>
      <c r="D359">
        <v>1</v>
      </c>
      <c r="E359">
        <v>2122</v>
      </c>
    </row>
    <row r="360" spans="1:5" x14ac:dyDescent="0.25">
      <c r="A360" t="s">
        <v>17</v>
      </c>
      <c r="B360" t="s">
        <v>28</v>
      </c>
      <c r="C360" t="s">
        <v>424</v>
      </c>
      <c r="D360">
        <v>1</v>
      </c>
      <c r="E360">
        <v>2219</v>
      </c>
    </row>
    <row r="361" spans="1:5" x14ac:dyDescent="0.25">
      <c r="A361" t="s">
        <v>17</v>
      </c>
      <c r="B361" t="s">
        <v>28</v>
      </c>
      <c r="C361" t="s">
        <v>425</v>
      </c>
      <c r="D361">
        <v>1</v>
      </c>
      <c r="E361">
        <v>2091</v>
      </c>
    </row>
    <row r="362" spans="1:5" x14ac:dyDescent="0.25">
      <c r="A362" t="s">
        <v>17</v>
      </c>
      <c r="B362" t="s">
        <v>28</v>
      </c>
      <c r="C362" t="s">
        <v>426</v>
      </c>
      <c r="D362">
        <v>1</v>
      </c>
      <c r="E362">
        <v>2897.1</v>
      </c>
    </row>
    <row r="363" spans="1:5" x14ac:dyDescent="0.25">
      <c r="A363" t="s">
        <v>17</v>
      </c>
      <c r="B363" t="s">
        <v>28</v>
      </c>
      <c r="C363" t="s">
        <v>427</v>
      </c>
      <c r="D363">
        <v>1</v>
      </c>
      <c r="E363">
        <v>2612.1</v>
      </c>
    </row>
    <row r="364" spans="1:5" x14ac:dyDescent="0.25">
      <c r="A364" t="s">
        <v>17</v>
      </c>
      <c r="B364" t="s">
        <v>28</v>
      </c>
      <c r="C364" t="s">
        <v>428</v>
      </c>
      <c r="D364">
        <v>1</v>
      </c>
      <c r="E364">
        <v>9089</v>
      </c>
    </row>
    <row r="365" spans="1:5" x14ac:dyDescent="0.25">
      <c r="A365" t="s">
        <v>17</v>
      </c>
      <c r="B365" t="s">
        <v>28</v>
      </c>
      <c r="C365" t="s">
        <v>429</v>
      </c>
      <c r="D365">
        <v>1</v>
      </c>
      <c r="E365">
        <v>9089</v>
      </c>
    </row>
    <row r="366" spans="1:5" x14ac:dyDescent="0.25">
      <c r="A366" t="s">
        <v>17</v>
      </c>
      <c r="B366" t="s">
        <v>28</v>
      </c>
      <c r="C366" t="s">
        <v>430</v>
      </c>
      <c r="D366">
        <v>1</v>
      </c>
      <c r="E366">
        <v>2292</v>
      </c>
    </row>
    <row r="367" spans="1:5" x14ac:dyDescent="0.25">
      <c r="A367" t="s">
        <v>17</v>
      </c>
      <c r="B367" t="s">
        <v>28</v>
      </c>
      <c r="C367" t="s">
        <v>431</v>
      </c>
      <c r="D367">
        <v>1</v>
      </c>
      <c r="E367">
        <v>2612.1</v>
      </c>
    </row>
    <row r="368" spans="1:5" x14ac:dyDescent="0.25">
      <c r="A368" t="s">
        <v>17</v>
      </c>
      <c r="B368" t="s">
        <v>28</v>
      </c>
      <c r="C368" t="s">
        <v>432</v>
      </c>
      <c r="D368">
        <v>1</v>
      </c>
      <c r="E368">
        <v>2897.1</v>
      </c>
    </row>
    <row r="369" spans="1:5" x14ac:dyDescent="0.25">
      <c r="A369" t="s">
        <v>17</v>
      </c>
      <c r="B369" t="s">
        <v>28</v>
      </c>
      <c r="C369" t="s">
        <v>433</v>
      </c>
      <c r="D369">
        <v>1</v>
      </c>
      <c r="E369">
        <v>9176</v>
      </c>
    </row>
    <row r="370" spans="1:5" x14ac:dyDescent="0.25">
      <c r="A370" t="s">
        <v>17</v>
      </c>
      <c r="B370" t="s">
        <v>28</v>
      </c>
      <c r="C370" t="s">
        <v>434</v>
      </c>
      <c r="D370">
        <v>1</v>
      </c>
      <c r="E370">
        <v>2897.1</v>
      </c>
    </row>
    <row r="371" spans="1:5" x14ac:dyDescent="0.25">
      <c r="A371" t="s">
        <v>17</v>
      </c>
      <c r="B371" t="s">
        <v>28</v>
      </c>
      <c r="C371" t="s">
        <v>435</v>
      </c>
      <c r="D371">
        <v>2</v>
      </c>
      <c r="E371">
        <v>10619</v>
      </c>
    </row>
    <row r="372" spans="1:5" x14ac:dyDescent="0.25">
      <c r="A372" t="s">
        <v>17</v>
      </c>
      <c r="B372" t="s">
        <v>28</v>
      </c>
      <c r="C372" t="s">
        <v>436</v>
      </c>
      <c r="D372">
        <v>1</v>
      </c>
      <c r="E372">
        <v>2262.1</v>
      </c>
    </row>
    <row r="373" spans="1:5" x14ac:dyDescent="0.25">
      <c r="A373" t="s">
        <v>17</v>
      </c>
      <c r="B373" t="s">
        <v>28</v>
      </c>
      <c r="C373" t="s">
        <v>437</v>
      </c>
      <c r="D373">
        <v>1</v>
      </c>
      <c r="E373">
        <v>9980.1</v>
      </c>
    </row>
    <row r="374" spans="1:5" x14ac:dyDescent="0.25">
      <c r="A374" t="s">
        <v>17</v>
      </c>
      <c r="B374" t="s">
        <v>28</v>
      </c>
      <c r="C374" t="s">
        <v>438</v>
      </c>
      <c r="D374">
        <v>1</v>
      </c>
      <c r="E374">
        <v>2292</v>
      </c>
    </row>
    <row r="375" spans="1:5" x14ac:dyDescent="0.25">
      <c r="A375" t="s">
        <v>17</v>
      </c>
      <c r="B375" t="s">
        <v>28</v>
      </c>
      <c r="C375" t="s">
        <v>439</v>
      </c>
      <c r="D375">
        <v>1</v>
      </c>
      <c r="E375">
        <v>9980.1</v>
      </c>
    </row>
    <row r="376" spans="1:5" x14ac:dyDescent="0.25">
      <c r="A376" t="s">
        <v>17</v>
      </c>
      <c r="B376" t="s">
        <v>28</v>
      </c>
      <c r="C376" t="s">
        <v>440</v>
      </c>
      <c r="D376">
        <v>1</v>
      </c>
      <c r="E376">
        <v>9980.1</v>
      </c>
    </row>
    <row r="377" spans="1:5" x14ac:dyDescent="0.25">
      <c r="A377" t="s">
        <v>17</v>
      </c>
      <c r="B377" t="s">
        <v>28</v>
      </c>
      <c r="C377" t="s">
        <v>441</v>
      </c>
      <c r="D377">
        <v>1</v>
      </c>
      <c r="E377">
        <v>2262.1</v>
      </c>
    </row>
    <row r="378" spans="1:5" x14ac:dyDescent="0.25">
      <c r="A378" t="s">
        <v>17</v>
      </c>
      <c r="B378" t="s">
        <v>28</v>
      </c>
      <c r="C378" t="s">
        <v>442</v>
      </c>
      <c r="D378">
        <v>1</v>
      </c>
      <c r="E378">
        <v>2918</v>
      </c>
    </row>
    <row r="379" spans="1:5" x14ac:dyDescent="0.25">
      <c r="A379" t="s">
        <v>17</v>
      </c>
      <c r="B379" t="s">
        <v>28</v>
      </c>
      <c r="C379" t="s">
        <v>443</v>
      </c>
      <c r="D379">
        <v>1</v>
      </c>
      <c r="E379">
        <v>2897.1</v>
      </c>
    </row>
    <row r="380" spans="1:5" x14ac:dyDescent="0.25">
      <c r="A380" t="s">
        <v>17</v>
      </c>
      <c r="B380" t="s">
        <v>28</v>
      </c>
      <c r="C380" t="s">
        <v>444</v>
      </c>
      <c r="D380">
        <v>1</v>
      </c>
      <c r="E380">
        <v>2897.1</v>
      </c>
    </row>
    <row r="381" spans="1:5" x14ac:dyDescent="0.25">
      <c r="A381" t="s">
        <v>17</v>
      </c>
      <c r="B381" t="s">
        <v>28</v>
      </c>
      <c r="C381" t="s">
        <v>445</v>
      </c>
      <c r="D381">
        <v>-1</v>
      </c>
      <c r="E381">
        <v>-2897.1</v>
      </c>
    </row>
    <row r="382" spans="1:5" x14ac:dyDescent="0.25">
      <c r="A382" t="s">
        <v>17</v>
      </c>
      <c r="B382" t="s">
        <v>28</v>
      </c>
      <c r="C382" t="s">
        <v>446</v>
      </c>
      <c r="D382">
        <v>2</v>
      </c>
      <c r="E382">
        <v>2897.1</v>
      </c>
    </row>
    <row r="383" spans="1:5" x14ac:dyDescent="0.25">
      <c r="A383" t="s">
        <v>17</v>
      </c>
      <c r="B383" t="s">
        <v>28</v>
      </c>
      <c r="C383" t="s">
        <v>447</v>
      </c>
      <c r="D383">
        <v>1</v>
      </c>
      <c r="E383">
        <v>9980</v>
      </c>
    </row>
    <row r="384" spans="1:5" x14ac:dyDescent="0.25">
      <c r="A384" t="s">
        <v>17</v>
      </c>
      <c r="B384" t="s">
        <v>28</v>
      </c>
      <c r="C384" t="s">
        <v>448</v>
      </c>
      <c r="D384">
        <v>1</v>
      </c>
      <c r="E384">
        <v>9980.1</v>
      </c>
    </row>
    <row r="385" spans="1:5" x14ac:dyDescent="0.25">
      <c r="A385" t="s">
        <v>17</v>
      </c>
      <c r="B385" t="s">
        <v>28</v>
      </c>
      <c r="C385" t="s">
        <v>449</v>
      </c>
      <c r="D385">
        <v>1</v>
      </c>
      <c r="E385">
        <v>2001.1</v>
      </c>
    </row>
    <row r="386" spans="1:5" x14ac:dyDescent="0.25">
      <c r="A386" t="s">
        <v>17</v>
      </c>
      <c r="B386" t="s">
        <v>28</v>
      </c>
      <c r="C386" t="s">
        <v>450</v>
      </c>
      <c r="D386">
        <v>1</v>
      </c>
      <c r="E386">
        <v>2189</v>
      </c>
    </row>
    <row r="387" spans="1:5" x14ac:dyDescent="0.25">
      <c r="A387" t="s">
        <v>17</v>
      </c>
      <c r="B387" t="s">
        <v>28</v>
      </c>
      <c r="C387" t="s">
        <v>451</v>
      </c>
      <c r="D387">
        <v>1</v>
      </c>
      <c r="E387">
        <v>9980.1</v>
      </c>
    </row>
    <row r="388" spans="1:5" x14ac:dyDescent="0.25">
      <c r="A388" t="s">
        <v>17</v>
      </c>
      <c r="B388" t="s">
        <v>28</v>
      </c>
      <c r="C388" t="s">
        <v>452</v>
      </c>
      <c r="D388">
        <v>1</v>
      </c>
      <c r="E388">
        <v>9089</v>
      </c>
    </row>
    <row r="389" spans="1:5" x14ac:dyDescent="0.25">
      <c r="A389" t="s">
        <v>17</v>
      </c>
      <c r="B389" t="s">
        <v>28</v>
      </c>
      <c r="C389" t="s">
        <v>453</v>
      </c>
      <c r="D389">
        <v>1</v>
      </c>
      <c r="E389">
        <v>9980.1</v>
      </c>
    </row>
    <row r="390" spans="1:5" x14ac:dyDescent="0.25">
      <c r="A390" t="s">
        <v>17</v>
      </c>
      <c r="B390" t="s">
        <v>28</v>
      </c>
      <c r="C390" t="s">
        <v>454</v>
      </c>
      <c r="D390">
        <v>1</v>
      </c>
      <c r="E390">
        <v>2262.1</v>
      </c>
    </row>
    <row r="391" spans="1:5" x14ac:dyDescent="0.25">
      <c r="A391" t="s">
        <v>17</v>
      </c>
      <c r="B391" t="s">
        <v>28</v>
      </c>
      <c r="C391" t="s">
        <v>455</v>
      </c>
      <c r="D391">
        <v>1</v>
      </c>
      <c r="E391">
        <v>9980.1</v>
      </c>
    </row>
    <row r="392" spans="1:5" x14ac:dyDescent="0.25">
      <c r="A392" t="s">
        <v>17</v>
      </c>
      <c r="B392" t="s">
        <v>28</v>
      </c>
      <c r="C392" t="s">
        <v>456</v>
      </c>
      <c r="D392">
        <v>1</v>
      </c>
      <c r="E392">
        <v>9980.1</v>
      </c>
    </row>
    <row r="393" spans="1:5" x14ac:dyDescent="0.25">
      <c r="A393" t="s">
        <v>17</v>
      </c>
      <c r="B393" t="s">
        <v>28</v>
      </c>
      <c r="C393" t="s">
        <v>457</v>
      </c>
      <c r="D393">
        <v>1</v>
      </c>
      <c r="E393">
        <v>2219</v>
      </c>
    </row>
    <row r="394" spans="1:5" x14ac:dyDescent="0.25">
      <c r="A394" t="s">
        <v>17</v>
      </c>
      <c r="B394" t="s">
        <v>28</v>
      </c>
      <c r="C394" t="s">
        <v>458</v>
      </c>
      <c r="D394">
        <v>1</v>
      </c>
      <c r="E394">
        <v>2122</v>
      </c>
    </row>
    <row r="395" spans="1:5" x14ac:dyDescent="0.25">
      <c r="A395" t="s">
        <v>17</v>
      </c>
      <c r="B395" t="s">
        <v>28</v>
      </c>
      <c r="C395" t="s">
        <v>459</v>
      </c>
      <c r="D395">
        <v>1</v>
      </c>
      <c r="E395">
        <v>9089</v>
      </c>
    </row>
    <row r="396" spans="1:5" x14ac:dyDescent="0.25">
      <c r="A396" t="s">
        <v>17</v>
      </c>
      <c r="B396" t="s">
        <v>28</v>
      </c>
      <c r="C396" t="s">
        <v>460</v>
      </c>
      <c r="D396">
        <v>1</v>
      </c>
      <c r="E396">
        <v>2612.1</v>
      </c>
    </row>
    <row r="397" spans="1:5" x14ac:dyDescent="0.25">
      <c r="A397" t="s">
        <v>17</v>
      </c>
      <c r="B397" t="s">
        <v>28</v>
      </c>
      <c r="C397" t="s">
        <v>461</v>
      </c>
      <c r="D397">
        <v>1</v>
      </c>
      <c r="E397">
        <v>9919</v>
      </c>
    </row>
    <row r="398" spans="1:5" x14ac:dyDescent="0.25">
      <c r="A398" t="s">
        <v>17</v>
      </c>
      <c r="B398" t="s">
        <v>28</v>
      </c>
      <c r="C398" t="s">
        <v>462</v>
      </c>
      <c r="D398">
        <v>1</v>
      </c>
      <c r="E398">
        <v>2219</v>
      </c>
    </row>
    <row r="399" spans="1:5" x14ac:dyDescent="0.25">
      <c r="A399" t="s">
        <v>17</v>
      </c>
      <c r="B399" t="s">
        <v>28</v>
      </c>
      <c r="C399" t="s">
        <v>463</v>
      </c>
      <c r="D399">
        <v>1</v>
      </c>
      <c r="E399">
        <v>1110</v>
      </c>
    </row>
    <row r="400" spans="1:5" x14ac:dyDescent="0.25">
      <c r="A400" t="s">
        <v>17</v>
      </c>
      <c r="B400" t="s">
        <v>28</v>
      </c>
      <c r="C400" t="s">
        <v>464</v>
      </c>
      <c r="D400">
        <v>1</v>
      </c>
      <c r="E400">
        <v>9089</v>
      </c>
    </row>
    <row r="401" spans="1:5" x14ac:dyDescent="0.25">
      <c r="A401" t="s">
        <v>17</v>
      </c>
      <c r="B401" t="s">
        <v>28</v>
      </c>
      <c r="C401" t="s">
        <v>465</v>
      </c>
      <c r="D401">
        <v>1</v>
      </c>
      <c r="E401">
        <v>9980.1</v>
      </c>
    </row>
    <row r="402" spans="1:5" x14ac:dyDescent="0.25">
      <c r="A402" t="s">
        <v>17</v>
      </c>
      <c r="B402" t="s">
        <v>28</v>
      </c>
      <c r="C402" t="s">
        <v>466</v>
      </c>
      <c r="D402">
        <v>1</v>
      </c>
      <c r="E402">
        <v>2262.1</v>
      </c>
    </row>
    <row r="403" spans="1:5" x14ac:dyDescent="0.25">
      <c r="A403" t="s">
        <v>17</v>
      </c>
      <c r="B403" t="s">
        <v>28</v>
      </c>
      <c r="C403" t="s">
        <v>467</v>
      </c>
      <c r="D403">
        <v>1</v>
      </c>
      <c r="E403">
        <v>2619</v>
      </c>
    </row>
    <row r="404" spans="1:5" x14ac:dyDescent="0.25">
      <c r="A404" t="s">
        <v>17</v>
      </c>
      <c r="B404" t="s">
        <v>28</v>
      </c>
      <c r="C404" t="s">
        <v>468</v>
      </c>
      <c r="D404">
        <v>1</v>
      </c>
      <c r="E404">
        <v>2262.1</v>
      </c>
    </row>
    <row r="405" spans="1:5" x14ac:dyDescent="0.25">
      <c r="A405" t="s">
        <v>17</v>
      </c>
      <c r="B405" t="s">
        <v>28</v>
      </c>
      <c r="C405" t="s">
        <v>469</v>
      </c>
      <c r="D405">
        <v>1</v>
      </c>
      <c r="E405">
        <v>2292</v>
      </c>
    </row>
    <row r="406" spans="1:5" x14ac:dyDescent="0.25">
      <c r="A406" t="s">
        <v>17</v>
      </c>
      <c r="B406" t="s">
        <v>28</v>
      </c>
      <c r="C406" t="s">
        <v>470</v>
      </c>
      <c r="D406">
        <v>1</v>
      </c>
      <c r="E406">
        <v>2918</v>
      </c>
    </row>
    <row r="407" spans="1:5" x14ac:dyDescent="0.25">
      <c r="A407" t="s">
        <v>17</v>
      </c>
      <c r="B407" t="s">
        <v>28</v>
      </c>
      <c r="C407" t="s">
        <v>471</v>
      </c>
      <c r="D407">
        <v>1</v>
      </c>
      <c r="E407">
        <v>9980.1</v>
      </c>
    </row>
    <row r="408" spans="1:5" x14ac:dyDescent="0.25">
      <c r="A408" t="s">
        <v>17</v>
      </c>
      <c r="B408" t="s">
        <v>28</v>
      </c>
      <c r="C408" t="s">
        <v>472</v>
      </c>
      <c r="D408">
        <v>1</v>
      </c>
      <c r="E408">
        <v>2897.1</v>
      </c>
    </row>
    <row r="409" spans="1:5" x14ac:dyDescent="0.25">
      <c r="A409" t="s">
        <v>17</v>
      </c>
      <c r="B409" t="s">
        <v>28</v>
      </c>
      <c r="C409" t="s">
        <v>473</v>
      </c>
      <c r="D409">
        <v>1</v>
      </c>
      <c r="E409">
        <v>2918</v>
      </c>
    </row>
    <row r="410" spans="1:5" x14ac:dyDescent="0.25">
      <c r="A410" t="s">
        <v>17</v>
      </c>
      <c r="B410" t="s">
        <v>28</v>
      </c>
      <c r="C410" t="s">
        <v>474</v>
      </c>
      <c r="D410">
        <v>1</v>
      </c>
      <c r="E410">
        <v>9089</v>
      </c>
    </row>
    <row r="411" spans="1:5" x14ac:dyDescent="0.25">
      <c r="A411" t="s">
        <v>17</v>
      </c>
      <c r="B411" t="s">
        <v>28</v>
      </c>
      <c r="C411" t="s">
        <v>475</v>
      </c>
      <c r="D411">
        <v>1</v>
      </c>
      <c r="E411">
        <v>2612.1</v>
      </c>
    </row>
    <row r="412" spans="1:5" x14ac:dyDescent="0.25">
      <c r="A412" t="s">
        <v>17</v>
      </c>
      <c r="B412" t="s">
        <v>28</v>
      </c>
      <c r="C412" t="s">
        <v>476</v>
      </c>
      <c r="D412">
        <v>1</v>
      </c>
      <c r="E412">
        <v>1698.1</v>
      </c>
    </row>
    <row r="413" spans="1:5" x14ac:dyDescent="0.25">
      <c r="A413" t="s">
        <v>17</v>
      </c>
      <c r="B413" t="s">
        <v>28</v>
      </c>
      <c r="C413" t="s">
        <v>477</v>
      </c>
      <c r="D413">
        <v>1</v>
      </c>
      <c r="E413">
        <v>2219</v>
      </c>
    </row>
    <row r="414" spans="1:5" x14ac:dyDescent="0.25">
      <c r="A414" t="s">
        <v>17</v>
      </c>
      <c r="B414" t="s">
        <v>28</v>
      </c>
      <c r="C414" t="s">
        <v>478</v>
      </c>
      <c r="D414">
        <v>1</v>
      </c>
      <c r="E414">
        <v>2262.1</v>
      </c>
    </row>
    <row r="415" spans="1:5" x14ac:dyDescent="0.25">
      <c r="A415" t="s">
        <v>17</v>
      </c>
      <c r="B415" t="s">
        <v>28</v>
      </c>
      <c r="C415" t="s">
        <v>479</v>
      </c>
      <c r="D415">
        <v>1</v>
      </c>
      <c r="E415">
        <v>2919.1</v>
      </c>
    </row>
    <row r="416" spans="1:5" x14ac:dyDescent="0.25">
      <c r="A416" t="s">
        <v>17</v>
      </c>
      <c r="B416" t="s">
        <v>28</v>
      </c>
      <c r="C416" t="s">
        <v>480</v>
      </c>
      <c r="D416">
        <v>1</v>
      </c>
      <c r="E416">
        <v>2219</v>
      </c>
    </row>
    <row r="417" spans="1:5" x14ac:dyDescent="0.25">
      <c r="A417" t="s">
        <v>17</v>
      </c>
      <c r="B417" t="s">
        <v>28</v>
      </c>
      <c r="C417" t="s">
        <v>481</v>
      </c>
      <c r="D417">
        <v>1</v>
      </c>
      <c r="E417">
        <v>2612.1</v>
      </c>
    </row>
    <row r="418" spans="1:5" x14ac:dyDescent="0.25">
      <c r="A418" t="s">
        <v>17</v>
      </c>
      <c r="B418" t="s">
        <v>28</v>
      </c>
      <c r="C418" t="s">
        <v>482</v>
      </c>
      <c r="D418">
        <v>1</v>
      </c>
      <c r="E418">
        <v>1299</v>
      </c>
    </row>
    <row r="419" spans="1:5" x14ac:dyDescent="0.25">
      <c r="A419" t="s">
        <v>17</v>
      </c>
      <c r="B419" t="s">
        <v>28</v>
      </c>
      <c r="C419" t="s">
        <v>483</v>
      </c>
      <c r="D419">
        <v>1</v>
      </c>
      <c r="E419">
        <v>2219</v>
      </c>
    </row>
    <row r="420" spans="1:5" x14ac:dyDescent="0.25">
      <c r="A420" t="s">
        <v>17</v>
      </c>
      <c r="B420" t="s">
        <v>28</v>
      </c>
      <c r="C420" t="s">
        <v>484</v>
      </c>
      <c r="D420">
        <v>1</v>
      </c>
      <c r="E420">
        <v>1299</v>
      </c>
    </row>
    <row r="421" spans="1:5" x14ac:dyDescent="0.25">
      <c r="A421" t="s">
        <v>17</v>
      </c>
      <c r="B421" t="s">
        <v>28</v>
      </c>
      <c r="C421" t="s">
        <v>485</v>
      </c>
      <c r="D421">
        <v>1</v>
      </c>
      <c r="E421">
        <v>2919.1</v>
      </c>
    </row>
    <row r="422" spans="1:5" x14ac:dyDescent="0.25">
      <c r="A422" t="s">
        <v>17</v>
      </c>
      <c r="B422" t="s">
        <v>28</v>
      </c>
      <c r="C422" t="s">
        <v>486</v>
      </c>
      <c r="D422">
        <v>1</v>
      </c>
      <c r="E422">
        <v>2612.1</v>
      </c>
    </row>
    <row r="423" spans="1:5" x14ac:dyDescent="0.25">
      <c r="A423" t="s">
        <v>17</v>
      </c>
      <c r="B423" t="s">
        <v>28</v>
      </c>
      <c r="C423" t="s">
        <v>487</v>
      </c>
      <c r="D423">
        <v>1</v>
      </c>
      <c r="E423">
        <v>2710</v>
      </c>
    </row>
    <row r="424" spans="1:5" x14ac:dyDescent="0.25">
      <c r="A424" t="s">
        <v>17</v>
      </c>
      <c r="B424" t="s">
        <v>28</v>
      </c>
      <c r="C424" t="s">
        <v>488</v>
      </c>
      <c r="D424">
        <v>1</v>
      </c>
      <c r="E424">
        <v>9089</v>
      </c>
    </row>
    <row r="425" spans="1:5" x14ac:dyDescent="0.25">
      <c r="A425" t="s">
        <v>17</v>
      </c>
      <c r="B425" t="s">
        <v>28</v>
      </c>
      <c r="C425" t="s">
        <v>489</v>
      </c>
      <c r="D425">
        <v>1</v>
      </c>
      <c r="E425">
        <v>2890</v>
      </c>
    </row>
    <row r="426" spans="1:5" x14ac:dyDescent="0.25">
      <c r="A426" t="s">
        <v>17</v>
      </c>
      <c r="B426" t="s">
        <v>28</v>
      </c>
      <c r="C426" t="s">
        <v>490</v>
      </c>
      <c r="D426">
        <v>1</v>
      </c>
      <c r="E426">
        <v>9980.1</v>
      </c>
    </row>
    <row r="427" spans="1:5" x14ac:dyDescent="0.25">
      <c r="A427" t="s">
        <v>17</v>
      </c>
      <c r="B427" t="s">
        <v>28</v>
      </c>
      <c r="C427" t="s">
        <v>491</v>
      </c>
      <c r="D427">
        <v>1</v>
      </c>
      <c r="E427">
        <v>2897.1</v>
      </c>
    </row>
    <row r="428" spans="1:5" x14ac:dyDescent="0.25">
      <c r="A428" t="s">
        <v>17</v>
      </c>
      <c r="B428" t="s">
        <v>28</v>
      </c>
      <c r="C428" t="s">
        <v>492</v>
      </c>
      <c r="D428">
        <v>1</v>
      </c>
      <c r="E428">
        <v>9176</v>
      </c>
    </row>
    <row r="429" spans="1:5" x14ac:dyDescent="0.25">
      <c r="A429" t="s">
        <v>17</v>
      </c>
      <c r="B429" t="s">
        <v>28</v>
      </c>
      <c r="C429" t="s">
        <v>493</v>
      </c>
      <c r="D429">
        <v>1</v>
      </c>
      <c r="E429">
        <v>9089</v>
      </c>
    </row>
    <row r="430" spans="1:5" x14ac:dyDescent="0.25">
      <c r="A430" t="s">
        <v>17</v>
      </c>
      <c r="B430" t="s">
        <v>28</v>
      </c>
      <c r="C430" t="s">
        <v>494</v>
      </c>
      <c r="D430">
        <v>1</v>
      </c>
      <c r="E430">
        <v>9980.1</v>
      </c>
    </row>
    <row r="431" spans="1:5" x14ac:dyDescent="0.25">
      <c r="A431" t="s">
        <v>17</v>
      </c>
      <c r="B431" t="s">
        <v>28</v>
      </c>
      <c r="C431" t="s">
        <v>495</v>
      </c>
      <c r="D431">
        <v>1</v>
      </c>
      <c r="E431">
        <v>2918.1</v>
      </c>
    </row>
    <row r="432" spans="1:5" x14ac:dyDescent="0.25">
      <c r="A432" t="s">
        <v>17</v>
      </c>
      <c r="B432" t="s">
        <v>28</v>
      </c>
      <c r="C432" t="s">
        <v>496</v>
      </c>
      <c r="D432">
        <v>1</v>
      </c>
      <c r="E432">
        <v>9980.1</v>
      </c>
    </row>
    <row r="433" spans="1:5" x14ac:dyDescent="0.25">
      <c r="A433" t="s">
        <v>17</v>
      </c>
      <c r="B433" t="s">
        <v>28</v>
      </c>
      <c r="C433" t="s">
        <v>497</v>
      </c>
      <c r="D433">
        <v>1</v>
      </c>
      <c r="E433">
        <v>2897.1</v>
      </c>
    </row>
    <row r="434" spans="1:5" x14ac:dyDescent="0.25">
      <c r="A434" t="s">
        <v>17</v>
      </c>
      <c r="B434" t="s">
        <v>28</v>
      </c>
      <c r="C434" t="s">
        <v>498</v>
      </c>
      <c r="D434">
        <v>2</v>
      </c>
      <c r="E434">
        <v>8261</v>
      </c>
    </row>
    <row r="435" spans="1:5" x14ac:dyDescent="0.25">
      <c r="A435" t="s">
        <v>17</v>
      </c>
      <c r="B435" t="s">
        <v>28</v>
      </c>
      <c r="C435" t="s">
        <v>499</v>
      </c>
      <c r="D435">
        <v>1</v>
      </c>
      <c r="E435">
        <v>2919.1</v>
      </c>
    </row>
    <row r="436" spans="1:5" x14ac:dyDescent="0.25">
      <c r="A436" t="s">
        <v>17</v>
      </c>
      <c r="B436" t="s">
        <v>28</v>
      </c>
      <c r="C436" t="s">
        <v>500</v>
      </c>
      <c r="D436">
        <v>1</v>
      </c>
      <c r="E436">
        <v>2262.1</v>
      </c>
    </row>
    <row r="437" spans="1:5" x14ac:dyDescent="0.25">
      <c r="A437" t="s">
        <v>17</v>
      </c>
      <c r="B437" t="s">
        <v>28</v>
      </c>
      <c r="C437" t="s">
        <v>501</v>
      </c>
      <c r="D437">
        <v>1</v>
      </c>
      <c r="E437">
        <v>2791</v>
      </c>
    </row>
    <row r="438" spans="1:5" x14ac:dyDescent="0.25">
      <c r="A438" t="s">
        <v>17</v>
      </c>
      <c r="B438" t="s">
        <v>28</v>
      </c>
      <c r="C438" t="s">
        <v>502</v>
      </c>
      <c r="D438">
        <v>1</v>
      </c>
      <c r="E438">
        <v>2292</v>
      </c>
    </row>
    <row r="439" spans="1:5" x14ac:dyDescent="0.25">
      <c r="A439" t="s">
        <v>17</v>
      </c>
      <c r="B439" t="s">
        <v>28</v>
      </c>
      <c r="C439" t="s">
        <v>503</v>
      </c>
      <c r="D439">
        <v>1</v>
      </c>
      <c r="E439">
        <v>2918.1</v>
      </c>
    </row>
    <row r="440" spans="1:5" x14ac:dyDescent="0.25">
      <c r="A440" t="s">
        <v>17</v>
      </c>
      <c r="B440" t="s">
        <v>28</v>
      </c>
      <c r="C440" t="s">
        <v>504</v>
      </c>
      <c r="D440">
        <v>1</v>
      </c>
      <c r="E440">
        <v>2897.1</v>
      </c>
    </row>
    <row r="441" spans="1:5" x14ac:dyDescent="0.25">
      <c r="A441" t="s">
        <v>17</v>
      </c>
      <c r="B441" t="s">
        <v>28</v>
      </c>
      <c r="C441" t="s">
        <v>505</v>
      </c>
      <c r="D441">
        <v>1</v>
      </c>
      <c r="E441">
        <v>9222.1</v>
      </c>
    </row>
    <row r="442" spans="1:5" x14ac:dyDescent="0.25">
      <c r="A442" t="s">
        <v>17</v>
      </c>
      <c r="B442" t="s">
        <v>28</v>
      </c>
      <c r="C442" t="s">
        <v>506</v>
      </c>
      <c r="D442">
        <v>1</v>
      </c>
      <c r="E442">
        <v>2091</v>
      </c>
    </row>
    <row r="443" spans="1:5" x14ac:dyDescent="0.25">
      <c r="A443" t="s">
        <v>17</v>
      </c>
      <c r="B443" t="s">
        <v>28</v>
      </c>
      <c r="C443" t="s">
        <v>507</v>
      </c>
      <c r="D443">
        <v>1</v>
      </c>
      <c r="E443">
        <v>2292</v>
      </c>
    </row>
    <row r="444" spans="1:5" x14ac:dyDescent="0.25">
      <c r="A444" t="s">
        <v>17</v>
      </c>
      <c r="B444" t="s">
        <v>28</v>
      </c>
      <c r="C444" t="s">
        <v>508</v>
      </c>
      <c r="D444">
        <v>1</v>
      </c>
      <c r="E444">
        <v>2189</v>
      </c>
    </row>
    <row r="445" spans="1:5" x14ac:dyDescent="0.25">
      <c r="A445" t="s">
        <v>17</v>
      </c>
      <c r="B445" t="s">
        <v>28</v>
      </c>
      <c r="C445" t="s">
        <v>509</v>
      </c>
      <c r="D445">
        <v>1</v>
      </c>
      <c r="E445">
        <v>9980.1</v>
      </c>
    </row>
    <row r="446" spans="1:5" x14ac:dyDescent="0.25">
      <c r="A446" t="s">
        <v>17</v>
      </c>
      <c r="B446" t="s">
        <v>28</v>
      </c>
      <c r="C446" t="s">
        <v>510</v>
      </c>
      <c r="D446">
        <v>1</v>
      </c>
      <c r="E446">
        <v>9089</v>
      </c>
    </row>
    <row r="447" spans="1:5" x14ac:dyDescent="0.25">
      <c r="A447" t="s">
        <v>17</v>
      </c>
      <c r="B447" t="s">
        <v>28</v>
      </c>
      <c r="C447" t="s">
        <v>511</v>
      </c>
      <c r="D447">
        <v>1</v>
      </c>
      <c r="E447">
        <v>2189</v>
      </c>
    </row>
    <row r="448" spans="1:5" x14ac:dyDescent="0.25">
      <c r="A448" t="s">
        <v>17</v>
      </c>
      <c r="B448" t="s">
        <v>28</v>
      </c>
      <c r="C448" t="s">
        <v>512</v>
      </c>
      <c r="D448">
        <v>1</v>
      </c>
      <c r="E448">
        <v>9980.1</v>
      </c>
    </row>
    <row r="449" spans="1:7" x14ac:dyDescent="0.25">
      <c r="A449" t="s">
        <v>17</v>
      </c>
      <c r="B449" t="s">
        <v>28</v>
      </c>
      <c r="C449" t="s">
        <v>513</v>
      </c>
      <c r="D449">
        <v>1</v>
      </c>
      <c r="E449">
        <v>2897.1</v>
      </c>
    </row>
    <row r="450" spans="1:7" x14ac:dyDescent="0.25">
      <c r="A450" t="s">
        <v>17</v>
      </c>
      <c r="B450" t="s">
        <v>28</v>
      </c>
      <c r="C450" t="s">
        <v>514</v>
      </c>
      <c r="F450">
        <v>1</v>
      </c>
      <c r="G450">
        <v>9089</v>
      </c>
    </row>
    <row r="451" spans="1:7" x14ac:dyDescent="0.25">
      <c r="A451" t="s">
        <v>17</v>
      </c>
      <c r="B451" t="s">
        <v>28</v>
      </c>
      <c r="C451" t="s">
        <v>515</v>
      </c>
      <c r="F451">
        <v>1</v>
      </c>
      <c r="G451">
        <v>2918.1</v>
      </c>
    </row>
    <row r="452" spans="1:7" x14ac:dyDescent="0.25">
      <c r="A452" t="s">
        <v>17</v>
      </c>
      <c r="B452" t="s">
        <v>28</v>
      </c>
      <c r="C452" t="s">
        <v>516</v>
      </c>
      <c r="F452">
        <v>1</v>
      </c>
      <c r="G452">
        <v>2189</v>
      </c>
    </row>
    <row r="453" spans="1:7" x14ac:dyDescent="0.25">
      <c r="A453" t="s">
        <v>17</v>
      </c>
      <c r="B453" t="s">
        <v>28</v>
      </c>
      <c r="C453" t="s">
        <v>517</v>
      </c>
      <c r="F453">
        <v>1</v>
      </c>
      <c r="G453">
        <v>2918.1</v>
      </c>
    </row>
    <row r="454" spans="1:7" x14ac:dyDescent="0.25">
      <c r="A454" t="s">
        <v>17</v>
      </c>
      <c r="B454" t="s">
        <v>28</v>
      </c>
      <c r="C454" t="s">
        <v>518</v>
      </c>
      <c r="F454">
        <v>1</v>
      </c>
      <c r="G454">
        <v>9980.1</v>
      </c>
    </row>
    <row r="455" spans="1:7" x14ac:dyDescent="0.25">
      <c r="A455" t="s">
        <v>17</v>
      </c>
      <c r="B455" t="s">
        <v>28</v>
      </c>
      <c r="C455" t="s">
        <v>519</v>
      </c>
      <c r="F455">
        <v>1</v>
      </c>
      <c r="G455">
        <v>2122</v>
      </c>
    </row>
    <row r="456" spans="1:7" x14ac:dyDescent="0.25">
      <c r="A456" t="s">
        <v>17</v>
      </c>
      <c r="B456" t="s">
        <v>28</v>
      </c>
      <c r="C456" t="s">
        <v>520</v>
      </c>
      <c r="F456">
        <v>1</v>
      </c>
      <c r="G456">
        <v>2897.1</v>
      </c>
    </row>
    <row r="457" spans="1:7" x14ac:dyDescent="0.25">
      <c r="A457" t="s">
        <v>17</v>
      </c>
      <c r="B457" t="s">
        <v>28</v>
      </c>
      <c r="C457" t="s">
        <v>521</v>
      </c>
      <c r="F457">
        <v>1</v>
      </c>
      <c r="G457">
        <v>2897.1</v>
      </c>
    </row>
    <row r="458" spans="1:7" x14ac:dyDescent="0.25">
      <c r="A458" t="s">
        <v>17</v>
      </c>
      <c r="B458" t="s">
        <v>28</v>
      </c>
      <c r="C458" t="s">
        <v>522</v>
      </c>
      <c r="F458">
        <v>1</v>
      </c>
      <c r="G458">
        <v>9980.1</v>
      </c>
    </row>
    <row r="459" spans="1:7" x14ac:dyDescent="0.25">
      <c r="A459" t="s">
        <v>17</v>
      </c>
      <c r="B459" t="s">
        <v>28</v>
      </c>
      <c r="C459" t="s">
        <v>523</v>
      </c>
      <c r="F459">
        <v>1</v>
      </c>
      <c r="G459">
        <v>9980.1</v>
      </c>
    </row>
    <row r="460" spans="1:7" x14ac:dyDescent="0.25">
      <c r="A460" t="s">
        <v>17</v>
      </c>
      <c r="B460" t="s">
        <v>28</v>
      </c>
      <c r="C460" t="s">
        <v>524</v>
      </c>
      <c r="F460">
        <v>1</v>
      </c>
      <c r="G460">
        <v>9089</v>
      </c>
    </row>
    <row r="461" spans="1:7" x14ac:dyDescent="0.25">
      <c r="A461" t="s">
        <v>17</v>
      </c>
      <c r="B461" t="s">
        <v>28</v>
      </c>
      <c r="C461" t="s">
        <v>525</v>
      </c>
      <c r="F461">
        <v>1</v>
      </c>
      <c r="G461">
        <v>2262.1</v>
      </c>
    </row>
    <row r="462" spans="1:7" x14ac:dyDescent="0.25">
      <c r="A462" t="s">
        <v>17</v>
      </c>
      <c r="B462" t="s">
        <v>28</v>
      </c>
      <c r="C462" t="s">
        <v>526</v>
      </c>
      <c r="F462">
        <v>1</v>
      </c>
      <c r="G462">
        <v>2897.1</v>
      </c>
    </row>
    <row r="463" spans="1:7" x14ac:dyDescent="0.25">
      <c r="A463" t="s">
        <v>17</v>
      </c>
      <c r="B463" t="s">
        <v>28</v>
      </c>
      <c r="C463" t="s">
        <v>527</v>
      </c>
      <c r="F463">
        <v>1</v>
      </c>
      <c r="G463">
        <v>2262.1</v>
      </c>
    </row>
    <row r="464" spans="1:7" x14ac:dyDescent="0.25">
      <c r="A464" t="s">
        <v>17</v>
      </c>
      <c r="B464" t="s">
        <v>28</v>
      </c>
      <c r="C464" t="s">
        <v>528</v>
      </c>
      <c r="F464">
        <v>1</v>
      </c>
      <c r="G464">
        <v>9219.1</v>
      </c>
    </row>
    <row r="465" spans="1:7" x14ac:dyDescent="0.25">
      <c r="A465" t="s">
        <v>17</v>
      </c>
      <c r="B465" t="s">
        <v>28</v>
      </c>
      <c r="C465" t="s">
        <v>529</v>
      </c>
      <c r="F465">
        <v>1</v>
      </c>
      <c r="G465">
        <v>9919</v>
      </c>
    </row>
    <row r="466" spans="1:7" x14ac:dyDescent="0.25">
      <c r="A466" t="s">
        <v>17</v>
      </c>
      <c r="B466" t="s">
        <v>28</v>
      </c>
      <c r="C466" t="s">
        <v>530</v>
      </c>
      <c r="F466">
        <v>1</v>
      </c>
      <c r="G466">
        <v>2166.1</v>
      </c>
    </row>
    <row r="467" spans="1:7" x14ac:dyDescent="0.25">
      <c r="A467" t="s">
        <v>17</v>
      </c>
      <c r="B467" t="s">
        <v>28</v>
      </c>
      <c r="C467" t="s">
        <v>531</v>
      </c>
      <c r="F467">
        <v>1</v>
      </c>
      <c r="G467">
        <v>2897.1</v>
      </c>
    </row>
    <row r="468" spans="1:7" x14ac:dyDescent="0.25">
      <c r="A468" t="s">
        <v>17</v>
      </c>
      <c r="B468" t="s">
        <v>28</v>
      </c>
      <c r="C468" t="s">
        <v>532</v>
      </c>
      <c r="F468">
        <v>1</v>
      </c>
      <c r="G468">
        <v>9089</v>
      </c>
    </row>
    <row r="469" spans="1:7" x14ac:dyDescent="0.25">
      <c r="A469" t="s">
        <v>17</v>
      </c>
      <c r="B469" t="s">
        <v>28</v>
      </c>
      <c r="C469" t="s">
        <v>533</v>
      </c>
      <c r="F469">
        <v>1</v>
      </c>
      <c r="G469">
        <v>2189</v>
      </c>
    </row>
    <row r="470" spans="1:7" x14ac:dyDescent="0.25">
      <c r="A470" t="s">
        <v>17</v>
      </c>
      <c r="B470" t="s">
        <v>28</v>
      </c>
      <c r="C470" t="s">
        <v>534</v>
      </c>
      <c r="F470">
        <v>1</v>
      </c>
      <c r="G470">
        <v>2189</v>
      </c>
    </row>
    <row r="471" spans="1:7" x14ac:dyDescent="0.25">
      <c r="A471" t="s">
        <v>17</v>
      </c>
      <c r="B471" t="s">
        <v>28</v>
      </c>
      <c r="C471" t="s">
        <v>535</v>
      </c>
      <c r="F471">
        <v>1</v>
      </c>
      <c r="G471">
        <v>2262.1</v>
      </c>
    </row>
    <row r="472" spans="1:7" x14ac:dyDescent="0.25">
      <c r="A472" t="s">
        <v>17</v>
      </c>
      <c r="B472" t="s">
        <v>28</v>
      </c>
      <c r="C472" t="s">
        <v>536</v>
      </c>
      <c r="F472">
        <v>1</v>
      </c>
      <c r="G472">
        <v>2871.1</v>
      </c>
    </row>
    <row r="473" spans="1:7" x14ac:dyDescent="0.25">
      <c r="A473" t="s">
        <v>17</v>
      </c>
      <c r="B473" t="s">
        <v>28</v>
      </c>
      <c r="C473" t="s">
        <v>537</v>
      </c>
      <c r="F473">
        <v>1</v>
      </c>
      <c r="G473">
        <v>2262.1</v>
      </c>
    </row>
    <row r="474" spans="1:7" x14ac:dyDescent="0.25">
      <c r="A474" t="s">
        <v>17</v>
      </c>
      <c r="B474" t="s">
        <v>28</v>
      </c>
      <c r="C474" t="s">
        <v>538</v>
      </c>
      <c r="F474">
        <v>1</v>
      </c>
      <c r="G474">
        <v>2897.1</v>
      </c>
    </row>
    <row r="475" spans="1:7" x14ac:dyDescent="0.25">
      <c r="A475" t="s">
        <v>17</v>
      </c>
      <c r="B475" t="s">
        <v>28</v>
      </c>
      <c r="C475" t="s">
        <v>539</v>
      </c>
      <c r="F475">
        <v>1</v>
      </c>
      <c r="G475">
        <v>9919</v>
      </c>
    </row>
    <row r="476" spans="1:7" x14ac:dyDescent="0.25">
      <c r="A476" t="s">
        <v>17</v>
      </c>
      <c r="B476" t="s">
        <v>28</v>
      </c>
      <c r="C476" t="s">
        <v>540</v>
      </c>
      <c r="F476">
        <v>1</v>
      </c>
      <c r="G476">
        <v>2292</v>
      </c>
    </row>
    <row r="477" spans="1:7" x14ac:dyDescent="0.25">
      <c r="A477" t="s">
        <v>17</v>
      </c>
      <c r="B477" t="s">
        <v>28</v>
      </c>
      <c r="C477" t="s">
        <v>541</v>
      </c>
      <c r="F477">
        <v>1</v>
      </c>
      <c r="G477">
        <v>2918.1</v>
      </c>
    </row>
    <row r="478" spans="1:7" x14ac:dyDescent="0.25">
      <c r="A478" t="s">
        <v>17</v>
      </c>
      <c r="B478" t="s">
        <v>28</v>
      </c>
      <c r="C478" t="s">
        <v>542</v>
      </c>
      <c r="F478">
        <v>1</v>
      </c>
      <c r="G478">
        <v>9980.1</v>
      </c>
    </row>
    <row r="479" spans="1:7" x14ac:dyDescent="0.25">
      <c r="A479" t="s">
        <v>17</v>
      </c>
      <c r="B479" t="s">
        <v>28</v>
      </c>
      <c r="C479" t="s">
        <v>543</v>
      </c>
      <c r="F479">
        <v>1</v>
      </c>
      <c r="G479">
        <v>9980.1</v>
      </c>
    </row>
    <row r="480" spans="1:7" x14ac:dyDescent="0.25">
      <c r="A480" t="s">
        <v>17</v>
      </c>
      <c r="B480" t="s">
        <v>28</v>
      </c>
      <c r="C480" t="s">
        <v>544</v>
      </c>
      <c r="F480">
        <v>1</v>
      </c>
      <c r="G480">
        <v>9980.1</v>
      </c>
    </row>
    <row r="481" spans="1:7" x14ac:dyDescent="0.25">
      <c r="A481" t="s">
        <v>17</v>
      </c>
      <c r="B481" t="s">
        <v>28</v>
      </c>
      <c r="C481" t="s">
        <v>545</v>
      </c>
      <c r="F481">
        <v>1</v>
      </c>
      <c r="G481">
        <v>9980.1</v>
      </c>
    </row>
    <row r="482" spans="1:7" x14ac:dyDescent="0.25">
      <c r="A482" t="s">
        <v>17</v>
      </c>
      <c r="B482" t="s">
        <v>28</v>
      </c>
      <c r="C482" t="s">
        <v>546</v>
      </c>
      <c r="F482">
        <v>1</v>
      </c>
      <c r="G482">
        <v>2189</v>
      </c>
    </row>
    <row r="483" spans="1:7" x14ac:dyDescent="0.25">
      <c r="A483" t="s">
        <v>17</v>
      </c>
      <c r="B483" t="s">
        <v>28</v>
      </c>
      <c r="C483" t="s">
        <v>547</v>
      </c>
      <c r="F483">
        <v>1</v>
      </c>
      <c r="G483">
        <v>2918</v>
      </c>
    </row>
    <row r="484" spans="1:7" x14ac:dyDescent="0.25">
      <c r="A484" t="s">
        <v>17</v>
      </c>
      <c r="B484" t="s">
        <v>28</v>
      </c>
      <c r="C484" t="s">
        <v>548</v>
      </c>
      <c r="F484">
        <v>1</v>
      </c>
      <c r="G484">
        <v>2171.1</v>
      </c>
    </row>
    <row r="485" spans="1:7" x14ac:dyDescent="0.25">
      <c r="A485" t="s">
        <v>17</v>
      </c>
      <c r="B485" t="s">
        <v>28</v>
      </c>
      <c r="C485" t="s">
        <v>249</v>
      </c>
      <c r="F485">
        <v>1</v>
      </c>
      <c r="G485">
        <v>2691</v>
      </c>
    </row>
    <row r="486" spans="1:7" x14ac:dyDescent="0.25">
      <c r="A486" t="s">
        <v>17</v>
      </c>
      <c r="B486" t="s">
        <v>28</v>
      </c>
      <c r="C486" t="s">
        <v>549</v>
      </c>
      <c r="F486">
        <v>1</v>
      </c>
      <c r="G486">
        <v>9611</v>
      </c>
    </row>
    <row r="487" spans="1:7" x14ac:dyDescent="0.25">
      <c r="A487" t="s">
        <v>17</v>
      </c>
      <c r="B487" t="s">
        <v>28</v>
      </c>
      <c r="C487" t="s">
        <v>235</v>
      </c>
      <c r="F487">
        <v>1</v>
      </c>
      <c r="G487">
        <v>2262.1</v>
      </c>
    </row>
    <row r="488" spans="1:7" x14ac:dyDescent="0.25">
      <c r="A488" t="s">
        <v>17</v>
      </c>
      <c r="B488" t="s">
        <v>28</v>
      </c>
      <c r="C488" t="s">
        <v>550</v>
      </c>
      <c r="F488">
        <v>1</v>
      </c>
      <c r="G488">
        <v>2918.1</v>
      </c>
    </row>
    <row r="489" spans="1:7" x14ac:dyDescent="0.25">
      <c r="A489" t="s">
        <v>17</v>
      </c>
      <c r="B489" t="s">
        <v>28</v>
      </c>
      <c r="C489" t="s">
        <v>551</v>
      </c>
      <c r="F489">
        <v>1</v>
      </c>
      <c r="G489">
        <v>2791</v>
      </c>
    </row>
    <row r="490" spans="1:7" x14ac:dyDescent="0.25">
      <c r="A490" t="s">
        <v>17</v>
      </c>
      <c r="B490" t="s">
        <v>28</v>
      </c>
      <c r="C490" t="s">
        <v>552</v>
      </c>
      <c r="F490">
        <v>2</v>
      </c>
      <c r="G490">
        <v>2918.1</v>
      </c>
    </row>
    <row r="491" spans="1:7" x14ac:dyDescent="0.25">
      <c r="A491" t="s">
        <v>17</v>
      </c>
      <c r="B491" t="s">
        <v>28</v>
      </c>
      <c r="C491" t="s">
        <v>553</v>
      </c>
      <c r="F491">
        <v>1</v>
      </c>
      <c r="G491">
        <v>2119</v>
      </c>
    </row>
    <row r="492" spans="1:7" x14ac:dyDescent="0.25">
      <c r="A492" t="s">
        <v>17</v>
      </c>
      <c r="B492" t="s">
        <v>28</v>
      </c>
      <c r="C492" t="s">
        <v>554</v>
      </c>
      <c r="F492">
        <v>1</v>
      </c>
      <c r="G492">
        <v>2980</v>
      </c>
    </row>
    <row r="493" spans="1:7" x14ac:dyDescent="0.25">
      <c r="A493" t="s">
        <v>17</v>
      </c>
      <c r="B493" t="s">
        <v>28</v>
      </c>
      <c r="C493" t="s">
        <v>555</v>
      </c>
      <c r="F493">
        <v>1</v>
      </c>
      <c r="G493">
        <v>9089</v>
      </c>
    </row>
    <row r="494" spans="1:7" x14ac:dyDescent="0.25">
      <c r="A494" t="s">
        <v>17</v>
      </c>
      <c r="B494" t="s">
        <v>28</v>
      </c>
      <c r="C494" t="s">
        <v>556</v>
      </c>
      <c r="F494">
        <v>1</v>
      </c>
      <c r="G494">
        <v>9091.1</v>
      </c>
    </row>
    <row r="495" spans="1:7" x14ac:dyDescent="0.25">
      <c r="A495" t="s">
        <v>17</v>
      </c>
      <c r="B495" t="s">
        <v>28</v>
      </c>
      <c r="C495" t="s">
        <v>557</v>
      </c>
      <c r="F495">
        <v>1</v>
      </c>
      <c r="G495">
        <v>2918.1</v>
      </c>
    </row>
    <row r="496" spans="1:7" x14ac:dyDescent="0.25">
      <c r="A496" t="s">
        <v>17</v>
      </c>
      <c r="B496" t="s">
        <v>28</v>
      </c>
      <c r="C496" t="s">
        <v>558</v>
      </c>
      <c r="F496">
        <v>1</v>
      </c>
      <c r="G496">
        <v>2980</v>
      </c>
    </row>
    <row r="497" spans="1:7" x14ac:dyDescent="0.25">
      <c r="A497" t="s">
        <v>17</v>
      </c>
      <c r="B497" t="s">
        <v>28</v>
      </c>
      <c r="C497" t="s">
        <v>559</v>
      </c>
      <c r="F497">
        <v>1</v>
      </c>
      <c r="G497">
        <v>2262.1</v>
      </c>
    </row>
    <row r="498" spans="1:7" x14ac:dyDescent="0.25">
      <c r="A498" t="s">
        <v>17</v>
      </c>
      <c r="B498" t="s">
        <v>28</v>
      </c>
      <c r="C498" t="s">
        <v>560</v>
      </c>
      <c r="F498">
        <v>1</v>
      </c>
      <c r="G498">
        <v>9980.1</v>
      </c>
    </row>
    <row r="499" spans="1:7" x14ac:dyDescent="0.25">
      <c r="A499" t="s">
        <v>17</v>
      </c>
      <c r="B499" t="s">
        <v>28</v>
      </c>
      <c r="C499" t="s">
        <v>561</v>
      </c>
      <c r="F499">
        <v>1</v>
      </c>
      <c r="G499">
        <v>2610.1</v>
      </c>
    </row>
    <row r="500" spans="1:7" x14ac:dyDescent="0.25">
      <c r="A500" t="s">
        <v>17</v>
      </c>
      <c r="B500" t="s">
        <v>28</v>
      </c>
      <c r="C500" t="s">
        <v>562</v>
      </c>
      <c r="F500">
        <v>1</v>
      </c>
      <c r="G500">
        <v>9980.1</v>
      </c>
    </row>
    <row r="501" spans="1:7" x14ac:dyDescent="0.25">
      <c r="A501" t="s">
        <v>17</v>
      </c>
      <c r="B501" t="s">
        <v>28</v>
      </c>
      <c r="C501" t="s">
        <v>563</v>
      </c>
      <c r="F501">
        <v>1</v>
      </c>
      <c r="G501">
        <v>2262.1</v>
      </c>
    </row>
    <row r="502" spans="1:7" x14ac:dyDescent="0.25">
      <c r="A502" t="s">
        <v>17</v>
      </c>
      <c r="B502" t="s">
        <v>28</v>
      </c>
      <c r="C502" t="s">
        <v>564</v>
      </c>
      <c r="F502">
        <v>1</v>
      </c>
      <c r="G502">
        <v>2262.1</v>
      </c>
    </row>
    <row r="503" spans="1:7" x14ac:dyDescent="0.25">
      <c r="A503" t="s">
        <v>17</v>
      </c>
      <c r="B503" t="s">
        <v>28</v>
      </c>
      <c r="C503" t="s">
        <v>565</v>
      </c>
      <c r="F503">
        <v>1</v>
      </c>
      <c r="G503">
        <v>2610</v>
      </c>
    </row>
    <row r="504" spans="1:7" x14ac:dyDescent="0.25">
      <c r="A504" t="s">
        <v>17</v>
      </c>
      <c r="B504" t="s">
        <v>28</v>
      </c>
      <c r="C504" t="s">
        <v>566</v>
      </c>
      <c r="F504">
        <v>1</v>
      </c>
      <c r="G504">
        <v>9919</v>
      </c>
    </row>
    <row r="505" spans="1:7" x14ac:dyDescent="0.25">
      <c r="A505" t="s">
        <v>17</v>
      </c>
      <c r="B505" t="s">
        <v>28</v>
      </c>
      <c r="C505" t="s">
        <v>567</v>
      </c>
      <c r="F505">
        <v>1</v>
      </c>
      <c r="G505">
        <v>9980.1</v>
      </c>
    </row>
    <row r="506" spans="1:7" x14ac:dyDescent="0.25">
      <c r="A506" t="s">
        <v>17</v>
      </c>
      <c r="B506" t="s">
        <v>28</v>
      </c>
      <c r="C506" t="s">
        <v>568</v>
      </c>
      <c r="F506">
        <v>1</v>
      </c>
      <c r="G506">
        <v>2897.1</v>
      </c>
    </row>
    <row r="507" spans="1:7" x14ac:dyDescent="0.25">
      <c r="A507" t="s">
        <v>17</v>
      </c>
      <c r="B507" t="s">
        <v>28</v>
      </c>
      <c r="C507" t="s">
        <v>569</v>
      </c>
      <c r="F507">
        <v>1</v>
      </c>
      <c r="G507">
        <v>2897.1</v>
      </c>
    </row>
    <row r="508" spans="1:7" x14ac:dyDescent="0.25">
      <c r="A508" t="s">
        <v>17</v>
      </c>
      <c r="B508" t="s">
        <v>28</v>
      </c>
      <c r="C508" t="s">
        <v>570</v>
      </c>
      <c r="F508">
        <v>1</v>
      </c>
      <c r="G508">
        <v>2918.1</v>
      </c>
    </row>
    <row r="509" spans="1:7" x14ac:dyDescent="0.25">
      <c r="A509" t="s">
        <v>17</v>
      </c>
      <c r="B509" t="s">
        <v>28</v>
      </c>
      <c r="C509" t="s">
        <v>571</v>
      </c>
      <c r="F509">
        <v>1</v>
      </c>
      <c r="G509">
        <v>9980.1</v>
      </c>
    </row>
    <row r="510" spans="1:7" x14ac:dyDescent="0.25">
      <c r="A510" t="s">
        <v>17</v>
      </c>
      <c r="B510" t="s">
        <v>28</v>
      </c>
      <c r="C510" t="s">
        <v>572</v>
      </c>
      <c r="F510">
        <v>1</v>
      </c>
      <c r="G510">
        <v>2262.1</v>
      </c>
    </row>
    <row r="511" spans="1:7" x14ac:dyDescent="0.25">
      <c r="A511" t="s">
        <v>17</v>
      </c>
      <c r="B511" t="s">
        <v>28</v>
      </c>
      <c r="C511" t="s">
        <v>573</v>
      </c>
      <c r="F511">
        <v>1</v>
      </c>
      <c r="G511">
        <v>2219</v>
      </c>
    </row>
    <row r="512" spans="1:7" x14ac:dyDescent="0.25">
      <c r="A512" t="s">
        <v>17</v>
      </c>
      <c r="B512" t="s">
        <v>28</v>
      </c>
      <c r="C512" t="s">
        <v>574</v>
      </c>
      <c r="F512">
        <v>1</v>
      </c>
      <c r="G512">
        <v>9980</v>
      </c>
    </row>
    <row r="513" spans="1:7" x14ac:dyDescent="0.25">
      <c r="A513" t="s">
        <v>17</v>
      </c>
      <c r="B513" t="s">
        <v>28</v>
      </c>
      <c r="C513" t="s">
        <v>575</v>
      </c>
      <c r="F513">
        <v>1</v>
      </c>
      <c r="G513">
        <v>2918.1</v>
      </c>
    </row>
    <row r="514" spans="1:7" x14ac:dyDescent="0.25">
      <c r="A514" t="s">
        <v>17</v>
      </c>
      <c r="B514" t="s">
        <v>28</v>
      </c>
      <c r="C514" t="s">
        <v>576</v>
      </c>
      <c r="F514">
        <v>1</v>
      </c>
      <c r="G514">
        <v>2918</v>
      </c>
    </row>
    <row r="515" spans="1:7" x14ac:dyDescent="0.25">
      <c r="A515" t="s">
        <v>17</v>
      </c>
      <c r="B515" t="s">
        <v>28</v>
      </c>
      <c r="C515" t="s">
        <v>577</v>
      </c>
      <c r="F515">
        <v>1</v>
      </c>
      <c r="G515">
        <v>2918</v>
      </c>
    </row>
    <row r="516" spans="1:7" x14ac:dyDescent="0.25">
      <c r="A516" t="s">
        <v>17</v>
      </c>
      <c r="B516" t="s">
        <v>28</v>
      </c>
      <c r="C516" t="s">
        <v>578</v>
      </c>
      <c r="F516">
        <v>1</v>
      </c>
      <c r="G516">
        <v>2791</v>
      </c>
    </row>
    <row r="517" spans="1:7" x14ac:dyDescent="0.25">
      <c r="A517" t="s">
        <v>17</v>
      </c>
      <c r="B517" t="s">
        <v>28</v>
      </c>
      <c r="C517" t="s">
        <v>579</v>
      </c>
      <c r="F517">
        <v>1</v>
      </c>
      <c r="G517">
        <v>2897.1</v>
      </c>
    </row>
    <row r="518" spans="1:7" x14ac:dyDescent="0.25">
      <c r="A518" t="s">
        <v>17</v>
      </c>
      <c r="B518" t="s">
        <v>28</v>
      </c>
      <c r="C518" t="s">
        <v>580</v>
      </c>
      <c r="F518">
        <v>1</v>
      </c>
      <c r="G518">
        <v>2918</v>
      </c>
    </row>
    <row r="519" spans="1:7" x14ac:dyDescent="0.25">
      <c r="A519" t="s">
        <v>17</v>
      </c>
      <c r="B519" t="s">
        <v>28</v>
      </c>
      <c r="C519" t="s">
        <v>581</v>
      </c>
      <c r="F519">
        <v>1</v>
      </c>
      <c r="G519">
        <v>2918.1</v>
      </c>
    </row>
    <row r="520" spans="1:7" x14ac:dyDescent="0.25">
      <c r="A520" t="s">
        <v>17</v>
      </c>
      <c r="B520" t="s">
        <v>28</v>
      </c>
      <c r="C520" t="s">
        <v>582</v>
      </c>
      <c r="F520">
        <v>1</v>
      </c>
      <c r="G520">
        <v>2918</v>
      </c>
    </row>
    <row r="521" spans="1:7" x14ac:dyDescent="0.25">
      <c r="A521" t="s">
        <v>17</v>
      </c>
      <c r="B521" t="s">
        <v>28</v>
      </c>
      <c r="C521" t="s">
        <v>583</v>
      </c>
      <c r="F521">
        <v>1</v>
      </c>
      <c r="G521">
        <v>2612.1</v>
      </c>
    </row>
    <row r="522" spans="1:7" x14ac:dyDescent="0.25">
      <c r="A522" t="s">
        <v>17</v>
      </c>
      <c r="B522" t="s">
        <v>28</v>
      </c>
      <c r="C522" t="s">
        <v>584</v>
      </c>
      <c r="F522">
        <v>1</v>
      </c>
      <c r="G522">
        <v>2219</v>
      </c>
    </row>
    <row r="523" spans="1:7" x14ac:dyDescent="0.25">
      <c r="A523" t="s">
        <v>17</v>
      </c>
      <c r="B523" t="s">
        <v>28</v>
      </c>
      <c r="C523" t="s">
        <v>585</v>
      </c>
      <c r="F523">
        <v>2</v>
      </c>
      <c r="G523">
        <v>2189</v>
      </c>
    </row>
    <row r="524" spans="1:7" x14ac:dyDescent="0.25">
      <c r="A524" t="s">
        <v>17</v>
      </c>
      <c r="B524" t="s">
        <v>28</v>
      </c>
      <c r="C524" t="s">
        <v>586</v>
      </c>
      <c r="F524">
        <v>1</v>
      </c>
      <c r="G524">
        <v>2918.1</v>
      </c>
    </row>
    <row r="525" spans="1:7" x14ac:dyDescent="0.25">
      <c r="A525" t="s">
        <v>17</v>
      </c>
      <c r="B525" t="s">
        <v>28</v>
      </c>
      <c r="C525" t="s">
        <v>587</v>
      </c>
      <c r="F525">
        <v>1</v>
      </c>
      <c r="G525">
        <v>2919.1</v>
      </c>
    </row>
    <row r="526" spans="1:7" x14ac:dyDescent="0.25">
      <c r="A526" t="s">
        <v>17</v>
      </c>
      <c r="B526" t="s">
        <v>28</v>
      </c>
      <c r="C526" t="s">
        <v>588</v>
      </c>
      <c r="F526">
        <v>1</v>
      </c>
      <c r="G526">
        <v>9980.1</v>
      </c>
    </row>
    <row r="527" spans="1:7" x14ac:dyDescent="0.25">
      <c r="A527" t="s">
        <v>17</v>
      </c>
      <c r="B527" t="s">
        <v>28</v>
      </c>
      <c r="C527" t="s">
        <v>589</v>
      </c>
      <c r="F527">
        <v>1</v>
      </c>
      <c r="G527">
        <v>1299</v>
      </c>
    </row>
    <row r="528" spans="1:7" x14ac:dyDescent="0.25">
      <c r="A528" t="s">
        <v>17</v>
      </c>
      <c r="B528" t="s">
        <v>28</v>
      </c>
      <c r="C528" t="s">
        <v>590</v>
      </c>
      <c r="F528">
        <v>1</v>
      </c>
      <c r="G528">
        <v>2262.1</v>
      </c>
    </row>
    <row r="529" spans="1:7" x14ac:dyDescent="0.25">
      <c r="A529" t="s">
        <v>17</v>
      </c>
      <c r="B529" t="s">
        <v>28</v>
      </c>
      <c r="C529" t="s">
        <v>591</v>
      </c>
      <c r="F529">
        <v>1</v>
      </c>
      <c r="G529">
        <v>2897.1</v>
      </c>
    </row>
    <row r="530" spans="1:7" x14ac:dyDescent="0.25">
      <c r="A530" t="s">
        <v>17</v>
      </c>
      <c r="B530" t="s">
        <v>28</v>
      </c>
      <c r="C530" t="s">
        <v>592</v>
      </c>
      <c r="F530">
        <v>1</v>
      </c>
      <c r="G530">
        <v>2897.1</v>
      </c>
    </row>
    <row r="531" spans="1:7" x14ac:dyDescent="0.25">
      <c r="A531" t="s">
        <v>17</v>
      </c>
      <c r="B531" t="s">
        <v>28</v>
      </c>
      <c r="C531" t="s">
        <v>593</v>
      </c>
      <c r="F531">
        <v>1</v>
      </c>
      <c r="G531">
        <v>2897.1</v>
      </c>
    </row>
    <row r="532" spans="1:7" x14ac:dyDescent="0.25">
      <c r="A532" t="s">
        <v>17</v>
      </c>
      <c r="B532" t="s">
        <v>28</v>
      </c>
      <c r="C532" t="s">
        <v>594</v>
      </c>
      <c r="F532">
        <v>1</v>
      </c>
      <c r="G532">
        <v>2219</v>
      </c>
    </row>
    <row r="533" spans="1:7" x14ac:dyDescent="0.25">
      <c r="A533" t="s">
        <v>17</v>
      </c>
      <c r="B533" t="s">
        <v>28</v>
      </c>
      <c r="C533" t="s">
        <v>595</v>
      </c>
      <c r="F533">
        <v>1</v>
      </c>
      <c r="G533">
        <v>2791</v>
      </c>
    </row>
    <row r="534" spans="1:7" x14ac:dyDescent="0.25">
      <c r="A534" t="s">
        <v>17</v>
      </c>
      <c r="B534" t="s">
        <v>28</v>
      </c>
      <c r="C534" t="s">
        <v>596</v>
      </c>
      <c r="F534">
        <v>1</v>
      </c>
      <c r="G534">
        <v>2897.1</v>
      </c>
    </row>
    <row r="535" spans="1:7" x14ac:dyDescent="0.25">
      <c r="A535" t="s">
        <v>17</v>
      </c>
      <c r="B535" t="s">
        <v>28</v>
      </c>
      <c r="C535" t="s">
        <v>597</v>
      </c>
      <c r="F535">
        <v>1</v>
      </c>
      <c r="G535">
        <v>9980.1</v>
      </c>
    </row>
    <row r="536" spans="1:7" x14ac:dyDescent="0.25">
      <c r="A536" t="s">
        <v>17</v>
      </c>
      <c r="B536" t="s">
        <v>28</v>
      </c>
      <c r="C536" t="s">
        <v>598</v>
      </c>
      <c r="F536">
        <v>1</v>
      </c>
      <c r="G536">
        <v>9089</v>
      </c>
    </row>
    <row r="537" spans="1:7" x14ac:dyDescent="0.25">
      <c r="A537" t="s">
        <v>17</v>
      </c>
      <c r="B537" t="s">
        <v>28</v>
      </c>
      <c r="C537" t="s">
        <v>599</v>
      </c>
      <c r="F537">
        <v>1</v>
      </c>
      <c r="G537">
        <v>2827.1</v>
      </c>
    </row>
    <row r="538" spans="1:7" x14ac:dyDescent="0.25">
      <c r="A538" t="s">
        <v>17</v>
      </c>
      <c r="B538" t="s">
        <v>28</v>
      </c>
      <c r="C538" t="s">
        <v>600</v>
      </c>
      <c r="F538">
        <v>1</v>
      </c>
      <c r="G538">
        <v>2918</v>
      </c>
    </row>
    <row r="539" spans="1:7" x14ac:dyDescent="0.25">
      <c r="A539" t="s">
        <v>17</v>
      </c>
      <c r="B539" t="s">
        <v>28</v>
      </c>
      <c r="C539" t="s">
        <v>601</v>
      </c>
      <c r="F539">
        <v>1</v>
      </c>
      <c r="G539">
        <v>2612.1</v>
      </c>
    </row>
    <row r="540" spans="1:7" x14ac:dyDescent="0.25">
      <c r="A540" t="s">
        <v>17</v>
      </c>
      <c r="B540" t="s">
        <v>28</v>
      </c>
      <c r="C540" t="s">
        <v>602</v>
      </c>
      <c r="F540">
        <v>1</v>
      </c>
      <c r="G540">
        <v>2918.1</v>
      </c>
    </row>
    <row r="541" spans="1:7" x14ac:dyDescent="0.25">
      <c r="A541" t="s">
        <v>17</v>
      </c>
      <c r="B541" t="s">
        <v>28</v>
      </c>
      <c r="C541" t="s">
        <v>603</v>
      </c>
      <c r="F541">
        <v>1</v>
      </c>
      <c r="G541">
        <v>2619</v>
      </c>
    </row>
    <row r="542" spans="1:7" x14ac:dyDescent="0.25">
      <c r="A542" t="s">
        <v>17</v>
      </c>
      <c r="B542" t="s">
        <v>28</v>
      </c>
      <c r="C542" t="s">
        <v>604</v>
      </c>
      <c r="F542">
        <v>1</v>
      </c>
      <c r="G542">
        <v>2918.1</v>
      </c>
    </row>
    <row r="543" spans="1:7" x14ac:dyDescent="0.25">
      <c r="A543" t="s">
        <v>17</v>
      </c>
      <c r="B543" t="s">
        <v>28</v>
      </c>
      <c r="C543" t="s">
        <v>605</v>
      </c>
      <c r="F543">
        <v>1</v>
      </c>
      <c r="G543">
        <v>2790.1</v>
      </c>
    </row>
    <row r="544" spans="1:7" x14ac:dyDescent="0.25">
      <c r="A544" t="s">
        <v>17</v>
      </c>
      <c r="B544" t="s">
        <v>28</v>
      </c>
      <c r="C544" t="s">
        <v>606</v>
      </c>
      <c r="F544">
        <v>1</v>
      </c>
      <c r="G544">
        <v>2918.1</v>
      </c>
    </row>
    <row r="545" spans="1:9" x14ac:dyDescent="0.25">
      <c r="A545" t="s">
        <v>17</v>
      </c>
      <c r="B545" t="s">
        <v>28</v>
      </c>
      <c r="C545" t="s">
        <v>607</v>
      </c>
      <c r="F545">
        <v>1</v>
      </c>
      <c r="G545">
        <v>2619</v>
      </c>
    </row>
    <row r="546" spans="1:9" x14ac:dyDescent="0.25">
      <c r="A546" t="s">
        <v>17</v>
      </c>
      <c r="B546" t="s">
        <v>28</v>
      </c>
      <c r="C546" t="s">
        <v>608</v>
      </c>
      <c r="F546">
        <v>1</v>
      </c>
      <c r="G546">
        <v>2262.1</v>
      </c>
    </row>
    <row r="547" spans="1:9" x14ac:dyDescent="0.25">
      <c r="A547" t="s">
        <v>17</v>
      </c>
      <c r="B547" t="s">
        <v>28</v>
      </c>
      <c r="C547" t="s">
        <v>609</v>
      </c>
      <c r="F547">
        <v>1</v>
      </c>
      <c r="G547">
        <v>2612.1</v>
      </c>
    </row>
    <row r="548" spans="1:9" x14ac:dyDescent="0.25">
      <c r="A548" t="s">
        <v>17</v>
      </c>
      <c r="B548" t="s">
        <v>28</v>
      </c>
      <c r="C548" t="s">
        <v>610</v>
      </c>
      <c r="F548">
        <v>1</v>
      </c>
      <c r="G548">
        <v>9980.1</v>
      </c>
    </row>
    <row r="549" spans="1:9" x14ac:dyDescent="0.25">
      <c r="A549" t="s">
        <v>17</v>
      </c>
      <c r="B549" t="s">
        <v>28</v>
      </c>
      <c r="C549" t="s">
        <v>611</v>
      </c>
      <c r="F549">
        <v>2</v>
      </c>
      <c r="G549">
        <v>1916</v>
      </c>
    </row>
    <row r="550" spans="1:9" x14ac:dyDescent="0.25">
      <c r="A550" t="s">
        <v>17</v>
      </c>
      <c r="B550" t="s">
        <v>28</v>
      </c>
      <c r="C550" t="s">
        <v>612</v>
      </c>
      <c r="F550">
        <v>1</v>
      </c>
      <c r="G550">
        <v>2619</v>
      </c>
    </row>
    <row r="551" spans="1:9" x14ac:dyDescent="0.25">
      <c r="A551" t="s">
        <v>17</v>
      </c>
      <c r="B551" t="s">
        <v>28</v>
      </c>
      <c r="C551" t="s">
        <v>613</v>
      </c>
      <c r="F551">
        <v>1</v>
      </c>
      <c r="G551">
        <v>9980.1</v>
      </c>
    </row>
    <row r="552" spans="1:9" x14ac:dyDescent="0.25">
      <c r="A552" t="s">
        <v>17</v>
      </c>
      <c r="B552" t="s">
        <v>28</v>
      </c>
      <c r="C552" t="s">
        <v>614</v>
      </c>
      <c r="F552">
        <v>1</v>
      </c>
      <c r="G552">
        <v>9980.1</v>
      </c>
    </row>
    <row r="553" spans="1:9" x14ac:dyDescent="0.25">
      <c r="A553" t="s">
        <v>17</v>
      </c>
      <c r="B553" t="s">
        <v>28</v>
      </c>
      <c r="C553" t="s">
        <v>615</v>
      </c>
      <c r="F553">
        <v>1</v>
      </c>
      <c r="G553">
        <v>2612.1</v>
      </c>
    </row>
    <row r="554" spans="1:9" x14ac:dyDescent="0.25">
      <c r="A554" t="s">
        <v>17</v>
      </c>
      <c r="B554" t="s">
        <v>28</v>
      </c>
      <c r="C554" t="s">
        <v>616</v>
      </c>
      <c r="F554">
        <v>1</v>
      </c>
      <c r="G554">
        <v>2189</v>
      </c>
    </row>
    <row r="555" spans="1:9" x14ac:dyDescent="0.25">
      <c r="A555" t="s">
        <v>17</v>
      </c>
      <c r="B555" t="s">
        <v>28</v>
      </c>
      <c r="C555" t="s">
        <v>617</v>
      </c>
      <c r="F555">
        <v>1</v>
      </c>
      <c r="G555">
        <v>9980.1</v>
      </c>
    </row>
    <row r="556" spans="1:9" x14ac:dyDescent="0.25">
      <c r="A556" t="s">
        <v>17</v>
      </c>
      <c r="B556" t="s">
        <v>28</v>
      </c>
      <c r="C556" t="s">
        <v>618</v>
      </c>
      <c r="H556">
        <v>1</v>
      </c>
      <c r="I556">
        <v>9980.1</v>
      </c>
    </row>
    <row r="557" spans="1:9" x14ac:dyDescent="0.25">
      <c r="A557" t="s">
        <v>17</v>
      </c>
      <c r="B557" t="s">
        <v>28</v>
      </c>
      <c r="C557" t="s">
        <v>619</v>
      </c>
      <c r="H557">
        <v>1</v>
      </c>
      <c r="I557">
        <v>9980.1</v>
      </c>
    </row>
    <row r="558" spans="1:9" x14ac:dyDescent="0.25">
      <c r="A558" t="s">
        <v>17</v>
      </c>
      <c r="B558" t="s">
        <v>28</v>
      </c>
      <c r="C558" t="s">
        <v>620</v>
      </c>
      <c r="H558">
        <v>2</v>
      </c>
      <c r="I558">
        <v>7221</v>
      </c>
    </row>
    <row r="559" spans="1:9" x14ac:dyDescent="0.25">
      <c r="A559" t="s">
        <v>17</v>
      </c>
      <c r="B559" t="s">
        <v>28</v>
      </c>
      <c r="C559" t="s">
        <v>621</v>
      </c>
      <c r="H559">
        <v>1</v>
      </c>
      <c r="I559">
        <v>2918.1</v>
      </c>
    </row>
    <row r="560" spans="1:9" x14ac:dyDescent="0.25">
      <c r="A560" t="s">
        <v>17</v>
      </c>
      <c r="B560" t="s">
        <v>28</v>
      </c>
      <c r="C560" t="s">
        <v>622</v>
      </c>
      <c r="H560">
        <v>1</v>
      </c>
      <c r="I560">
        <v>2612.1</v>
      </c>
    </row>
    <row r="561" spans="1:9" x14ac:dyDescent="0.25">
      <c r="A561" t="s">
        <v>17</v>
      </c>
      <c r="B561" t="s">
        <v>28</v>
      </c>
      <c r="C561" t="s">
        <v>623</v>
      </c>
      <c r="H561">
        <v>1</v>
      </c>
      <c r="I561">
        <v>9980.1</v>
      </c>
    </row>
    <row r="562" spans="1:9" x14ac:dyDescent="0.25">
      <c r="A562" t="s">
        <v>17</v>
      </c>
      <c r="B562" t="s">
        <v>28</v>
      </c>
      <c r="C562" t="s">
        <v>624</v>
      </c>
      <c r="H562">
        <v>1</v>
      </c>
      <c r="I562">
        <v>2897.1</v>
      </c>
    </row>
    <row r="563" spans="1:9" x14ac:dyDescent="0.25">
      <c r="A563" t="s">
        <v>17</v>
      </c>
      <c r="B563" t="s">
        <v>28</v>
      </c>
      <c r="C563" t="s">
        <v>625</v>
      </c>
      <c r="H563">
        <v>1</v>
      </c>
      <c r="I563">
        <v>9980.1</v>
      </c>
    </row>
    <row r="564" spans="1:9" x14ac:dyDescent="0.25">
      <c r="A564" t="s">
        <v>17</v>
      </c>
      <c r="B564" t="s">
        <v>28</v>
      </c>
      <c r="C564" t="s">
        <v>626</v>
      </c>
      <c r="H564">
        <v>1</v>
      </c>
      <c r="I564">
        <v>2980</v>
      </c>
    </row>
    <row r="565" spans="1:9" x14ac:dyDescent="0.25">
      <c r="A565" t="s">
        <v>17</v>
      </c>
      <c r="B565" t="s">
        <v>28</v>
      </c>
      <c r="C565" t="s">
        <v>627</v>
      </c>
      <c r="H565">
        <v>1</v>
      </c>
      <c r="I565">
        <v>9919</v>
      </c>
    </row>
    <row r="566" spans="1:9" x14ac:dyDescent="0.25">
      <c r="A566" t="s">
        <v>17</v>
      </c>
      <c r="B566" t="s">
        <v>28</v>
      </c>
      <c r="C566" t="s">
        <v>628</v>
      </c>
      <c r="H566">
        <v>1</v>
      </c>
      <c r="I566">
        <v>2262.1</v>
      </c>
    </row>
    <row r="567" spans="1:9" x14ac:dyDescent="0.25">
      <c r="A567" t="s">
        <v>17</v>
      </c>
      <c r="B567" t="s">
        <v>28</v>
      </c>
      <c r="C567" t="s">
        <v>629</v>
      </c>
      <c r="H567">
        <v>1</v>
      </c>
      <c r="I567">
        <v>2918.1</v>
      </c>
    </row>
    <row r="568" spans="1:9" x14ac:dyDescent="0.25">
      <c r="A568" t="s">
        <v>17</v>
      </c>
      <c r="B568" t="s">
        <v>28</v>
      </c>
      <c r="C568" t="s">
        <v>630</v>
      </c>
      <c r="H568">
        <v>1</v>
      </c>
      <c r="I568">
        <v>2612.1</v>
      </c>
    </row>
    <row r="569" spans="1:9" x14ac:dyDescent="0.25">
      <c r="A569" t="s">
        <v>17</v>
      </c>
      <c r="B569" t="s">
        <v>28</v>
      </c>
      <c r="C569" t="s">
        <v>631</v>
      </c>
      <c r="H569">
        <v>1</v>
      </c>
      <c r="I569">
        <v>2612.1</v>
      </c>
    </row>
    <row r="570" spans="1:9" x14ac:dyDescent="0.25">
      <c r="A570" t="s">
        <v>17</v>
      </c>
      <c r="B570" t="s">
        <v>28</v>
      </c>
      <c r="C570" t="s">
        <v>632</v>
      </c>
      <c r="H570">
        <v>1</v>
      </c>
      <c r="I570">
        <v>9911.1</v>
      </c>
    </row>
    <row r="571" spans="1:9" x14ac:dyDescent="0.25">
      <c r="A571" t="s">
        <v>17</v>
      </c>
      <c r="B571" t="s">
        <v>28</v>
      </c>
      <c r="C571" t="s">
        <v>633</v>
      </c>
      <c r="H571">
        <v>1</v>
      </c>
      <c r="I571">
        <v>2262.1</v>
      </c>
    </row>
    <row r="572" spans="1:9" x14ac:dyDescent="0.25">
      <c r="A572" t="s">
        <v>17</v>
      </c>
      <c r="B572" t="s">
        <v>28</v>
      </c>
      <c r="C572" t="s">
        <v>634</v>
      </c>
      <c r="H572">
        <v>1</v>
      </c>
      <c r="I572">
        <v>2189</v>
      </c>
    </row>
    <row r="573" spans="1:9" x14ac:dyDescent="0.25">
      <c r="A573" t="s">
        <v>17</v>
      </c>
      <c r="B573" t="s">
        <v>28</v>
      </c>
      <c r="C573" t="s">
        <v>635</v>
      </c>
      <c r="H573">
        <v>1</v>
      </c>
      <c r="I573">
        <v>2918</v>
      </c>
    </row>
    <row r="574" spans="1:9" x14ac:dyDescent="0.25">
      <c r="A574" t="s">
        <v>17</v>
      </c>
      <c r="B574" t="s">
        <v>28</v>
      </c>
      <c r="C574" t="s">
        <v>636</v>
      </c>
      <c r="H574">
        <v>1</v>
      </c>
      <c r="I574">
        <v>2292</v>
      </c>
    </row>
    <row r="575" spans="1:9" x14ac:dyDescent="0.25">
      <c r="A575" t="s">
        <v>17</v>
      </c>
      <c r="B575" t="s">
        <v>28</v>
      </c>
      <c r="C575" t="s">
        <v>637</v>
      </c>
      <c r="H575">
        <v>1</v>
      </c>
      <c r="I575">
        <v>9919</v>
      </c>
    </row>
    <row r="576" spans="1:9" x14ac:dyDescent="0.25">
      <c r="A576" t="s">
        <v>17</v>
      </c>
      <c r="B576" t="s">
        <v>28</v>
      </c>
      <c r="C576" t="s">
        <v>638</v>
      </c>
      <c r="H576">
        <v>1</v>
      </c>
      <c r="I576">
        <v>2292</v>
      </c>
    </row>
    <row r="577" spans="1:9" x14ac:dyDescent="0.25">
      <c r="A577" t="s">
        <v>17</v>
      </c>
      <c r="B577" t="s">
        <v>28</v>
      </c>
      <c r="C577" t="s">
        <v>639</v>
      </c>
      <c r="H577">
        <v>1</v>
      </c>
      <c r="I577">
        <v>2262.1</v>
      </c>
    </row>
    <row r="578" spans="1:9" x14ac:dyDescent="0.25">
      <c r="A578" t="s">
        <v>17</v>
      </c>
      <c r="B578" t="s">
        <v>28</v>
      </c>
      <c r="C578" t="s">
        <v>640</v>
      </c>
      <c r="H578">
        <v>1</v>
      </c>
      <c r="I578">
        <v>2918.1</v>
      </c>
    </row>
    <row r="579" spans="1:9" x14ac:dyDescent="0.25">
      <c r="A579" t="s">
        <v>17</v>
      </c>
      <c r="B579" t="s">
        <v>28</v>
      </c>
      <c r="C579" t="s">
        <v>641</v>
      </c>
      <c r="H579">
        <v>1</v>
      </c>
      <c r="I579">
        <v>9980.1</v>
      </c>
    </row>
    <row r="580" spans="1:9" x14ac:dyDescent="0.25">
      <c r="A580" t="s">
        <v>17</v>
      </c>
      <c r="B580" t="s">
        <v>28</v>
      </c>
      <c r="C580" t="s">
        <v>642</v>
      </c>
      <c r="H580">
        <v>1</v>
      </c>
      <c r="I580">
        <v>9980.1</v>
      </c>
    </row>
    <row r="581" spans="1:9" x14ac:dyDescent="0.25">
      <c r="A581" t="s">
        <v>17</v>
      </c>
      <c r="B581" t="s">
        <v>28</v>
      </c>
      <c r="C581" t="s">
        <v>643</v>
      </c>
      <c r="H581">
        <v>1</v>
      </c>
      <c r="I581">
        <v>2091</v>
      </c>
    </row>
    <row r="582" spans="1:9" x14ac:dyDescent="0.25">
      <c r="A582" t="s">
        <v>17</v>
      </c>
      <c r="B582" t="s">
        <v>28</v>
      </c>
      <c r="C582" t="s">
        <v>644</v>
      </c>
      <c r="H582">
        <v>1</v>
      </c>
      <c r="I582">
        <v>2918.1</v>
      </c>
    </row>
    <row r="583" spans="1:9" x14ac:dyDescent="0.25">
      <c r="A583" t="s">
        <v>17</v>
      </c>
      <c r="B583" t="s">
        <v>28</v>
      </c>
      <c r="C583" t="s">
        <v>645</v>
      </c>
      <c r="H583">
        <v>1</v>
      </c>
      <c r="I583">
        <v>9110</v>
      </c>
    </row>
    <row r="584" spans="1:9" x14ac:dyDescent="0.25">
      <c r="A584" t="s">
        <v>17</v>
      </c>
      <c r="B584" t="s">
        <v>28</v>
      </c>
      <c r="C584" t="s">
        <v>646</v>
      </c>
      <c r="H584">
        <v>1</v>
      </c>
      <c r="I584">
        <v>9980.1</v>
      </c>
    </row>
    <row r="585" spans="1:9" x14ac:dyDescent="0.25">
      <c r="A585" t="s">
        <v>17</v>
      </c>
      <c r="B585" t="s">
        <v>28</v>
      </c>
      <c r="C585" t="s">
        <v>647</v>
      </c>
      <c r="H585">
        <v>1</v>
      </c>
      <c r="I585">
        <v>2612.1</v>
      </c>
    </row>
    <row r="586" spans="1:9" x14ac:dyDescent="0.25">
      <c r="A586" t="s">
        <v>17</v>
      </c>
      <c r="B586" t="s">
        <v>28</v>
      </c>
      <c r="C586" t="s">
        <v>648</v>
      </c>
      <c r="H586">
        <v>1</v>
      </c>
      <c r="I586">
        <v>2262.1</v>
      </c>
    </row>
    <row r="587" spans="1:9" x14ac:dyDescent="0.25">
      <c r="A587" t="s">
        <v>17</v>
      </c>
      <c r="B587" t="s">
        <v>28</v>
      </c>
      <c r="C587" t="s">
        <v>649</v>
      </c>
      <c r="H587">
        <v>1</v>
      </c>
      <c r="I587">
        <v>2091</v>
      </c>
    </row>
    <row r="588" spans="1:9" x14ac:dyDescent="0.25">
      <c r="A588" t="s">
        <v>17</v>
      </c>
      <c r="B588" t="s">
        <v>28</v>
      </c>
      <c r="C588" t="s">
        <v>650</v>
      </c>
      <c r="H588">
        <v>1</v>
      </c>
      <c r="I588">
        <v>2918</v>
      </c>
    </row>
    <row r="589" spans="1:9" x14ac:dyDescent="0.25">
      <c r="A589" t="s">
        <v>17</v>
      </c>
      <c r="B589" t="s">
        <v>28</v>
      </c>
      <c r="C589" t="s">
        <v>651</v>
      </c>
      <c r="H589">
        <v>1</v>
      </c>
      <c r="I589">
        <v>2918.1</v>
      </c>
    </row>
    <row r="590" spans="1:9" x14ac:dyDescent="0.25">
      <c r="A590" t="s">
        <v>17</v>
      </c>
      <c r="B590" t="s">
        <v>28</v>
      </c>
      <c r="C590" t="s">
        <v>652</v>
      </c>
      <c r="H590">
        <v>1</v>
      </c>
      <c r="I590">
        <v>6121</v>
      </c>
    </row>
    <row r="591" spans="1:9" x14ac:dyDescent="0.25">
      <c r="A591" t="s">
        <v>17</v>
      </c>
      <c r="B591" t="s">
        <v>28</v>
      </c>
      <c r="C591" t="s">
        <v>653</v>
      </c>
      <c r="H591">
        <v>1</v>
      </c>
      <c r="I591">
        <v>9980.1</v>
      </c>
    </row>
    <row r="592" spans="1:9" x14ac:dyDescent="0.25">
      <c r="A592" t="s">
        <v>17</v>
      </c>
      <c r="B592" t="s">
        <v>28</v>
      </c>
      <c r="C592" t="s">
        <v>654</v>
      </c>
      <c r="H592">
        <v>2</v>
      </c>
      <c r="I592">
        <v>2091</v>
      </c>
    </row>
    <row r="593" spans="1:9" x14ac:dyDescent="0.25">
      <c r="A593" t="s">
        <v>17</v>
      </c>
      <c r="B593" t="s">
        <v>28</v>
      </c>
      <c r="C593" t="s">
        <v>655</v>
      </c>
      <c r="H593">
        <v>2</v>
      </c>
      <c r="I593">
        <v>2918.1</v>
      </c>
    </row>
    <row r="594" spans="1:9" x14ac:dyDescent="0.25">
      <c r="A594" t="s">
        <v>17</v>
      </c>
      <c r="B594" t="s">
        <v>28</v>
      </c>
      <c r="C594" t="s">
        <v>656</v>
      </c>
      <c r="H594">
        <v>1</v>
      </c>
      <c r="I594">
        <v>2897.1</v>
      </c>
    </row>
    <row r="595" spans="1:9" x14ac:dyDescent="0.25">
      <c r="A595" t="s">
        <v>17</v>
      </c>
      <c r="B595" t="s">
        <v>28</v>
      </c>
      <c r="C595" t="s">
        <v>657</v>
      </c>
      <c r="H595">
        <v>1</v>
      </c>
      <c r="I595">
        <v>2918</v>
      </c>
    </row>
    <row r="596" spans="1:9" x14ac:dyDescent="0.25">
      <c r="A596" t="s">
        <v>17</v>
      </c>
      <c r="B596" t="s">
        <v>28</v>
      </c>
      <c r="C596" t="s">
        <v>658</v>
      </c>
      <c r="H596">
        <v>1</v>
      </c>
      <c r="I596">
        <v>2612.1</v>
      </c>
    </row>
    <row r="597" spans="1:9" x14ac:dyDescent="0.25">
      <c r="A597" t="s">
        <v>17</v>
      </c>
      <c r="B597" t="s">
        <v>28</v>
      </c>
      <c r="C597" t="s">
        <v>659</v>
      </c>
      <c r="H597">
        <v>1</v>
      </c>
      <c r="I597">
        <v>2292</v>
      </c>
    </row>
    <row r="598" spans="1:9" x14ac:dyDescent="0.25">
      <c r="A598" t="s">
        <v>17</v>
      </c>
      <c r="B598" t="s">
        <v>28</v>
      </c>
      <c r="C598" t="s">
        <v>660</v>
      </c>
      <c r="H598">
        <v>1</v>
      </c>
      <c r="I598">
        <v>2206</v>
      </c>
    </row>
    <row r="599" spans="1:9" x14ac:dyDescent="0.25">
      <c r="A599" t="s">
        <v>17</v>
      </c>
      <c r="B599" t="s">
        <v>28</v>
      </c>
      <c r="C599" t="s">
        <v>661</v>
      </c>
      <c r="H599">
        <v>1</v>
      </c>
      <c r="I599">
        <v>2897.1</v>
      </c>
    </row>
    <row r="600" spans="1:9" x14ac:dyDescent="0.25">
      <c r="A600" t="s">
        <v>17</v>
      </c>
      <c r="B600" t="s">
        <v>28</v>
      </c>
      <c r="C600" t="s">
        <v>662</v>
      </c>
      <c r="H600">
        <v>1</v>
      </c>
      <c r="I600">
        <v>2918.1</v>
      </c>
    </row>
    <row r="601" spans="1:9" x14ac:dyDescent="0.25">
      <c r="A601" t="s">
        <v>17</v>
      </c>
      <c r="B601" t="s">
        <v>28</v>
      </c>
      <c r="C601" t="s">
        <v>663</v>
      </c>
      <c r="H601">
        <v>1</v>
      </c>
      <c r="I601">
        <v>2262.1</v>
      </c>
    </row>
    <row r="602" spans="1:9" x14ac:dyDescent="0.25">
      <c r="A602" t="s">
        <v>17</v>
      </c>
      <c r="B602" t="s">
        <v>28</v>
      </c>
      <c r="C602" t="s">
        <v>664</v>
      </c>
      <c r="H602">
        <v>1</v>
      </c>
      <c r="I602">
        <v>9980.1</v>
      </c>
    </row>
    <row r="603" spans="1:9" x14ac:dyDescent="0.25">
      <c r="A603" t="s">
        <v>17</v>
      </c>
      <c r="B603" t="s">
        <v>28</v>
      </c>
      <c r="C603" t="s">
        <v>665</v>
      </c>
      <c r="H603">
        <v>1</v>
      </c>
      <c r="I603">
        <v>9980.1</v>
      </c>
    </row>
    <row r="604" spans="1:9" x14ac:dyDescent="0.25">
      <c r="A604" t="s">
        <v>17</v>
      </c>
      <c r="B604" t="s">
        <v>28</v>
      </c>
      <c r="C604" t="s">
        <v>666</v>
      </c>
      <c r="H604">
        <v>1</v>
      </c>
      <c r="I604">
        <v>9222.1</v>
      </c>
    </row>
    <row r="605" spans="1:9" x14ac:dyDescent="0.25">
      <c r="A605" t="s">
        <v>17</v>
      </c>
      <c r="B605" t="s">
        <v>28</v>
      </c>
      <c r="C605" t="s">
        <v>667</v>
      </c>
      <c r="H605">
        <v>1</v>
      </c>
      <c r="I605">
        <v>2918.1</v>
      </c>
    </row>
    <row r="606" spans="1:9" x14ac:dyDescent="0.25">
      <c r="A606" t="s">
        <v>17</v>
      </c>
      <c r="B606" t="s">
        <v>28</v>
      </c>
      <c r="C606" t="s">
        <v>668</v>
      </c>
      <c r="H606">
        <v>1</v>
      </c>
      <c r="I606">
        <v>9980.1</v>
      </c>
    </row>
    <row r="607" spans="1:9" x14ac:dyDescent="0.25">
      <c r="A607" t="s">
        <v>17</v>
      </c>
      <c r="B607" t="s">
        <v>28</v>
      </c>
      <c r="C607" t="s">
        <v>669</v>
      </c>
      <c r="H607">
        <v>1</v>
      </c>
      <c r="I607">
        <v>9980.1</v>
      </c>
    </row>
    <row r="608" spans="1:9" x14ac:dyDescent="0.25">
      <c r="A608" t="s">
        <v>17</v>
      </c>
      <c r="B608" t="s">
        <v>28</v>
      </c>
      <c r="C608" t="s">
        <v>670</v>
      </c>
      <c r="H608">
        <v>1</v>
      </c>
      <c r="I608">
        <v>2918.1</v>
      </c>
    </row>
    <row r="609" spans="1:11" x14ac:dyDescent="0.25">
      <c r="A609" t="s">
        <v>17</v>
      </c>
      <c r="B609" t="s">
        <v>28</v>
      </c>
      <c r="C609" t="s">
        <v>671</v>
      </c>
      <c r="H609">
        <v>1</v>
      </c>
      <c r="I609">
        <v>2918.1</v>
      </c>
    </row>
    <row r="610" spans="1:11" x14ac:dyDescent="0.25">
      <c r="A610" t="s">
        <v>17</v>
      </c>
      <c r="B610" t="s">
        <v>28</v>
      </c>
      <c r="C610" t="s">
        <v>672</v>
      </c>
      <c r="H610">
        <v>1</v>
      </c>
      <c r="I610">
        <v>2619</v>
      </c>
    </row>
    <row r="611" spans="1:11" x14ac:dyDescent="0.25">
      <c r="A611" t="s">
        <v>17</v>
      </c>
      <c r="B611" t="s">
        <v>28</v>
      </c>
      <c r="C611" t="s">
        <v>673</v>
      </c>
      <c r="H611">
        <v>1</v>
      </c>
      <c r="I611">
        <v>2262.1</v>
      </c>
    </row>
    <row r="612" spans="1:11" x14ac:dyDescent="0.25">
      <c r="A612" t="s">
        <v>17</v>
      </c>
      <c r="B612" t="s">
        <v>28</v>
      </c>
      <c r="C612" t="s">
        <v>674</v>
      </c>
      <c r="H612">
        <v>1</v>
      </c>
      <c r="I612">
        <v>2980</v>
      </c>
    </row>
    <row r="613" spans="1:11" x14ac:dyDescent="0.25">
      <c r="A613" t="s">
        <v>17</v>
      </c>
      <c r="B613" t="s">
        <v>28</v>
      </c>
      <c r="C613" t="s">
        <v>675</v>
      </c>
      <c r="H613">
        <v>1</v>
      </c>
      <c r="I613">
        <v>9919</v>
      </c>
    </row>
    <row r="614" spans="1:11" x14ac:dyDescent="0.25">
      <c r="A614" t="s">
        <v>17</v>
      </c>
      <c r="B614" t="s">
        <v>28</v>
      </c>
      <c r="C614" t="s">
        <v>676</v>
      </c>
      <c r="H614">
        <v>1</v>
      </c>
      <c r="I614">
        <v>9980.1</v>
      </c>
    </row>
    <row r="615" spans="1:11" x14ac:dyDescent="0.25">
      <c r="A615" t="s">
        <v>17</v>
      </c>
      <c r="B615" t="s">
        <v>28</v>
      </c>
      <c r="C615" t="s">
        <v>677</v>
      </c>
      <c r="H615">
        <v>1</v>
      </c>
      <c r="I615">
        <v>2897.1</v>
      </c>
    </row>
    <row r="616" spans="1:11" x14ac:dyDescent="0.25">
      <c r="A616" t="s">
        <v>17</v>
      </c>
      <c r="B616" t="s">
        <v>28</v>
      </c>
      <c r="C616" t="s">
        <v>678</v>
      </c>
      <c r="H616">
        <v>0</v>
      </c>
      <c r="I616">
        <v>0</v>
      </c>
    </row>
    <row r="617" spans="1:11" x14ac:dyDescent="0.25">
      <c r="A617" t="s">
        <v>17</v>
      </c>
      <c r="B617" t="s">
        <v>28</v>
      </c>
      <c r="C617" t="s">
        <v>679</v>
      </c>
      <c r="J617">
        <v>1</v>
      </c>
      <c r="K617">
        <v>2911</v>
      </c>
    </row>
    <row r="618" spans="1:11" x14ac:dyDescent="0.25">
      <c r="A618" t="s">
        <v>17</v>
      </c>
      <c r="B618" t="s">
        <v>28</v>
      </c>
      <c r="C618" t="s">
        <v>680</v>
      </c>
      <c r="J618">
        <v>1</v>
      </c>
      <c r="K618">
        <v>9210</v>
      </c>
    </row>
    <row r="619" spans="1:11" x14ac:dyDescent="0.25">
      <c r="A619" t="s">
        <v>17</v>
      </c>
      <c r="B619" t="s">
        <v>28</v>
      </c>
      <c r="C619" t="s">
        <v>681</v>
      </c>
      <c r="J619">
        <v>1</v>
      </c>
      <c r="K619">
        <v>9089</v>
      </c>
    </row>
    <row r="620" spans="1:11" x14ac:dyDescent="0.25">
      <c r="A620" t="s">
        <v>17</v>
      </c>
      <c r="B620" t="s">
        <v>28</v>
      </c>
      <c r="C620" t="s">
        <v>682</v>
      </c>
      <c r="J620">
        <v>1</v>
      </c>
      <c r="K620">
        <v>2791</v>
      </c>
    </row>
    <row r="621" spans="1:11" x14ac:dyDescent="0.25">
      <c r="A621" t="s">
        <v>17</v>
      </c>
      <c r="B621" t="s">
        <v>28</v>
      </c>
      <c r="C621" t="s">
        <v>683</v>
      </c>
      <c r="J621">
        <v>0</v>
      </c>
      <c r="K621">
        <v>0</v>
      </c>
    </row>
    <row r="622" spans="1:11" x14ac:dyDescent="0.25">
      <c r="A622" t="s">
        <v>17</v>
      </c>
      <c r="B622" t="s">
        <v>28</v>
      </c>
      <c r="C622" t="s">
        <v>684</v>
      </c>
      <c r="J622">
        <v>1</v>
      </c>
      <c r="K622">
        <v>2262.1</v>
      </c>
    </row>
    <row r="623" spans="1:11" x14ac:dyDescent="0.25">
      <c r="A623" t="s">
        <v>17</v>
      </c>
      <c r="B623" t="s">
        <v>28</v>
      </c>
      <c r="C623" t="s">
        <v>685</v>
      </c>
      <c r="J623">
        <v>1</v>
      </c>
      <c r="K623">
        <v>2262.1</v>
      </c>
    </row>
    <row r="624" spans="1:11" x14ac:dyDescent="0.25">
      <c r="A624" t="s">
        <v>17</v>
      </c>
      <c r="B624" t="s">
        <v>28</v>
      </c>
      <c r="C624" t="s">
        <v>686</v>
      </c>
      <c r="J624">
        <v>1</v>
      </c>
      <c r="K624">
        <v>9089</v>
      </c>
    </row>
    <row r="625" spans="1:13" x14ac:dyDescent="0.25">
      <c r="A625" t="s">
        <v>17</v>
      </c>
      <c r="B625" t="s">
        <v>28</v>
      </c>
      <c r="C625" t="s">
        <v>687</v>
      </c>
      <c r="J625">
        <v>1</v>
      </c>
      <c r="K625">
        <v>2791</v>
      </c>
    </row>
    <row r="626" spans="1:13" x14ac:dyDescent="0.25">
      <c r="A626" t="s">
        <v>17</v>
      </c>
      <c r="B626" t="s">
        <v>28</v>
      </c>
      <c r="C626" t="s">
        <v>688</v>
      </c>
      <c r="J626">
        <v>1</v>
      </c>
      <c r="K626">
        <v>2791</v>
      </c>
    </row>
    <row r="627" spans="1:13" x14ac:dyDescent="0.25">
      <c r="A627" t="s">
        <v>17</v>
      </c>
      <c r="B627" t="s">
        <v>28</v>
      </c>
      <c r="C627" t="s">
        <v>689</v>
      </c>
      <c r="J627">
        <v>1</v>
      </c>
      <c r="K627">
        <v>2262.1</v>
      </c>
    </row>
    <row r="628" spans="1:13" x14ac:dyDescent="0.25">
      <c r="A628" t="s">
        <v>17</v>
      </c>
      <c r="B628" t="s">
        <v>28</v>
      </c>
      <c r="C628" t="s">
        <v>690</v>
      </c>
      <c r="J628">
        <v>1</v>
      </c>
      <c r="K628">
        <v>2262.1</v>
      </c>
    </row>
    <row r="629" spans="1:13" x14ac:dyDescent="0.25">
      <c r="A629" t="s">
        <v>17</v>
      </c>
      <c r="B629" t="s">
        <v>28</v>
      </c>
      <c r="C629" t="s">
        <v>691</v>
      </c>
      <c r="J629">
        <v>1</v>
      </c>
      <c r="K629">
        <v>2911</v>
      </c>
    </row>
    <row r="630" spans="1:13" x14ac:dyDescent="0.25">
      <c r="A630" t="s">
        <v>17</v>
      </c>
      <c r="B630" t="s">
        <v>28</v>
      </c>
      <c r="C630" t="s">
        <v>256</v>
      </c>
      <c r="J630">
        <v>1</v>
      </c>
      <c r="K630">
        <v>2091</v>
      </c>
    </row>
    <row r="631" spans="1:13" x14ac:dyDescent="0.25">
      <c r="A631" t="s">
        <v>17</v>
      </c>
      <c r="B631" t="s">
        <v>28</v>
      </c>
      <c r="C631" t="s">
        <v>692</v>
      </c>
      <c r="L631">
        <v>1</v>
      </c>
      <c r="M631">
        <v>2262.1</v>
      </c>
    </row>
    <row r="632" spans="1:13" x14ac:dyDescent="0.25">
      <c r="A632" t="s">
        <v>17</v>
      </c>
      <c r="B632" t="s">
        <v>28</v>
      </c>
      <c r="C632" t="s">
        <v>693</v>
      </c>
      <c r="L632">
        <v>1</v>
      </c>
      <c r="M632">
        <v>1919.1</v>
      </c>
    </row>
    <row r="633" spans="1:13" x14ac:dyDescent="0.25">
      <c r="A633" t="s">
        <v>17</v>
      </c>
      <c r="B633" t="s">
        <v>28</v>
      </c>
      <c r="C633" t="s">
        <v>694</v>
      </c>
      <c r="L633">
        <v>1</v>
      </c>
      <c r="M633">
        <v>9781</v>
      </c>
    </row>
    <row r="634" spans="1:13" x14ac:dyDescent="0.25">
      <c r="A634" t="s">
        <v>17</v>
      </c>
      <c r="B634" t="s">
        <v>28</v>
      </c>
      <c r="C634" t="s">
        <v>695</v>
      </c>
      <c r="L634">
        <v>1</v>
      </c>
      <c r="M634">
        <v>2091</v>
      </c>
    </row>
    <row r="635" spans="1:13" x14ac:dyDescent="0.25">
      <c r="A635" t="s">
        <v>17</v>
      </c>
      <c r="B635" t="s">
        <v>28</v>
      </c>
      <c r="C635" t="s">
        <v>696</v>
      </c>
      <c r="L635">
        <v>1</v>
      </c>
      <c r="M635">
        <v>2612.1</v>
      </c>
    </row>
    <row r="636" spans="1:13" x14ac:dyDescent="0.25">
      <c r="A636" t="s">
        <v>17</v>
      </c>
      <c r="B636" t="s">
        <v>28</v>
      </c>
      <c r="C636" t="s">
        <v>697</v>
      </c>
      <c r="L636">
        <v>1</v>
      </c>
      <c r="M636">
        <v>9210</v>
      </c>
    </row>
    <row r="637" spans="1:13" x14ac:dyDescent="0.25">
      <c r="A637" t="s">
        <v>17</v>
      </c>
      <c r="B637" t="s">
        <v>28</v>
      </c>
      <c r="C637" t="s">
        <v>698</v>
      </c>
      <c r="L637">
        <v>1</v>
      </c>
      <c r="M637">
        <v>2610.1</v>
      </c>
    </row>
    <row r="638" spans="1:13" x14ac:dyDescent="0.25">
      <c r="A638" t="s">
        <v>17</v>
      </c>
      <c r="B638" t="s">
        <v>28</v>
      </c>
      <c r="C638" t="s">
        <v>699</v>
      </c>
      <c r="L638">
        <v>1</v>
      </c>
      <c r="M638">
        <v>2206</v>
      </c>
    </row>
    <row r="639" spans="1:13" x14ac:dyDescent="0.25">
      <c r="A639" t="s">
        <v>17</v>
      </c>
      <c r="B639" t="s">
        <v>28</v>
      </c>
      <c r="C639" t="s">
        <v>700</v>
      </c>
      <c r="L639">
        <v>1</v>
      </c>
      <c r="M639">
        <v>2791</v>
      </c>
    </row>
    <row r="640" spans="1:13" x14ac:dyDescent="0.25">
      <c r="A640" t="s">
        <v>17</v>
      </c>
      <c r="B640" t="s">
        <v>28</v>
      </c>
      <c r="C640" t="s">
        <v>701</v>
      </c>
      <c r="L640">
        <v>1</v>
      </c>
      <c r="M640">
        <v>2791</v>
      </c>
    </row>
    <row r="641" spans="1:13" x14ac:dyDescent="0.25">
      <c r="A641" t="s">
        <v>17</v>
      </c>
      <c r="B641" t="s">
        <v>28</v>
      </c>
      <c r="C641" t="s">
        <v>702</v>
      </c>
      <c r="L641">
        <v>1</v>
      </c>
      <c r="M641">
        <v>2262.1</v>
      </c>
    </row>
    <row r="642" spans="1:13" x14ac:dyDescent="0.25">
      <c r="A642" t="s">
        <v>17</v>
      </c>
      <c r="B642" t="s">
        <v>28</v>
      </c>
      <c r="C642" t="s">
        <v>703</v>
      </c>
      <c r="L642">
        <v>1</v>
      </c>
      <c r="M642">
        <v>9781</v>
      </c>
    </row>
    <row r="643" spans="1:13" x14ac:dyDescent="0.25">
      <c r="A643" t="s">
        <v>17</v>
      </c>
      <c r="B643" t="s">
        <v>28</v>
      </c>
      <c r="C643" t="s">
        <v>704</v>
      </c>
      <c r="L643">
        <v>1</v>
      </c>
      <c r="M643">
        <v>9089</v>
      </c>
    </row>
    <row r="644" spans="1:13" x14ac:dyDescent="0.25">
      <c r="A644" t="s">
        <v>17</v>
      </c>
      <c r="B644" t="s">
        <v>28</v>
      </c>
      <c r="C644" t="s">
        <v>705</v>
      </c>
      <c r="L644">
        <v>1</v>
      </c>
      <c r="M644">
        <v>2091</v>
      </c>
    </row>
    <row r="645" spans="1:13" x14ac:dyDescent="0.25">
      <c r="A645" t="s">
        <v>17</v>
      </c>
      <c r="B645" t="s">
        <v>28</v>
      </c>
      <c r="C645" t="s">
        <v>706</v>
      </c>
      <c r="L645">
        <v>1</v>
      </c>
      <c r="M645">
        <v>2911</v>
      </c>
    </row>
    <row r="646" spans="1:13" x14ac:dyDescent="0.25">
      <c r="A646" t="s">
        <v>17</v>
      </c>
      <c r="B646" t="s">
        <v>28</v>
      </c>
      <c r="C646" t="s">
        <v>707</v>
      </c>
      <c r="L646">
        <v>-1</v>
      </c>
      <c r="M646">
        <v>-2091</v>
      </c>
    </row>
    <row r="647" spans="1:13" x14ac:dyDescent="0.25">
      <c r="A647" t="s">
        <v>17</v>
      </c>
      <c r="B647" t="s">
        <v>28</v>
      </c>
      <c r="C647" t="s">
        <v>708</v>
      </c>
      <c r="L647">
        <v>1</v>
      </c>
      <c r="M647">
        <v>2262.1</v>
      </c>
    </row>
    <row r="648" spans="1:13" x14ac:dyDescent="0.25">
      <c r="A648" t="s">
        <v>17</v>
      </c>
      <c r="B648" t="s">
        <v>28</v>
      </c>
      <c r="C648" t="s">
        <v>709</v>
      </c>
      <c r="L648">
        <v>1</v>
      </c>
      <c r="M648">
        <v>2091</v>
      </c>
    </row>
    <row r="649" spans="1:13" x14ac:dyDescent="0.25">
      <c r="A649" t="s">
        <v>17</v>
      </c>
      <c r="B649" t="s">
        <v>28</v>
      </c>
      <c r="C649" t="s">
        <v>710</v>
      </c>
      <c r="L649">
        <v>1</v>
      </c>
      <c r="M649">
        <v>2911</v>
      </c>
    </row>
    <row r="650" spans="1:13" x14ac:dyDescent="0.25">
      <c r="A650" t="s">
        <v>17</v>
      </c>
      <c r="B650" t="s">
        <v>28</v>
      </c>
      <c r="C650" t="s">
        <v>711</v>
      </c>
      <c r="L650">
        <v>1</v>
      </c>
      <c r="M650">
        <v>2911</v>
      </c>
    </row>
    <row r="651" spans="1:13" x14ac:dyDescent="0.25">
      <c r="A651" t="s">
        <v>17</v>
      </c>
      <c r="B651" t="s">
        <v>28</v>
      </c>
      <c r="C651" t="s">
        <v>712</v>
      </c>
      <c r="L651">
        <v>1</v>
      </c>
      <c r="M651">
        <v>2911</v>
      </c>
    </row>
    <row r="652" spans="1:13" x14ac:dyDescent="0.25">
      <c r="A652" t="s">
        <v>17</v>
      </c>
      <c r="B652" t="s">
        <v>28</v>
      </c>
      <c r="C652" t="s">
        <v>713</v>
      </c>
      <c r="L652">
        <v>2</v>
      </c>
      <c r="M652">
        <v>7612.1</v>
      </c>
    </row>
    <row r="653" spans="1:13" x14ac:dyDescent="0.25">
      <c r="A653" t="s">
        <v>17</v>
      </c>
      <c r="B653" t="s">
        <v>28</v>
      </c>
      <c r="C653" t="s">
        <v>714</v>
      </c>
      <c r="L653">
        <v>1</v>
      </c>
      <c r="M653">
        <v>2091</v>
      </c>
    </row>
    <row r="654" spans="1:13" x14ac:dyDescent="0.25">
      <c r="A654" t="s">
        <v>17</v>
      </c>
      <c r="B654" t="s">
        <v>28</v>
      </c>
      <c r="C654" t="s">
        <v>715</v>
      </c>
      <c r="L654">
        <v>1</v>
      </c>
      <c r="M654">
        <v>2791</v>
      </c>
    </row>
    <row r="655" spans="1:13" x14ac:dyDescent="0.25">
      <c r="A655" t="s">
        <v>17</v>
      </c>
      <c r="B655" t="s">
        <v>28</v>
      </c>
      <c r="C655" t="s">
        <v>716</v>
      </c>
      <c r="L655">
        <v>1</v>
      </c>
      <c r="M655">
        <v>9781</v>
      </c>
    </row>
    <row r="656" spans="1:13" x14ac:dyDescent="0.25">
      <c r="A656" t="s">
        <v>17</v>
      </c>
      <c r="B656" t="s">
        <v>28</v>
      </c>
      <c r="C656" t="s">
        <v>717</v>
      </c>
      <c r="L656">
        <v>1</v>
      </c>
      <c r="M656">
        <v>9781</v>
      </c>
    </row>
    <row r="657" spans="1:13" x14ac:dyDescent="0.25">
      <c r="A657" t="s">
        <v>17</v>
      </c>
      <c r="B657" t="s">
        <v>28</v>
      </c>
      <c r="C657" t="s">
        <v>718</v>
      </c>
      <c r="L657">
        <v>1</v>
      </c>
      <c r="M657">
        <v>2919.1</v>
      </c>
    </row>
    <row r="658" spans="1:13" x14ac:dyDescent="0.25">
      <c r="A658" t="s">
        <v>17</v>
      </c>
      <c r="B658" t="s">
        <v>28</v>
      </c>
      <c r="C658" t="s">
        <v>719</v>
      </c>
      <c r="L658">
        <v>1</v>
      </c>
      <c r="M658">
        <v>2911</v>
      </c>
    </row>
    <row r="659" spans="1:13" x14ac:dyDescent="0.25">
      <c r="A659" t="s">
        <v>17</v>
      </c>
      <c r="B659" t="s">
        <v>28</v>
      </c>
      <c r="C659" t="s">
        <v>720</v>
      </c>
      <c r="L659">
        <v>1</v>
      </c>
      <c r="M659">
        <v>2791</v>
      </c>
    </row>
    <row r="660" spans="1:13" x14ac:dyDescent="0.25">
      <c r="A660" t="s">
        <v>17</v>
      </c>
      <c r="B660" t="s">
        <v>28</v>
      </c>
      <c r="C660" t="s">
        <v>721</v>
      </c>
      <c r="L660">
        <v>1</v>
      </c>
      <c r="M660">
        <v>2262.1</v>
      </c>
    </row>
    <row r="661" spans="1:13" x14ac:dyDescent="0.25">
      <c r="A661" t="s">
        <v>17</v>
      </c>
      <c r="B661" t="s">
        <v>28</v>
      </c>
      <c r="C661" t="s">
        <v>722</v>
      </c>
      <c r="L661">
        <v>1</v>
      </c>
      <c r="M661">
        <v>2911</v>
      </c>
    </row>
    <row r="662" spans="1:13" x14ac:dyDescent="0.25">
      <c r="A662" t="s">
        <v>17</v>
      </c>
      <c r="B662" t="s">
        <v>28</v>
      </c>
      <c r="C662" t="s">
        <v>723</v>
      </c>
      <c r="L662">
        <v>1</v>
      </c>
      <c r="M662">
        <v>2262.1</v>
      </c>
    </row>
    <row r="663" spans="1:13" x14ac:dyDescent="0.25">
      <c r="A663" t="s">
        <v>17</v>
      </c>
      <c r="B663" t="s">
        <v>28</v>
      </c>
      <c r="C663" t="s">
        <v>724</v>
      </c>
      <c r="L663">
        <v>1</v>
      </c>
      <c r="M663">
        <v>2091</v>
      </c>
    </row>
    <row r="664" spans="1:13" x14ac:dyDescent="0.25">
      <c r="A664" t="s">
        <v>17</v>
      </c>
      <c r="B664" t="s">
        <v>28</v>
      </c>
      <c r="C664" t="s">
        <v>725</v>
      </c>
      <c r="L664">
        <v>1</v>
      </c>
      <c r="M664">
        <v>6010</v>
      </c>
    </row>
    <row r="665" spans="1:13" x14ac:dyDescent="0.25">
      <c r="A665" t="s">
        <v>17</v>
      </c>
      <c r="B665" t="s">
        <v>28</v>
      </c>
      <c r="C665" t="s">
        <v>726</v>
      </c>
      <c r="L665">
        <v>1</v>
      </c>
      <c r="M665">
        <v>2262.1</v>
      </c>
    </row>
    <row r="666" spans="1:13" x14ac:dyDescent="0.25">
      <c r="A666" t="s">
        <v>17</v>
      </c>
      <c r="B666" t="s">
        <v>28</v>
      </c>
      <c r="C666" t="s">
        <v>727</v>
      </c>
      <c r="L666">
        <v>1</v>
      </c>
      <c r="M666">
        <v>2911</v>
      </c>
    </row>
    <row r="667" spans="1:13" x14ac:dyDescent="0.25">
      <c r="A667" t="s">
        <v>17</v>
      </c>
      <c r="B667" t="s">
        <v>28</v>
      </c>
      <c r="C667" t="s">
        <v>728</v>
      </c>
      <c r="L667">
        <v>1</v>
      </c>
      <c r="M667">
        <v>9089</v>
      </c>
    </row>
    <row r="668" spans="1:13" x14ac:dyDescent="0.25">
      <c r="A668" t="s">
        <v>17</v>
      </c>
      <c r="B668" t="s">
        <v>28</v>
      </c>
      <c r="C668" t="s">
        <v>729</v>
      </c>
      <c r="L668">
        <v>1</v>
      </c>
      <c r="M668">
        <v>2911</v>
      </c>
    </row>
    <row r="669" spans="1:13" x14ac:dyDescent="0.25">
      <c r="A669" t="s">
        <v>17</v>
      </c>
      <c r="B669" t="s">
        <v>28</v>
      </c>
      <c r="C669" t="s">
        <v>730</v>
      </c>
      <c r="L669">
        <v>1</v>
      </c>
      <c r="M669">
        <v>2219</v>
      </c>
    </row>
    <row r="670" spans="1:13" x14ac:dyDescent="0.25">
      <c r="A670" t="s">
        <v>17</v>
      </c>
      <c r="B670" t="s">
        <v>28</v>
      </c>
      <c r="C670" t="s">
        <v>731</v>
      </c>
      <c r="L670">
        <v>1</v>
      </c>
      <c r="M670">
        <v>2219</v>
      </c>
    </row>
    <row r="671" spans="1:13" x14ac:dyDescent="0.25">
      <c r="A671" t="s">
        <v>17</v>
      </c>
      <c r="B671" t="s">
        <v>28</v>
      </c>
      <c r="C671" t="s">
        <v>732</v>
      </c>
      <c r="L671">
        <v>1</v>
      </c>
      <c r="M671">
        <v>9781</v>
      </c>
    </row>
    <row r="672" spans="1:13" x14ac:dyDescent="0.25">
      <c r="A672" t="s">
        <v>17</v>
      </c>
      <c r="B672" t="s">
        <v>28</v>
      </c>
      <c r="C672" t="s">
        <v>733</v>
      </c>
      <c r="L672">
        <v>1</v>
      </c>
      <c r="M672">
        <v>2911</v>
      </c>
    </row>
    <row r="673" spans="1:15" x14ac:dyDescent="0.25">
      <c r="A673" t="s">
        <v>17</v>
      </c>
      <c r="B673" t="s">
        <v>28</v>
      </c>
      <c r="C673" t="s">
        <v>734</v>
      </c>
      <c r="L673">
        <v>1</v>
      </c>
      <c r="M673">
        <v>1262.0999999999999</v>
      </c>
    </row>
    <row r="674" spans="1:15" x14ac:dyDescent="0.25">
      <c r="A674" t="s">
        <v>17</v>
      </c>
      <c r="B674" t="s">
        <v>28</v>
      </c>
      <c r="C674" t="s">
        <v>735</v>
      </c>
      <c r="L674">
        <v>1</v>
      </c>
      <c r="M674">
        <v>9971.1</v>
      </c>
    </row>
    <row r="675" spans="1:15" x14ac:dyDescent="0.25">
      <c r="A675" t="s">
        <v>17</v>
      </c>
      <c r="B675" t="s">
        <v>28</v>
      </c>
      <c r="C675" t="s">
        <v>736</v>
      </c>
      <c r="L675">
        <v>1</v>
      </c>
      <c r="M675">
        <v>9089</v>
      </c>
    </row>
    <row r="676" spans="1:15" x14ac:dyDescent="0.25">
      <c r="A676" t="s">
        <v>17</v>
      </c>
      <c r="B676" t="s">
        <v>28</v>
      </c>
      <c r="C676" t="s">
        <v>737</v>
      </c>
      <c r="L676">
        <v>1</v>
      </c>
      <c r="M676">
        <v>1262.0999999999999</v>
      </c>
    </row>
    <row r="677" spans="1:15" x14ac:dyDescent="0.25">
      <c r="A677" t="s">
        <v>17</v>
      </c>
      <c r="B677" t="s">
        <v>28</v>
      </c>
      <c r="C677" t="s">
        <v>209</v>
      </c>
      <c r="L677">
        <v>1</v>
      </c>
      <c r="M677">
        <v>2262.1</v>
      </c>
    </row>
    <row r="678" spans="1:15" x14ac:dyDescent="0.25">
      <c r="A678" t="s">
        <v>17</v>
      </c>
      <c r="B678" t="s">
        <v>28</v>
      </c>
      <c r="C678" t="s">
        <v>738</v>
      </c>
      <c r="L678">
        <v>1</v>
      </c>
      <c r="M678">
        <v>2911</v>
      </c>
    </row>
    <row r="679" spans="1:15" x14ac:dyDescent="0.25">
      <c r="A679" t="s">
        <v>17</v>
      </c>
      <c r="B679" t="s">
        <v>28</v>
      </c>
      <c r="C679" t="s">
        <v>739</v>
      </c>
      <c r="L679">
        <v>1</v>
      </c>
      <c r="M679">
        <v>9210</v>
      </c>
    </row>
    <row r="680" spans="1:15" x14ac:dyDescent="0.25">
      <c r="A680" t="s">
        <v>17</v>
      </c>
      <c r="B680" t="s">
        <v>28</v>
      </c>
      <c r="C680" t="s">
        <v>740</v>
      </c>
      <c r="L680">
        <v>1</v>
      </c>
      <c r="M680">
        <v>2919.1</v>
      </c>
    </row>
    <row r="681" spans="1:15" x14ac:dyDescent="0.25">
      <c r="A681" t="s">
        <v>17</v>
      </c>
      <c r="B681" t="s">
        <v>28</v>
      </c>
      <c r="C681" t="s">
        <v>741</v>
      </c>
      <c r="L681">
        <v>1</v>
      </c>
      <c r="M681">
        <v>9781</v>
      </c>
    </row>
    <row r="682" spans="1:15" x14ac:dyDescent="0.25">
      <c r="A682" t="s">
        <v>17</v>
      </c>
      <c r="B682" t="s">
        <v>28</v>
      </c>
      <c r="C682" t="s">
        <v>742</v>
      </c>
      <c r="L682">
        <v>1</v>
      </c>
      <c r="M682">
        <v>2980</v>
      </c>
    </row>
    <row r="683" spans="1:15" x14ac:dyDescent="0.25">
      <c r="A683" t="s">
        <v>17</v>
      </c>
      <c r="B683" t="s">
        <v>28</v>
      </c>
      <c r="C683" t="s">
        <v>743</v>
      </c>
      <c r="L683">
        <v>1</v>
      </c>
      <c r="M683">
        <v>9781</v>
      </c>
    </row>
    <row r="684" spans="1:15" x14ac:dyDescent="0.25">
      <c r="A684" t="s">
        <v>17</v>
      </c>
      <c r="B684" t="s">
        <v>28</v>
      </c>
      <c r="C684" t="s">
        <v>744</v>
      </c>
      <c r="L684">
        <v>1</v>
      </c>
      <c r="M684">
        <v>1262.0999999999999</v>
      </c>
    </row>
    <row r="685" spans="1:15" x14ac:dyDescent="0.25">
      <c r="A685" t="s">
        <v>17</v>
      </c>
      <c r="B685" t="s">
        <v>28</v>
      </c>
      <c r="C685" t="s">
        <v>745</v>
      </c>
      <c r="N685">
        <v>1</v>
      </c>
      <c r="O685">
        <v>1262.0999999999999</v>
      </c>
    </row>
    <row r="686" spans="1:15" x14ac:dyDescent="0.25">
      <c r="A686" t="s">
        <v>17</v>
      </c>
      <c r="B686" t="s">
        <v>28</v>
      </c>
      <c r="C686" t="s">
        <v>746</v>
      </c>
      <c r="N686">
        <v>1</v>
      </c>
      <c r="O686">
        <v>9210</v>
      </c>
    </row>
    <row r="687" spans="1:15" x14ac:dyDescent="0.25">
      <c r="A687" t="s">
        <v>17</v>
      </c>
      <c r="B687" t="s">
        <v>28</v>
      </c>
      <c r="C687" t="s">
        <v>747</v>
      </c>
      <c r="N687">
        <v>2</v>
      </c>
      <c r="O687">
        <v>7291</v>
      </c>
    </row>
    <row r="688" spans="1:15" x14ac:dyDescent="0.25">
      <c r="A688" t="s">
        <v>17</v>
      </c>
      <c r="B688" t="s">
        <v>28</v>
      </c>
      <c r="C688" t="s">
        <v>748</v>
      </c>
      <c r="N688">
        <v>1</v>
      </c>
      <c r="O688">
        <v>2262.1</v>
      </c>
    </row>
    <row r="689" spans="1:15" x14ac:dyDescent="0.25">
      <c r="A689" t="s">
        <v>17</v>
      </c>
      <c r="B689" t="s">
        <v>28</v>
      </c>
      <c r="C689" t="s">
        <v>749</v>
      </c>
      <c r="N689">
        <v>1</v>
      </c>
      <c r="O689">
        <v>2262.1</v>
      </c>
    </row>
    <row r="690" spans="1:15" x14ac:dyDescent="0.25">
      <c r="A690" t="s">
        <v>17</v>
      </c>
      <c r="B690" t="s">
        <v>28</v>
      </c>
      <c r="C690" t="s">
        <v>750</v>
      </c>
      <c r="N690">
        <v>1</v>
      </c>
      <c r="O690">
        <v>1262.0999999999999</v>
      </c>
    </row>
    <row r="691" spans="1:15" x14ac:dyDescent="0.25">
      <c r="A691" t="s">
        <v>17</v>
      </c>
      <c r="B691" t="s">
        <v>28</v>
      </c>
      <c r="C691" t="s">
        <v>751</v>
      </c>
      <c r="N691">
        <v>1</v>
      </c>
      <c r="O691">
        <v>9781</v>
      </c>
    </row>
    <row r="692" spans="1:15" x14ac:dyDescent="0.25">
      <c r="A692" t="s">
        <v>17</v>
      </c>
      <c r="B692" t="s">
        <v>28</v>
      </c>
      <c r="C692" t="s">
        <v>752</v>
      </c>
      <c r="N692">
        <v>-1</v>
      </c>
      <c r="O692">
        <v>-2262.1</v>
      </c>
    </row>
    <row r="693" spans="1:15" x14ac:dyDescent="0.25">
      <c r="A693" t="s">
        <v>17</v>
      </c>
      <c r="B693" t="s">
        <v>28</v>
      </c>
      <c r="C693" t="s">
        <v>753</v>
      </c>
      <c r="N693">
        <v>1</v>
      </c>
      <c r="O693">
        <v>2190.1</v>
      </c>
    </row>
    <row r="694" spans="1:15" x14ac:dyDescent="0.25">
      <c r="A694" t="s">
        <v>17</v>
      </c>
      <c r="B694" t="s">
        <v>28</v>
      </c>
      <c r="C694" t="s">
        <v>754</v>
      </c>
      <c r="N694">
        <v>1</v>
      </c>
      <c r="O694">
        <v>1262.0999999999999</v>
      </c>
    </row>
    <row r="695" spans="1:15" x14ac:dyDescent="0.25">
      <c r="A695" t="s">
        <v>17</v>
      </c>
      <c r="B695" t="s">
        <v>28</v>
      </c>
      <c r="C695" t="s">
        <v>755</v>
      </c>
      <c r="N695">
        <v>1</v>
      </c>
      <c r="O695">
        <v>2262.1</v>
      </c>
    </row>
    <row r="696" spans="1:15" x14ac:dyDescent="0.25">
      <c r="A696" t="s">
        <v>17</v>
      </c>
      <c r="B696" t="s">
        <v>28</v>
      </c>
      <c r="C696" t="s">
        <v>756</v>
      </c>
      <c r="N696">
        <v>1</v>
      </c>
      <c r="O696">
        <v>2262.1</v>
      </c>
    </row>
    <row r="697" spans="1:15" x14ac:dyDescent="0.25">
      <c r="A697" t="s">
        <v>17</v>
      </c>
      <c r="B697" t="s">
        <v>28</v>
      </c>
      <c r="C697" t="s">
        <v>757</v>
      </c>
      <c r="N697">
        <v>1</v>
      </c>
      <c r="O697">
        <v>2911</v>
      </c>
    </row>
    <row r="698" spans="1:15" x14ac:dyDescent="0.25">
      <c r="A698" t="s">
        <v>17</v>
      </c>
      <c r="B698" t="s">
        <v>28</v>
      </c>
      <c r="C698" t="s">
        <v>758</v>
      </c>
      <c r="N698">
        <v>1</v>
      </c>
      <c r="O698">
        <v>2262.1</v>
      </c>
    </row>
    <row r="699" spans="1:15" x14ac:dyDescent="0.25">
      <c r="A699" t="s">
        <v>17</v>
      </c>
      <c r="B699" t="s">
        <v>28</v>
      </c>
      <c r="C699" t="s">
        <v>759</v>
      </c>
      <c r="N699">
        <v>1</v>
      </c>
      <c r="O699">
        <v>2262.1</v>
      </c>
    </row>
    <row r="700" spans="1:15" x14ac:dyDescent="0.25">
      <c r="A700" t="s">
        <v>17</v>
      </c>
      <c r="B700" t="s">
        <v>28</v>
      </c>
      <c r="C700" t="s">
        <v>760</v>
      </c>
      <c r="N700">
        <v>1</v>
      </c>
      <c r="O700">
        <v>2262.1</v>
      </c>
    </row>
    <row r="701" spans="1:15" x14ac:dyDescent="0.25">
      <c r="A701" t="s">
        <v>17</v>
      </c>
      <c r="B701" t="s">
        <v>28</v>
      </c>
      <c r="C701" t="s">
        <v>761</v>
      </c>
      <c r="N701">
        <v>1</v>
      </c>
      <c r="O701">
        <v>2262.1</v>
      </c>
    </row>
    <row r="702" spans="1:15" x14ac:dyDescent="0.25">
      <c r="A702" t="s">
        <v>17</v>
      </c>
      <c r="B702" t="s">
        <v>28</v>
      </c>
      <c r="C702" t="s">
        <v>762</v>
      </c>
      <c r="N702">
        <v>1</v>
      </c>
      <c r="O702">
        <v>2262.1</v>
      </c>
    </row>
    <row r="703" spans="1:15" x14ac:dyDescent="0.25">
      <c r="A703" t="s">
        <v>17</v>
      </c>
      <c r="B703" t="s">
        <v>28</v>
      </c>
      <c r="C703" t="s">
        <v>763</v>
      </c>
      <c r="N703">
        <v>1</v>
      </c>
      <c r="O703">
        <v>2262.1</v>
      </c>
    </row>
    <row r="704" spans="1:15" x14ac:dyDescent="0.25">
      <c r="A704" t="s">
        <v>17</v>
      </c>
      <c r="B704" t="s">
        <v>28</v>
      </c>
      <c r="C704" t="s">
        <v>764</v>
      </c>
      <c r="N704">
        <v>1</v>
      </c>
      <c r="O704">
        <v>1262.0999999999999</v>
      </c>
    </row>
    <row r="705" spans="1:15" x14ac:dyDescent="0.25">
      <c r="A705" t="s">
        <v>17</v>
      </c>
      <c r="B705" t="s">
        <v>28</v>
      </c>
      <c r="C705" t="s">
        <v>765</v>
      </c>
      <c r="N705">
        <v>1</v>
      </c>
      <c r="O705">
        <v>2262.1</v>
      </c>
    </row>
    <row r="706" spans="1:15" x14ac:dyDescent="0.25">
      <c r="A706" t="s">
        <v>17</v>
      </c>
      <c r="B706" t="s">
        <v>28</v>
      </c>
      <c r="C706" t="s">
        <v>766</v>
      </c>
      <c r="N706">
        <v>1</v>
      </c>
      <c r="O706">
        <v>9781</v>
      </c>
    </row>
    <row r="707" spans="1:15" x14ac:dyDescent="0.25">
      <c r="A707" t="s">
        <v>17</v>
      </c>
      <c r="B707" t="s">
        <v>28</v>
      </c>
      <c r="C707" t="s">
        <v>767</v>
      </c>
      <c r="N707">
        <v>1</v>
      </c>
      <c r="O707">
        <v>2206</v>
      </c>
    </row>
    <row r="708" spans="1:15" x14ac:dyDescent="0.25">
      <c r="A708" t="s">
        <v>17</v>
      </c>
      <c r="B708" t="s">
        <v>28</v>
      </c>
      <c r="C708" t="s">
        <v>768</v>
      </c>
      <c r="N708">
        <v>2</v>
      </c>
      <c r="O708">
        <v>2921</v>
      </c>
    </row>
    <row r="709" spans="1:15" x14ac:dyDescent="0.25">
      <c r="A709" t="s">
        <v>17</v>
      </c>
      <c r="B709" t="s">
        <v>28</v>
      </c>
      <c r="C709" t="s">
        <v>769</v>
      </c>
      <c r="N709">
        <v>1</v>
      </c>
      <c r="O709">
        <v>2919.1</v>
      </c>
    </row>
    <row r="710" spans="1:15" x14ac:dyDescent="0.25">
      <c r="A710" t="s">
        <v>17</v>
      </c>
      <c r="B710" t="s">
        <v>28</v>
      </c>
      <c r="C710" t="s">
        <v>770</v>
      </c>
      <c r="N710">
        <v>1</v>
      </c>
      <c r="O710">
        <v>1262.0999999999999</v>
      </c>
    </row>
    <row r="711" spans="1:15" x14ac:dyDescent="0.25">
      <c r="A711" t="s">
        <v>17</v>
      </c>
      <c r="B711" t="s">
        <v>28</v>
      </c>
      <c r="C711" t="s">
        <v>771</v>
      </c>
      <c r="N711">
        <v>1</v>
      </c>
      <c r="O711">
        <v>2791</v>
      </c>
    </row>
    <row r="712" spans="1:15" x14ac:dyDescent="0.25">
      <c r="A712" t="s">
        <v>17</v>
      </c>
      <c r="B712" t="s">
        <v>28</v>
      </c>
      <c r="C712" t="s">
        <v>772</v>
      </c>
      <c r="N712">
        <v>1</v>
      </c>
      <c r="O712">
        <v>2262.1</v>
      </c>
    </row>
    <row r="713" spans="1:15" x14ac:dyDescent="0.25">
      <c r="A713" t="s">
        <v>17</v>
      </c>
      <c r="B713" t="s">
        <v>28</v>
      </c>
      <c r="C713" t="s">
        <v>773</v>
      </c>
      <c r="N713">
        <v>1</v>
      </c>
      <c r="O713">
        <v>2262.1</v>
      </c>
    </row>
    <row r="714" spans="1:15" x14ac:dyDescent="0.25">
      <c r="A714" t="s">
        <v>17</v>
      </c>
      <c r="B714" t="s">
        <v>28</v>
      </c>
      <c r="C714" t="s">
        <v>774</v>
      </c>
      <c r="N714">
        <v>1</v>
      </c>
      <c r="O714">
        <v>2091</v>
      </c>
    </row>
    <row r="715" spans="1:15" x14ac:dyDescent="0.25">
      <c r="A715" t="s">
        <v>17</v>
      </c>
      <c r="B715" t="s">
        <v>28</v>
      </c>
      <c r="C715" t="s">
        <v>775</v>
      </c>
      <c r="N715">
        <v>1</v>
      </c>
      <c r="O715">
        <v>2791</v>
      </c>
    </row>
    <row r="716" spans="1:15" x14ac:dyDescent="0.25">
      <c r="A716" t="s">
        <v>17</v>
      </c>
      <c r="B716" t="s">
        <v>28</v>
      </c>
      <c r="C716" t="s">
        <v>776</v>
      </c>
      <c r="N716">
        <v>1</v>
      </c>
      <c r="O716">
        <v>1262.0999999999999</v>
      </c>
    </row>
    <row r="717" spans="1:15" x14ac:dyDescent="0.25">
      <c r="A717" t="s">
        <v>17</v>
      </c>
      <c r="B717" t="s">
        <v>28</v>
      </c>
      <c r="C717" t="s">
        <v>777</v>
      </c>
      <c r="N717">
        <v>1</v>
      </c>
      <c r="O717">
        <v>2091</v>
      </c>
    </row>
    <row r="718" spans="1:15" x14ac:dyDescent="0.25">
      <c r="A718" t="s">
        <v>17</v>
      </c>
      <c r="B718" t="s">
        <v>28</v>
      </c>
      <c r="C718" t="s">
        <v>778</v>
      </c>
      <c r="N718">
        <v>1</v>
      </c>
      <c r="O718">
        <v>9089</v>
      </c>
    </row>
    <row r="719" spans="1:15" x14ac:dyDescent="0.25">
      <c r="A719" t="s">
        <v>17</v>
      </c>
      <c r="B719" t="s">
        <v>28</v>
      </c>
      <c r="C719" t="s">
        <v>779</v>
      </c>
      <c r="N719">
        <v>1</v>
      </c>
      <c r="O719">
        <v>2911</v>
      </c>
    </row>
    <row r="720" spans="1:15" x14ac:dyDescent="0.25">
      <c r="A720" t="s">
        <v>17</v>
      </c>
      <c r="B720" t="s">
        <v>28</v>
      </c>
      <c r="C720" t="s">
        <v>780</v>
      </c>
      <c r="N720">
        <v>1</v>
      </c>
      <c r="O720">
        <v>2911</v>
      </c>
    </row>
    <row r="721" spans="1:15" x14ac:dyDescent="0.25">
      <c r="A721" t="s">
        <v>17</v>
      </c>
      <c r="B721" t="s">
        <v>28</v>
      </c>
      <c r="C721" t="s">
        <v>781</v>
      </c>
      <c r="N721">
        <v>1</v>
      </c>
      <c r="O721">
        <v>2292</v>
      </c>
    </row>
    <row r="722" spans="1:15" x14ac:dyDescent="0.25">
      <c r="A722" t="s">
        <v>17</v>
      </c>
      <c r="B722" t="s">
        <v>28</v>
      </c>
      <c r="C722" t="s">
        <v>782</v>
      </c>
      <c r="N722">
        <v>1</v>
      </c>
      <c r="O722">
        <v>1262.0999999999999</v>
      </c>
    </row>
    <row r="723" spans="1:15" x14ac:dyDescent="0.25">
      <c r="A723" t="s">
        <v>17</v>
      </c>
      <c r="B723" t="s">
        <v>28</v>
      </c>
      <c r="C723" t="s">
        <v>783</v>
      </c>
      <c r="N723">
        <v>1</v>
      </c>
      <c r="O723">
        <v>2262.1</v>
      </c>
    </row>
    <row r="724" spans="1:15" x14ac:dyDescent="0.25">
      <c r="A724" t="s">
        <v>17</v>
      </c>
      <c r="B724" t="s">
        <v>28</v>
      </c>
      <c r="C724" t="s">
        <v>784</v>
      </c>
      <c r="N724">
        <v>1</v>
      </c>
      <c r="O724">
        <v>9781</v>
      </c>
    </row>
    <row r="725" spans="1:15" x14ac:dyDescent="0.25">
      <c r="A725" t="s">
        <v>17</v>
      </c>
      <c r="B725" t="s">
        <v>28</v>
      </c>
      <c r="C725" t="s">
        <v>785</v>
      </c>
      <c r="N725">
        <v>1</v>
      </c>
      <c r="O725">
        <v>2091</v>
      </c>
    </row>
    <row r="726" spans="1:15" x14ac:dyDescent="0.25">
      <c r="A726" t="s">
        <v>17</v>
      </c>
      <c r="B726" t="s">
        <v>28</v>
      </c>
      <c r="C726" t="s">
        <v>786</v>
      </c>
      <c r="N726">
        <v>1</v>
      </c>
      <c r="O726">
        <v>2262.1</v>
      </c>
    </row>
    <row r="727" spans="1:15" x14ac:dyDescent="0.25">
      <c r="A727" t="s">
        <v>17</v>
      </c>
      <c r="B727" t="s">
        <v>28</v>
      </c>
      <c r="C727" t="s">
        <v>787</v>
      </c>
      <c r="N727">
        <v>1</v>
      </c>
      <c r="O727">
        <v>9210</v>
      </c>
    </row>
    <row r="728" spans="1:15" x14ac:dyDescent="0.25">
      <c r="A728" t="s">
        <v>17</v>
      </c>
      <c r="B728" t="s">
        <v>28</v>
      </c>
      <c r="C728" t="s">
        <v>788</v>
      </c>
      <c r="N728">
        <v>1</v>
      </c>
      <c r="O728">
        <v>2262.1</v>
      </c>
    </row>
    <row r="729" spans="1:15" x14ac:dyDescent="0.25">
      <c r="A729" t="s">
        <v>17</v>
      </c>
      <c r="B729" t="s">
        <v>28</v>
      </c>
      <c r="C729" t="s">
        <v>789</v>
      </c>
      <c r="N729">
        <v>1</v>
      </c>
      <c r="O729">
        <v>2919.1</v>
      </c>
    </row>
    <row r="730" spans="1:15" x14ac:dyDescent="0.25">
      <c r="A730" t="s">
        <v>17</v>
      </c>
      <c r="B730" t="s">
        <v>28</v>
      </c>
      <c r="C730" t="s">
        <v>790</v>
      </c>
      <c r="N730">
        <v>1</v>
      </c>
      <c r="O730">
        <v>2911</v>
      </c>
    </row>
    <row r="731" spans="1:15" x14ac:dyDescent="0.25">
      <c r="A731" t="s">
        <v>17</v>
      </c>
      <c r="B731" t="s">
        <v>28</v>
      </c>
      <c r="C731" t="s">
        <v>791</v>
      </c>
      <c r="N731">
        <v>1</v>
      </c>
      <c r="O731">
        <v>1262.0999999999999</v>
      </c>
    </row>
    <row r="732" spans="1:15" x14ac:dyDescent="0.25">
      <c r="A732" t="s">
        <v>17</v>
      </c>
      <c r="B732" t="s">
        <v>28</v>
      </c>
      <c r="C732" t="s">
        <v>792</v>
      </c>
      <c r="N732">
        <v>1</v>
      </c>
      <c r="O732">
        <v>9210</v>
      </c>
    </row>
    <row r="733" spans="1:15" x14ac:dyDescent="0.25">
      <c r="A733" t="s">
        <v>17</v>
      </c>
      <c r="B733" t="s">
        <v>28</v>
      </c>
      <c r="C733" t="s">
        <v>793</v>
      </c>
      <c r="N733">
        <v>1</v>
      </c>
      <c r="O733">
        <v>2911</v>
      </c>
    </row>
    <row r="734" spans="1:15" x14ac:dyDescent="0.25">
      <c r="A734" t="s">
        <v>17</v>
      </c>
      <c r="B734" t="s">
        <v>28</v>
      </c>
      <c r="C734" t="s">
        <v>794</v>
      </c>
      <c r="N734">
        <v>1</v>
      </c>
      <c r="O734">
        <v>2919.1</v>
      </c>
    </row>
    <row r="735" spans="1:15" x14ac:dyDescent="0.25">
      <c r="A735" t="s">
        <v>17</v>
      </c>
      <c r="B735" t="s">
        <v>28</v>
      </c>
      <c r="C735" t="s">
        <v>795</v>
      </c>
      <c r="N735">
        <v>1</v>
      </c>
      <c r="O735">
        <v>1262.0999999999999</v>
      </c>
    </row>
    <row r="736" spans="1:15" x14ac:dyDescent="0.25">
      <c r="A736" t="s">
        <v>17</v>
      </c>
      <c r="B736" t="s">
        <v>28</v>
      </c>
      <c r="C736" t="s">
        <v>796</v>
      </c>
      <c r="N736">
        <v>1</v>
      </c>
      <c r="O736">
        <v>2292</v>
      </c>
    </row>
    <row r="737" spans="1:17" x14ac:dyDescent="0.25">
      <c r="A737" t="s">
        <v>17</v>
      </c>
      <c r="B737" t="s">
        <v>28</v>
      </c>
      <c r="C737" t="s">
        <v>797</v>
      </c>
      <c r="N737">
        <v>1</v>
      </c>
      <c r="O737">
        <v>2911</v>
      </c>
    </row>
    <row r="738" spans="1:17" x14ac:dyDescent="0.25">
      <c r="A738" t="s">
        <v>17</v>
      </c>
      <c r="B738" t="s">
        <v>28</v>
      </c>
      <c r="C738" t="s">
        <v>798</v>
      </c>
      <c r="N738">
        <v>1</v>
      </c>
      <c r="O738">
        <v>2091</v>
      </c>
    </row>
    <row r="739" spans="1:17" x14ac:dyDescent="0.25">
      <c r="A739" t="s">
        <v>17</v>
      </c>
      <c r="B739" t="s">
        <v>28</v>
      </c>
      <c r="C739" t="s">
        <v>799</v>
      </c>
      <c r="N739">
        <v>1</v>
      </c>
      <c r="O739">
        <v>2911</v>
      </c>
    </row>
    <row r="740" spans="1:17" x14ac:dyDescent="0.25">
      <c r="A740" t="s">
        <v>17</v>
      </c>
      <c r="B740" t="s">
        <v>28</v>
      </c>
      <c r="C740" t="s">
        <v>800</v>
      </c>
      <c r="N740">
        <v>1</v>
      </c>
      <c r="O740">
        <v>9210</v>
      </c>
    </row>
    <row r="741" spans="1:17" x14ac:dyDescent="0.25">
      <c r="A741" t="s">
        <v>17</v>
      </c>
      <c r="B741" t="s">
        <v>28</v>
      </c>
      <c r="C741" t="s">
        <v>801</v>
      </c>
      <c r="N741">
        <v>1</v>
      </c>
      <c r="O741">
        <v>9089</v>
      </c>
    </row>
    <row r="742" spans="1:17" x14ac:dyDescent="0.25">
      <c r="A742" t="s">
        <v>17</v>
      </c>
      <c r="B742" t="s">
        <v>28</v>
      </c>
      <c r="C742" t="s">
        <v>802</v>
      </c>
      <c r="N742">
        <v>-1</v>
      </c>
      <c r="O742">
        <v>-9089</v>
      </c>
    </row>
    <row r="743" spans="1:17" x14ac:dyDescent="0.25">
      <c r="A743" t="s">
        <v>17</v>
      </c>
      <c r="B743" t="s">
        <v>28</v>
      </c>
      <c r="C743" t="s">
        <v>803</v>
      </c>
      <c r="N743">
        <v>1</v>
      </c>
      <c r="O743">
        <v>9089</v>
      </c>
    </row>
    <row r="744" spans="1:17" x14ac:dyDescent="0.25">
      <c r="A744" t="s">
        <v>17</v>
      </c>
      <c r="B744" t="s">
        <v>28</v>
      </c>
      <c r="C744" t="s">
        <v>804</v>
      </c>
      <c r="N744">
        <v>1</v>
      </c>
      <c r="O744">
        <v>9210</v>
      </c>
    </row>
    <row r="745" spans="1:17" x14ac:dyDescent="0.25">
      <c r="A745" t="s">
        <v>17</v>
      </c>
      <c r="B745" t="s">
        <v>28</v>
      </c>
      <c r="C745" t="s">
        <v>805</v>
      </c>
      <c r="N745">
        <v>1</v>
      </c>
      <c r="O745">
        <v>9781</v>
      </c>
    </row>
    <row r="746" spans="1:17" x14ac:dyDescent="0.25">
      <c r="A746" t="s">
        <v>17</v>
      </c>
      <c r="B746" t="s">
        <v>28</v>
      </c>
      <c r="C746" t="s">
        <v>806</v>
      </c>
      <c r="N746">
        <v>1</v>
      </c>
      <c r="O746">
        <v>2791</v>
      </c>
    </row>
    <row r="747" spans="1:17" x14ac:dyDescent="0.25">
      <c r="A747" t="s">
        <v>17</v>
      </c>
      <c r="B747" t="s">
        <v>28</v>
      </c>
      <c r="C747" t="s">
        <v>807</v>
      </c>
      <c r="N747">
        <v>1</v>
      </c>
      <c r="O747">
        <v>9781</v>
      </c>
    </row>
    <row r="748" spans="1:17" x14ac:dyDescent="0.25">
      <c r="A748" t="s">
        <v>17</v>
      </c>
      <c r="B748" t="s">
        <v>28</v>
      </c>
      <c r="C748" t="s">
        <v>808</v>
      </c>
      <c r="N748">
        <v>1</v>
      </c>
      <c r="O748">
        <v>2091</v>
      </c>
    </row>
    <row r="749" spans="1:17" x14ac:dyDescent="0.25">
      <c r="A749" t="s">
        <v>17</v>
      </c>
      <c r="B749" t="s">
        <v>28</v>
      </c>
      <c r="C749" t="s">
        <v>809</v>
      </c>
      <c r="N749">
        <v>1</v>
      </c>
      <c r="O749">
        <v>2911</v>
      </c>
    </row>
    <row r="750" spans="1:17" x14ac:dyDescent="0.25">
      <c r="A750" t="s">
        <v>17</v>
      </c>
      <c r="B750" t="s">
        <v>28</v>
      </c>
      <c r="C750" t="s">
        <v>810</v>
      </c>
      <c r="N750">
        <v>1</v>
      </c>
      <c r="O750">
        <v>1262.0999999999999</v>
      </c>
    </row>
    <row r="751" spans="1:17" x14ac:dyDescent="0.25">
      <c r="A751" t="s">
        <v>17</v>
      </c>
      <c r="B751" t="s">
        <v>28</v>
      </c>
      <c r="C751" t="s">
        <v>811</v>
      </c>
      <c r="P751">
        <v>1</v>
      </c>
      <c r="Q751">
        <v>1262.0999999999999</v>
      </c>
    </row>
    <row r="752" spans="1:17" x14ac:dyDescent="0.25">
      <c r="A752" t="s">
        <v>17</v>
      </c>
      <c r="B752" t="s">
        <v>28</v>
      </c>
      <c r="C752" t="s">
        <v>812</v>
      </c>
      <c r="P752">
        <v>1</v>
      </c>
      <c r="Q752">
        <v>9781</v>
      </c>
    </row>
    <row r="753" spans="1:17" x14ac:dyDescent="0.25">
      <c r="A753" t="s">
        <v>17</v>
      </c>
      <c r="B753" t="s">
        <v>28</v>
      </c>
      <c r="C753" t="s">
        <v>813</v>
      </c>
      <c r="P753">
        <v>2</v>
      </c>
      <c r="Q753">
        <v>8961</v>
      </c>
    </row>
    <row r="754" spans="1:17" x14ac:dyDescent="0.25">
      <c r="A754" t="s">
        <v>17</v>
      </c>
      <c r="B754" t="s">
        <v>28</v>
      </c>
      <c r="C754" t="s">
        <v>814</v>
      </c>
      <c r="P754">
        <v>1</v>
      </c>
      <c r="Q754">
        <v>2091</v>
      </c>
    </row>
    <row r="755" spans="1:17" x14ac:dyDescent="0.25">
      <c r="A755" t="s">
        <v>17</v>
      </c>
      <c r="B755" t="s">
        <v>28</v>
      </c>
      <c r="C755" t="s">
        <v>815</v>
      </c>
      <c r="P755">
        <v>1</v>
      </c>
      <c r="Q755">
        <v>2219</v>
      </c>
    </row>
    <row r="756" spans="1:17" x14ac:dyDescent="0.25">
      <c r="A756" t="s">
        <v>17</v>
      </c>
      <c r="B756" t="s">
        <v>28</v>
      </c>
      <c r="C756" t="s">
        <v>816</v>
      </c>
      <c r="P756">
        <v>1</v>
      </c>
      <c r="Q756">
        <v>2091</v>
      </c>
    </row>
    <row r="757" spans="1:17" x14ac:dyDescent="0.25">
      <c r="A757" t="s">
        <v>17</v>
      </c>
      <c r="B757" t="s">
        <v>28</v>
      </c>
      <c r="C757" t="s">
        <v>817</v>
      </c>
      <c r="P757">
        <v>1</v>
      </c>
      <c r="Q757">
        <v>2219</v>
      </c>
    </row>
    <row r="758" spans="1:17" x14ac:dyDescent="0.25">
      <c r="A758" t="s">
        <v>17</v>
      </c>
      <c r="B758" t="s">
        <v>28</v>
      </c>
      <c r="C758" t="s">
        <v>818</v>
      </c>
      <c r="P758">
        <v>1</v>
      </c>
      <c r="Q758">
        <v>9089</v>
      </c>
    </row>
    <row r="759" spans="1:17" x14ac:dyDescent="0.25">
      <c r="A759" t="s">
        <v>17</v>
      </c>
      <c r="B759" t="s">
        <v>28</v>
      </c>
      <c r="C759" t="s">
        <v>819</v>
      </c>
      <c r="P759">
        <v>1</v>
      </c>
      <c r="Q759">
        <v>1262.0999999999999</v>
      </c>
    </row>
    <row r="760" spans="1:17" x14ac:dyDescent="0.25">
      <c r="A760" t="s">
        <v>17</v>
      </c>
      <c r="B760" t="s">
        <v>28</v>
      </c>
      <c r="C760" t="s">
        <v>820</v>
      </c>
      <c r="P760">
        <v>1</v>
      </c>
      <c r="Q760">
        <v>2292</v>
      </c>
    </row>
    <row r="761" spans="1:17" x14ac:dyDescent="0.25">
      <c r="A761" t="s">
        <v>17</v>
      </c>
      <c r="B761" t="s">
        <v>28</v>
      </c>
      <c r="C761" t="s">
        <v>821</v>
      </c>
      <c r="P761">
        <v>1</v>
      </c>
      <c r="Q761">
        <v>2262.1</v>
      </c>
    </row>
    <row r="762" spans="1:17" x14ac:dyDescent="0.25">
      <c r="A762" t="s">
        <v>17</v>
      </c>
      <c r="B762" t="s">
        <v>28</v>
      </c>
      <c r="C762" t="s">
        <v>822</v>
      </c>
      <c r="P762">
        <v>1</v>
      </c>
      <c r="Q762">
        <v>1262.0999999999999</v>
      </c>
    </row>
    <row r="763" spans="1:17" x14ac:dyDescent="0.25">
      <c r="A763" t="s">
        <v>17</v>
      </c>
      <c r="B763" t="s">
        <v>28</v>
      </c>
      <c r="C763" t="s">
        <v>823</v>
      </c>
      <c r="P763">
        <v>1</v>
      </c>
      <c r="Q763">
        <v>1262.0999999999999</v>
      </c>
    </row>
    <row r="764" spans="1:17" x14ac:dyDescent="0.25">
      <c r="A764" t="s">
        <v>17</v>
      </c>
      <c r="B764" t="s">
        <v>28</v>
      </c>
      <c r="C764" t="s">
        <v>824</v>
      </c>
      <c r="P764">
        <v>1</v>
      </c>
      <c r="Q764">
        <v>1792</v>
      </c>
    </row>
    <row r="765" spans="1:17" x14ac:dyDescent="0.25">
      <c r="A765" t="s">
        <v>17</v>
      </c>
      <c r="B765" t="s">
        <v>28</v>
      </c>
      <c r="C765" t="s">
        <v>825</v>
      </c>
      <c r="P765">
        <v>1</v>
      </c>
      <c r="Q765">
        <v>9781</v>
      </c>
    </row>
    <row r="766" spans="1:17" x14ac:dyDescent="0.25">
      <c r="A766" t="s">
        <v>17</v>
      </c>
      <c r="B766" t="s">
        <v>28</v>
      </c>
      <c r="C766" t="s">
        <v>826</v>
      </c>
      <c r="P766">
        <v>1</v>
      </c>
      <c r="Q766">
        <v>2980</v>
      </c>
    </row>
    <row r="767" spans="1:17" x14ac:dyDescent="0.25">
      <c r="A767" t="s">
        <v>17</v>
      </c>
      <c r="B767" t="s">
        <v>28</v>
      </c>
      <c r="C767" t="s">
        <v>827</v>
      </c>
      <c r="P767">
        <v>1</v>
      </c>
      <c r="Q767">
        <v>2911</v>
      </c>
    </row>
    <row r="768" spans="1:17" x14ac:dyDescent="0.25">
      <c r="A768" t="s">
        <v>17</v>
      </c>
      <c r="B768" t="s">
        <v>28</v>
      </c>
      <c r="C768" t="s">
        <v>828</v>
      </c>
      <c r="P768">
        <v>1</v>
      </c>
      <c r="Q768">
        <v>2091</v>
      </c>
    </row>
    <row r="769" spans="1:17" x14ac:dyDescent="0.25">
      <c r="A769" t="s">
        <v>17</v>
      </c>
      <c r="B769" t="s">
        <v>28</v>
      </c>
      <c r="C769" t="s">
        <v>829</v>
      </c>
      <c r="P769">
        <v>1</v>
      </c>
      <c r="Q769">
        <v>2911</v>
      </c>
    </row>
    <row r="770" spans="1:17" x14ac:dyDescent="0.25">
      <c r="A770" t="s">
        <v>17</v>
      </c>
      <c r="B770" t="s">
        <v>28</v>
      </c>
      <c r="C770" t="s">
        <v>830</v>
      </c>
      <c r="P770">
        <v>1</v>
      </c>
      <c r="Q770">
        <v>1262.0999999999999</v>
      </c>
    </row>
    <row r="771" spans="1:17" x14ac:dyDescent="0.25">
      <c r="A771" t="s">
        <v>17</v>
      </c>
      <c r="B771" t="s">
        <v>28</v>
      </c>
      <c r="C771" t="s">
        <v>831</v>
      </c>
      <c r="P771">
        <v>1</v>
      </c>
      <c r="Q771">
        <v>1262.0999999999999</v>
      </c>
    </row>
    <row r="772" spans="1:17" x14ac:dyDescent="0.25">
      <c r="A772" t="s">
        <v>17</v>
      </c>
      <c r="B772" t="s">
        <v>28</v>
      </c>
      <c r="C772" t="s">
        <v>832</v>
      </c>
      <c r="P772">
        <v>1</v>
      </c>
      <c r="Q772">
        <v>9781</v>
      </c>
    </row>
    <row r="773" spans="1:17" x14ac:dyDescent="0.25">
      <c r="A773" t="s">
        <v>17</v>
      </c>
      <c r="B773" t="s">
        <v>28</v>
      </c>
      <c r="C773" t="s">
        <v>833</v>
      </c>
      <c r="P773">
        <v>1</v>
      </c>
      <c r="Q773">
        <v>9089</v>
      </c>
    </row>
    <row r="774" spans="1:17" x14ac:dyDescent="0.25">
      <c r="A774" t="s">
        <v>17</v>
      </c>
      <c r="B774" t="s">
        <v>28</v>
      </c>
      <c r="C774" t="s">
        <v>834</v>
      </c>
      <c r="P774">
        <v>1</v>
      </c>
      <c r="Q774">
        <v>9781</v>
      </c>
    </row>
    <row r="775" spans="1:17" x14ac:dyDescent="0.25">
      <c r="A775" t="s">
        <v>17</v>
      </c>
      <c r="B775" t="s">
        <v>28</v>
      </c>
      <c r="C775" t="s">
        <v>835</v>
      </c>
      <c r="P775">
        <v>1</v>
      </c>
      <c r="Q775">
        <v>2919.1</v>
      </c>
    </row>
    <row r="776" spans="1:17" x14ac:dyDescent="0.25">
      <c r="A776" t="s">
        <v>17</v>
      </c>
      <c r="B776" t="s">
        <v>28</v>
      </c>
      <c r="C776" t="s">
        <v>836</v>
      </c>
      <c r="P776">
        <v>1</v>
      </c>
      <c r="Q776">
        <v>1262.0999999999999</v>
      </c>
    </row>
    <row r="777" spans="1:17" x14ac:dyDescent="0.25">
      <c r="A777" t="s">
        <v>17</v>
      </c>
      <c r="B777" t="s">
        <v>28</v>
      </c>
      <c r="C777" t="s">
        <v>837</v>
      </c>
      <c r="P777">
        <v>1</v>
      </c>
      <c r="Q777">
        <v>1792</v>
      </c>
    </row>
    <row r="778" spans="1:17" x14ac:dyDescent="0.25">
      <c r="A778" t="s">
        <v>17</v>
      </c>
      <c r="B778" t="s">
        <v>28</v>
      </c>
      <c r="C778" t="s">
        <v>838</v>
      </c>
      <c r="P778">
        <v>1</v>
      </c>
      <c r="Q778">
        <v>2791</v>
      </c>
    </row>
    <row r="779" spans="1:17" x14ac:dyDescent="0.25">
      <c r="A779" t="s">
        <v>17</v>
      </c>
      <c r="B779" t="s">
        <v>28</v>
      </c>
      <c r="C779" t="s">
        <v>839</v>
      </c>
      <c r="P779">
        <v>1</v>
      </c>
      <c r="Q779">
        <v>1792</v>
      </c>
    </row>
    <row r="780" spans="1:17" x14ac:dyDescent="0.25">
      <c r="A780" t="s">
        <v>17</v>
      </c>
      <c r="B780" t="s">
        <v>28</v>
      </c>
      <c r="C780" t="s">
        <v>840</v>
      </c>
      <c r="P780">
        <v>1</v>
      </c>
      <c r="Q780">
        <v>2791</v>
      </c>
    </row>
    <row r="781" spans="1:17" x14ac:dyDescent="0.25">
      <c r="A781" t="s">
        <v>17</v>
      </c>
      <c r="B781" t="s">
        <v>28</v>
      </c>
      <c r="C781" t="s">
        <v>147</v>
      </c>
      <c r="P781">
        <v>9</v>
      </c>
      <c r="Q781">
        <v>19911</v>
      </c>
    </row>
    <row r="782" spans="1:17" x14ac:dyDescent="0.25">
      <c r="A782" t="s">
        <v>17</v>
      </c>
      <c r="B782" t="s">
        <v>28</v>
      </c>
      <c r="C782" t="s">
        <v>841</v>
      </c>
      <c r="P782">
        <v>1</v>
      </c>
      <c r="Q782">
        <v>1262.0999999999999</v>
      </c>
    </row>
    <row r="783" spans="1:17" x14ac:dyDescent="0.25">
      <c r="A783" t="s">
        <v>17</v>
      </c>
      <c r="B783" t="s">
        <v>28</v>
      </c>
      <c r="C783" t="s">
        <v>842</v>
      </c>
      <c r="P783">
        <v>1</v>
      </c>
      <c r="Q783">
        <v>2262.1</v>
      </c>
    </row>
    <row r="784" spans="1:17" x14ac:dyDescent="0.25">
      <c r="A784" t="s">
        <v>17</v>
      </c>
      <c r="B784" t="s">
        <v>28</v>
      </c>
      <c r="C784" t="s">
        <v>843</v>
      </c>
      <c r="P784">
        <v>1</v>
      </c>
      <c r="Q784">
        <v>1262.0999999999999</v>
      </c>
    </row>
    <row r="785" spans="1:17" x14ac:dyDescent="0.25">
      <c r="A785" t="s">
        <v>17</v>
      </c>
      <c r="B785" t="s">
        <v>28</v>
      </c>
      <c r="C785" t="s">
        <v>844</v>
      </c>
      <c r="P785">
        <v>1</v>
      </c>
      <c r="Q785">
        <v>9089</v>
      </c>
    </row>
    <row r="786" spans="1:17" x14ac:dyDescent="0.25">
      <c r="A786" t="s">
        <v>17</v>
      </c>
      <c r="B786" t="s">
        <v>28</v>
      </c>
      <c r="C786" t="s">
        <v>845</v>
      </c>
      <c r="P786">
        <v>1</v>
      </c>
      <c r="Q786">
        <v>2091</v>
      </c>
    </row>
    <row r="787" spans="1:17" x14ac:dyDescent="0.25">
      <c r="A787" t="s">
        <v>17</v>
      </c>
      <c r="B787" t="s">
        <v>28</v>
      </c>
      <c r="C787" t="s">
        <v>846</v>
      </c>
      <c r="P787">
        <v>1</v>
      </c>
      <c r="Q787">
        <v>2091</v>
      </c>
    </row>
    <row r="788" spans="1:17" x14ac:dyDescent="0.25">
      <c r="A788" t="s">
        <v>17</v>
      </c>
      <c r="B788" t="s">
        <v>28</v>
      </c>
      <c r="C788" t="s">
        <v>847</v>
      </c>
      <c r="P788">
        <v>2</v>
      </c>
      <c r="Q788">
        <v>6177</v>
      </c>
    </row>
    <row r="789" spans="1:17" x14ac:dyDescent="0.25">
      <c r="A789" t="s">
        <v>17</v>
      </c>
      <c r="B789" t="s">
        <v>28</v>
      </c>
      <c r="C789" t="s">
        <v>848</v>
      </c>
      <c r="P789">
        <v>2</v>
      </c>
      <c r="Q789">
        <v>6786</v>
      </c>
    </row>
    <row r="790" spans="1:17" x14ac:dyDescent="0.25">
      <c r="A790" t="s">
        <v>17</v>
      </c>
      <c r="B790" t="s">
        <v>28</v>
      </c>
      <c r="C790" t="s">
        <v>849</v>
      </c>
      <c r="P790">
        <v>1</v>
      </c>
      <c r="Q790">
        <v>2819</v>
      </c>
    </row>
    <row r="791" spans="1:17" x14ac:dyDescent="0.25">
      <c r="A791" t="s">
        <v>17</v>
      </c>
      <c r="B791" t="s">
        <v>28</v>
      </c>
      <c r="C791" t="s">
        <v>850</v>
      </c>
      <c r="P791">
        <v>1</v>
      </c>
      <c r="Q791">
        <v>2292</v>
      </c>
    </row>
    <row r="792" spans="1:17" x14ac:dyDescent="0.25">
      <c r="A792" t="s">
        <v>17</v>
      </c>
      <c r="B792" t="s">
        <v>28</v>
      </c>
      <c r="C792" t="s">
        <v>851</v>
      </c>
      <c r="P792">
        <v>1</v>
      </c>
      <c r="Q792">
        <v>2292</v>
      </c>
    </row>
    <row r="793" spans="1:17" x14ac:dyDescent="0.25">
      <c r="A793" t="s">
        <v>17</v>
      </c>
      <c r="B793" t="s">
        <v>28</v>
      </c>
      <c r="C793" t="s">
        <v>852</v>
      </c>
      <c r="P793">
        <v>1</v>
      </c>
      <c r="Q793">
        <v>2791</v>
      </c>
    </row>
    <row r="794" spans="1:17" x14ac:dyDescent="0.25">
      <c r="A794" t="s">
        <v>17</v>
      </c>
      <c r="B794" t="s">
        <v>28</v>
      </c>
      <c r="C794" t="s">
        <v>853</v>
      </c>
      <c r="P794">
        <v>1</v>
      </c>
      <c r="Q794">
        <v>1262.0999999999999</v>
      </c>
    </row>
    <row r="795" spans="1:17" x14ac:dyDescent="0.25">
      <c r="A795" t="s">
        <v>17</v>
      </c>
      <c r="B795" t="s">
        <v>28</v>
      </c>
      <c r="C795" t="s">
        <v>854</v>
      </c>
      <c r="P795">
        <v>1</v>
      </c>
      <c r="Q795">
        <v>2791</v>
      </c>
    </row>
    <row r="796" spans="1:17" x14ac:dyDescent="0.25">
      <c r="A796" t="s">
        <v>17</v>
      </c>
      <c r="B796" t="s">
        <v>28</v>
      </c>
      <c r="C796" t="s">
        <v>855</v>
      </c>
      <c r="P796">
        <v>1</v>
      </c>
      <c r="Q796">
        <v>9089</v>
      </c>
    </row>
    <row r="797" spans="1:17" x14ac:dyDescent="0.25">
      <c r="A797" t="s">
        <v>17</v>
      </c>
      <c r="B797" t="s">
        <v>28</v>
      </c>
      <c r="C797" t="s">
        <v>856</v>
      </c>
      <c r="P797">
        <v>2</v>
      </c>
      <c r="Q797">
        <v>6960</v>
      </c>
    </row>
    <row r="798" spans="1:17" x14ac:dyDescent="0.25">
      <c r="A798" t="s">
        <v>17</v>
      </c>
      <c r="B798" t="s">
        <v>28</v>
      </c>
      <c r="C798" t="s">
        <v>857</v>
      </c>
      <c r="P798">
        <v>1</v>
      </c>
      <c r="Q798">
        <v>9089</v>
      </c>
    </row>
    <row r="799" spans="1:17" x14ac:dyDescent="0.25">
      <c r="A799" t="s">
        <v>17</v>
      </c>
      <c r="B799" t="s">
        <v>28</v>
      </c>
      <c r="C799" t="s">
        <v>858</v>
      </c>
      <c r="P799">
        <v>1</v>
      </c>
      <c r="Q799">
        <v>2626.1</v>
      </c>
    </row>
    <row r="800" spans="1:17" x14ac:dyDescent="0.25">
      <c r="A800" t="s">
        <v>17</v>
      </c>
      <c r="B800" t="s">
        <v>28</v>
      </c>
      <c r="C800" t="s">
        <v>859</v>
      </c>
      <c r="P800">
        <v>1</v>
      </c>
      <c r="Q800">
        <v>2911</v>
      </c>
    </row>
    <row r="801" spans="1:19" x14ac:dyDescent="0.25">
      <c r="A801" t="s">
        <v>17</v>
      </c>
      <c r="B801" t="s">
        <v>28</v>
      </c>
      <c r="C801" t="s">
        <v>860</v>
      </c>
      <c r="P801">
        <v>1</v>
      </c>
      <c r="Q801">
        <v>2911</v>
      </c>
    </row>
    <row r="802" spans="1:19" x14ac:dyDescent="0.25">
      <c r="A802" t="s">
        <v>17</v>
      </c>
      <c r="B802" t="s">
        <v>28</v>
      </c>
      <c r="C802" t="s">
        <v>861</v>
      </c>
      <c r="P802">
        <v>1</v>
      </c>
      <c r="Q802">
        <v>1262.0999999999999</v>
      </c>
    </row>
    <row r="803" spans="1:19" x14ac:dyDescent="0.25">
      <c r="A803" t="s">
        <v>17</v>
      </c>
      <c r="B803" t="s">
        <v>28</v>
      </c>
      <c r="C803" t="s">
        <v>862</v>
      </c>
      <c r="P803">
        <v>1</v>
      </c>
      <c r="Q803">
        <v>9210</v>
      </c>
    </row>
    <row r="804" spans="1:19" x14ac:dyDescent="0.25">
      <c r="A804" t="s">
        <v>17</v>
      </c>
      <c r="B804" t="s">
        <v>28</v>
      </c>
      <c r="C804" t="s">
        <v>863</v>
      </c>
      <c r="P804">
        <v>1</v>
      </c>
      <c r="Q804">
        <v>2911</v>
      </c>
    </row>
    <row r="805" spans="1:19" x14ac:dyDescent="0.25">
      <c r="A805" t="s">
        <v>17</v>
      </c>
      <c r="B805" t="s">
        <v>28</v>
      </c>
      <c r="C805" t="s">
        <v>864</v>
      </c>
      <c r="P805">
        <v>1</v>
      </c>
      <c r="Q805">
        <v>9210</v>
      </c>
    </row>
    <row r="806" spans="1:19" x14ac:dyDescent="0.25">
      <c r="A806" t="s">
        <v>17</v>
      </c>
      <c r="B806" t="s">
        <v>28</v>
      </c>
      <c r="C806" t="s">
        <v>865</v>
      </c>
      <c r="P806">
        <v>1</v>
      </c>
      <c r="Q806">
        <v>9089</v>
      </c>
    </row>
    <row r="807" spans="1:19" x14ac:dyDescent="0.25">
      <c r="A807" t="s">
        <v>17</v>
      </c>
      <c r="B807" t="s">
        <v>28</v>
      </c>
      <c r="C807" t="s">
        <v>866</v>
      </c>
      <c r="P807">
        <v>1</v>
      </c>
      <c r="Q807">
        <v>2911</v>
      </c>
    </row>
    <row r="808" spans="1:19" x14ac:dyDescent="0.25">
      <c r="A808" t="s">
        <v>17</v>
      </c>
      <c r="B808" t="s">
        <v>28</v>
      </c>
      <c r="C808" t="s">
        <v>867</v>
      </c>
      <c r="P808">
        <v>1</v>
      </c>
      <c r="Q808">
        <v>2911</v>
      </c>
    </row>
    <row r="809" spans="1:19" x14ac:dyDescent="0.25">
      <c r="A809" t="s">
        <v>17</v>
      </c>
      <c r="B809" t="s">
        <v>28</v>
      </c>
      <c r="C809" t="s">
        <v>868</v>
      </c>
      <c r="P809">
        <v>1</v>
      </c>
      <c r="Q809">
        <v>1262.0999999999999</v>
      </c>
    </row>
    <row r="810" spans="1:19" x14ac:dyDescent="0.25">
      <c r="A810" t="s">
        <v>17</v>
      </c>
      <c r="B810" t="s">
        <v>28</v>
      </c>
      <c r="C810" t="s">
        <v>869</v>
      </c>
      <c r="P810">
        <v>1</v>
      </c>
      <c r="Q810">
        <v>1262.0999999999999</v>
      </c>
    </row>
    <row r="811" spans="1:19" x14ac:dyDescent="0.25">
      <c r="A811" t="s">
        <v>17</v>
      </c>
      <c r="B811" t="s">
        <v>28</v>
      </c>
      <c r="C811" t="s">
        <v>870</v>
      </c>
      <c r="P811">
        <v>-1</v>
      </c>
      <c r="Q811">
        <v>-1262.0999999999999</v>
      </c>
    </row>
    <row r="812" spans="1:19" x14ac:dyDescent="0.25">
      <c r="A812" t="s">
        <v>17</v>
      </c>
      <c r="B812" t="s">
        <v>28</v>
      </c>
      <c r="C812" t="s">
        <v>871</v>
      </c>
      <c r="P812">
        <v>1</v>
      </c>
      <c r="Q812">
        <v>1262.0999999999999</v>
      </c>
    </row>
    <row r="813" spans="1:19" x14ac:dyDescent="0.25">
      <c r="A813" t="s">
        <v>17</v>
      </c>
      <c r="B813" t="s">
        <v>28</v>
      </c>
      <c r="C813" t="s">
        <v>872</v>
      </c>
      <c r="P813">
        <v>1</v>
      </c>
      <c r="Q813">
        <v>2791</v>
      </c>
    </row>
    <row r="814" spans="1:19" x14ac:dyDescent="0.25">
      <c r="A814" t="s">
        <v>17</v>
      </c>
      <c r="B814" t="s">
        <v>28</v>
      </c>
      <c r="C814" t="s">
        <v>873</v>
      </c>
      <c r="P814">
        <v>1</v>
      </c>
      <c r="Q814">
        <v>2091</v>
      </c>
    </row>
    <row r="815" spans="1:19" x14ac:dyDescent="0.25">
      <c r="A815" t="s">
        <v>17</v>
      </c>
      <c r="B815" t="s">
        <v>28</v>
      </c>
      <c r="C815" t="s">
        <v>874</v>
      </c>
      <c r="R815">
        <v>1</v>
      </c>
      <c r="S815">
        <v>9781</v>
      </c>
    </row>
    <row r="816" spans="1:19" x14ac:dyDescent="0.25">
      <c r="A816" t="s">
        <v>17</v>
      </c>
      <c r="B816" t="s">
        <v>28</v>
      </c>
      <c r="C816" t="s">
        <v>875</v>
      </c>
      <c r="R816">
        <v>1</v>
      </c>
      <c r="S816">
        <v>2292</v>
      </c>
    </row>
    <row r="817" spans="1:19" x14ac:dyDescent="0.25">
      <c r="A817" t="s">
        <v>17</v>
      </c>
      <c r="B817" t="s">
        <v>28</v>
      </c>
      <c r="C817" t="s">
        <v>876</v>
      </c>
      <c r="R817">
        <v>1</v>
      </c>
      <c r="S817">
        <v>2091</v>
      </c>
    </row>
    <row r="818" spans="1:19" x14ac:dyDescent="0.25">
      <c r="A818" t="s">
        <v>17</v>
      </c>
      <c r="B818" t="s">
        <v>28</v>
      </c>
      <c r="C818" t="s">
        <v>877</v>
      </c>
      <c r="R818">
        <v>1</v>
      </c>
      <c r="S818">
        <v>1262.0999999999999</v>
      </c>
    </row>
    <row r="819" spans="1:19" x14ac:dyDescent="0.25">
      <c r="A819" t="s">
        <v>17</v>
      </c>
      <c r="B819" t="s">
        <v>28</v>
      </c>
      <c r="C819" t="s">
        <v>878</v>
      </c>
      <c r="R819">
        <v>1</v>
      </c>
      <c r="S819">
        <v>9222.1</v>
      </c>
    </row>
    <row r="820" spans="1:19" x14ac:dyDescent="0.25">
      <c r="A820" t="s">
        <v>17</v>
      </c>
      <c r="B820" t="s">
        <v>28</v>
      </c>
      <c r="C820" t="s">
        <v>879</v>
      </c>
      <c r="R820">
        <v>1</v>
      </c>
      <c r="S820">
        <v>2911</v>
      </c>
    </row>
    <row r="821" spans="1:19" x14ac:dyDescent="0.25">
      <c r="A821" t="s">
        <v>17</v>
      </c>
      <c r="B821" t="s">
        <v>28</v>
      </c>
      <c r="C821" t="s">
        <v>880</v>
      </c>
      <c r="R821">
        <v>1</v>
      </c>
      <c r="S821">
        <v>2911</v>
      </c>
    </row>
    <row r="822" spans="1:19" x14ac:dyDescent="0.25">
      <c r="A822" t="s">
        <v>17</v>
      </c>
      <c r="B822" t="s">
        <v>28</v>
      </c>
      <c r="C822" t="s">
        <v>881</v>
      </c>
      <c r="R822">
        <v>1</v>
      </c>
      <c r="S822">
        <v>1792</v>
      </c>
    </row>
    <row r="823" spans="1:19" x14ac:dyDescent="0.25">
      <c r="A823" t="s">
        <v>17</v>
      </c>
      <c r="B823" t="s">
        <v>28</v>
      </c>
      <c r="C823" t="s">
        <v>882</v>
      </c>
      <c r="R823">
        <v>1</v>
      </c>
      <c r="S823">
        <v>1262.0999999999999</v>
      </c>
    </row>
    <row r="824" spans="1:19" x14ac:dyDescent="0.25">
      <c r="A824" t="s">
        <v>17</v>
      </c>
      <c r="B824" t="s">
        <v>28</v>
      </c>
      <c r="C824" t="s">
        <v>883</v>
      </c>
      <c r="R824">
        <v>1</v>
      </c>
      <c r="S824">
        <v>9781</v>
      </c>
    </row>
    <row r="825" spans="1:19" x14ac:dyDescent="0.25">
      <c r="A825" t="s">
        <v>17</v>
      </c>
      <c r="B825" t="s">
        <v>28</v>
      </c>
      <c r="C825" t="s">
        <v>884</v>
      </c>
      <c r="R825">
        <v>1</v>
      </c>
      <c r="S825">
        <v>1262.0999999999999</v>
      </c>
    </row>
    <row r="826" spans="1:19" x14ac:dyDescent="0.25">
      <c r="A826" t="s">
        <v>17</v>
      </c>
      <c r="B826" t="s">
        <v>28</v>
      </c>
      <c r="C826" t="s">
        <v>885</v>
      </c>
      <c r="R826">
        <v>1</v>
      </c>
      <c r="S826">
        <v>2919.1</v>
      </c>
    </row>
    <row r="827" spans="1:19" x14ac:dyDescent="0.25">
      <c r="A827" t="s">
        <v>17</v>
      </c>
      <c r="B827" t="s">
        <v>28</v>
      </c>
      <c r="C827" t="s">
        <v>886</v>
      </c>
      <c r="R827">
        <v>1</v>
      </c>
      <c r="S827">
        <v>9010.1</v>
      </c>
    </row>
    <row r="828" spans="1:19" x14ac:dyDescent="0.25">
      <c r="A828" t="s">
        <v>17</v>
      </c>
      <c r="B828" t="s">
        <v>28</v>
      </c>
      <c r="C828" t="s">
        <v>887</v>
      </c>
      <c r="R828">
        <v>1</v>
      </c>
      <c r="S828">
        <v>9781</v>
      </c>
    </row>
    <row r="829" spans="1:19" x14ac:dyDescent="0.25">
      <c r="A829" t="s">
        <v>17</v>
      </c>
      <c r="B829" t="s">
        <v>28</v>
      </c>
      <c r="C829" t="s">
        <v>888</v>
      </c>
      <c r="R829">
        <v>1</v>
      </c>
      <c r="S829">
        <v>9210</v>
      </c>
    </row>
    <row r="830" spans="1:19" x14ac:dyDescent="0.25">
      <c r="A830" t="s">
        <v>17</v>
      </c>
      <c r="B830" t="s">
        <v>28</v>
      </c>
      <c r="C830" t="s">
        <v>889</v>
      </c>
      <c r="R830">
        <v>1</v>
      </c>
      <c r="S830">
        <v>1792</v>
      </c>
    </row>
    <row r="831" spans="1:19" x14ac:dyDescent="0.25">
      <c r="A831" t="s">
        <v>17</v>
      </c>
      <c r="B831" t="s">
        <v>28</v>
      </c>
      <c r="C831" t="s">
        <v>890</v>
      </c>
      <c r="R831">
        <v>1</v>
      </c>
      <c r="S831">
        <v>1262.0999999999999</v>
      </c>
    </row>
    <row r="832" spans="1:19" x14ac:dyDescent="0.25">
      <c r="A832" t="s">
        <v>17</v>
      </c>
      <c r="B832" t="s">
        <v>28</v>
      </c>
      <c r="C832" t="s">
        <v>891</v>
      </c>
      <c r="R832">
        <v>1</v>
      </c>
      <c r="S832">
        <v>1262.0999999999999</v>
      </c>
    </row>
    <row r="833" spans="1:19" x14ac:dyDescent="0.25">
      <c r="A833" t="s">
        <v>17</v>
      </c>
      <c r="B833" t="s">
        <v>28</v>
      </c>
      <c r="C833" t="s">
        <v>892</v>
      </c>
      <c r="R833">
        <v>1</v>
      </c>
      <c r="S833">
        <v>2980</v>
      </c>
    </row>
    <row r="834" spans="1:19" x14ac:dyDescent="0.25">
      <c r="A834" t="s">
        <v>17</v>
      </c>
      <c r="B834" t="s">
        <v>28</v>
      </c>
      <c r="C834" t="s">
        <v>893</v>
      </c>
      <c r="R834">
        <v>1</v>
      </c>
      <c r="S834">
        <v>2791</v>
      </c>
    </row>
    <row r="835" spans="1:19" x14ac:dyDescent="0.25">
      <c r="A835" t="s">
        <v>17</v>
      </c>
      <c r="B835" t="s">
        <v>28</v>
      </c>
      <c r="C835" t="s">
        <v>894</v>
      </c>
      <c r="R835">
        <v>1</v>
      </c>
      <c r="S835">
        <v>2091</v>
      </c>
    </row>
    <row r="836" spans="1:19" x14ac:dyDescent="0.25">
      <c r="A836" t="s">
        <v>17</v>
      </c>
      <c r="B836" t="s">
        <v>28</v>
      </c>
      <c r="C836" t="s">
        <v>895</v>
      </c>
      <c r="R836">
        <v>1</v>
      </c>
      <c r="S836">
        <v>2791</v>
      </c>
    </row>
    <row r="837" spans="1:19" x14ac:dyDescent="0.25">
      <c r="A837" t="s">
        <v>17</v>
      </c>
      <c r="B837" t="s">
        <v>28</v>
      </c>
      <c r="C837" t="s">
        <v>896</v>
      </c>
      <c r="R837">
        <v>1</v>
      </c>
      <c r="S837">
        <v>2791</v>
      </c>
    </row>
    <row r="838" spans="1:19" x14ac:dyDescent="0.25">
      <c r="A838" t="s">
        <v>17</v>
      </c>
      <c r="B838" t="s">
        <v>28</v>
      </c>
      <c r="C838" t="s">
        <v>897</v>
      </c>
      <c r="R838">
        <v>1</v>
      </c>
      <c r="S838">
        <v>9781</v>
      </c>
    </row>
    <row r="839" spans="1:19" x14ac:dyDescent="0.25">
      <c r="A839" t="s">
        <v>17</v>
      </c>
      <c r="B839" t="s">
        <v>28</v>
      </c>
      <c r="C839" t="s">
        <v>898</v>
      </c>
      <c r="R839">
        <v>1</v>
      </c>
      <c r="S839">
        <v>1776.1</v>
      </c>
    </row>
    <row r="840" spans="1:19" x14ac:dyDescent="0.25">
      <c r="A840" t="s">
        <v>17</v>
      </c>
      <c r="B840" t="s">
        <v>28</v>
      </c>
      <c r="C840" t="s">
        <v>899</v>
      </c>
      <c r="R840">
        <v>1</v>
      </c>
      <c r="S840">
        <v>2911</v>
      </c>
    </row>
    <row r="841" spans="1:19" x14ac:dyDescent="0.25">
      <c r="A841" t="s">
        <v>17</v>
      </c>
      <c r="B841" t="s">
        <v>28</v>
      </c>
      <c r="C841" t="s">
        <v>900</v>
      </c>
      <c r="R841">
        <v>1</v>
      </c>
      <c r="S841">
        <v>9089</v>
      </c>
    </row>
    <row r="842" spans="1:19" x14ac:dyDescent="0.25">
      <c r="A842" t="s">
        <v>17</v>
      </c>
      <c r="B842" t="s">
        <v>28</v>
      </c>
      <c r="C842" t="s">
        <v>901</v>
      </c>
      <c r="R842">
        <v>1</v>
      </c>
      <c r="S842">
        <v>2262.1</v>
      </c>
    </row>
    <row r="843" spans="1:19" x14ac:dyDescent="0.25">
      <c r="A843" t="s">
        <v>17</v>
      </c>
      <c r="B843" t="s">
        <v>28</v>
      </c>
      <c r="C843" t="s">
        <v>902</v>
      </c>
      <c r="R843">
        <v>-1</v>
      </c>
      <c r="S843">
        <v>-2262.1</v>
      </c>
    </row>
    <row r="844" spans="1:19" x14ac:dyDescent="0.25">
      <c r="A844" t="s">
        <v>17</v>
      </c>
      <c r="B844" t="s">
        <v>28</v>
      </c>
      <c r="C844" t="s">
        <v>903</v>
      </c>
      <c r="R844">
        <v>1</v>
      </c>
      <c r="S844">
        <v>2262.1</v>
      </c>
    </row>
    <row r="845" spans="1:19" x14ac:dyDescent="0.25">
      <c r="A845" t="s">
        <v>17</v>
      </c>
      <c r="B845" t="s">
        <v>28</v>
      </c>
      <c r="C845" t="s">
        <v>904</v>
      </c>
      <c r="R845">
        <v>1</v>
      </c>
      <c r="S845">
        <v>1262.0999999999999</v>
      </c>
    </row>
    <row r="846" spans="1:19" x14ac:dyDescent="0.25">
      <c r="A846" t="s">
        <v>17</v>
      </c>
      <c r="B846" t="s">
        <v>28</v>
      </c>
      <c r="C846" t="s">
        <v>905</v>
      </c>
      <c r="R846">
        <v>1</v>
      </c>
      <c r="S846">
        <v>1262.0999999999999</v>
      </c>
    </row>
    <row r="847" spans="1:19" x14ac:dyDescent="0.25">
      <c r="A847" t="s">
        <v>17</v>
      </c>
      <c r="B847" t="s">
        <v>28</v>
      </c>
      <c r="C847" t="s">
        <v>906</v>
      </c>
      <c r="R847">
        <v>1</v>
      </c>
      <c r="S847">
        <v>2971.1</v>
      </c>
    </row>
    <row r="848" spans="1:19" x14ac:dyDescent="0.25">
      <c r="A848" t="s">
        <v>17</v>
      </c>
      <c r="B848" t="s">
        <v>28</v>
      </c>
      <c r="C848" t="s">
        <v>907</v>
      </c>
      <c r="R848">
        <v>1</v>
      </c>
      <c r="S848">
        <v>1792</v>
      </c>
    </row>
    <row r="849" spans="1:19" x14ac:dyDescent="0.25">
      <c r="A849" t="s">
        <v>17</v>
      </c>
      <c r="B849" t="s">
        <v>28</v>
      </c>
      <c r="C849" t="s">
        <v>908</v>
      </c>
      <c r="R849">
        <v>1</v>
      </c>
      <c r="S849">
        <v>2980</v>
      </c>
    </row>
    <row r="850" spans="1:19" x14ac:dyDescent="0.25">
      <c r="A850" t="s">
        <v>17</v>
      </c>
      <c r="B850" t="s">
        <v>28</v>
      </c>
      <c r="C850" t="s">
        <v>909</v>
      </c>
      <c r="R850">
        <v>1</v>
      </c>
      <c r="S850">
        <v>2791</v>
      </c>
    </row>
    <row r="851" spans="1:19" x14ac:dyDescent="0.25">
      <c r="A851" t="s">
        <v>17</v>
      </c>
      <c r="B851" t="s">
        <v>28</v>
      </c>
      <c r="C851" t="s">
        <v>910</v>
      </c>
      <c r="R851">
        <v>1</v>
      </c>
      <c r="S851">
        <v>9210</v>
      </c>
    </row>
    <row r="852" spans="1:19" x14ac:dyDescent="0.25">
      <c r="A852" t="s">
        <v>17</v>
      </c>
      <c r="B852" t="s">
        <v>28</v>
      </c>
      <c r="C852" t="s">
        <v>911</v>
      </c>
      <c r="R852">
        <v>1</v>
      </c>
      <c r="S852">
        <v>1792</v>
      </c>
    </row>
    <row r="853" spans="1:19" x14ac:dyDescent="0.25">
      <c r="A853" t="s">
        <v>17</v>
      </c>
      <c r="B853" t="s">
        <v>28</v>
      </c>
      <c r="C853" t="s">
        <v>912</v>
      </c>
      <c r="R853">
        <v>1</v>
      </c>
      <c r="S853">
        <v>1262.0999999999999</v>
      </c>
    </row>
    <row r="854" spans="1:19" x14ac:dyDescent="0.25">
      <c r="A854" t="s">
        <v>17</v>
      </c>
      <c r="B854" t="s">
        <v>28</v>
      </c>
      <c r="C854" t="s">
        <v>913</v>
      </c>
      <c r="R854">
        <v>1</v>
      </c>
      <c r="S854">
        <v>2091</v>
      </c>
    </row>
    <row r="855" spans="1:19" x14ac:dyDescent="0.25">
      <c r="A855" t="s">
        <v>17</v>
      </c>
      <c r="B855" t="s">
        <v>28</v>
      </c>
      <c r="C855" t="s">
        <v>914</v>
      </c>
      <c r="R855">
        <v>1</v>
      </c>
      <c r="S855">
        <v>2091</v>
      </c>
    </row>
    <row r="856" spans="1:19" x14ac:dyDescent="0.25">
      <c r="A856" t="s">
        <v>17</v>
      </c>
      <c r="B856" t="s">
        <v>28</v>
      </c>
      <c r="C856" t="s">
        <v>915</v>
      </c>
      <c r="R856">
        <v>1</v>
      </c>
      <c r="S856">
        <v>6010</v>
      </c>
    </row>
    <row r="857" spans="1:19" x14ac:dyDescent="0.25">
      <c r="A857" t="s">
        <v>17</v>
      </c>
      <c r="B857" t="s">
        <v>28</v>
      </c>
      <c r="C857" t="s">
        <v>916</v>
      </c>
      <c r="R857">
        <v>1</v>
      </c>
      <c r="S857">
        <v>9781</v>
      </c>
    </row>
    <row r="858" spans="1:19" x14ac:dyDescent="0.25">
      <c r="A858" t="s">
        <v>17</v>
      </c>
      <c r="B858" t="s">
        <v>28</v>
      </c>
      <c r="C858" t="s">
        <v>917</v>
      </c>
      <c r="R858">
        <v>1</v>
      </c>
      <c r="S858">
        <v>2091</v>
      </c>
    </row>
    <row r="859" spans="1:19" x14ac:dyDescent="0.25">
      <c r="A859" t="s">
        <v>17</v>
      </c>
      <c r="B859" t="s">
        <v>28</v>
      </c>
      <c r="C859" t="s">
        <v>918</v>
      </c>
      <c r="R859">
        <v>1</v>
      </c>
      <c r="S859">
        <v>2091</v>
      </c>
    </row>
    <row r="860" spans="1:19" x14ac:dyDescent="0.25">
      <c r="A860" t="s">
        <v>17</v>
      </c>
      <c r="B860" t="s">
        <v>28</v>
      </c>
      <c r="C860" t="s">
        <v>919</v>
      </c>
      <c r="R860">
        <v>1</v>
      </c>
      <c r="S860">
        <v>1792</v>
      </c>
    </row>
    <row r="861" spans="1:19" x14ac:dyDescent="0.25">
      <c r="A861" t="s">
        <v>17</v>
      </c>
      <c r="B861" t="s">
        <v>28</v>
      </c>
      <c r="C861" t="s">
        <v>920</v>
      </c>
      <c r="R861">
        <v>1</v>
      </c>
      <c r="S861">
        <v>9089</v>
      </c>
    </row>
    <row r="862" spans="1:19" x14ac:dyDescent="0.25">
      <c r="A862" t="s">
        <v>17</v>
      </c>
      <c r="B862" t="s">
        <v>28</v>
      </c>
      <c r="C862" t="s">
        <v>921</v>
      </c>
      <c r="R862">
        <v>1</v>
      </c>
      <c r="S862">
        <v>2911</v>
      </c>
    </row>
    <row r="863" spans="1:19" x14ac:dyDescent="0.25">
      <c r="A863" t="s">
        <v>17</v>
      </c>
      <c r="B863" t="s">
        <v>28</v>
      </c>
      <c r="C863" t="s">
        <v>922</v>
      </c>
      <c r="R863">
        <v>1</v>
      </c>
      <c r="S863">
        <v>2610</v>
      </c>
    </row>
    <row r="864" spans="1:19" x14ac:dyDescent="0.25">
      <c r="A864" t="s">
        <v>17</v>
      </c>
      <c r="B864" t="s">
        <v>28</v>
      </c>
      <c r="C864" t="s">
        <v>923</v>
      </c>
      <c r="R864">
        <v>1</v>
      </c>
      <c r="S864">
        <v>2219</v>
      </c>
    </row>
    <row r="865" spans="1:19" x14ac:dyDescent="0.25">
      <c r="A865" t="s">
        <v>17</v>
      </c>
      <c r="B865" t="s">
        <v>28</v>
      </c>
      <c r="C865" t="s">
        <v>924</v>
      </c>
      <c r="R865">
        <v>1</v>
      </c>
      <c r="S865">
        <v>1000</v>
      </c>
    </row>
    <row r="866" spans="1:19" x14ac:dyDescent="0.25">
      <c r="A866" t="s">
        <v>17</v>
      </c>
      <c r="B866" t="s">
        <v>28</v>
      </c>
      <c r="C866" t="s">
        <v>925</v>
      </c>
      <c r="R866">
        <v>1</v>
      </c>
      <c r="S866">
        <v>2091</v>
      </c>
    </row>
    <row r="867" spans="1:19" x14ac:dyDescent="0.25">
      <c r="A867" t="s">
        <v>17</v>
      </c>
      <c r="B867" t="s">
        <v>28</v>
      </c>
      <c r="C867" t="s">
        <v>926</v>
      </c>
      <c r="R867">
        <v>1</v>
      </c>
      <c r="S867">
        <v>1190</v>
      </c>
    </row>
    <row r="868" spans="1:19" x14ac:dyDescent="0.25">
      <c r="A868" t="s">
        <v>17</v>
      </c>
      <c r="B868" t="s">
        <v>28</v>
      </c>
      <c r="C868" t="s">
        <v>927</v>
      </c>
      <c r="R868">
        <v>1</v>
      </c>
      <c r="S868">
        <v>9210</v>
      </c>
    </row>
    <row r="869" spans="1:19" x14ac:dyDescent="0.25">
      <c r="A869" t="s">
        <v>17</v>
      </c>
      <c r="B869" t="s">
        <v>28</v>
      </c>
      <c r="C869" t="s">
        <v>928</v>
      </c>
      <c r="R869">
        <v>1</v>
      </c>
      <c r="S869">
        <v>1262.0999999999999</v>
      </c>
    </row>
    <row r="870" spans="1:19" x14ac:dyDescent="0.25">
      <c r="A870" t="s">
        <v>17</v>
      </c>
      <c r="B870" t="s">
        <v>28</v>
      </c>
      <c r="C870" t="s">
        <v>929</v>
      </c>
      <c r="R870">
        <v>2</v>
      </c>
      <c r="S870">
        <v>9209</v>
      </c>
    </row>
    <row r="871" spans="1:19" x14ac:dyDescent="0.25">
      <c r="A871" t="s">
        <v>17</v>
      </c>
      <c r="B871" t="s">
        <v>28</v>
      </c>
      <c r="C871" t="s">
        <v>930</v>
      </c>
      <c r="R871">
        <v>1</v>
      </c>
      <c r="S871">
        <v>2980</v>
      </c>
    </row>
    <row r="872" spans="1:19" x14ac:dyDescent="0.25">
      <c r="A872" t="s">
        <v>17</v>
      </c>
      <c r="B872" t="s">
        <v>28</v>
      </c>
      <c r="C872" t="s">
        <v>931</v>
      </c>
      <c r="R872">
        <v>1</v>
      </c>
      <c r="S872">
        <v>2919.1</v>
      </c>
    </row>
    <row r="873" spans="1:19" x14ac:dyDescent="0.25">
      <c r="A873" t="s">
        <v>17</v>
      </c>
      <c r="B873" t="s">
        <v>28</v>
      </c>
      <c r="C873" t="s">
        <v>932</v>
      </c>
      <c r="R873">
        <v>1</v>
      </c>
      <c r="S873">
        <v>1262.0999999999999</v>
      </c>
    </row>
    <row r="874" spans="1:19" x14ac:dyDescent="0.25">
      <c r="A874" t="s">
        <v>17</v>
      </c>
      <c r="B874" t="s">
        <v>28</v>
      </c>
      <c r="C874" t="s">
        <v>933</v>
      </c>
      <c r="R874">
        <v>2</v>
      </c>
      <c r="S874">
        <v>2921</v>
      </c>
    </row>
    <row r="875" spans="1:19" x14ac:dyDescent="0.25">
      <c r="A875" t="s">
        <v>17</v>
      </c>
      <c r="B875" t="s">
        <v>28</v>
      </c>
      <c r="C875" t="s">
        <v>934</v>
      </c>
      <c r="R875">
        <v>2</v>
      </c>
      <c r="S875">
        <v>9781</v>
      </c>
    </row>
    <row r="876" spans="1:19" x14ac:dyDescent="0.25">
      <c r="A876" t="s">
        <v>17</v>
      </c>
      <c r="B876" t="s">
        <v>28</v>
      </c>
      <c r="C876" t="s">
        <v>935</v>
      </c>
      <c r="R876">
        <v>2</v>
      </c>
      <c r="S876">
        <v>2626.1</v>
      </c>
    </row>
    <row r="877" spans="1:19" x14ac:dyDescent="0.25">
      <c r="A877" t="s">
        <v>17</v>
      </c>
      <c r="B877" t="s">
        <v>28</v>
      </c>
      <c r="C877" t="s">
        <v>936</v>
      </c>
      <c r="R877">
        <v>1</v>
      </c>
      <c r="S877">
        <v>1262.0999999999999</v>
      </c>
    </row>
    <row r="878" spans="1:19" x14ac:dyDescent="0.25">
      <c r="A878" t="s">
        <v>17</v>
      </c>
      <c r="B878" t="s">
        <v>28</v>
      </c>
      <c r="C878" t="s">
        <v>937</v>
      </c>
      <c r="R878">
        <v>1</v>
      </c>
      <c r="S878">
        <v>2911</v>
      </c>
    </row>
    <row r="879" spans="1:19" x14ac:dyDescent="0.25">
      <c r="A879" t="s">
        <v>17</v>
      </c>
      <c r="B879" t="s">
        <v>28</v>
      </c>
      <c r="C879" t="s">
        <v>938</v>
      </c>
      <c r="R879">
        <v>1</v>
      </c>
      <c r="S879">
        <v>1262.0999999999999</v>
      </c>
    </row>
    <row r="880" spans="1:19" x14ac:dyDescent="0.25">
      <c r="A880" t="s">
        <v>17</v>
      </c>
      <c r="B880" t="s">
        <v>28</v>
      </c>
      <c r="C880" t="s">
        <v>939</v>
      </c>
      <c r="R880">
        <v>1</v>
      </c>
      <c r="S880">
        <v>2911</v>
      </c>
    </row>
    <row r="881" spans="1:19" x14ac:dyDescent="0.25">
      <c r="A881" t="s">
        <v>17</v>
      </c>
      <c r="B881" t="s">
        <v>28</v>
      </c>
      <c r="C881" t="s">
        <v>940</v>
      </c>
      <c r="R881">
        <v>1</v>
      </c>
      <c r="S881">
        <v>2911</v>
      </c>
    </row>
    <row r="882" spans="1:19" x14ac:dyDescent="0.25">
      <c r="A882" t="s">
        <v>17</v>
      </c>
      <c r="B882" t="s">
        <v>28</v>
      </c>
      <c r="C882" t="s">
        <v>941</v>
      </c>
      <c r="R882">
        <v>1</v>
      </c>
      <c r="S882">
        <v>2911</v>
      </c>
    </row>
    <row r="883" spans="1:19" x14ac:dyDescent="0.25">
      <c r="A883" t="s">
        <v>17</v>
      </c>
      <c r="B883" t="s">
        <v>28</v>
      </c>
      <c r="C883" t="s">
        <v>942</v>
      </c>
      <c r="R883">
        <v>1</v>
      </c>
      <c r="S883">
        <v>2911</v>
      </c>
    </row>
    <row r="884" spans="1:19" x14ac:dyDescent="0.25">
      <c r="A884" t="s">
        <v>17</v>
      </c>
      <c r="B884" t="s">
        <v>28</v>
      </c>
      <c r="C884" t="s">
        <v>943</v>
      </c>
      <c r="R884">
        <v>1</v>
      </c>
      <c r="S884">
        <v>2091</v>
      </c>
    </row>
    <row r="885" spans="1:19" x14ac:dyDescent="0.25">
      <c r="A885" t="s">
        <v>17</v>
      </c>
      <c r="B885" t="s">
        <v>28</v>
      </c>
      <c r="C885" t="s">
        <v>944</v>
      </c>
      <c r="R885">
        <v>1</v>
      </c>
      <c r="S885">
        <v>9222.1</v>
      </c>
    </row>
    <row r="886" spans="1:19" x14ac:dyDescent="0.25">
      <c r="A886" t="s">
        <v>17</v>
      </c>
      <c r="B886" t="s">
        <v>28</v>
      </c>
      <c r="C886" t="s">
        <v>945</v>
      </c>
      <c r="R886">
        <v>1</v>
      </c>
      <c r="S886">
        <v>1262.0999999999999</v>
      </c>
    </row>
    <row r="887" spans="1:19" x14ac:dyDescent="0.25">
      <c r="A887" t="s">
        <v>17</v>
      </c>
      <c r="B887" t="s">
        <v>28</v>
      </c>
      <c r="C887" t="s">
        <v>946</v>
      </c>
      <c r="R887">
        <v>1</v>
      </c>
      <c r="S887">
        <v>1262.0999999999999</v>
      </c>
    </row>
    <row r="888" spans="1:19" x14ac:dyDescent="0.25">
      <c r="A888" t="s">
        <v>17</v>
      </c>
      <c r="B888" t="s">
        <v>28</v>
      </c>
      <c r="C888" t="s">
        <v>947</v>
      </c>
      <c r="R888">
        <v>1</v>
      </c>
      <c r="S888">
        <v>2219</v>
      </c>
    </row>
    <row r="889" spans="1:19" x14ac:dyDescent="0.25">
      <c r="A889" t="s">
        <v>17</v>
      </c>
      <c r="B889" t="s">
        <v>28</v>
      </c>
      <c r="C889" t="s">
        <v>948</v>
      </c>
      <c r="R889">
        <v>1</v>
      </c>
      <c r="S889">
        <v>2789</v>
      </c>
    </row>
    <row r="890" spans="1:19" x14ac:dyDescent="0.25">
      <c r="A890" t="s">
        <v>17</v>
      </c>
      <c r="B890" t="s">
        <v>28</v>
      </c>
      <c r="C890" t="s">
        <v>949</v>
      </c>
      <c r="R890">
        <v>1</v>
      </c>
      <c r="S890">
        <v>9089</v>
      </c>
    </row>
    <row r="891" spans="1:19" x14ac:dyDescent="0.25">
      <c r="A891" t="s">
        <v>17</v>
      </c>
      <c r="B891" t="s">
        <v>28</v>
      </c>
      <c r="C891" t="s">
        <v>950</v>
      </c>
      <c r="R891">
        <v>1</v>
      </c>
      <c r="S891">
        <v>2122</v>
      </c>
    </row>
    <row r="892" spans="1:19" x14ac:dyDescent="0.25">
      <c r="A892" t="s">
        <v>17</v>
      </c>
      <c r="B892" t="s">
        <v>28</v>
      </c>
      <c r="C892" t="s">
        <v>951</v>
      </c>
      <c r="R892">
        <v>1</v>
      </c>
      <c r="S892">
        <v>2271.1</v>
      </c>
    </row>
    <row r="893" spans="1:19" x14ac:dyDescent="0.25">
      <c r="A893" t="s">
        <v>17</v>
      </c>
      <c r="B893" t="s">
        <v>28</v>
      </c>
      <c r="C893" t="s">
        <v>952</v>
      </c>
      <c r="R893">
        <v>2</v>
      </c>
      <c r="S893">
        <v>7291</v>
      </c>
    </row>
    <row r="894" spans="1:19" x14ac:dyDescent="0.25">
      <c r="A894" t="s">
        <v>17</v>
      </c>
      <c r="B894" t="s">
        <v>28</v>
      </c>
      <c r="C894" t="s">
        <v>953</v>
      </c>
      <c r="R894">
        <v>1</v>
      </c>
      <c r="S894">
        <v>2918</v>
      </c>
    </row>
    <row r="895" spans="1:19" x14ac:dyDescent="0.25">
      <c r="A895" t="s">
        <v>17</v>
      </c>
      <c r="B895" t="s">
        <v>28</v>
      </c>
      <c r="C895" t="s">
        <v>954</v>
      </c>
      <c r="R895">
        <v>1</v>
      </c>
      <c r="S895">
        <v>1262.0999999999999</v>
      </c>
    </row>
    <row r="896" spans="1:19" x14ac:dyDescent="0.25">
      <c r="A896" t="s">
        <v>17</v>
      </c>
      <c r="B896" t="s">
        <v>28</v>
      </c>
      <c r="C896" t="s">
        <v>955</v>
      </c>
      <c r="R896">
        <v>1</v>
      </c>
      <c r="S896">
        <v>1262.0999999999999</v>
      </c>
    </row>
    <row r="897" spans="1:21" x14ac:dyDescent="0.25">
      <c r="A897" t="s">
        <v>17</v>
      </c>
      <c r="B897" t="s">
        <v>28</v>
      </c>
      <c r="C897" t="s">
        <v>956</v>
      </c>
      <c r="R897">
        <v>1</v>
      </c>
      <c r="S897">
        <v>1792</v>
      </c>
    </row>
    <row r="898" spans="1:21" x14ac:dyDescent="0.25">
      <c r="A898" t="s">
        <v>17</v>
      </c>
      <c r="B898" t="s">
        <v>28</v>
      </c>
      <c r="C898" t="s">
        <v>957</v>
      </c>
      <c r="R898">
        <v>2</v>
      </c>
      <c r="S898">
        <v>1916</v>
      </c>
    </row>
    <row r="899" spans="1:21" x14ac:dyDescent="0.25">
      <c r="A899" t="s">
        <v>17</v>
      </c>
      <c r="B899" t="s">
        <v>28</v>
      </c>
      <c r="C899" t="s">
        <v>958</v>
      </c>
      <c r="R899">
        <v>1</v>
      </c>
      <c r="S899">
        <v>2911</v>
      </c>
    </row>
    <row r="900" spans="1:21" x14ac:dyDescent="0.25">
      <c r="A900" t="s">
        <v>17</v>
      </c>
      <c r="B900" t="s">
        <v>28</v>
      </c>
      <c r="C900" t="s">
        <v>959</v>
      </c>
      <c r="R900">
        <v>1</v>
      </c>
      <c r="S900">
        <v>2697</v>
      </c>
    </row>
    <row r="901" spans="1:21" x14ac:dyDescent="0.25">
      <c r="A901" t="s">
        <v>17</v>
      </c>
      <c r="B901" t="s">
        <v>28</v>
      </c>
      <c r="C901" t="s">
        <v>960</v>
      </c>
      <c r="R901">
        <v>1</v>
      </c>
      <c r="S901">
        <v>2791</v>
      </c>
    </row>
    <row r="902" spans="1:21" x14ac:dyDescent="0.25">
      <c r="A902" t="s">
        <v>17</v>
      </c>
      <c r="B902" t="s">
        <v>28</v>
      </c>
      <c r="C902" t="s">
        <v>961</v>
      </c>
      <c r="T902">
        <v>1</v>
      </c>
      <c r="U902">
        <v>9089</v>
      </c>
    </row>
    <row r="903" spans="1:21" x14ac:dyDescent="0.25">
      <c r="A903" t="s">
        <v>17</v>
      </c>
      <c r="B903" t="s">
        <v>28</v>
      </c>
      <c r="C903" t="s">
        <v>962</v>
      </c>
      <c r="T903">
        <v>2</v>
      </c>
      <c r="U903">
        <v>11726</v>
      </c>
    </row>
    <row r="904" spans="1:21" x14ac:dyDescent="0.25">
      <c r="A904" t="s">
        <v>17</v>
      </c>
      <c r="B904" t="s">
        <v>28</v>
      </c>
      <c r="C904" t="s">
        <v>963</v>
      </c>
      <c r="T904">
        <v>2</v>
      </c>
      <c r="U904">
        <v>2229</v>
      </c>
    </row>
    <row r="905" spans="1:21" x14ac:dyDescent="0.25">
      <c r="A905" t="s">
        <v>17</v>
      </c>
      <c r="B905" t="s">
        <v>28</v>
      </c>
      <c r="C905" t="s">
        <v>964</v>
      </c>
      <c r="T905">
        <v>1</v>
      </c>
      <c r="U905">
        <v>2626.1</v>
      </c>
    </row>
    <row r="906" spans="1:21" x14ac:dyDescent="0.25">
      <c r="A906" t="s">
        <v>17</v>
      </c>
      <c r="B906" t="s">
        <v>28</v>
      </c>
      <c r="C906" t="s">
        <v>965</v>
      </c>
      <c r="T906">
        <v>1</v>
      </c>
      <c r="U906">
        <v>1262.0999999999999</v>
      </c>
    </row>
    <row r="907" spans="1:21" x14ac:dyDescent="0.25">
      <c r="A907" t="s">
        <v>17</v>
      </c>
      <c r="B907" t="s">
        <v>28</v>
      </c>
      <c r="C907" t="s">
        <v>966</v>
      </c>
      <c r="T907">
        <v>1</v>
      </c>
      <c r="U907">
        <v>1792</v>
      </c>
    </row>
    <row r="908" spans="1:21" x14ac:dyDescent="0.25">
      <c r="A908" t="s">
        <v>17</v>
      </c>
      <c r="B908" t="s">
        <v>28</v>
      </c>
      <c r="C908" t="s">
        <v>967</v>
      </c>
      <c r="T908">
        <v>1</v>
      </c>
      <c r="U908">
        <v>2992</v>
      </c>
    </row>
    <row r="909" spans="1:21" x14ac:dyDescent="0.25">
      <c r="A909" t="s">
        <v>17</v>
      </c>
      <c r="B909" t="s">
        <v>28</v>
      </c>
      <c r="C909" t="s">
        <v>968</v>
      </c>
      <c r="T909">
        <v>2</v>
      </c>
      <c r="U909">
        <v>8126</v>
      </c>
    </row>
    <row r="910" spans="1:21" x14ac:dyDescent="0.25">
      <c r="A910" t="s">
        <v>17</v>
      </c>
      <c r="B910" t="s">
        <v>28</v>
      </c>
      <c r="C910" t="s">
        <v>969</v>
      </c>
      <c r="T910">
        <v>1</v>
      </c>
      <c r="U910">
        <v>1792</v>
      </c>
    </row>
    <row r="911" spans="1:21" x14ac:dyDescent="0.25">
      <c r="A911" t="s">
        <v>17</v>
      </c>
      <c r="B911" t="s">
        <v>28</v>
      </c>
      <c r="C911" t="s">
        <v>970</v>
      </c>
      <c r="T911">
        <v>1</v>
      </c>
      <c r="U911">
        <v>9089</v>
      </c>
    </row>
    <row r="912" spans="1:21" x14ac:dyDescent="0.25">
      <c r="A912" t="s">
        <v>17</v>
      </c>
      <c r="B912" t="s">
        <v>28</v>
      </c>
      <c r="C912" t="s">
        <v>971</v>
      </c>
      <c r="T912">
        <v>1</v>
      </c>
      <c r="U912">
        <v>2918</v>
      </c>
    </row>
    <row r="913" spans="1:21" x14ac:dyDescent="0.25">
      <c r="A913" t="s">
        <v>17</v>
      </c>
      <c r="B913" t="s">
        <v>28</v>
      </c>
      <c r="C913" t="s">
        <v>972</v>
      </c>
      <c r="T913">
        <v>1</v>
      </c>
      <c r="U913">
        <v>1262.0999999999999</v>
      </c>
    </row>
    <row r="914" spans="1:21" x14ac:dyDescent="0.25">
      <c r="A914" t="s">
        <v>17</v>
      </c>
      <c r="B914" t="s">
        <v>28</v>
      </c>
      <c r="C914" t="s">
        <v>973</v>
      </c>
      <c r="T914">
        <v>1</v>
      </c>
      <c r="U914">
        <v>9210</v>
      </c>
    </row>
    <row r="915" spans="1:21" x14ac:dyDescent="0.25">
      <c r="A915" t="s">
        <v>17</v>
      </c>
      <c r="B915" t="s">
        <v>28</v>
      </c>
      <c r="C915" t="s">
        <v>974</v>
      </c>
      <c r="T915">
        <v>1</v>
      </c>
      <c r="U915">
        <v>1262.0999999999999</v>
      </c>
    </row>
    <row r="916" spans="1:21" x14ac:dyDescent="0.25">
      <c r="A916" t="s">
        <v>17</v>
      </c>
      <c r="B916" t="s">
        <v>28</v>
      </c>
      <c r="C916" t="s">
        <v>975</v>
      </c>
      <c r="T916">
        <v>1</v>
      </c>
      <c r="U916">
        <v>9262</v>
      </c>
    </row>
    <row r="917" spans="1:21" x14ac:dyDescent="0.25">
      <c r="A917" t="s">
        <v>17</v>
      </c>
      <c r="B917" t="s">
        <v>28</v>
      </c>
      <c r="C917" t="s">
        <v>976</v>
      </c>
      <c r="T917">
        <v>1</v>
      </c>
      <c r="U917">
        <v>1262.0999999999999</v>
      </c>
    </row>
    <row r="918" spans="1:21" x14ac:dyDescent="0.25">
      <c r="A918" t="s">
        <v>17</v>
      </c>
      <c r="B918" t="s">
        <v>28</v>
      </c>
      <c r="C918" t="s">
        <v>977</v>
      </c>
      <c r="T918">
        <v>1</v>
      </c>
      <c r="U918">
        <v>2201.1</v>
      </c>
    </row>
    <row r="919" spans="1:21" x14ac:dyDescent="0.25">
      <c r="A919" t="s">
        <v>17</v>
      </c>
      <c r="B919" t="s">
        <v>28</v>
      </c>
      <c r="C919" t="s">
        <v>978</v>
      </c>
      <c r="T919">
        <v>1</v>
      </c>
      <c r="U919">
        <v>2167</v>
      </c>
    </row>
    <row r="920" spans="1:21" x14ac:dyDescent="0.25">
      <c r="A920" t="s">
        <v>17</v>
      </c>
      <c r="B920" t="s">
        <v>28</v>
      </c>
      <c r="C920" t="s">
        <v>979</v>
      </c>
      <c r="T920">
        <v>1</v>
      </c>
      <c r="U920">
        <v>1262.0999999999999</v>
      </c>
    </row>
    <row r="921" spans="1:21" x14ac:dyDescent="0.25">
      <c r="A921" t="s">
        <v>17</v>
      </c>
      <c r="B921" t="s">
        <v>28</v>
      </c>
      <c r="C921" t="s">
        <v>980</v>
      </c>
      <c r="T921">
        <v>1</v>
      </c>
      <c r="U921">
        <v>1262.0999999999999</v>
      </c>
    </row>
    <row r="922" spans="1:21" x14ac:dyDescent="0.25">
      <c r="A922" t="s">
        <v>17</v>
      </c>
      <c r="B922" t="s">
        <v>28</v>
      </c>
      <c r="C922" t="s">
        <v>981</v>
      </c>
      <c r="T922">
        <v>1</v>
      </c>
      <c r="U922">
        <v>9210</v>
      </c>
    </row>
    <row r="923" spans="1:21" x14ac:dyDescent="0.25">
      <c r="A923" t="s">
        <v>17</v>
      </c>
      <c r="B923" t="s">
        <v>28</v>
      </c>
      <c r="C923" t="s">
        <v>982</v>
      </c>
      <c r="T923">
        <v>1</v>
      </c>
      <c r="U923">
        <v>2219</v>
      </c>
    </row>
    <row r="924" spans="1:21" x14ac:dyDescent="0.25">
      <c r="A924" t="s">
        <v>17</v>
      </c>
      <c r="B924" t="s">
        <v>28</v>
      </c>
      <c r="C924" t="s">
        <v>983</v>
      </c>
      <c r="T924">
        <v>1</v>
      </c>
      <c r="U924">
        <v>2911</v>
      </c>
    </row>
    <row r="925" spans="1:21" x14ac:dyDescent="0.25">
      <c r="A925" t="s">
        <v>17</v>
      </c>
      <c r="B925" t="s">
        <v>28</v>
      </c>
      <c r="C925" t="s">
        <v>984</v>
      </c>
      <c r="T925">
        <v>1</v>
      </c>
      <c r="U925">
        <v>9781</v>
      </c>
    </row>
    <row r="926" spans="1:21" x14ac:dyDescent="0.25">
      <c r="A926" t="s">
        <v>17</v>
      </c>
      <c r="B926" t="s">
        <v>28</v>
      </c>
      <c r="C926" t="s">
        <v>985</v>
      </c>
      <c r="T926">
        <v>1</v>
      </c>
      <c r="U926">
        <v>1262.0999999999999</v>
      </c>
    </row>
    <row r="927" spans="1:21" x14ac:dyDescent="0.25">
      <c r="A927" t="s">
        <v>17</v>
      </c>
      <c r="B927" t="s">
        <v>28</v>
      </c>
      <c r="C927" t="s">
        <v>986</v>
      </c>
      <c r="T927">
        <v>1</v>
      </c>
      <c r="U927">
        <v>2219</v>
      </c>
    </row>
    <row r="928" spans="1:21" x14ac:dyDescent="0.25">
      <c r="A928" t="s">
        <v>17</v>
      </c>
      <c r="B928" t="s">
        <v>28</v>
      </c>
      <c r="C928" t="s">
        <v>987</v>
      </c>
      <c r="T928">
        <v>1</v>
      </c>
      <c r="U928">
        <v>2911</v>
      </c>
    </row>
    <row r="929" spans="1:21" x14ac:dyDescent="0.25">
      <c r="A929" t="s">
        <v>17</v>
      </c>
      <c r="B929" t="s">
        <v>28</v>
      </c>
      <c r="C929" t="s">
        <v>988</v>
      </c>
      <c r="T929">
        <v>1</v>
      </c>
      <c r="U929">
        <v>9089</v>
      </c>
    </row>
    <row r="930" spans="1:21" x14ac:dyDescent="0.25">
      <c r="A930" t="s">
        <v>17</v>
      </c>
      <c r="B930" t="s">
        <v>28</v>
      </c>
      <c r="C930" t="s">
        <v>989</v>
      </c>
      <c r="T930">
        <v>1</v>
      </c>
      <c r="U930">
        <v>9089</v>
      </c>
    </row>
    <row r="931" spans="1:21" x14ac:dyDescent="0.25">
      <c r="A931" t="s">
        <v>17</v>
      </c>
      <c r="B931" t="s">
        <v>28</v>
      </c>
      <c r="C931" t="s">
        <v>990</v>
      </c>
      <c r="T931">
        <v>1</v>
      </c>
      <c r="U931">
        <v>2911</v>
      </c>
    </row>
    <row r="932" spans="1:21" x14ac:dyDescent="0.25">
      <c r="A932" t="s">
        <v>17</v>
      </c>
      <c r="B932" t="s">
        <v>28</v>
      </c>
      <c r="C932" t="s">
        <v>991</v>
      </c>
      <c r="T932">
        <v>1</v>
      </c>
      <c r="U932">
        <v>1792</v>
      </c>
    </row>
    <row r="933" spans="1:21" x14ac:dyDescent="0.25">
      <c r="A933" t="s">
        <v>17</v>
      </c>
      <c r="B933" t="s">
        <v>28</v>
      </c>
      <c r="C933" t="s">
        <v>992</v>
      </c>
      <c r="T933">
        <v>1</v>
      </c>
      <c r="U933">
        <v>9089</v>
      </c>
    </row>
    <row r="934" spans="1:21" x14ac:dyDescent="0.25">
      <c r="A934" t="s">
        <v>17</v>
      </c>
      <c r="B934" t="s">
        <v>28</v>
      </c>
      <c r="C934" t="s">
        <v>993</v>
      </c>
      <c r="T934">
        <v>1</v>
      </c>
      <c r="U934">
        <v>2918</v>
      </c>
    </row>
    <row r="935" spans="1:21" x14ac:dyDescent="0.25">
      <c r="A935" t="s">
        <v>17</v>
      </c>
      <c r="B935" t="s">
        <v>28</v>
      </c>
      <c r="C935" t="s">
        <v>994</v>
      </c>
      <c r="T935">
        <v>1</v>
      </c>
      <c r="U935">
        <v>2167</v>
      </c>
    </row>
    <row r="936" spans="1:21" x14ac:dyDescent="0.25">
      <c r="A936" t="s">
        <v>17</v>
      </c>
      <c r="B936" t="s">
        <v>28</v>
      </c>
      <c r="C936" t="s">
        <v>995</v>
      </c>
      <c r="T936">
        <v>1</v>
      </c>
      <c r="U936">
        <v>9210</v>
      </c>
    </row>
    <row r="937" spans="1:21" x14ac:dyDescent="0.25">
      <c r="A937" t="s">
        <v>17</v>
      </c>
      <c r="B937" t="s">
        <v>28</v>
      </c>
      <c r="C937" t="s">
        <v>996</v>
      </c>
      <c r="T937">
        <v>1</v>
      </c>
      <c r="U937">
        <v>2911</v>
      </c>
    </row>
    <row r="938" spans="1:21" x14ac:dyDescent="0.25">
      <c r="A938" t="s">
        <v>17</v>
      </c>
      <c r="B938" t="s">
        <v>28</v>
      </c>
      <c r="C938" t="s">
        <v>997</v>
      </c>
      <c r="T938">
        <v>1</v>
      </c>
      <c r="U938">
        <v>2911</v>
      </c>
    </row>
    <row r="939" spans="1:21" x14ac:dyDescent="0.25">
      <c r="A939" t="s">
        <v>17</v>
      </c>
      <c r="B939" t="s">
        <v>28</v>
      </c>
      <c r="C939" t="s">
        <v>998</v>
      </c>
      <c r="T939">
        <v>2</v>
      </c>
      <c r="U939">
        <v>11919</v>
      </c>
    </row>
    <row r="940" spans="1:21" x14ac:dyDescent="0.25">
      <c r="A940" t="s">
        <v>17</v>
      </c>
      <c r="B940" t="s">
        <v>28</v>
      </c>
      <c r="C940" t="s">
        <v>999</v>
      </c>
      <c r="T940">
        <v>1</v>
      </c>
      <c r="U940">
        <v>9089</v>
      </c>
    </row>
    <row r="941" spans="1:21" x14ac:dyDescent="0.25">
      <c r="A941" t="s">
        <v>17</v>
      </c>
      <c r="B941" t="s">
        <v>28</v>
      </c>
      <c r="C941" t="s">
        <v>1000</v>
      </c>
      <c r="T941">
        <v>1</v>
      </c>
      <c r="U941">
        <v>9100</v>
      </c>
    </row>
    <row r="942" spans="1:21" x14ac:dyDescent="0.25">
      <c r="A942" t="s">
        <v>17</v>
      </c>
      <c r="B942" t="s">
        <v>28</v>
      </c>
      <c r="C942" t="s">
        <v>305</v>
      </c>
      <c r="T942">
        <v>1</v>
      </c>
      <c r="U942">
        <v>2911</v>
      </c>
    </row>
    <row r="943" spans="1:21" x14ac:dyDescent="0.25">
      <c r="A943" t="s">
        <v>17</v>
      </c>
      <c r="B943" t="s">
        <v>28</v>
      </c>
      <c r="C943" t="s">
        <v>1001</v>
      </c>
      <c r="T943">
        <v>1</v>
      </c>
      <c r="U943">
        <v>2971.1</v>
      </c>
    </row>
    <row r="944" spans="1:21" x14ac:dyDescent="0.25">
      <c r="A944" t="s">
        <v>17</v>
      </c>
      <c r="B944" t="s">
        <v>28</v>
      </c>
      <c r="C944" t="s">
        <v>1002</v>
      </c>
      <c r="T944">
        <v>1</v>
      </c>
      <c r="U944">
        <v>1262.0999999999999</v>
      </c>
    </row>
    <row r="945" spans="1:21" x14ac:dyDescent="0.25">
      <c r="A945" t="s">
        <v>17</v>
      </c>
      <c r="B945" t="s">
        <v>28</v>
      </c>
      <c r="C945" t="s">
        <v>1003</v>
      </c>
      <c r="T945">
        <v>1</v>
      </c>
      <c r="U945">
        <v>2911</v>
      </c>
    </row>
    <row r="946" spans="1:21" x14ac:dyDescent="0.25">
      <c r="A946" t="s">
        <v>17</v>
      </c>
      <c r="B946" t="s">
        <v>28</v>
      </c>
      <c r="C946" t="s">
        <v>1004</v>
      </c>
      <c r="T946">
        <v>1</v>
      </c>
      <c r="U946">
        <v>1262.0999999999999</v>
      </c>
    </row>
    <row r="947" spans="1:21" x14ac:dyDescent="0.25">
      <c r="A947" t="s">
        <v>17</v>
      </c>
      <c r="B947" t="s">
        <v>28</v>
      </c>
      <c r="C947" t="s">
        <v>1005</v>
      </c>
      <c r="T947">
        <v>1</v>
      </c>
      <c r="U947">
        <v>1262.0999999999999</v>
      </c>
    </row>
    <row r="948" spans="1:21" x14ac:dyDescent="0.25">
      <c r="A948" t="s">
        <v>17</v>
      </c>
      <c r="B948" t="s">
        <v>28</v>
      </c>
      <c r="C948" t="s">
        <v>1006</v>
      </c>
      <c r="T948">
        <v>1</v>
      </c>
      <c r="U948">
        <v>2918</v>
      </c>
    </row>
    <row r="949" spans="1:21" x14ac:dyDescent="0.25">
      <c r="A949" t="s">
        <v>17</v>
      </c>
      <c r="B949" t="s">
        <v>28</v>
      </c>
      <c r="C949" t="s">
        <v>1007</v>
      </c>
      <c r="T949">
        <v>1</v>
      </c>
      <c r="U949">
        <v>9210</v>
      </c>
    </row>
    <row r="950" spans="1:21" x14ac:dyDescent="0.25">
      <c r="A950" t="s">
        <v>17</v>
      </c>
      <c r="B950" t="s">
        <v>28</v>
      </c>
      <c r="C950" t="s">
        <v>1008</v>
      </c>
      <c r="T950">
        <v>1</v>
      </c>
      <c r="U950">
        <v>2911</v>
      </c>
    </row>
    <row r="951" spans="1:21" x14ac:dyDescent="0.25">
      <c r="A951" t="s">
        <v>17</v>
      </c>
      <c r="B951" t="s">
        <v>28</v>
      </c>
      <c r="C951" t="s">
        <v>1009</v>
      </c>
      <c r="T951">
        <v>1</v>
      </c>
      <c r="U951">
        <v>1792</v>
      </c>
    </row>
    <row r="952" spans="1:21" x14ac:dyDescent="0.25">
      <c r="A952" t="s">
        <v>17</v>
      </c>
      <c r="B952" t="s">
        <v>28</v>
      </c>
      <c r="C952" t="s">
        <v>1010</v>
      </c>
      <c r="T952">
        <v>1</v>
      </c>
      <c r="U952">
        <v>9781</v>
      </c>
    </row>
    <row r="953" spans="1:21" x14ac:dyDescent="0.25">
      <c r="A953" t="s">
        <v>17</v>
      </c>
      <c r="B953" t="s">
        <v>28</v>
      </c>
      <c r="C953" t="s">
        <v>1011</v>
      </c>
      <c r="T953">
        <v>1</v>
      </c>
      <c r="U953">
        <v>2911</v>
      </c>
    </row>
    <row r="954" spans="1:21" x14ac:dyDescent="0.25">
      <c r="A954" t="s">
        <v>17</v>
      </c>
      <c r="B954" t="s">
        <v>28</v>
      </c>
      <c r="C954" t="s">
        <v>1012</v>
      </c>
      <c r="T954">
        <v>1</v>
      </c>
      <c r="U954">
        <v>2911</v>
      </c>
    </row>
    <row r="955" spans="1:21" x14ac:dyDescent="0.25">
      <c r="A955" t="s">
        <v>17</v>
      </c>
      <c r="B955" t="s">
        <v>28</v>
      </c>
      <c r="C955" t="s">
        <v>1013</v>
      </c>
      <c r="T955">
        <v>1</v>
      </c>
      <c r="U955">
        <v>2919.1</v>
      </c>
    </row>
    <row r="956" spans="1:21" x14ac:dyDescent="0.25">
      <c r="A956" t="s">
        <v>17</v>
      </c>
      <c r="B956" t="s">
        <v>28</v>
      </c>
      <c r="C956" t="s">
        <v>1014</v>
      </c>
      <c r="T956">
        <v>1</v>
      </c>
      <c r="U956">
        <v>2791</v>
      </c>
    </row>
    <row r="957" spans="1:21" x14ac:dyDescent="0.25">
      <c r="A957" t="s">
        <v>17</v>
      </c>
      <c r="B957" t="s">
        <v>28</v>
      </c>
      <c r="C957" t="s">
        <v>1015</v>
      </c>
      <c r="T957">
        <v>1</v>
      </c>
      <c r="U957">
        <v>9176</v>
      </c>
    </row>
    <row r="958" spans="1:21" x14ac:dyDescent="0.25">
      <c r="A958" t="s">
        <v>17</v>
      </c>
      <c r="B958" t="s">
        <v>28</v>
      </c>
      <c r="C958" t="s">
        <v>1016</v>
      </c>
      <c r="T958">
        <v>1</v>
      </c>
      <c r="U958">
        <v>2122</v>
      </c>
    </row>
    <row r="959" spans="1:21" x14ac:dyDescent="0.25">
      <c r="A959" t="s">
        <v>17</v>
      </c>
      <c r="B959" t="s">
        <v>28</v>
      </c>
      <c r="C959" t="s">
        <v>1017</v>
      </c>
      <c r="T959">
        <v>1</v>
      </c>
      <c r="U959">
        <v>9210</v>
      </c>
    </row>
    <row r="960" spans="1:21" x14ac:dyDescent="0.25">
      <c r="A960" t="s">
        <v>17</v>
      </c>
      <c r="B960" t="s">
        <v>28</v>
      </c>
      <c r="C960" t="s">
        <v>1018</v>
      </c>
      <c r="T960">
        <v>1</v>
      </c>
      <c r="U960">
        <v>1792</v>
      </c>
    </row>
    <row r="961" spans="1:23" x14ac:dyDescent="0.25">
      <c r="A961" t="s">
        <v>17</v>
      </c>
      <c r="B961" t="s">
        <v>28</v>
      </c>
      <c r="C961" t="s">
        <v>1019</v>
      </c>
      <c r="T961">
        <v>1</v>
      </c>
      <c r="U961">
        <v>2918</v>
      </c>
    </row>
    <row r="962" spans="1:23" x14ac:dyDescent="0.25">
      <c r="A962" t="s">
        <v>17</v>
      </c>
      <c r="B962" t="s">
        <v>28</v>
      </c>
      <c r="C962" t="s">
        <v>1020</v>
      </c>
      <c r="T962">
        <v>1</v>
      </c>
      <c r="U962">
        <v>9210</v>
      </c>
    </row>
    <row r="963" spans="1:23" x14ac:dyDescent="0.25">
      <c r="A963" t="s">
        <v>17</v>
      </c>
      <c r="B963" t="s">
        <v>28</v>
      </c>
      <c r="C963" t="s">
        <v>1021</v>
      </c>
      <c r="T963">
        <v>-1</v>
      </c>
      <c r="U963">
        <v>-9210</v>
      </c>
    </row>
    <row r="964" spans="1:23" x14ac:dyDescent="0.25">
      <c r="A964" t="s">
        <v>17</v>
      </c>
      <c r="B964" t="s">
        <v>28</v>
      </c>
      <c r="C964" t="s">
        <v>1022</v>
      </c>
      <c r="T964">
        <v>1</v>
      </c>
      <c r="U964">
        <v>9210</v>
      </c>
    </row>
    <row r="965" spans="1:23" x14ac:dyDescent="0.25">
      <c r="A965" t="s">
        <v>17</v>
      </c>
      <c r="B965" t="s">
        <v>28</v>
      </c>
      <c r="C965" t="s">
        <v>1023</v>
      </c>
      <c r="T965">
        <v>1</v>
      </c>
      <c r="U965">
        <v>2980</v>
      </c>
    </row>
    <row r="966" spans="1:23" x14ac:dyDescent="0.25">
      <c r="A966" t="s">
        <v>17</v>
      </c>
      <c r="B966" t="s">
        <v>28</v>
      </c>
      <c r="C966" t="s">
        <v>1024</v>
      </c>
      <c r="T966">
        <v>1</v>
      </c>
      <c r="U966">
        <v>2262.1</v>
      </c>
    </row>
    <row r="967" spans="1:23" x14ac:dyDescent="0.25">
      <c r="A967" t="s">
        <v>17</v>
      </c>
      <c r="B967" t="s">
        <v>28</v>
      </c>
      <c r="C967" t="s">
        <v>1025</v>
      </c>
      <c r="T967">
        <v>1</v>
      </c>
      <c r="U967">
        <v>2911</v>
      </c>
    </row>
    <row r="968" spans="1:23" x14ac:dyDescent="0.25">
      <c r="A968" t="s">
        <v>17</v>
      </c>
      <c r="B968" t="s">
        <v>28</v>
      </c>
      <c r="C968" t="s">
        <v>1026</v>
      </c>
      <c r="T968">
        <v>1</v>
      </c>
      <c r="U968">
        <v>2911</v>
      </c>
    </row>
    <row r="969" spans="1:23" x14ac:dyDescent="0.25">
      <c r="A969" t="s">
        <v>17</v>
      </c>
      <c r="B969" t="s">
        <v>28</v>
      </c>
      <c r="C969" t="s">
        <v>1027</v>
      </c>
      <c r="T969">
        <v>1</v>
      </c>
      <c r="U969">
        <v>9210</v>
      </c>
    </row>
    <row r="970" spans="1:23" x14ac:dyDescent="0.25">
      <c r="A970" t="s">
        <v>17</v>
      </c>
      <c r="B970" t="s">
        <v>28</v>
      </c>
      <c r="C970" t="s">
        <v>1028</v>
      </c>
      <c r="T970">
        <v>1</v>
      </c>
      <c r="U970">
        <v>9089</v>
      </c>
    </row>
    <row r="971" spans="1:23" x14ac:dyDescent="0.25">
      <c r="A971" t="s">
        <v>17</v>
      </c>
      <c r="B971" t="s">
        <v>28</v>
      </c>
      <c r="C971" t="s">
        <v>1029</v>
      </c>
      <c r="T971">
        <v>1</v>
      </c>
      <c r="U971">
        <v>2911</v>
      </c>
    </row>
    <row r="972" spans="1:23" x14ac:dyDescent="0.25">
      <c r="A972" t="s">
        <v>17</v>
      </c>
      <c r="B972" t="s">
        <v>28</v>
      </c>
      <c r="C972" t="s">
        <v>1030</v>
      </c>
      <c r="T972">
        <v>1</v>
      </c>
      <c r="U972">
        <v>2911</v>
      </c>
    </row>
    <row r="973" spans="1:23" x14ac:dyDescent="0.25">
      <c r="A973" t="s">
        <v>17</v>
      </c>
      <c r="B973" t="s">
        <v>28</v>
      </c>
      <c r="C973" t="s">
        <v>1031</v>
      </c>
      <c r="T973">
        <v>0</v>
      </c>
      <c r="U973">
        <v>978.1</v>
      </c>
    </row>
    <row r="974" spans="1:23" x14ac:dyDescent="0.25">
      <c r="A974" t="s">
        <v>17</v>
      </c>
      <c r="B974" t="s">
        <v>28</v>
      </c>
      <c r="C974" t="s">
        <v>220</v>
      </c>
      <c r="V974">
        <v>1</v>
      </c>
      <c r="W974">
        <v>2219.1</v>
      </c>
    </row>
    <row r="975" spans="1:23" x14ac:dyDescent="0.25">
      <c r="A975" t="s">
        <v>17</v>
      </c>
      <c r="B975" t="s">
        <v>28</v>
      </c>
      <c r="C975" t="s">
        <v>1032</v>
      </c>
      <c r="V975">
        <v>1</v>
      </c>
      <c r="W975">
        <v>1792</v>
      </c>
    </row>
    <row r="976" spans="1:23" x14ac:dyDescent="0.25">
      <c r="A976" t="s">
        <v>17</v>
      </c>
      <c r="B976" t="s">
        <v>28</v>
      </c>
      <c r="C976" t="s">
        <v>1033</v>
      </c>
      <c r="V976">
        <v>2</v>
      </c>
      <c r="W976">
        <v>20127</v>
      </c>
    </row>
    <row r="977" spans="1:25" x14ac:dyDescent="0.25">
      <c r="A977" t="s">
        <v>17</v>
      </c>
      <c r="B977" t="s">
        <v>28</v>
      </c>
      <c r="C977" t="s">
        <v>1034</v>
      </c>
      <c r="V977">
        <v>1</v>
      </c>
      <c r="W977">
        <v>1262.0999999999999</v>
      </c>
    </row>
    <row r="978" spans="1:25" x14ac:dyDescent="0.25">
      <c r="A978" t="s">
        <v>17</v>
      </c>
      <c r="B978" t="s">
        <v>28</v>
      </c>
      <c r="C978" t="s">
        <v>1035</v>
      </c>
      <c r="V978">
        <v>1</v>
      </c>
      <c r="W978">
        <v>2219</v>
      </c>
    </row>
    <row r="979" spans="1:25" x14ac:dyDescent="0.25">
      <c r="A979" t="s">
        <v>17</v>
      </c>
      <c r="B979" t="s">
        <v>28</v>
      </c>
      <c r="C979" t="s">
        <v>1036</v>
      </c>
      <c r="V979">
        <v>1</v>
      </c>
      <c r="W979">
        <v>2292</v>
      </c>
    </row>
    <row r="980" spans="1:25" x14ac:dyDescent="0.25">
      <c r="A980" t="s">
        <v>17</v>
      </c>
      <c r="B980" t="s">
        <v>28</v>
      </c>
      <c r="C980" t="s">
        <v>1037</v>
      </c>
      <c r="V980">
        <v>1</v>
      </c>
      <c r="W980">
        <v>9781</v>
      </c>
    </row>
    <row r="981" spans="1:25" x14ac:dyDescent="0.25">
      <c r="A981" t="s">
        <v>17</v>
      </c>
      <c r="B981" t="s">
        <v>28</v>
      </c>
      <c r="C981" t="s">
        <v>1038</v>
      </c>
      <c r="V981">
        <v>1</v>
      </c>
      <c r="W981">
        <v>1792</v>
      </c>
    </row>
    <row r="982" spans="1:25" x14ac:dyDescent="0.25">
      <c r="A982" t="s">
        <v>17</v>
      </c>
      <c r="B982" t="s">
        <v>28</v>
      </c>
      <c r="C982" t="s">
        <v>1039</v>
      </c>
      <c r="V982">
        <v>1</v>
      </c>
      <c r="W982">
        <v>1262.0999999999999</v>
      </c>
    </row>
    <row r="983" spans="1:25" x14ac:dyDescent="0.25">
      <c r="A983" t="s">
        <v>17</v>
      </c>
      <c r="B983" t="s">
        <v>28</v>
      </c>
      <c r="C983" t="s">
        <v>1040</v>
      </c>
      <c r="V983">
        <v>1</v>
      </c>
      <c r="W983">
        <v>2262</v>
      </c>
    </row>
    <row r="984" spans="1:25" x14ac:dyDescent="0.25">
      <c r="A984" t="s">
        <v>17</v>
      </c>
      <c r="B984" t="s">
        <v>28</v>
      </c>
      <c r="C984" t="s">
        <v>1041</v>
      </c>
      <c r="X984">
        <v>1</v>
      </c>
      <c r="Y984">
        <v>9781</v>
      </c>
    </row>
    <row r="985" spans="1:25" x14ac:dyDescent="0.25">
      <c r="A985" t="s">
        <v>17</v>
      </c>
      <c r="B985" t="s">
        <v>28</v>
      </c>
      <c r="C985" t="s">
        <v>1042</v>
      </c>
      <c r="X985">
        <v>1</v>
      </c>
      <c r="Y985">
        <v>9210</v>
      </c>
    </row>
    <row r="986" spans="1:25" x14ac:dyDescent="0.25">
      <c r="A986" t="s">
        <v>17</v>
      </c>
      <c r="B986" t="s">
        <v>28</v>
      </c>
      <c r="C986" t="s">
        <v>1043</v>
      </c>
      <c r="X986">
        <v>0</v>
      </c>
      <c r="Y986">
        <v>0</v>
      </c>
    </row>
    <row r="987" spans="1:25" x14ac:dyDescent="0.25">
      <c r="A987" t="s">
        <v>17</v>
      </c>
      <c r="B987" t="s">
        <v>28</v>
      </c>
      <c r="C987" t="s">
        <v>1044</v>
      </c>
      <c r="X987">
        <v>0</v>
      </c>
      <c r="Y987">
        <v>0</v>
      </c>
    </row>
    <row r="988" spans="1:25" x14ac:dyDescent="0.25">
      <c r="A988" t="s">
        <v>17</v>
      </c>
      <c r="B988" t="s">
        <v>28</v>
      </c>
      <c r="C988" t="s">
        <v>1045</v>
      </c>
      <c r="X988">
        <v>1</v>
      </c>
      <c r="Y988">
        <v>2911</v>
      </c>
    </row>
    <row r="989" spans="1:25" x14ac:dyDescent="0.25">
      <c r="A989" t="s">
        <v>17</v>
      </c>
      <c r="B989" t="s">
        <v>28</v>
      </c>
      <c r="C989" t="s">
        <v>1046</v>
      </c>
      <c r="X989">
        <v>1</v>
      </c>
      <c r="Y989">
        <v>9210</v>
      </c>
    </row>
    <row r="990" spans="1:25" x14ac:dyDescent="0.25">
      <c r="A990" t="s">
        <v>17</v>
      </c>
      <c r="B990" t="s">
        <v>28</v>
      </c>
      <c r="C990" t="s">
        <v>1047</v>
      </c>
      <c r="X990">
        <v>1</v>
      </c>
      <c r="Y990">
        <v>2911</v>
      </c>
    </row>
    <row r="991" spans="1:25" x14ac:dyDescent="0.25">
      <c r="A991" t="s">
        <v>17</v>
      </c>
      <c r="B991" t="s">
        <v>28</v>
      </c>
      <c r="C991" t="s">
        <v>1048</v>
      </c>
      <c r="X991">
        <v>1</v>
      </c>
      <c r="Y991">
        <v>2911</v>
      </c>
    </row>
    <row r="992" spans="1:25" x14ac:dyDescent="0.25">
      <c r="A992" t="s">
        <v>17</v>
      </c>
      <c r="B992" t="s">
        <v>28</v>
      </c>
      <c r="C992" t="s">
        <v>1049</v>
      </c>
      <c r="X992">
        <v>2</v>
      </c>
      <c r="Y992">
        <v>6928</v>
      </c>
    </row>
    <row r="993" spans="1:25" x14ac:dyDescent="0.25">
      <c r="A993" t="s">
        <v>17</v>
      </c>
      <c r="B993" t="s">
        <v>28</v>
      </c>
      <c r="C993" t="s">
        <v>1050</v>
      </c>
      <c r="X993">
        <v>1</v>
      </c>
      <c r="Y993">
        <v>2271.1</v>
      </c>
    </row>
    <row r="994" spans="1:25" x14ac:dyDescent="0.25">
      <c r="A994" t="s">
        <v>17</v>
      </c>
      <c r="B994" t="s">
        <v>28</v>
      </c>
      <c r="C994" t="s">
        <v>1051</v>
      </c>
      <c r="X994">
        <v>1</v>
      </c>
      <c r="Y994">
        <v>2219</v>
      </c>
    </row>
    <row r="995" spans="1:25" x14ac:dyDescent="0.25">
      <c r="A995" t="s">
        <v>17</v>
      </c>
      <c r="B995" t="s">
        <v>28</v>
      </c>
      <c r="C995" t="s">
        <v>1052</v>
      </c>
      <c r="X995">
        <v>1</v>
      </c>
      <c r="Y995">
        <v>2292</v>
      </c>
    </row>
    <row r="996" spans="1:25" x14ac:dyDescent="0.25">
      <c r="A996" t="s">
        <v>17</v>
      </c>
      <c r="B996" t="s">
        <v>28</v>
      </c>
      <c r="C996" t="s">
        <v>1053</v>
      </c>
      <c r="X996">
        <v>1</v>
      </c>
      <c r="Y996">
        <v>9089</v>
      </c>
    </row>
    <row r="997" spans="1:25" x14ac:dyDescent="0.25">
      <c r="A997" t="s">
        <v>17</v>
      </c>
      <c r="B997" t="s">
        <v>28</v>
      </c>
      <c r="C997" t="s">
        <v>1054</v>
      </c>
      <c r="X997">
        <v>1</v>
      </c>
      <c r="Y997">
        <v>1262.0999999999999</v>
      </c>
    </row>
    <row r="998" spans="1:25" x14ac:dyDescent="0.25">
      <c r="A998" t="s">
        <v>17</v>
      </c>
      <c r="B998" t="s">
        <v>28</v>
      </c>
      <c r="C998" t="s">
        <v>1055</v>
      </c>
      <c r="X998">
        <v>1</v>
      </c>
      <c r="Y998">
        <v>2091</v>
      </c>
    </row>
    <row r="999" spans="1:25" x14ac:dyDescent="0.25">
      <c r="A999" t="s">
        <v>17</v>
      </c>
      <c r="B999" t="s">
        <v>28</v>
      </c>
      <c r="C999" t="s">
        <v>1056</v>
      </c>
      <c r="X999">
        <v>-1</v>
      </c>
      <c r="Y999">
        <v>-2091</v>
      </c>
    </row>
    <row r="1000" spans="1:25" x14ac:dyDescent="0.25">
      <c r="A1000" t="s">
        <v>17</v>
      </c>
      <c r="B1000" t="s">
        <v>28</v>
      </c>
      <c r="C1000" t="s">
        <v>1057</v>
      </c>
      <c r="X1000">
        <v>1</v>
      </c>
      <c r="Y1000">
        <v>9089</v>
      </c>
    </row>
    <row r="1001" spans="1:25" x14ac:dyDescent="0.25">
      <c r="A1001" t="s">
        <v>17</v>
      </c>
      <c r="B1001" t="s">
        <v>28</v>
      </c>
      <c r="C1001" t="s">
        <v>1058</v>
      </c>
      <c r="X1001">
        <v>1</v>
      </c>
      <c r="Y1001">
        <v>2911</v>
      </c>
    </row>
    <row r="1002" spans="1:25" x14ac:dyDescent="0.25">
      <c r="A1002" t="s">
        <v>17</v>
      </c>
      <c r="B1002" t="s">
        <v>28</v>
      </c>
      <c r="C1002" t="s">
        <v>1059</v>
      </c>
      <c r="X1002">
        <v>1</v>
      </c>
      <c r="Y1002">
        <v>1262.0999999999999</v>
      </c>
    </row>
    <row r="1003" spans="1:25" x14ac:dyDescent="0.25">
      <c r="A1003" t="s">
        <v>17</v>
      </c>
      <c r="B1003" t="s">
        <v>28</v>
      </c>
      <c r="C1003" t="s">
        <v>1060</v>
      </c>
      <c r="X1003">
        <v>1</v>
      </c>
      <c r="Y1003">
        <v>2911</v>
      </c>
    </row>
    <row r="1004" spans="1:25" x14ac:dyDescent="0.25">
      <c r="A1004" t="s">
        <v>17</v>
      </c>
      <c r="B1004" t="s">
        <v>28</v>
      </c>
      <c r="C1004" t="s">
        <v>1061</v>
      </c>
      <c r="X1004">
        <v>1</v>
      </c>
      <c r="Y1004">
        <v>9210</v>
      </c>
    </row>
    <row r="1005" spans="1:25" x14ac:dyDescent="0.25">
      <c r="A1005" t="s">
        <v>17</v>
      </c>
      <c r="B1005" t="s">
        <v>28</v>
      </c>
      <c r="C1005" t="s">
        <v>1062</v>
      </c>
      <c r="X1005">
        <v>1</v>
      </c>
      <c r="Y1005">
        <v>1262.0999999999999</v>
      </c>
    </row>
    <row r="1006" spans="1:25" x14ac:dyDescent="0.25">
      <c r="A1006" t="s">
        <v>17</v>
      </c>
      <c r="B1006" t="s">
        <v>28</v>
      </c>
      <c r="C1006" t="s">
        <v>1063</v>
      </c>
      <c r="X1006">
        <v>1</v>
      </c>
      <c r="Y1006">
        <v>6177</v>
      </c>
    </row>
    <row r="1007" spans="1:25" x14ac:dyDescent="0.25">
      <c r="A1007" t="s">
        <v>17</v>
      </c>
      <c r="B1007" t="s">
        <v>28</v>
      </c>
      <c r="C1007" t="s">
        <v>1064</v>
      </c>
      <c r="X1007">
        <v>1</v>
      </c>
      <c r="Y1007">
        <v>2911</v>
      </c>
    </row>
    <row r="1008" spans="1:25" x14ac:dyDescent="0.25">
      <c r="A1008" t="s">
        <v>17</v>
      </c>
      <c r="B1008" t="s">
        <v>28</v>
      </c>
      <c r="C1008" t="s">
        <v>1065</v>
      </c>
      <c r="X1008">
        <v>1</v>
      </c>
      <c r="Y1008">
        <v>2911</v>
      </c>
    </row>
    <row r="1009" spans="1:25" x14ac:dyDescent="0.25">
      <c r="A1009" t="s">
        <v>17</v>
      </c>
      <c r="B1009" t="s">
        <v>28</v>
      </c>
      <c r="C1009" t="s">
        <v>1066</v>
      </c>
      <c r="X1009">
        <v>1</v>
      </c>
      <c r="Y1009">
        <v>2810.1</v>
      </c>
    </row>
    <row r="1010" spans="1:25" x14ac:dyDescent="0.25">
      <c r="A1010" t="s">
        <v>17</v>
      </c>
      <c r="B1010" t="s">
        <v>28</v>
      </c>
      <c r="C1010" t="s">
        <v>1067</v>
      </c>
      <c r="X1010">
        <v>1</v>
      </c>
      <c r="Y1010">
        <v>6002</v>
      </c>
    </row>
    <row r="1011" spans="1:25" x14ac:dyDescent="0.25">
      <c r="A1011" t="s">
        <v>17</v>
      </c>
      <c r="B1011" t="s">
        <v>28</v>
      </c>
      <c r="C1011" t="s">
        <v>1068</v>
      </c>
      <c r="X1011">
        <v>1</v>
      </c>
      <c r="Y1011">
        <v>2262</v>
      </c>
    </row>
    <row r="1012" spans="1:25" x14ac:dyDescent="0.25">
      <c r="A1012" t="s">
        <v>17</v>
      </c>
      <c r="B1012" t="s">
        <v>28</v>
      </c>
      <c r="C1012" t="s">
        <v>1069</v>
      </c>
      <c r="X1012">
        <v>1</v>
      </c>
      <c r="Y1012">
        <v>9919</v>
      </c>
    </row>
    <row r="1013" spans="1:25" x14ac:dyDescent="0.25">
      <c r="A1013" t="s">
        <v>17</v>
      </c>
      <c r="B1013" t="s">
        <v>28</v>
      </c>
      <c r="C1013" t="s">
        <v>1070</v>
      </c>
      <c r="X1013">
        <v>1</v>
      </c>
      <c r="Y1013">
        <v>1262.0999999999999</v>
      </c>
    </row>
    <row r="1014" spans="1:25" x14ac:dyDescent="0.25">
      <c r="A1014" t="s">
        <v>17</v>
      </c>
      <c r="B1014" t="s">
        <v>28</v>
      </c>
      <c r="C1014" t="s">
        <v>1071</v>
      </c>
      <c r="X1014">
        <v>1</v>
      </c>
      <c r="Y1014">
        <v>1262.0999999999999</v>
      </c>
    </row>
    <row r="1015" spans="1:25" x14ac:dyDescent="0.25">
      <c r="A1015" t="s">
        <v>17</v>
      </c>
      <c r="B1015" t="s">
        <v>28</v>
      </c>
      <c r="C1015" t="s">
        <v>1072</v>
      </c>
      <c r="X1015">
        <v>1</v>
      </c>
      <c r="Y1015">
        <v>1262.0999999999999</v>
      </c>
    </row>
    <row r="1016" spans="1:25" x14ac:dyDescent="0.25">
      <c r="A1016" t="s">
        <v>17</v>
      </c>
      <c r="B1016" t="s">
        <v>28</v>
      </c>
      <c r="C1016" t="s">
        <v>1073</v>
      </c>
      <c r="X1016">
        <v>1</v>
      </c>
      <c r="Y1016">
        <v>9210</v>
      </c>
    </row>
    <row r="1017" spans="1:25" x14ac:dyDescent="0.25">
      <c r="A1017" t="s">
        <v>17</v>
      </c>
      <c r="B1017" t="s">
        <v>28</v>
      </c>
      <c r="C1017" t="s">
        <v>1074</v>
      </c>
      <c r="X1017">
        <v>1</v>
      </c>
      <c r="Y1017">
        <v>2091</v>
      </c>
    </row>
    <row r="1018" spans="1:25" x14ac:dyDescent="0.25">
      <c r="A1018" t="s">
        <v>17</v>
      </c>
      <c r="B1018" t="s">
        <v>28</v>
      </c>
      <c r="C1018" t="s">
        <v>1075</v>
      </c>
      <c r="X1018">
        <v>1</v>
      </c>
      <c r="Y1018">
        <v>2897.1</v>
      </c>
    </row>
    <row r="1019" spans="1:25" x14ac:dyDescent="0.25">
      <c r="A1019" t="s">
        <v>17</v>
      </c>
      <c r="B1019" t="s">
        <v>28</v>
      </c>
      <c r="C1019" t="s">
        <v>1076</v>
      </c>
      <c r="X1019">
        <v>1</v>
      </c>
      <c r="Y1019">
        <v>9262</v>
      </c>
    </row>
    <row r="1020" spans="1:25" x14ac:dyDescent="0.25">
      <c r="A1020" t="s">
        <v>17</v>
      </c>
      <c r="B1020" t="s">
        <v>28</v>
      </c>
      <c r="C1020" t="s">
        <v>1077</v>
      </c>
      <c r="X1020">
        <v>1</v>
      </c>
      <c r="Y1020">
        <v>2292</v>
      </c>
    </row>
    <row r="1021" spans="1:25" x14ac:dyDescent="0.25">
      <c r="A1021" t="s">
        <v>17</v>
      </c>
      <c r="B1021" t="s">
        <v>28</v>
      </c>
      <c r="C1021" t="s">
        <v>1078</v>
      </c>
      <c r="X1021">
        <v>1</v>
      </c>
      <c r="Y1021">
        <v>1262.0999999999999</v>
      </c>
    </row>
    <row r="1022" spans="1:25" x14ac:dyDescent="0.25">
      <c r="A1022" t="s">
        <v>17</v>
      </c>
      <c r="B1022" t="s">
        <v>28</v>
      </c>
      <c r="C1022" t="s">
        <v>1079</v>
      </c>
      <c r="X1022">
        <v>1</v>
      </c>
      <c r="Y1022">
        <v>2219</v>
      </c>
    </row>
    <row r="1023" spans="1:25" x14ac:dyDescent="0.25">
      <c r="A1023" t="s">
        <v>17</v>
      </c>
      <c r="B1023" t="s">
        <v>28</v>
      </c>
      <c r="C1023" t="s">
        <v>1080</v>
      </c>
      <c r="X1023">
        <v>1</v>
      </c>
      <c r="Y1023">
        <v>2091</v>
      </c>
    </row>
    <row r="1024" spans="1:25" x14ac:dyDescent="0.25">
      <c r="A1024" t="s">
        <v>17</v>
      </c>
      <c r="B1024" t="s">
        <v>28</v>
      </c>
      <c r="C1024" t="s">
        <v>1081</v>
      </c>
      <c r="X1024">
        <v>1</v>
      </c>
      <c r="Y1024">
        <v>1262.0999999999999</v>
      </c>
    </row>
    <row r="1025" spans="1:25" x14ac:dyDescent="0.25">
      <c r="A1025" t="s">
        <v>17</v>
      </c>
      <c r="B1025" t="s">
        <v>28</v>
      </c>
      <c r="C1025" t="s">
        <v>1082</v>
      </c>
      <c r="X1025">
        <v>1</v>
      </c>
      <c r="Y1025">
        <v>1262.0999999999999</v>
      </c>
    </row>
    <row r="1026" spans="1:25" x14ac:dyDescent="0.25">
      <c r="A1026" t="s">
        <v>17</v>
      </c>
      <c r="B1026" t="s">
        <v>28</v>
      </c>
      <c r="C1026" t="s">
        <v>1083</v>
      </c>
      <c r="X1026">
        <v>1</v>
      </c>
      <c r="Y1026">
        <v>2292</v>
      </c>
    </row>
    <row r="1027" spans="1:25" x14ac:dyDescent="0.25">
      <c r="A1027" t="s">
        <v>17</v>
      </c>
      <c r="B1027" t="s">
        <v>28</v>
      </c>
      <c r="C1027" t="s">
        <v>1084</v>
      </c>
      <c r="X1027">
        <v>1</v>
      </c>
      <c r="Y1027">
        <v>2828</v>
      </c>
    </row>
    <row r="1028" spans="1:25" x14ac:dyDescent="0.25">
      <c r="A1028" t="s">
        <v>17</v>
      </c>
      <c r="B1028" t="s">
        <v>28</v>
      </c>
      <c r="C1028" t="s">
        <v>1085</v>
      </c>
      <c r="X1028">
        <v>1</v>
      </c>
      <c r="Y1028">
        <v>1262.0999999999999</v>
      </c>
    </row>
    <row r="1029" spans="1:25" x14ac:dyDescent="0.25">
      <c r="A1029" t="s">
        <v>17</v>
      </c>
      <c r="B1029" t="s">
        <v>28</v>
      </c>
      <c r="C1029" t="s">
        <v>1086</v>
      </c>
      <c r="X1029">
        <v>2</v>
      </c>
      <c r="Y1029">
        <v>1262.0999999999999</v>
      </c>
    </row>
    <row r="1030" spans="1:25" x14ac:dyDescent="0.25">
      <c r="A1030" t="s">
        <v>17</v>
      </c>
      <c r="B1030" t="s">
        <v>28</v>
      </c>
      <c r="C1030" t="s">
        <v>1087</v>
      </c>
      <c r="X1030">
        <v>2</v>
      </c>
      <c r="Y1030">
        <v>2921</v>
      </c>
    </row>
    <row r="1031" spans="1:25" x14ac:dyDescent="0.25">
      <c r="A1031" t="s">
        <v>17</v>
      </c>
      <c r="B1031" t="s">
        <v>28</v>
      </c>
      <c r="C1031" t="s">
        <v>1088</v>
      </c>
      <c r="X1031">
        <v>2</v>
      </c>
      <c r="Y1031">
        <v>9781</v>
      </c>
    </row>
    <row r="1032" spans="1:25" x14ac:dyDescent="0.25">
      <c r="A1032" t="s">
        <v>17</v>
      </c>
      <c r="B1032" t="s">
        <v>28</v>
      </c>
      <c r="C1032" t="s">
        <v>1089</v>
      </c>
      <c r="X1032">
        <v>1</v>
      </c>
      <c r="Y1032">
        <v>2911</v>
      </c>
    </row>
    <row r="1033" spans="1:25" x14ac:dyDescent="0.25">
      <c r="A1033" t="s">
        <v>17</v>
      </c>
      <c r="B1033" t="s">
        <v>28</v>
      </c>
      <c r="C1033" t="s">
        <v>1090</v>
      </c>
      <c r="X1033">
        <v>1</v>
      </c>
      <c r="Y1033">
        <v>9781</v>
      </c>
    </row>
    <row r="1034" spans="1:25" x14ac:dyDescent="0.25">
      <c r="A1034" t="s">
        <v>17</v>
      </c>
      <c r="B1034" t="s">
        <v>28</v>
      </c>
      <c r="C1034" t="s">
        <v>1091</v>
      </c>
      <c r="X1034">
        <v>1</v>
      </c>
      <c r="Y1034">
        <v>2911</v>
      </c>
    </row>
    <row r="1035" spans="1:25" x14ac:dyDescent="0.25">
      <c r="A1035" t="s">
        <v>17</v>
      </c>
      <c r="B1035" t="s">
        <v>28</v>
      </c>
      <c r="C1035" t="s">
        <v>229</v>
      </c>
      <c r="X1035">
        <v>1</v>
      </c>
      <c r="Y1035">
        <v>9210</v>
      </c>
    </row>
    <row r="1036" spans="1:25" x14ac:dyDescent="0.25">
      <c r="A1036" t="s">
        <v>17</v>
      </c>
      <c r="B1036" t="s">
        <v>28</v>
      </c>
      <c r="C1036" t="s">
        <v>1092</v>
      </c>
      <c r="X1036">
        <v>1</v>
      </c>
      <c r="Y1036">
        <v>2292</v>
      </c>
    </row>
    <row r="1037" spans="1:25" x14ac:dyDescent="0.25">
      <c r="A1037" t="s">
        <v>17</v>
      </c>
      <c r="B1037" t="s">
        <v>28</v>
      </c>
      <c r="C1037" t="s">
        <v>1093</v>
      </c>
      <c r="X1037">
        <v>1</v>
      </c>
      <c r="Y1037">
        <v>2219</v>
      </c>
    </row>
    <row r="1038" spans="1:25" x14ac:dyDescent="0.25">
      <c r="A1038" t="s">
        <v>17</v>
      </c>
      <c r="B1038" t="s">
        <v>28</v>
      </c>
      <c r="C1038" t="s">
        <v>1094</v>
      </c>
      <c r="X1038">
        <v>1</v>
      </c>
      <c r="Y1038">
        <v>9210</v>
      </c>
    </row>
    <row r="1039" spans="1:25" x14ac:dyDescent="0.25">
      <c r="A1039" t="s">
        <v>17</v>
      </c>
      <c r="B1039" t="s">
        <v>28</v>
      </c>
      <c r="C1039" t="s">
        <v>1095</v>
      </c>
      <c r="X1039">
        <v>1</v>
      </c>
      <c r="Y1039">
        <v>2091</v>
      </c>
    </row>
    <row r="1040" spans="1:25" x14ac:dyDescent="0.25">
      <c r="A1040" t="s">
        <v>17</v>
      </c>
      <c r="B1040" t="s">
        <v>28</v>
      </c>
      <c r="C1040" t="s">
        <v>1096</v>
      </c>
      <c r="X1040">
        <v>1</v>
      </c>
      <c r="Y1040">
        <v>1262.0999999999999</v>
      </c>
    </row>
    <row r="1041" spans="1:25" x14ac:dyDescent="0.25">
      <c r="A1041" t="s">
        <v>17</v>
      </c>
      <c r="B1041" t="s">
        <v>28</v>
      </c>
      <c r="C1041" t="s">
        <v>1097</v>
      </c>
      <c r="X1041">
        <v>1</v>
      </c>
      <c r="Y1041">
        <v>2292</v>
      </c>
    </row>
    <row r="1042" spans="1:25" x14ac:dyDescent="0.25">
      <c r="A1042" t="s">
        <v>17</v>
      </c>
      <c r="B1042" t="s">
        <v>28</v>
      </c>
      <c r="C1042" t="s">
        <v>1098</v>
      </c>
      <c r="X1042">
        <v>1</v>
      </c>
      <c r="Y1042">
        <v>1262.0999999999999</v>
      </c>
    </row>
    <row r="1043" spans="1:25" x14ac:dyDescent="0.25">
      <c r="A1043" t="s">
        <v>17</v>
      </c>
      <c r="B1043" t="s">
        <v>28</v>
      </c>
      <c r="C1043" t="s">
        <v>1099</v>
      </c>
      <c r="X1043">
        <v>1</v>
      </c>
      <c r="Y1043">
        <v>9210</v>
      </c>
    </row>
    <row r="1044" spans="1:25" x14ac:dyDescent="0.25">
      <c r="A1044" t="s">
        <v>17</v>
      </c>
      <c r="B1044" t="s">
        <v>28</v>
      </c>
      <c r="C1044" t="s">
        <v>1100</v>
      </c>
      <c r="X1044">
        <v>1</v>
      </c>
      <c r="Y1044">
        <v>9210</v>
      </c>
    </row>
    <row r="1045" spans="1:25" x14ac:dyDescent="0.25">
      <c r="A1045" t="s">
        <v>17</v>
      </c>
      <c r="B1045" t="s">
        <v>28</v>
      </c>
      <c r="C1045" t="s">
        <v>1101</v>
      </c>
      <c r="X1045">
        <v>1</v>
      </c>
      <c r="Y1045">
        <v>1792</v>
      </c>
    </row>
    <row r="1046" spans="1:25" x14ac:dyDescent="0.25">
      <c r="A1046" t="s">
        <v>17</v>
      </c>
      <c r="B1046" t="s">
        <v>28</v>
      </c>
      <c r="C1046" t="s">
        <v>1102</v>
      </c>
      <c r="X1046">
        <v>1</v>
      </c>
      <c r="Y1046">
        <v>2911</v>
      </c>
    </row>
    <row r="1047" spans="1:25" x14ac:dyDescent="0.25">
      <c r="A1047" t="s">
        <v>17</v>
      </c>
      <c r="B1047" t="s">
        <v>28</v>
      </c>
      <c r="C1047" t="s">
        <v>1103</v>
      </c>
      <c r="X1047">
        <v>1</v>
      </c>
      <c r="Y1047">
        <v>6010</v>
      </c>
    </row>
    <row r="1048" spans="1:25" x14ac:dyDescent="0.25">
      <c r="A1048" t="s">
        <v>17</v>
      </c>
      <c r="B1048" t="s">
        <v>28</v>
      </c>
      <c r="C1048" t="s">
        <v>1104</v>
      </c>
      <c r="X1048">
        <v>1</v>
      </c>
      <c r="Y1048">
        <v>9089</v>
      </c>
    </row>
    <row r="1049" spans="1:25" x14ac:dyDescent="0.25">
      <c r="A1049" t="s">
        <v>17</v>
      </c>
      <c r="B1049" t="s">
        <v>28</v>
      </c>
      <c r="C1049" t="s">
        <v>1105</v>
      </c>
      <c r="X1049">
        <v>1</v>
      </c>
      <c r="Y1049">
        <v>1262.0999999999999</v>
      </c>
    </row>
    <row r="1050" spans="1:25" x14ac:dyDescent="0.25">
      <c r="A1050" t="s">
        <v>17</v>
      </c>
      <c r="B1050" t="s">
        <v>28</v>
      </c>
      <c r="C1050" t="s">
        <v>1106</v>
      </c>
      <c r="X1050">
        <v>1</v>
      </c>
      <c r="Y1050">
        <v>9919</v>
      </c>
    </row>
    <row r="1051" spans="1:25" x14ac:dyDescent="0.25">
      <c r="A1051" t="s">
        <v>17</v>
      </c>
      <c r="B1051" t="s">
        <v>28</v>
      </c>
      <c r="C1051" t="s">
        <v>1107</v>
      </c>
      <c r="X1051">
        <v>1</v>
      </c>
      <c r="Y1051">
        <v>2911</v>
      </c>
    </row>
    <row r="1052" spans="1:25" x14ac:dyDescent="0.25">
      <c r="A1052" t="s">
        <v>17</v>
      </c>
      <c r="B1052" t="s">
        <v>28</v>
      </c>
      <c r="C1052" t="s">
        <v>1108</v>
      </c>
      <c r="X1052">
        <v>1</v>
      </c>
      <c r="Y1052">
        <v>9210</v>
      </c>
    </row>
    <row r="1053" spans="1:25" x14ac:dyDescent="0.25">
      <c r="A1053" t="s">
        <v>17</v>
      </c>
      <c r="B1053" t="s">
        <v>28</v>
      </c>
      <c r="C1053" t="s">
        <v>1109</v>
      </c>
      <c r="X1053">
        <v>1</v>
      </c>
      <c r="Y1053">
        <v>2091</v>
      </c>
    </row>
    <row r="1054" spans="1:25" x14ac:dyDescent="0.25">
      <c r="A1054" t="s">
        <v>17</v>
      </c>
      <c r="B1054" t="s">
        <v>28</v>
      </c>
      <c r="C1054" t="s">
        <v>1110</v>
      </c>
      <c r="X1054">
        <v>1</v>
      </c>
      <c r="Y1054">
        <v>1262.0999999999999</v>
      </c>
    </row>
    <row r="1055" spans="1:25" x14ac:dyDescent="0.25">
      <c r="A1055" t="s">
        <v>17</v>
      </c>
      <c r="B1055" t="s">
        <v>28</v>
      </c>
      <c r="C1055" t="s">
        <v>1111</v>
      </c>
      <c r="X1055">
        <v>1</v>
      </c>
      <c r="Y1055">
        <v>9919</v>
      </c>
    </row>
    <row r="1056" spans="1:25" x14ac:dyDescent="0.25">
      <c r="A1056" t="s">
        <v>17</v>
      </c>
      <c r="B1056" t="s">
        <v>28</v>
      </c>
      <c r="C1056" t="s">
        <v>1112</v>
      </c>
      <c r="X1056">
        <v>1</v>
      </c>
      <c r="Y1056">
        <v>2206</v>
      </c>
    </row>
    <row r="1057" spans="1:25" x14ac:dyDescent="0.25">
      <c r="A1057" t="s">
        <v>17</v>
      </c>
      <c r="B1057" t="s">
        <v>28</v>
      </c>
      <c r="C1057" t="s">
        <v>1113</v>
      </c>
      <c r="X1057">
        <v>1</v>
      </c>
      <c r="Y1057">
        <v>2828</v>
      </c>
    </row>
    <row r="1058" spans="1:25" x14ac:dyDescent="0.25">
      <c r="A1058" t="s">
        <v>17</v>
      </c>
      <c r="B1058" t="s">
        <v>28</v>
      </c>
      <c r="C1058" t="s">
        <v>1114</v>
      </c>
      <c r="X1058">
        <v>1</v>
      </c>
      <c r="Y1058">
        <v>2292</v>
      </c>
    </row>
    <row r="1059" spans="1:25" x14ac:dyDescent="0.25">
      <c r="A1059" t="s">
        <v>17</v>
      </c>
      <c r="B1059" t="s">
        <v>28</v>
      </c>
      <c r="C1059" t="s">
        <v>1115</v>
      </c>
      <c r="X1059">
        <v>1</v>
      </c>
      <c r="Y1059">
        <v>1262.0999999999999</v>
      </c>
    </row>
    <row r="1060" spans="1:25" x14ac:dyDescent="0.25">
      <c r="A1060" t="s">
        <v>17</v>
      </c>
      <c r="B1060" t="s">
        <v>28</v>
      </c>
      <c r="C1060" t="s">
        <v>1116</v>
      </c>
      <c r="X1060">
        <v>1</v>
      </c>
      <c r="Y1060">
        <v>2897.1</v>
      </c>
    </row>
    <row r="1061" spans="1:25" x14ac:dyDescent="0.25">
      <c r="A1061" t="s">
        <v>17</v>
      </c>
      <c r="B1061" t="s">
        <v>28</v>
      </c>
      <c r="C1061" t="s">
        <v>1117</v>
      </c>
      <c r="X1061">
        <v>1</v>
      </c>
      <c r="Y1061">
        <v>9781</v>
      </c>
    </row>
    <row r="1062" spans="1:25" x14ac:dyDescent="0.25">
      <c r="A1062" t="s">
        <v>17</v>
      </c>
      <c r="B1062" t="s">
        <v>28</v>
      </c>
      <c r="C1062" t="s">
        <v>1118</v>
      </c>
      <c r="X1062">
        <v>1</v>
      </c>
      <c r="Y1062">
        <v>1262.0999999999999</v>
      </c>
    </row>
    <row r="1063" spans="1:25" x14ac:dyDescent="0.25">
      <c r="A1063" t="s">
        <v>17</v>
      </c>
      <c r="B1063" t="s">
        <v>28</v>
      </c>
      <c r="C1063" t="s">
        <v>1119</v>
      </c>
      <c r="X1063">
        <v>1</v>
      </c>
      <c r="Y1063">
        <v>9781</v>
      </c>
    </row>
    <row r="1064" spans="1:25" x14ac:dyDescent="0.25">
      <c r="A1064" t="s">
        <v>17</v>
      </c>
      <c r="B1064" t="s">
        <v>28</v>
      </c>
      <c r="C1064" t="s">
        <v>1120</v>
      </c>
      <c r="X1064">
        <v>1</v>
      </c>
      <c r="Y1064">
        <v>1262.0999999999999</v>
      </c>
    </row>
    <row r="1065" spans="1:25" x14ac:dyDescent="0.25">
      <c r="A1065" t="s">
        <v>17</v>
      </c>
      <c r="B1065" t="s">
        <v>28</v>
      </c>
      <c r="C1065" t="s">
        <v>1121</v>
      </c>
      <c r="X1065">
        <v>1</v>
      </c>
      <c r="Y1065">
        <v>1262.0999999999999</v>
      </c>
    </row>
    <row r="1066" spans="1:25" x14ac:dyDescent="0.25">
      <c r="A1066" t="s">
        <v>17</v>
      </c>
      <c r="B1066" t="s">
        <v>28</v>
      </c>
      <c r="C1066" t="s">
        <v>1122</v>
      </c>
      <c r="X1066">
        <v>1</v>
      </c>
      <c r="Y1066">
        <v>9210</v>
      </c>
    </row>
    <row r="1067" spans="1:25" x14ac:dyDescent="0.25">
      <c r="A1067" t="s">
        <v>17</v>
      </c>
      <c r="B1067" t="s">
        <v>28</v>
      </c>
      <c r="C1067" t="s">
        <v>1123</v>
      </c>
      <c r="X1067">
        <v>1</v>
      </c>
      <c r="Y1067">
        <v>1262.0999999999999</v>
      </c>
    </row>
    <row r="1068" spans="1:25" x14ac:dyDescent="0.25">
      <c r="A1068" t="s">
        <v>17</v>
      </c>
      <c r="B1068" t="s">
        <v>28</v>
      </c>
      <c r="C1068" t="s">
        <v>1124</v>
      </c>
      <c r="X1068">
        <v>1</v>
      </c>
      <c r="Y1068">
        <v>1262.0999999999999</v>
      </c>
    </row>
    <row r="1069" spans="1:25" x14ac:dyDescent="0.25">
      <c r="A1069" t="s">
        <v>17</v>
      </c>
      <c r="B1069" t="s">
        <v>28</v>
      </c>
      <c r="C1069" t="s">
        <v>1125</v>
      </c>
      <c r="X1069">
        <v>1</v>
      </c>
      <c r="Y1069">
        <v>2626.1</v>
      </c>
    </row>
    <row r="1070" spans="1:25" x14ac:dyDescent="0.25">
      <c r="A1070" t="s">
        <v>17</v>
      </c>
      <c r="B1070" t="s">
        <v>28</v>
      </c>
      <c r="C1070" t="s">
        <v>1126</v>
      </c>
      <c r="X1070">
        <v>1</v>
      </c>
      <c r="Y1070">
        <v>2911</v>
      </c>
    </row>
    <row r="1071" spans="1:25" x14ac:dyDescent="0.25">
      <c r="A1071" t="s">
        <v>17</v>
      </c>
      <c r="B1071" t="s">
        <v>28</v>
      </c>
      <c r="C1071" t="s">
        <v>1127</v>
      </c>
      <c r="X1071">
        <v>1</v>
      </c>
      <c r="Y1071">
        <v>9210</v>
      </c>
    </row>
    <row r="1072" spans="1:25" x14ac:dyDescent="0.25">
      <c r="A1072" t="s">
        <v>17</v>
      </c>
      <c r="B1072" t="s">
        <v>28</v>
      </c>
      <c r="C1072" t="s">
        <v>1128</v>
      </c>
      <c r="X1072">
        <v>1</v>
      </c>
      <c r="Y1072">
        <v>2271.1</v>
      </c>
    </row>
    <row r="1073" spans="1:25" x14ac:dyDescent="0.25">
      <c r="A1073" t="s">
        <v>17</v>
      </c>
      <c r="B1073" t="s">
        <v>28</v>
      </c>
      <c r="C1073" t="s">
        <v>1129</v>
      </c>
      <c r="X1073">
        <v>1</v>
      </c>
      <c r="Y1073">
        <v>9781</v>
      </c>
    </row>
    <row r="1074" spans="1:25" x14ac:dyDescent="0.25">
      <c r="A1074" t="s">
        <v>17</v>
      </c>
      <c r="B1074" t="s">
        <v>28</v>
      </c>
      <c r="C1074" t="s">
        <v>1130</v>
      </c>
      <c r="X1074">
        <v>1</v>
      </c>
      <c r="Y1074">
        <v>2219</v>
      </c>
    </row>
    <row r="1075" spans="1:25" x14ac:dyDescent="0.25">
      <c r="A1075" t="s">
        <v>17</v>
      </c>
      <c r="B1075" t="s">
        <v>28</v>
      </c>
      <c r="C1075" t="s">
        <v>1131</v>
      </c>
      <c r="X1075">
        <v>1</v>
      </c>
      <c r="Y1075">
        <v>2292</v>
      </c>
    </row>
    <row r="1076" spans="1:25" x14ac:dyDescent="0.25">
      <c r="A1076" t="s">
        <v>17</v>
      </c>
      <c r="B1076" t="s">
        <v>28</v>
      </c>
      <c r="C1076" t="s">
        <v>1132</v>
      </c>
      <c r="X1076">
        <v>1</v>
      </c>
      <c r="Y1076">
        <v>9210</v>
      </c>
    </row>
    <row r="1077" spans="1:25" x14ac:dyDescent="0.25">
      <c r="A1077" t="s">
        <v>17</v>
      </c>
      <c r="B1077" t="s">
        <v>28</v>
      </c>
      <c r="C1077" t="s">
        <v>1133</v>
      </c>
      <c r="X1077">
        <v>1</v>
      </c>
      <c r="Y1077">
        <v>1262.0999999999999</v>
      </c>
    </row>
    <row r="1078" spans="1:25" x14ac:dyDescent="0.25">
      <c r="A1078" t="s">
        <v>17</v>
      </c>
      <c r="B1078" t="s">
        <v>28</v>
      </c>
      <c r="C1078" t="s">
        <v>1134</v>
      </c>
      <c r="X1078">
        <v>1</v>
      </c>
      <c r="Y1078">
        <v>2091</v>
      </c>
    </row>
    <row r="1079" spans="1:25" x14ac:dyDescent="0.25">
      <c r="A1079" t="s">
        <v>17</v>
      </c>
      <c r="B1079" t="s">
        <v>28</v>
      </c>
      <c r="C1079" t="s">
        <v>1135</v>
      </c>
      <c r="X1079">
        <v>1</v>
      </c>
      <c r="Y1079">
        <v>1262.0999999999999</v>
      </c>
    </row>
    <row r="1080" spans="1:25" x14ac:dyDescent="0.25">
      <c r="A1080" t="s">
        <v>17</v>
      </c>
      <c r="B1080" t="s">
        <v>28</v>
      </c>
      <c r="C1080" t="s">
        <v>1136</v>
      </c>
      <c r="X1080">
        <v>1</v>
      </c>
      <c r="Y1080">
        <v>6010</v>
      </c>
    </row>
    <row r="1081" spans="1:25" x14ac:dyDescent="0.25">
      <c r="A1081" t="s">
        <v>17</v>
      </c>
      <c r="B1081" t="s">
        <v>28</v>
      </c>
      <c r="C1081" t="s">
        <v>1137</v>
      </c>
      <c r="X1081">
        <v>2</v>
      </c>
      <c r="Y1081">
        <v>9098</v>
      </c>
    </row>
    <row r="1082" spans="1:25" x14ac:dyDescent="0.25">
      <c r="A1082" t="s">
        <v>17</v>
      </c>
      <c r="B1082" t="s">
        <v>28</v>
      </c>
      <c r="C1082" t="s">
        <v>1138</v>
      </c>
      <c r="X1082">
        <v>1</v>
      </c>
      <c r="Y1082">
        <v>2911</v>
      </c>
    </row>
    <row r="1083" spans="1:25" x14ac:dyDescent="0.25">
      <c r="A1083" t="s">
        <v>17</v>
      </c>
      <c r="B1083" t="s">
        <v>28</v>
      </c>
      <c r="C1083" t="s">
        <v>1139</v>
      </c>
      <c r="X1083">
        <v>1</v>
      </c>
      <c r="Y1083">
        <v>9698</v>
      </c>
    </row>
    <row r="1084" spans="1:25" x14ac:dyDescent="0.25">
      <c r="A1084" t="s">
        <v>17</v>
      </c>
      <c r="B1084" t="s">
        <v>28</v>
      </c>
      <c r="C1084" t="s">
        <v>1140</v>
      </c>
      <c r="X1084">
        <v>1</v>
      </c>
      <c r="Y1084">
        <v>2219</v>
      </c>
    </row>
    <row r="1085" spans="1:25" x14ac:dyDescent="0.25">
      <c r="A1085" t="s">
        <v>17</v>
      </c>
      <c r="B1085" t="s">
        <v>28</v>
      </c>
      <c r="C1085" t="s">
        <v>1141</v>
      </c>
      <c r="X1085">
        <v>1</v>
      </c>
      <c r="Y1085">
        <v>2091</v>
      </c>
    </row>
    <row r="1086" spans="1:25" x14ac:dyDescent="0.25">
      <c r="A1086" t="s">
        <v>17</v>
      </c>
      <c r="B1086" t="s">
        <v>28</v>
      </c>
      <c r="C1086" t="s">
        <v>1142</v>
      </c>
      <c r="X1086">
        <v>1</v>
      </c>
      <c r="Y1086">
        <v>9781</v>
      </c>
    </row>
    <row r="1087" spans="1:25" x14ac:dyDescent="0.25">
      <c r="A1087" t="s">
        <v>17</v>
      </c>
      <c r="B1087" t="s">
        <v>28</v>
      </c>
      <c r="C1087" t="s">
        <v>1143</v>
      </c>
      <c r="X1087">
        <v>1</v>
      </c>
      <c r="Y1087">
        <v>1792</v>
      </c>
    </row>
    <row r="1088" spans="1:25" x14ac:dyDescent="0.25">
      <c r="A1088" t="s">
        <v>17</v>
      </c>
      <c r="B1088" t="s">
        <v>28</v>
      </c>
      <c r="C1088" t="s">
        <v>1144</v>
      </c>
      <c r="X1088">
        <v>1</v>
      </c>
      <c r="Y1088">
        <v>2791</v>
      </c>
    </row>
    <row r="1089" spans="1:25" x14ac:dyDescent="0.25">
      <c r="A1089" t="s">
        <v>17</v>
      </c>
      <c r="B1089" t="s">
        <v>28</v>
      </c>
      <c r="C1089" t="s">
        <v>1145</v>
      </c>
      <c r="X1089">
        <v>1</v>
      </c>
      <c r="Y1089">
        <v>2292</v>
      </c>
    </row>
    <row r="1090" spans="1:25" x14ac:dyDescent="0.25">
      <c r="A1090" t="s">
        <v>17</v>
      </c>
      <c r="B1090" t="s">
        <v>28</v>
      </c>
      <c r="C1090" t="s">
        <v>1146</v>
      </c>
      <c r="X1090">
        <v>1</v>
      </c>
      <c r="Y1090">
        <v>1262.0999999999999</v>
      </c>
    </row>
    <row r="1091" spans="1:25" x14ac:dyDescent="0.25">
      <c r="A1091" t="s">
        <v>17</v>
      </c>
      <c r="B1091" t="s">
        <v>28</v>
      </c>
      <c r="C1091" t="s">
        <v>1147</v>
      </c>
      <c r="X1091">
        <v>1</v>
      </c>
      <c r="Y1091">
        <v>1792</v>
      </c>
    </row>
    <row r="1092" spans="1:25" x14ac:dyDescent="0.25">
      <c r="A1092" t="s">
        <v>17</v>
      </c>
      <c r="B1092" t="s">
        <v>28</v>
      </c>
      <c r="C1092" t="s">
        <v>1148</v>
      </c>
      <c r="X1092">
        <v>1</v>
      </c>
      <c r="Y1092">
        <v>2918</v>
      </c>
    </row>
    <row r="1093" spans="1:25" x14ac:dyDescent="0.25">
      <c r="A1093" t="s">
        <v>17</v>
      </c>
      <c r="B1093" t="s">
        <v>28</v>
      </c>
      <c r="C1093" t="s">
        <v>1149</v>
      </c>
      <c r="X1093">
        <v>1</v>
      </c>
      <c r="Y1093">
        <v>1262.0999999999999</v>
      </c>
    </row>
    <row r="1094" spans="1:25" x14ac:dyDescent="0.25">
      <c r="A1094" t="s">
        <v>17</v>
      </c>
      <c r="B1094" t="s">
        <v>28</v>
      </c>
      <c r="C1094" t="s">
        <v>1150</v>
      </c>
      <c r="X1094">
        <v>1</v>
      </c>
      <c r="Y1094">
        <v>2219</v>
      </c>
    </row>
    <row r="1095" spans="1:25" x14ac:dyDescent="0.25">
      <c r="A1095" t="s">
        <v>17</v>
      </c>
      <c r="B1095" t="s">
        <v>28</v>
      </c>
      <c r="C1095" t="s">
        <v>1151</v>
      </c>
      <c r="X1095">
        <v>1</v>
      </c>
      <c r="Y1095">
        <v>2828</v>
      </c>
    </row>
    <row r="1096" spans="1:25" x14ac:dyDescent="0.25">
      <c r="A1096" t="s">
        <v>17</v>
      </c>
      <c r="B1096" t="s">
        <v>28</v>
      </c>
      <c r="C1096" t="s">
        <v>1152</v>
      </c>
      <c r="X1096">
        <v>1</v>
      </c>
      <c r="Y1096">
        <v>9781</v>
      </c>
    </row>
    <row r="1097" spans="1:25" x14ac:dyDescent="0.25">
      <c r="A1097" t="s">
        <v>17</v>
      </c>
      <c r="B1097" t="s">
        <v>28</v>
      </c>
      <c r="C1097" t="s">
        <v>236</v>
      </c>
      <c r="X1097">
        <v>2</v>
      </c>
      <c r="Y1097">
        <v>7097</v>
      </c>
    </row>
    <row r="1098" spans="1:25" x14ac:dyDescent="0.25">
      <c r="A1098" t="s">
        <v>17</v>
      </c>
      <c r="B1098" t="s">
        <v>28</v>
      </c>
      <c r="C1098" t="s">
        <v>1153</v>
      </c>
      <c r="X1098">
        <v>1</v>
      </c>
      <c r="Y1098">
        <v>9991.1</v>
      </c>
    </row>
    <row r="1099" spans="1:25" x14ac:dyDescent="0.25">
      <c r="A1099" t="s">
        <v>17</v>
      </c>
      <c r="B1099" t="s">
        <v>28</v>
      </c>
      <c r="C1099" t="s">
        <v>1154</v>
      </c>
      <c r="X1099">
        <v>1</v>
      </c>
      <c r="Y1099">
        <v>2791</v>
      </c>
    </row>
    <row r="1100" spans="1:25" x14ac:dyDescent="0.25">
      <c r="A1100" t="s">
        <v>17</v>
      </c>
      <c r="B1100" t="s">
        <v>28</v>
      </c>
      <c r="C1100" t="s">
        <v>1155</v>
      </c>
      <c r="X1100">
        <v>1</v>
      </c>
      <c r="Y1100">
        <v>2119</v>
      </c>
    </row>
    <row r="1101" spans="1:25" x14ac:dyDescent="0.25">
      <c r="A1101" t="s">
        <v>17</v>
      </c>
      <c r="B1101" t="s">
        <v>28</v>
      </c>
      <c r="C1101" t="s">
        <v>1156</v>
      </c>
      <c r="X1101">
        <v>1</v>
      </c>
      <c r="Y1101">
        <v>2292</v>
      </c>
    </row>
    <row r="1102" spans="1:25" x14ac:dyDescent="0.25">
      <c r="A1102" t="s">
        <v>17</v>
      </c>
      <c r="B1102" t="s">
        <v>28</v>
      </c>
      <c r="C1102" t="s">
        <v>1157</v>
      </c>
      <c r="X1102">
        <v>1</v>
      </c>
      <c r="Y1102">
        <v>2911</v>
      </c>
    </row>
    <row r="1103" spans="1:25" x14ac:dyDescent="0.25">
      <c r="A1103" t="s">
        <v>17</v>
      </c>
      <c r="B1103" t="s">
        <v>28</v>
      </c>
      <c r="C1103" t="s">
        <v>1158</v>
      </c>
      <c r="X1103">
        <v>1</v>
      </c>
      <c r="Y1103">
        <v>2292</v>
      </c>
    </row>
    <row r="1104" spans="1:25" x14ac:dyDescent="0.25">
      <c r="A1104" t="s">
        <v>17</v>
      </c>
      <c r="B1104" t="s">
        <v>28</v>
      </c>
      <c r="C1104" t="s">
        <v>1159</v>
      </c>
      <c r="X1104">
        <v>1</v>
      </c>
      <c r="Y1104">
        <v>2091</v>
      </c>
    </row>
    <row r="1105" spans="1:25" x14ac:dyDescent="0.25">
      <c r="A1105" t="s">
        <v>17</v>
      </c>
      <c r="B1105" t="s">
        <v>28</v>
      </c>
      <c r="C1105" t="s">
        <v>1160</v>
      </c>
      <c r="X1105">
        <v>1</v>
      </c>
      <c r="Y1105">
        <v>2911</v>
      </c>
    </row>
    <row r="1106" spans="1:25" x14ac:dyDescent="0.25">
      <c r="A1106" t="s">
        <v>17</v>
      </c>
      <c r="B1106" t="s">
        <v>28</v>
      </c>
      <c r="C1106" t="s">
        <v>1161</v>
      </c>
      <c r="X1106">
        <v>1</v>
      </c>
      <c r="Y1106">
        <v>2918</v>
      </c>
    </row>
    <row r="1107" spans="1:25" x14ac:dyDescent="0.25">
      <c r="A1107" t="s">
        <v>17</v>
      </c>
      <c r="B1107" t="s">
        <v>28</v>
      </c>
      <c r="C1107" t="s">
        <v>1162</v>
      </c>
      <c r="X1107">
        <v>1</v>
      </c>
      <c r="Y1107">
        <v>2219</v>
      </c>
    </row>
    <row r="1108" spans="1:25" x14ac:dyDescent="0.25">
      <c r="A1108" t="s">
        <v>17</v>
      </c>
      <c r="B1108" t="s">
        <v>28</v>
      </c>
      <c r="C1108" t="s">
        <v>1163</v>
      </c>
      <c r="X1108">
        <v>1</v>
      </c>
      <c r="Y1108">
        <v>2091</v>
      </c>
    </row>
    <row r="1109" spans="1:25" x14ac:dyDescent="0.25">
      <c r="A1109" t="s">
        <v>17</v>
      </c>
      <c r="B1109" t="s">
        <v>29</v>
      </c>
      <c r="C1109" t="s">
        <v>1164</v>
      </c>
      <c r="D1109">
        <v>1</v>
      </c>
      <c r="E1109">
        <v>9111</v>
      </c>
    </row>
    <row r="1110" spans="1:25" x14ac:dyDescent="0.25">
      <c r="A1110" t="s">
        <v>17</v>
      </c>
      <c r="B1110" t="s">
        <v>29</v>
      </c>
      <c r="C1110" t="s">
        <v>1165</v>
      </c>
      <c r="D1110">
        <v>-1</v>
      </c>
      <c r="E1110">
        <v>-9111</v>
      </c>
    </row>
    <row r="1111" spans="1:25" x14ac:dyDescent="0.25">
      <c r="A1111" t="s">
        <v>17</v>
      </c>
      <c r="B1111" t="s">
        <v>29</v>
      </c>
      <c r="C1111" t="s">
        <v>1166</v>
      </c>
      <c r="D1111">
        <v>1</v>
      </c>
      <c r="E1111">
        <v>9111</v>
      </c>
    </row>
    <row r="1112" spans="1:25" x14ac:dyDescent="0.25">
      <c r="A1112" t="s">
        <v>17</v>
      </c>
      <c r="B1112" t="s">
        <v>29</v>
      </c>
      <c r="C1112" t="s">
        <v>1167</v>
      </c>
      <c r="D1112">
        <v>1</v>
      </c>
      <c r="E1112">
        <v>2980</v>
      </c>
    </row>
    <row r="1113" spans="1:25" x14ac:dyDescent="0.25">
      <c r="A1113" t="s">
        <v>17</v>
      </c>
      <c r="B1113" t="s">
        <v>29</v>
      </c>
      <c r="C1113" t="s">
        <v>368</v>
      </c>
      <c r="D1113">
        <v>1</v>
      </c>
      <c r="E1113">
        <v>2819</v>
      </c>
    </row>
    <row r="1114" spans="1:25" x14ac:dyDescent="0.25">
      <c r="A1114" t="s">
        <v>17</v>
      </c>
      <c r="B1114" t="s">
        <v>29</v>
      </c>
      <c r="C1114" t="s">
        <v>1168</v>
      </c>
      <c r="D1114">
        <v>1</v>
      </c>
      <c r="E1114">
        <v>2026</v>
      </c>
    </row>
    <row r="1115" spans="1:25" x14ac:dyDescent="0.25">
      <c r="A1115" t="s">
        <v>17</v>
      </c>
      <c r="B1115" t="s">
        <v>29</v>
      </c>
      <c r="C1115" t="s">
        <v>1169</v>
      </c>
      <c r="D1115">
        <v>1</v>
      </c>
      <c r="E1115">
        <v>2918</v>
      </c>
    </row>
    <row r="1116" spans="1:25" x14ac:dyDescent="0.25">
      <c r="A1116" t="s">
        <v>17</v>
      </c>
      <c r="B1116" t="s">
        <v>29</v>
      </c>
      <c r="C1116" t="s">
        <v>1170</v>
      </c>
      <c r="D1116">
        <v>1</v>
      </c>
      <c r="E1116">
        <v>2171.1</v>
      </c>
    </row>
    <row r="1117" spans="1:25" x14ac:dyDescent="0.25">
      <c r="A1117" t="s">
        <v>17</v>
      </c>
      <c r="B1117" t="s">
        <v>29</v>
      </c>
      <c r="C1117" t="s">
        <v>1171</v>
      </c>
      <c r="D1117">
        <v>1</v>
      </c>
      <c r="E1117">
        <v>2918</v>
      </c>
    </row>
    <row r="1118" spans="1:25" x14ac:dyDescent="0.25">
      <c r="A1118" t="s">
        <v>17</v>
      </c>
      <c r="B1118" t="s">
        <v>29</v>
      </c>
      <c r="C1118" t="s">
        <v>1172</v>
      </c>
      <c r="D1118">
        <v>1</v>
      </c>
      <c r="E1118">
        <v>2918</v>
      </c>
    </row>
    <row r="1119" spans="1:25" x14ac:dyDescent="0.25">
      <c r="A1119" t="s">
        <v>17</v>
      </c>
      <c r="B1119" t="s">
        <v>29</v>
      </c>
      <c r="C1119" t="s">
        <v>1173</v>
      </c>
      <c r="D1119">
        <v>1</v>
      </c>
      <c r="E1119">
        <v>2918</v>
      </c>
    </row>
    <row r="1120" spans="1:25" x14ac:dyDescent="0.25">
      <c r="A1120" t="s">
        <v>17</v>
      </c>
      <c r="B1120" t="s">
        <v>29</v>
      </c>
      <c r="C1120" t="s">
        <v>1174</v>
      </c>
      <c r="D1120">
        <v>1</v>
      </c>
      <c r="E1120">
        <v>2171.1</v>
      </c>
    </row>
    <row r="1121" spans="1:5" x14ac:dyDescent="0.25">
      <c r="A1121" t="s">
        <v>17</v>
      </c>
      <c r="B1121" t="s">
        <v>29</v>
      </c>
      <c r="C1121" t="s">
        <v>1175</v>
      </c>
      <c r="D1121">
        <v>1</v>
      </c>
      <c r="E1121">
        <v>9002</v>
      </c>
    </row>
    <row r="1122" spans="1:5" x14ac:dyDescent="0.25">
      <c r="A1122" t="s">
        <v>17</v>
      </c>
      <c r="B1122" t="s">
        <v>29</v>
      </c>
      <c r="C1122" t="s">
        <v>1176</v>
      </c>
      <c r="D1122">
        <v>1</v>
      </c>
      <c r="E1122">
        <v>2918</v>
      </c>
    </row>
    <row r="1123" spans="1:5" x14ac:dyDescent="0.25">
      <c r="A1123" t="s">
        <v>17</v>
      </c>
      <c r="B1123" t="s">
        <v>29</v>
      </c>
      <c r="C1123" t="s">
        <v>254</v>
      </c>
      <c r="D1123">
        <v>1</v>
      </c>
      <c r="E1123">
        <v>2292</v>
      </c>
    </row>
    <row r="1124" spans="1:5" x14ac:dyDescent="0.25">
      <c r="A1124" t="s">
        <v>17</v>
      </c>
      <c r="B1124" t="s">
        <v>29</v>
      </c>
      <c r="C1124" t="s">
        <v>1177</v>
      </c>
      <c r="D1124">
        <v>1</v>
      </c>
      <c r="E1124">
        <v>2918</v>
      </c>
    </row>
    <row r="1125" spans="1:5" x14ac:dyDescent="0.25">
      <c r="A1125" t="s">
        <v>17</v>
      </c>
      <c r="B1125" t="s">
        <v>29</v>
      </c>
      <c r="C1125" t="s">
        <v>1178</v>
      </c>
      <c r="D1125">
        <v>1</v>
      </c>
      <c r="E1125">
        <v>9206.1</v>
      </c>
    </row>
    <row r="1126" spans="1:5" x14ac:dyDescent="0.25">
      <c r="A1126" t="s">
        <v>17</v>
      </c>
      <c r="B1126" t="s">
        <v>29</v>
      </c>
      <c r="C1126" t="s">
        <v>1179</v>
      </c>
      <c r="D1126">
        <v>1</v>
      </c>
      <c r="E1126">
        <v>2918</v>
      </c>
    </row>
    <row r="1127" spans="1:5" x14ac:dyDescent="0.25">
      <c r="A1127" t="s">
        <v>17</v>
      </c>
      <c r="B1127" t="s">
        <v>29</v>
      </c>
      <c r="C1127" t="s">
        <v>1180</v>
      </c>
      <c r="D1127">
        <v>1</v>
      </c>
      <c r="E1127">
        <v>9002</v>
      </c>
    </row>
    <row r="1128" spans="1:5" x14ac:dyDescent="0.25">
      <c r="A1128" t="s">
        <v>17</v>
      </c>
      <c r="B1128" t="s">
        <v>29</v>
      </c>
      <c r="C1128" t="s">
        <v>1181</v>
      </c>
      <c r="D1128">
        <v>1</v>
      </c>
      <c r="E1128">
        <v>2167</v>
      </c>
    </row>
    <row r="1129" spans="1:5" x14ac:dyDescent="0.25">
      <c r="A1129" t="s">
        <v>17</v>
      </c>
      <c r="B1129" t="s">
        <v>29</v>
      </c>
      <c r="C1129" t="s">
        <v>1182</v>
      </c>
      <c r="D1129">
        <v>1</v>
      </c>
      <c r="E1129">
        <v>2619</v>
      </c>
    </row>
    <row r="1130" spans="1:5" x14ac:dyDescent="0.25">
      <c r="A1130" t="s">
        <v>17</v>
      </c>
      <c r="B1130" t="s">
        <v>29</v>
      </c>
      <c r="C1130" t="s">
        <v>1183</v>
      </c>
      <c r="D1130">
        <v>1</v>
      </c>
      <c r="E1130">
        <v>2171.1</v>
      </c>
    </row>
    <row r="1131" spans="1:5" x14ac:dyDescent="0.25">
      <c r="A1131" t="s">
        <v>17</v>
      </c>
      <c r="B1131" t="s">
        <v>29</v>
      </c>
      <c r="C1131" t="s">
        <v>1184</v>
      </c>
      <c r="D1131">
        <v>1</v>
      </c>
      <c r="E1131">
        <v>2292</v>
      </c>
    </row>
    <row r="1132" spans="1:5" x14ac:dyDescent="0.25">
      <c r="A1132" t="s">
        <v>17</v>
      </c>
      <c r="B1132" t="s">
        <v>29</v>
      </c>
      <c r="C1132" t="s">
        <v>1185</v>
      </c>
      <c r="D1132">
        <v>1</v>
      </c>
      <c r="E1132">
        <v>2171.1</v>
      </c>
    </row>
    <row r="1133" spans="1:5" x14ac:dyDescent="0.25">
      <c r="A1133" t="s">
        <v>17</v>
      </c>
      <c r="B1133" t="s">
        <v>29</v>
      </c>
      <c r="C1133" t="s">
        <v>450</v>
      </c>
      <c r="D1133">
        <v>1</v>
      </c>
      <c r="E1133">
        <v>2171.1</v>
      </c>
    </row>
    <row r="1134" spans="1:5" x14ac:dyDescent="0.25">
      <c r="A1134" t="s">
        <v>17</v>
      </c>
      <c r="B1134" t="s">
        <v>29</v>
      </c>
      <c r="C1134" t="s">
        <v>1186</v>
      </c>
      <c r="D1134">
        <v>1</v>
      </c>
      <c r="E1134">
        <v>2171.1</v>
      </c>
    </row>
    <row r="1135" spans="1:5" x14ac:dyDescent="0.25">
      <c r="A1135" t="s">
        <v>17</v>
      </c>
      <c r="B1135" t="s">
        <v>29</v>
      </c>
      <c r="C1135" t="s">
        <v>1187</v>
      </c>
      <c r="D1135">
        <v>-1</v>
      </c>
      <c r="E1135">
        <v>-2171.1</v>
      </c>
    </row>
    <row r="1136" spans="1:5" x14ac:dyDescent="0.25">
      <c r="A1136" t="s">
        <v>17</v>
      </c>
      <c r="B1136" t="s">
        <v>29</v>
      </c>
      <c r="C1136" t="s">
        <v>1188</v>
      </c>
      <c r="D1136">
        <v>1</v>
      </c>
      <c r="E1136">
        <v>2919.1</v>
      </c>
    </row>
    <row r="1137" spans="1:5" x14ac:dyDescent="0.25">
      <c r="A1137" t="s">
        <v>17</v>
      </c>
      <c r="B1137" t="s">
        <v>29</v>
      </c>
      <c r="C1137" t="s">
        <v>1189</v>
      </c>
      <c r="D1137">
        <v>1</v>
      </c>
      <c r="E1137">
        <v>2918</v>
      </c>
    </row>
    <row r="1138" spans="1:5" x14ac:dyDescent="0.25">
      <c r="A1138" t="s">
        <v>17</v>
      </c>
      <c r="B1138" t="s">
        <v>29</v>
      </c>
      <c r="C1138" t="s">
        <v>1190</v>
      </c>
      <c r="D1138">
        <v>1</v>
      </c>
      <c r="E1138">
        <v>2171.1</v>
      </c>
    </row>
    <row r="1139" spans="1:5" x14ac:dyDescent="0.25">
      <c r="A1139" t="s">
        <v>17</v>
      </c>
      <c r="B1139" t="s">
        <v>29</v>
      </c>
      <c r="C1139" t="s">
        <v>159</v>
      </c>
      <c r="D1139">
        <v>1</v>
      </c>
      <c r="E1139">
        <v>2918</v>
      </c>
    </row>
    <row r="1140" spans="1:5" x14ac:dyDescent="0.25">
      <c r="A1140" t="s">
        <v>17</v>
      </c>
      <c r="B1140" t="s">
        <v>29</v>
      </c>
      <c r="C1140" t="s">
        <v>1191</v>
      </c>
      <c r="D1140">
        <v>1</v>
      </c>
      <c r="E1140">
        <v>2918</v>
      </c>
    </row>
    <row r="1141" spans="1:5" x14ac:dyDescent="0.25">
      <c r="A1141" t="s">
        <v>17</v>
      </c>
      <c r="B1141" t="s">
        <v>29</v>
      </c>
      <c r="C1141" t="s">
        <v>1192</v>
      </c>
      <c r="D1141">
        <v>1</v>
      </c>
      <c r="E1141">
        <v>2918</v>
      </c>
    </row>
    <row r="1142" spans="1:5" x14ac:dyDescent="0.25">
      <c r="A1142" t="s">
        <v>17</v>
      </c>
      <c r="B1142" t="s">
        <v>29</v>
      </c>
      <c r="C1142" t="s">
        <v>1193</v>
      </c>
      <c r="D1142">
        <v>1</v>
      </c>
      <c r="E1142">
        <v>2918</v>
      </c>
    </row>
    <row r="1143" spans="1:5" x14ac:dyDescent="0.25">
      <c r="A1143" t="s">
        <v>17</v>
      </c>
      <c r="B1143" t="s">
        <v>29</v>
      </c>
      <c r="C1143" t="s">
        <v>1194</v>
      </c>
      <c r="D1143">
        <v>1</v>
      </c>
      <c r="E1143">
        <v>9002</v>
      </c>
    </row>
    <row r="1144" spans="1:5" x14ac:dyDescent="0.25">
      <c r="A1144" t="s">
        <v>17</v>
      </c>
      <c r="B1144" t="s">
        <v>29</v>
      </c>
      <c r="C1144" t="s">
        <v>1195</v>
      </c>
      <c r="D1144">
        <v>1</v>
      </c>
      <c r="E1144">
        <v>2171.1</v>
      </c>
    </row>
    <row r="1145" spans="1:5" x14ac:dyDescent="0.25">
      <c r="A1145" t="s">
        <v>17</v>
      </c>
      <c r="B1145" t="s">
        <v>29</v>
      </c>
      <c r="C1145" t="s">
        <v>1196</v>
      </c>
      <c r="D1145">
        <v>1</v>
      </c>
      <c r="E1145">
        <v>2918</v>
      </c>
    </row>
    <row r="1146" spans="1:5" x14ac:dyDescent="0.25">
      <c r="A1146" t="s">
        <v>17</v>
      </c>
      <c r="B1146" t="s">
        <v>29</v>
      </c>
      <c r="C1146" t="s">
        <v>1197</v>
      </c>
      <c r="D1146">
        <v>1</v>
      </c>
      <c r="E1146">
        <v>2918</v>
      </c>
    </row>
    <row r="1147" spans="1:5" x14ac:dyDescent="0.25">
      <c r="A1147" t="s">
        <v>17</v>
      </c>
      <c r="B1147" t="s">
        <v>29</v>
      </c>
      <c r="C1147" t="s">
        <v>1198</v>
      </c>
      <c r="D1147">
        <v>1</v>
      </c>
      <c r="E1147">
        <v>2918</v>
      </c>
    </row>
    <row r="1148" spans="1:5" x14ac:dyDescent="0.25">
      <c r="A1148" t="s">
        <v>17</v>
      </c>
      <c r="B1148" t="s">
        <v>29</v>
      </c>
      <c r="C1148" t="s">
        <v>1199</v>
      </c>
      <c r="D1148">
        <v>1</v>
      </c>
      <c r="E1148">
        <v>2292</v>
      </c>
    </row>
    <row r="1149" spans="1:5" x14ac:dyDescent="0.25">
      <c r="A1149" t="s">
        <v>17</v>
      </c>
      <c r="B1149" t="s">
        <v>29</v>
      </c>
      <c r="C1149" t="s">
        <v>1200</v>
      </c>
      <c r="D1149">
        <v>1</v>
      </c>
      <c r="E1149">
        <v>2918</v>
      </c>
    </row>
    <row r="1150" spans="1:5" x14ac:dyDescent="0.25">
      <c r="A1150" t="s">
        <v>17</v>
      </c>
      <c r="B1150" t="s">
        <v>29</v>
      </c>
      <c r="C1150" t="s">
        <v>1201</v>
      </c>
      <c r="D1150">
        <v>1</v>
      </c>
      <c r="E1150">
        <v>2918</v>
      </c>
    </row>
    <row r="1151" spans="1:5" x14ac:dyDescent="0.25">
      <c r="A1151" t="s">
        <v>17</v>
      </c>
      <c r="B1151" t="s">
        <v>29</v>
      </c>
      <c r="C1151" t="s">
        <v>1202</v>
      </c>
      <c r="D1151">
        <v>1</v>
      </c>
      <c r="E1151">
        <v>2918</v>
      </c>
    </row>
    <row r="1152" spans="1:5" x14ac:dyDescent="0.25">
      <c r="A1152" t="s">
        <v>17</v>
      </c>
      <c r="B1152" t="s">
        <v>29</v>
      </c>
      <c r="C1152" t="s">
        <v>1203</v>
      </c>
      <c r="D1152">
        <v>1</v>
      </c>
      <c r="E1152">
        <v>2171.1</v>
      </c>
    </row>
    <row r="1153" spans="1:7" x14ac:dyDescent="0.25">
      <c r="A1153" t="s">
        <v>17</v>
      </c>
      <c r="B1153" t="s">
        <v>29</v>
      </c>
      <c r="C1153" t="s">
        <v>1204</v>
      </c>
      <c r="D1153">
        <v>1</v>
      </c>
      <c r="E1153">
        <v>2619</v>
      </c>
    </row>
    <row r="1154" spans="1:7" x14ac:dyDescent="0.25">
      <c r="A1154" t="s">
        <v>17</v>
      </c>
      <c r="B1154" t="s">
        <v>29</v>
      </c>
      <c r="C1154" t="s">
        <v>1205</v>
      </c>
      <c r="D1154">
        <v>1</v>
      </c>
      <c r="E1154">
        <v>2918</v>
      </c>
    </row>
    <row r="1155" spans="1:7" x14ac:dyDescent="0.25">
      <c r="A1155" t="s">
        <v>17</v>
      </c>
      <c r="B1155" t="s">
        <v>29</v>
      </c>
      <c r="C1155" t="s">
        <v>1206</v>
      </c>
      <c r="F1155">
        <v>1</v>
      </c>
      <c r="G1155">
        <v>2918</v>
      </c>
    </row>
    <row r="1156" spans="1:7" x14ac:dyDescent="0.25">
      <c r="A1156" t="s">
        <v>17</v>
      </c>
      <c r="B1156" t="s">
        <v>29</v>
      </c>
      <c r="C1156" t="s">
        <v>1207</v>
      </c>
      <c r="F1156">
        <v>1</v>
      </c>
      <c r="G1156">
        <v>2918</v>
      </c>
    </row>
    <row r="1157" spans="1:7" x14ac:dyDescent="0.25">
      <c r="A1157" t="s">
        <v>17</v>
      </c>
      <c r="B1157" t="s">
        <v>29</v>
      </c>
      <c r="C1157" t="s">
        <v>1208</v>
      </c>
      <c r="F1157">
        <v>1</v>
      </c>
      <c r="G1157">
        <v>2918</v>
      </c>
    </row>
    <row r="1158" spans="1:7" x14ac:dyDescent="0.25">
      <c r="A1158" t="s">
        <v>17</v>
      </c>
      <c r="B1158" t="s">
        <v>29</v>
      </c>
      <c r="C1158" t="s">
        <v>1209</v>
      </c>
      <c r="F1158">
        <v>1</v>
      </c>
      <c r="G1158">
        <v>2918</v>
      </c>
    </row>
    <row r="1159" spans="1:7" x14ac:dyDescent="0.25">
      <c r="A1159" t="s">
        <v>17</v>
      </c>
      <c r="B1159" t="s">
        <v>29</v>
      </c>
      <c r="C1159" t="s">
        <v>1210</v>
      </c>
      <c r="F1159">
        <v>1</v>
      </c>
      <c r="G1159">
        <v>9002</v>
      </c>
    </row>
    <row r="1160" spans="1:7" x14ac:dyDescent="0.25">
      <c r="A1160" t="s">
        <v>17</v>
      </c>
      <c r="B1160" t="s">
        <v>29</v>
      </c>
      <c r="C1160" t="s">
        <v>1211</v>
      </c>
      <c r="F1160">
        <v>1</v>
      </c>
      <c r="G1160">
        <v>2918</v>
      </c>
    </row>
    <row r="1161" spans="1:7" x14ac:dyDescent="0.25">
      <c r="A1161" t="s">
        <v>17</v>
      </c>
      <c r="B1161" t="s">
        <v>29</v>
      </c>
      <c r="C1161" t="s">
        <v>1212</v>
      </c>
      <c r="F1161">
        <v>2</v>
      </c>
      <c r="G1161">
        <v>2271.1</v>
      </c>
    </row>
    <row r="1162" spans="1:7" x14ac:dyDescent="0.25">
      <c r="A1162" t="s">
        <v>17</v>
      </c>
      <c r="B1162" t="s">
        <v>29</v>
      </c>
      <c r="C1162" t="s">
        <v>1213</v>
      </c>
      <c r="F1162">
        <v>1</v>
      </c>
      <c r="G1162">
        <v>2292</v>
      </c>
    </row>
    <row r="1163" spans="1:7" x14ac:dyDescent="0.25">
      <c r="A1163" t="s">
        <v>17</v>
      </c>
      <c r="B1163" t="s">
        <v>29</v>
      </c>
      <c r="C1163" t="s">
        <v>1214</v>
      </c>
      <c r="F1163">
        <v>1</v>
      </c>
      <c r="G1163">
        <v>9002</v>
      </c>
    </row>
    <row r="1164" spans="1:7" x14ac:dyDescent="0.25">
      <c r="A1164" t="s">
        <v>17</v>
      </c>
      <c r="B1164" t="s">
        <v>29</v>
      </c>
      <c r="C1164" t="s">
        <v>1215</v>
      </c>
      <c r="F1164">
        <v>1</v>
      </c>
      <c r="G1164">
        <v>2918</v>
      </c>
    </row>
    <row r="1165" spans="1:7" x14ac:dyDescent="0.25">
      <c r="A1165" t="s">
        <v>17</v>
      </c>
      <c r="B1165" t="s">
        <v>29</v>
      </c>
      <c r="C1165" t="s">
        <v>1216</v>
      </c>
      <c r="F1165">
        <v>1</v>
      </c>
      <c r="G1165">
        <v>2167</v>
      </c>
    </row>
    <row r="1166" spans="1:7" x14ac:dyDescent="0.25">
      <c r="A1166" t="s">
        <v>17</v>
      </c>
      <c r="B1166" t="s">
        <v>29</v>
      </c>
      <c r="C1166" t="s">
        <v>1217</v>
      </c>
      <c r="F1166">
        <v>1</v>
      </c>
      <c r="G1166">
        <v>2122</v>
      </c>
    </row>
    <row r="1167" spans="1:7" x14ac:dyDescent="0.25">
      <c r="A1167" t="s">
        <v>17</v>
      </c>
      <c r="B1167" t="s">
        <v>29</v>
      </c>
      <c r="C1167" t="s">
        <v>1218</v>
      </c>
      <c r="F1167">
        <v>1</v>
      </c>
      <c r="G1167">
        <v>2918</v>
      </c>
    </row>
    <row r="1168" spans="1:7" x14ac:dyDescent="0.25">
      <c r="A1168" t="s">
        <v>17</v>
      </c>
      <c r="B1168" t="s">
        <v>29</v>
      </c>
      <c r="C1168" t="s">
        <v>1219</v>
      </c>
      <c r="F1168">
        <v>1</v>
      </c>
      <c r="G1168">
        <v>9600</v>
      </c>
    </row>
    <row r="1169" spans="1:7" x14ac:dyDescent="0.25">
      <c r="A1169" t="s">
        <v>17</v>
      </c>
      <c r="B1169" t="s">
        <v>29</v>
      </c>
      <c r="C1169" t="s">
        <v>1220</v>
      </c>
      <c r="F1169">
        <v>1</v>
      </c>
      <c r="G1169">
        <v>2919.1</v>
      </c>
    </row>
    <row r="1170" spans="1:7" x14ac:dyDescent="0.25">
      <c r="A1170" t="s">
        <v>17</v>
      </c>
      <c r="B1170" t="s">
        <v>29</v>
      </c>
      <c r="C1170" t="s">
        <v>1221</v>
      </c>
      <c r="F1170">
        <v>1</v>
      </c>
      <c r="G1170">
        <v>2918</v>
      </c>
    </row>
    <row r="1171" spans="1:7" x14ac:dyDescent="0.25">
      <c r="A1171" t="s">
        <v>17</v>
      </c>
      <c r="B1171" t="s">
        <v>29</v>
      </c>
      <c r="C1171" t="s">
        <v>1222</v>
      </c>
      <c r="F1171">
        <v>1</v>
      </c>
      <c r="G1171">
        <v>2171.1</v>
      </c>
    </row>
    <row r="1172" spans="1:7" x14ac:dyDescent="0.25">
      <c r="A1172" t="s">
        <v>17</v>
      </c>
      <c r="B1172" t="s">
        <v>29</v>
      </c>
      <c r="C1172" t="s">
        <v>1223</v>
      </c>
      <c r="F1172">
        <v>1</v>
      </c>
      <c r="G1172">
        <v>2918</v>
      </c>
    </row>
    <row r="1173" spans="1:7" x14ac:dyDescent="0.25">
      <c r="A1173" t="s">
        <v>17</v>
      </c>
      <c r="B1173" t="s">
        <v>29</v>
      </c>
      <c r="C1173" t="s">
        <v>1224</v>
      </c>
      <c r="F1173">
        <v>1</v>
      </c>
      <c r="G1173">
        <v>2918</v>
      </c>
    </row>
    <row r="1174" spans="1:7" x14ac:dyDescent="0.25">
      <c r="A1174" t="s">
        <v>17</v>
      </c>
      <c r="B1174" t="s">
        <v>29</v>
      </c>
      <c r="C1174" t="s">
        <v>1225</v>
      </c>
      <c r="F1174">
        <v>1</v>
      </c>
      <c r="G1174">
        <v>2926.1</v>
      </c>
    </row>
    <row r="1175" spans="1:7" x14ac:dyDescent="0.25">
      <c r="A1175" t="s">
        <v>17</v>
      </c>
      <c r="B1175" t="s">
        <v>29</v>
      </c>
      <c r="C1175" t="s">
        <v>1226</v>
      </c>
      <c r="F1175">
        <v>1</v>
      </c>
      <c r="G1175">
        <v>2918</v>
      </c>
    </row>
    <row r="1176" spans="1:7" x14ac:dyDescent="0.25">
      <c r="A1176" t="s">
        <v>17</v>
      </c>
      <c r="B1176" t="s">
        <v>29</v>
      </c>
      <c r="C1176" t="s">
        <v>1227</v>
      </c>
      <c r="F1176">
        <v>1</v>
      </c>
      <c r="G1176">
        <v>2918</v>
      </c>
    </row>
    <row r="1177" spans="1:7" x14ac:dyDescent="0.25">
      <c r="A1177" t="s">
        <v>17</v>
      </c>
      <c r="B1177" t="s">
        <v>29</v>
      </c>
      <c r="C1177" t="s">
        <v>1228</v>
      </c>
      <c r="F1177">
        <v>1</v>
      </c>
      <c r="G1177">
        <v>2918</v>
      </c>
    </row>
    <row r="1178" spans="1:7" x14ac:dyDescent="0.25">
      <c r="A1178" t="s">
        <v>17</v>
      </c>
      <c r="B1178" t="s">
        <v>29</v>
      </c>
      <c r="C1178" t="s">
        <v>1229</v>
      </c>
      <c r="F1178">
        <v>1</v>
      </c>
      <c r="G1178">
        <v>2918</v>
      </c>
    </row>
    <row r="1179" spans="1:7" x14ac:dyDescent="0.25">
      <c r="A1179" t="s">
        <v>17</v>
      </c>
      <c r="B1179" t="s">
        <v>29</v>
      </c>
      <c r="C1179" t="s">
        <v>1230</v>
      </c>
      <c r="F1179">
        <v>1</v>
      </c>
      <c r="G1179">
        <v>2918</v>
      </c>
    </row>
    <row r="1180" spans="1:7" x14ac:dyDescent="0.25">
      <c r="A1180" t="s">
        <v>17</v>
      </c>
      <c r="B1180" t="s">
        <v>29</v>
      </c>
      <c r="C1180" t="s">
        <v>1231</v>
      </c>
      <c r="F1180">
        <v>1</v>
      </c>
      <c r="G1180">
        <v>2918</v>
      </c>
    </row>
    <row r="1181" spans="1:7" x14ac:dyDescent="0.25">
      <c r="A1181" t="s">
        <v>17</v>
      </c>
      <c r="B1181" t="s">
        <v>29</v>
      </c>
      <c r="C1181" t="s">
        <v>1232</v>
      </c>
      <c r="F1181">
        <v>1</v>
      </c>
      <c r="G1181">
        <v>2918</v>
      </c>
    </row>
    <row r="1182" spans="1:7" x14ac:dyDescent="0.25">
      <c r="A1182" t="s">
        <v>17</v>
      </c>
      <c r="B1182" t="s">
        <v>29</v>
      </c>
      <c r="C1182" t="s">
        <v>1233</v>
      </c>
      <c r="F1182">
        <v>1</v>
      </c>
      <c r="G1182">
        <v>9111</v>
      </c>
    </row>
    <row r="1183" spans="1:7" x14ac:dyDescent="0.25">
      <c r="A1183" t="s">
        <v>17</v>
      </c>
      <c r="B1183" t="s">
        <v>29</v>
      </c>
      <c r="C1183" t="s">
        <v>1234</v>
      </c>
      <c r="F1183">
        <v>1</v>
      </c>
      <c r="G1183">
        <v>2918</v>
      </c>
    </row>
    <row r="1184" spans="1:7" x14ac:dyDescent="0.25">
      <c r="A1184" t="s">
        <v>17</v>
      </c>
      <c r="B1184" t="s">
        <v>29</v>
      </c>
      <c r="C1184" t="s">
        <v>1235</v>
      </c>
      <c r="F1184">
        <v>1</v>
      </c>
      <c r="G1184">
        <v>9600</v>
      </c>
    </row>
    <row r="1185" spans="1:15" x14ac:dyDescent="0.25">
      <c r="A1185" t="s">
        <v>17</v>
      </c>
      <c r="B1185" t="s">
        <v>29</v>
      </c>
      <c r="C1185" t="s">
        <v>1236</v>
      </c>
      <c r="F1185">
        <v>1</v>
      </c>
      <c r="G1185">
        <v>2918</v>
      </c>
    </row>
    <row r="1186" spans="1:15" x14ac:dyDescent="0.25">
      <c r="A1186" t="s">
        <v>17</v>
      </c>
      <c r="B1186" t="s">
        <v>29</v>
      </c>
      <c r="C1186" t="s">
        <v>1237</v>
      </c>
      <c r="F1186">
        <v>1</v>
      </c>
      <c r="G1186">
        <v>2918</v>
      </c>
    </row>
    <row r="1187" spans="1:15" x14ac:dyDescent="0.25">
      <c r="A1187" t="s">
        <v>17</v>
      </c>
      <c r="B1187" t="s">
        <v>29</v>
      </c>
      <c r="C1187" t="s">
        <v>1238</v>
      </c>
      <c r="H1187">
        <v>1</v>
      </c>
      <c r="I1187">
        <v>9122.1</v>
      </c>
    </row>
    <row r="1188" spans="1:15" x14ac:dyDescent="0.25">
      <c r="A1188" t="s">
        <v>17</v>
      </c>
      <c r="B1188" t="s">
        <v>29</v>
      </c>
      <c r="C1188" t="s">
        <v>1239</v>
      </c>
      <c r="H1188">
        <v>1</v>
      </c>
      <c r="I1188">
        <v>2619</v>
      </c>
    </row>
    <row r="1189" spans="1:15" x14ac:dyDescent="0.25">
      <c r="A1189" t="s">
        <v>17</v>
      </c>
      <c r="B1189" t="s">
        <v>29</v>
      </c>
      <c r="C1189" t="s">
        <v>1240</v>
      </c>
      <c r="H1189">
        <v>1</v>
      </c>
      <c r="I1189">
        <v>2918</v>
      </c>
    </row>
    <row r="1190" spans="1:15" x14ac:dyDescent="0.25">
      <c r="A1190" t="s">
        <v>17</v>
      </c>
      <c r="B1190" t="s">
        <v>29</v>
      </c>
      <c r="C1190" t="s">
        <v>1241</v>
      </c>
      <c r="H1190">
        <v>1</v>
      </c>
      <c r="I1190">
        <v>2292</v>
      </c>
    </row>
    <row r="1191" spans="1:15" x14ac:dyDescent="0.25">
      <c r="A1191" t="s">
        <v>17</v>
      </c>
      <c r="B1191" t="s">
        <v>29</v>
      </c>
      <c r="C1191" t="s">
        <v>1242</v>
      </c>
      <c r="H1191">
        <v>1</v>
      </c>
      <c r="I1191">
        <v>2918</v>
      </c>
    </row>
    <row r="1192" spans="1:15" x14ac:dyDescent="0.25">
      <c r="A1192" t="s">
        <v>17</v>
      </c>
      <c r="B1192" t="s">
        <v>29</v>
      </c>
      <c r="C1192" t="s">
        <v>1243</v>
      </c>
      <c r="H1192">
        <v>1</v>
      </c>
      <c r="I1192">
        <v>2918</v>
      </c>
    </row>
    <row r="1193" spans="1:15" x14ac:dyDescent="0.25">
      <c r="A1193" t="s">
        <v>17</v>
      </c>
      <c r="B1193" t="s">
        <v>29</v>
      </c>
      <c r="C1193" t="s">
        <v>1244</v>
      </c>
      <c r="H1193">
        <v>1</v>
      </c>
      <c r="I1193">
        <v>2918</v>
      </c>
    </row>
    <row r="1194" spans="1:15" x14ac:dyDescent="0.25">
      <c r="A1194" t="s">
        <v>17</v>
      </c>
      <c r="B1194" t="s">
        <v>29</v>
      </c>
      <c r="C1194" t="s">
        <v>1245</v>
      </c>
      <c r="H1194">
        <v>1</v>
      </c>
      <c r="I1194">
        <v>9002</v>
      </c>
    </row>
    <row r="1195" spans="1:15" x14ac:dyDescent="0.25">
      <c r="A1195" t="s">
        <v>17</v>
      </c>
      <c r="B1195" t="s">
        <v>29</v>
      </c>
      <c r="C1195" t="s">
        <v>1246</v>
      </c>
      <c r="H1195">
        <v>1</v>
      </c>
      <c r="I1195">
        <v>9111</v>
      </c>
    </row>
    <row r="1196" spans="1:15" x14ac:dyDescent="0.25">
      <c r="A1196" t="s">
        <v>17</v>
      </c>
      <c r="B1196" t="s">
        <v>29</v>
      </c>
      <c r="C1196" t="s">
        <v>1247</v>
      </c>
      <c r="J1196">
        <v>1</v>
      </c>
      <c r="K1196">
        <v>2828</v>
      </c>
    </row>
    <row r="1197" spans="1:15" x14ac:dyDescent="0.25">
      <c r="A1197" t="s">
        <v>17</v>
      </c>
      <c r="B1197" t="s">
        <v>29</v>
      </c>
      <c r="C1197" t="s">
        <v>1248</v>
      </c>
      <c r="L1197">
        <v>1</v>
      </c>
      <c r="M1197">
        <v>2292</v>
      </c>
    </row>
    <row r="1198" spans="1:15" x14ac:dyDescent="0.25">
      <c r="A1198" t="s">
        <v>17</v>
      </c>
      <c r="B1198" t="s">
        <v>29</v>
      </c>
      <c r="C1198" t="s">
        <v>1249</v>
      </c>
      <c r="N1198">
        <v>1</v>
      </c>
      <c r="O1198">
        <v>2828</v>
      </c>
    </row>
    <row r="1199" spans="1:15" x14ac:dyDescent="0.25">
      <c r="A1199" t="s">
        <v>17</v>
      </c>
      <c r="B1199" t="s">
        <v>29</v>
      </c>
      <c r="C1199" t="s">
        <v>1250</v>
      </c>
      <c r="N1199">
        <v>1</v>
      </c>
      <c r="O1199">
        <v>2828</v>
      </c>
    </row>
    <row r="1200" spans="1:15" x14ac:dyDescent="0.25">
      <c r="A1200" t="s">
        <v>17</v>
      </c>
      <c r="B1200" t="s">
        <v>29</v>
      </c>
      <c r="C1200" t="s">
        <v>774</v>
      </c>
      <c r="N1200">
        <v>1</v>
      </c>
      <c r="O1200">
        <v>2918</v>
      </c>
    </row>
    <row r="1201" spans="1:17" x14ac:dyDescent="0.25">
      <c r="A1201" t="s">
        <v>17</v>
      </c>
      <c r="B1201" t="s">
        <v>29</v>
      </c>
      <c r="C1201" t="s">
        <v>1251</v>
      </c>
      <c r="N1201">
        <v>1</v>
      </c>
      <c r="O1201">
        <v>2918</v>
      </c>
    </row>
    <row r="1202" spans="1:17" x14ac:dyDescent="0.25">
      <c r="A1202" t="s">
        <v>17</v>
      </c>
      <c r="B1202" t="s">
        <v>29</v>
      </c>
      <c r="C1202" t="s">
        <v>1252</v>
      </c>
      <c r="N1202">
        <v>1</v>
      </c>
      <c r="O1202">
        <v>2091</v>
      </c>
    </row>
    <row r="1203" spans="1:17" x14ac:dyDescent="0.25">
      <c r="A1203" t="s">
        <v>17</v>
      </c>
      <c r="B1203" t="s">
        <v>29</v>
      </c>
      <c r="C1203" t="s">
        <v>1253</v>
      </c>
      <c r="N1203">
        <v>1</v>
      </c>
      <c r="O1203">
        <v>2918</v>
      </c>
    </row>
    <row r="1204" spans="1:17" x14ac:dyDescent="0.25">
      <c r="A1204" t="s">
        <v>17</v>
      </c>
      <c r="B1204" t="s">
        <v>29</v>
      </c>
      <c r="C1204" t="s">
        <v>1254</v>
      </c>
      <c r="N1204">
        <v>1</v>
      </c>
      <c r="O1204">
        <v>2918</v>
      </c>
    </row>
    <row r="1205" spans="1:17" x14ac:dyDescent="0.25">
      <c r="A1205" t="s">
        <v>17</v>
      </c>
      <c r="B1205" t="s">
        <v>29</v>
      </c>
      <c r="C1205" t="s">
        <v>1255</v>
      </c>
      <c r="N1205">
        <v>1</v>
      </c>
      <c r="O1205">
        <v>2918</v>
      </c>
    </row>
    <row r="1206" spans="1:17" x14ac:dyDescent="0.25">
      <c r="A1206" t="s">
        <v>17</v>
      </c>
      <c r="B1206" t="s">
        <v>29</v>
      </c>
      <c r="C1206" t="s">
        <v>1256</v>
      </c>
      <c r="P1206">
        <v>1</v>
      </c>
      <c r="Q1206">
        <v>2171.1</v>
      </c>
    </row>
    <row r="1207" spans="1:17" x14ac:dyDescent="0.25">
      <c r="A1207" t="s">
        <v>17</v>
      </c>
      <c r="B1207" t="s">
        <v>29</v>
      </c>
      <c r="C1207" t="s">
        <v>1257</v>
      </c>
      <c r="P1207">
        <v>1</v>
      </c>
      <c r="Q1207">
        <v>2171.1</v>
      </c>
    </row>
    <row r="1208" spans="1:17" x14ac:dyDescent="0.25">
      <c r="A1208" t="s">
        <v>17</v>
      </c>
      <c r="B1208" t="s">
        <v>29</v>
      </c>
      <c r="C1208" t="s">
        <v>1258</v>
      </c>
      <c r="P1208">
        <v>1</v>
      </c>
      <c r="Q1208">
        <v>2171.1</v>
      </c>
    </row>
    <row r="1209" spans="1:17" x14ac:dyDescent="0.25">
      <c r="A1209" t="s">
        <v>17</v>
      </c>
      <c r="B1209" t="s">
        <v>29</v>
      </c>
      <c r="C1209" t="s">
        <v>1259</v>
      </c>
      <c r="P1209">
        <v>1</v>
      </c>
      <c r="Q1209">
        <v>2918</v>
      </c>
    </row>
    <row r="1210" spans="1:17" x14ac:dyDescent="0.25">
      <c r="A1210" t="s">
        <v>17</v>
      </c>
      <c r="B1210" t="s">
        <v>29</v>
      </c>
      <c r="C1210" t="s">
        <v>1260</v>
      </c>
      <c r="P1210">
        <v>1</v>
      </c>
      <c r="Q1210">
        <v>9206.1</v>
      </c>
    </row>
    <row r="1211" spans="1:17" x14ac:dyDescent="0.25">
      <c r="A1211" t="s">
        <v>17</v>
      </c>
      <c r="B1211" t="s">
        <v>29</v>
      </c>
      <c r="C1211" t="s">
        <v>1261</v>
      </c>
      <c r="P1211">
        <v>1</v>
      </c>
      <c r="Q1211">
        <v>2171.1</v>
      </c>
    </row>
    <row r="1212" spans="1:17" x14ac:dyDescent="0.25">
      <c r="A1212" t="s">
        <v>17</v>
      </c>
      <c r="B1212" t="s">
        <v>29</v>
      </c>
      <c r="C1212" t="s">
        <v>1262</v>
      </c>
      <c r="P1212">
        <v>1</v>
      </c>
      <c r="Q1212">
        <v>2918</v>
      </c>
    </row>
    <row r="1213" spans="1:17" x14ac:dyDescent="0.25">
      <c r="A1213" t="s">
        <v>17</v>
      </c>
      <c r="B1213" t="s">
        <v>29</v>
      </c>
      <c r="C1213" t="s">
        <v>1263</v>
      </c>
      <c r="P1213">
        <v>1</v>
      </c>
      <c r="Q1213">
        <v>2918</v>
      </c>
    </row>
    <row r="1214" spans="1:17" x14ac:dyDescent="0.25">
      <c r="A1214" t="s">
        <v>17</v>
      </c>
      <c r="B1214" t="s">
        <v>29</v>
      </c>
      <c r="C1214" t="s">
        <v>1264</v>
      </c>
      <c r="P1214">
        <v>1</v>
      </c>
      <c r="Q1214">
        <v>2918</v>
      </c>
    </row>
    <row r="1215" spans="1:17" x14ac:dyDescent="0.25">
      <c r="A1215" t="s">
        <v>17</v>
      </c>
      <c r="B1215" t="s">
        <v>29</v>
      </c>
      <c r="C1215" t="s">
        <v>1265</v>
      </c>
      <c r="P1215">
        <v>1</v>
      </c>
      <c r="Q1215">
        <v>2918</v>
      </c>
    </row>
    <row r="1216" spans="1:17" x14ac:dyDescent="0.25">
      <c r="A1216" t="s">
        <v>17</v>
      </c>
      <c r="B1216" t="s">
        <v>29</v>
      </c>
      <c r="C1216" t="s">
        <v>1266</v>
      </c>
      <c r="P1216">
        <v>1</v>
      </c>
      <c r="Q1216">
        <v>2918</v>
      </c>
    </row>
    <row r="1217" spans="1:19" x14ac:dyDescent="0.25">
      <c r="A1217" t="s">
        <v>17</v>
      </c>
      <c r="B1217" t="s">
        <v>29</v>
      </c>
      <c r="C1217" t="s">
        <v>1267</v>
      </c>
      <c r="P1217">
        <v>1</v>
      </c>
      <c r="Q1217">
        <v>2918</v>
      </c>
    </row>
    <row r="1218" spans="1:19" x14ac:dyDescent="0.25">
      <c r="A1218" t="s">
        <v>17</v>
      </c>
      <c r="B1218" t="s">
        <v>29</v>
      </c>
      <c r="C1218" t="s">
        <v>1268</v>
      </c>
      <c r="P1218">
        <v>1</v>
      </c>
      <c r="Q1218">
        <v>2171.1</v>
      </c>
    </row>
    <row r="1219" spans="1:19" x14ac:dyDescent="0.25">
      <c r="A1219" t="s">
        <v>17</v>
      </c>
      <c r="B1219" t="s">
        <v>29</v>
      </c>
      <c r="C1219" t="s">
        <v>1269</v>
      </c>
      <c r="P1219">
        <v>1</v>
      </c>
      <c r="Q1219">
        <v>9002</v>
      </c>
    </row>
    <row r="1220" spans="1:19" x14ac:dyDescent="0.25">
      <c r="A1220" t="s">
        <v>17</v>
      </c>
      <c r="B1220" t="s">
        <v>29</v>
      </c>
      <c r="C1220" t="s">
        <v>1270</v>
      </c>
      <c r="P1220">
        <v>1</v>
      </c>
      <c r="Q1220">
        <v>2292</v>
      </c>
    </row>
    <row r="1221" spans="1:19" x14ac:dyDescent="0.25">
      <c r="A1221" t="s">
        <v>17</v>
      </c>
      <c r="B1221" t="s">
        <v>29</v>
      </c>
      <c r="C1221" t="s">
        <v>1271</v>
      </c>
      <c r="P1221">
        <v>1</v>
      </c>
      <c r="Q1221">
        <v>2918</v>
      </c>
    </row>
    <row r="1222" spans="1:19" x14ac:dyDescent="0.25">
      <c r="A1222" t="s">
        <v>17</v>
      </c>
      <c r="B1222" t="s">
        <v>29</v>
      </c>
      <c r="C1222" t="s">
        <v>1272</v>
      </c>
      <c r="R1222">
        <v>2</v>
      </c>
      <c r="S1222">
        <v>7010</v>
      </c>
    </row>
    <row r="1223" spans="1:19" x14ac:dyDescent="0.25">
      <c r="A1223" t="s">
        <v>17</v>
      </c>
      <c r="B1223" t="s">
        <v>29</v>
      </c>
      <c r="C1223" t="s">
        <v>1273</v>
      </c>
      <c r="R1223">
        <v>1</v>
      </c>
      <c r="S1223">
        <v>2918</v>
      </c>
    </row>
    <row r="1224" spans="1:19" x14ac:dyDescent="0.25">
      <c r="A1224" t="s">
        <v>17</v>
      </c>
      <c r="B1224" t="s">
        <v>29</v>
      </c>
      <c r="C1224" t="s">
        <v>1274</v>
      </c>
      <c r="R1224">
        <v>1</v>
      </c>
      <c r="S1224">
        <v>2918</v>
      </c>
    </row>
    <row r="1225" spans="1:19" x14ac:dyDescent="0.25">
      <c r="A1225" t="s">
        <v>17</v>
      </c>
      <c r="B1225" t="s">
        <v>29</v>
      </c>
      <c r="C1225" t="s">
        <v>1275</v>
      </c>
      <c r="R1225">
        <v>1</v>
      </c>
      <c r="S1225">
        <v>2918</v>
      </c>
    </row>
    <row r="1226" spans="1:19" x14ac:dyDescent="0.25">
      <c r="A1226" t="s">
        <v>17</v>
      </c>
      <c r="B1226" t="s">
        <v>29</v>
      </c>
      <c r="C1226" t="s">
        <v>1276</v>
      </c>
      <c r="R1226">
        <v>1</v>
      </c>
      <c r="S1226">
        <v>2171.1</v>
      </c>
    </row>
    <row r="1227" spans="1:19" x14ac:dyDescent="0.25">
      <c r="A1227" t="s">
        <v>17</v>
      </c>
      <c r="B1227" t="s">
        <v>29</v>
      </c>
      <c r="C1227" t="s">
        <v>1277</v>
      </c>
      <c r="R1227">
        <v>1</v>
      </c>
      <c r="S1227">
        <v>2171.1</v>
      </c>
    </row>
    <row r="1228" spans="1:19" x14ac:dyDescent="0.25">
      <c r="A1228" t="s">
        <v>17</v>
      </c>
      <c r="B1228" t="s">
        <v>29</v>
      </c>
      <c r="C1228" t="s">
        <v>1278</v>
      </c>
      <c r="R1228">
        <v>1</v>
      </c>
      <c r="S1228">
        <v>2610</v>
      </c>
    </row>
    <row r="1229" spans="1:19" x14ac:dyDescent="0.25">
      <c r="A1229" t="s">
        <v>17</v>
      </c>
      <c r="B1229" t="s">
        <v>29</v>
      </c>
      <c r="C1229" t="s">
        <v>1279</v>
      </c>
      <c r="R1229">
        <v>1</v>
      </c>
      <c r="S1229">
        <v>2171.1</v>
      </c>
    </row>
    <row r="1230" spans="1:19" x14ac:dyDescent="0.25">
      <c r="A1230" t="s">
        <v>17</v>
      </c>
      <c r="B1230" t="s">
        <v>29</v>
      </c>
      <c r="C1230" t="s">
        <v>1280</v>
      </c>
      <c r="R1230">
        <v>1</v>
      </c>
      <c r="S1230">
        <v>2171.1</v>
      </c>
    </row>
    <row r="1231" spans="1:19" x14ac:dyDescent="0.25">
      <c r="A1231" t="s">
        <v>17</v>
      </c>
      <c r="B1231" t="s">
        <v>29</v>
      </c>
      <c r="C1231" t="s">
        <v>1281</v>
      </c>
      <c r="R1231">
        <v>1</v>
      </c>
      <c r="S1231">
        <v>2171.1</v>
      </c>
    </row>
    <row r="1232" spans="1:19" x14ac:dyDescent="0.25">
      <c r="A1232" t="s">
        <v>17</v>
      </c>
      <c r="B1232" t="s">
        <v>29</v>
      </c>
      <c r="C1232" t="s">
        <v>1282</v>
      </c>
      <c r="R1232">
        <v>1</v>
      </c>
      <c r="S1232">
        <v>2091</v>
      </c>
    </row>
    <row r="1233" spans="1:25" x14ac:dyDescent="0.25">
      <c r="A1233" t="s">
        <v>17</v>
      </c>
      <c r="B1233" t="s">
        <v>29</v>
      </c>
      <c r="C1233" t="s">
        <v>1283</v>
      </c>
      <c r="R1233">
        <v>1</v>
      </c>
      <c r="S1233">
        <v>2918</v>
      </c>
    </row>
    <row r="1234" spans="1:25" x14ac:dyDescent="0.25">
      <c r="A1234" t="s">
        <v>17</v>
      </c>
      <c r="B1234" t="s">
        <v>29</v>
      </c>
      <c r="C1234" t="s">
        <v>1284</v>
      </c>
      <c r="R1234">
        <v>1</v>
      </c>
      <c r="S1234">
        <v>2918</v>
      </c>
    </row>
    <row r="1235" spans="1:25" x14ac:dyDescent="0.25">
      <c r="A1235" t="s">
        <v>17</v>
      </c>
      <c r="B1235" t="s">
        <v>29</v>
      </c>
      <c r="C1235" t="s">
        <v>1285</v>
      </c>
      <c r="R1235">
        <v>1</v>
      </c>
      <c r="S1235">
        <v>2918</v>
      </c>
    </row>
    <row r="1236" spans="1:25" x14ac:dyDescent="0.25">
      <c r="A1236" t="s">
        <v>17</v>
      </c>
      <c r="B1236" t="s">
        <v>29</v>
      </c>
      <c r="C1236" t="s">
        <v>1286</v>
      </c>
      <c r="T1236">
        <v>1</v>
      </c>
      <c r="U1236">
        <v>2262.1</v>
      </c>
    </row>
    <row r="1237" spans="1:25" x14ac:dyDescent="0.25">
      <c r="A1237" t="s">
        <v>17</v>
      </c>
      <c r="B1237" t="s">
        <v>29</v>
      </c>
      <c r="C1237" t="s">
        <v>1287</v>
      </c>
      <c r="T1237">
        <v>1</v>
      </c>
      <c r="U1237">
        <v>2292</v>
      </c>
    </row>
    <row r="1238" spans="1:25" x14ac:dyDescent="0.25">
      <c r="A1238" t="s">
        <v>17</v>
      </c>
      <c r="B1238" t="s">
        <v>29</v>
      </c>
      <c r="C1238" t="s">
        <v>1288</v>
      </c>
      <c r="T1238">
        <v>1</v>
      </c>
      <c r="U1238">
        <v>2918</v>
      </c>
    </row>
    <row r="1239" spans="1:25" x14ac:dyDescent="0.25">
      <c r="A1239" t="s">
        <v>17</v>
      </c>
      <c r="B1239" t="s">
        <v>29</v>
      </c>
      <c r="C1239" t="s">
        <v>1289</v>
      </c>
      <c r="T1239">
        <v>1</v>
      </c>
      <c r="U1239">
        <v>2918</v>
      </c>
    </row>
    <row r="1240" spans="1:25" x14ac:dyDescent="0.25">
      <c r="A1240" t="s">
        <v>17</v>
      </c>
      <c r="B1240" t="s">
        <v>29</v>
      </c>
      <c r="C1240" t="s">
        <v>1290</v>
      </c>
      <c r="T1240">
        <v>1</v>
      </c>
      <c r="U1240">
        <v>2918</v>
      </c>
    </row>
    <row r="1241" spans="1:25" x14ac:dyDescent="0.25">
      <c r="A1241" t="s">
        <v>17</v>
      </c>
      <c r="B1241" t="s">
        <v>29</v>
      </c>
      <c r="C1241" t="s">
        <v>1291</v>
      </c>
      <c r="T1241">
        <v>1</v>
      </c>
      <c r="U1241">
        <v>2918</v>
      </c>
    </row>
    <row r="1242" spans="1:25" x14ac:dyDescent="0.25">
      <c r="A1242" t="s">
        <v>17</v>
      </c>
      <c r="B1242" t="s">
        <v>29</v>
      </c>
      <c r="C1242" t="s">
        <v>1292</v>
      </c>
      <c r="T1242">
        <v>1</v>
      </c>
      <c r="U1242">
        <v>2171.1</v>
      </c>
    </row>
    <row r="1243" spans="1:25" x14ac:dyDescent="0.25">
      <c r="A1243" t="s">
        <v>17</v>
      </c>
      <c r="B1243" t="s">
        <v>29</v>
      </c>
      <c r="C1243" t="s">
        <v>1293</v>
      </c>
      <c r="T1243">
        <v>1</v>
      </c>
      <c r="U1243">
        <v>2292</v>
      </c>
    </row>
    <row r="1244" spans="1:25" x14ac:dyDescent="0.25">
      <c r="A1244" t="s">
        <v>17</v>
      </c>
      <c r="B1244" t="s">
        <v>29</v>
      </c>
      <c r="C1244" t="s">
        <v>1294</v>
      </c>
      <c r="T1244">
        <v>1</v>
      </c>
      <c r="U1244">
        <v>2918</v>
      </c>
    </row>
    <row r="1245" spans="1:25" x14ac:dyDescent="0.25">
      <c r="A1245" t="s">
        <v>17</v>
      </c>
      <c r="B1245" t="s">
        <v>29</v>
      </c>
      <c r="C1245" t="s">
        <v>1295</v>
      </c>
      <c r="T1245">
        <v>1</v>
      </c>
      <c r="U1245">
        <v>2918</v>
      </c>
    </row>
    <row r="1246" spans="1:25" x14ac:dyDescent="0.25">
      <c r="A1246" t="s">
        <v>17</v>
      </c>
      <c r="B1246" t="s">
        <v>29</v>
      </c>
      <c r="C1246" t="s">
        <v>1296</v>
      </c>
      <c r="T1246">
        <v>1</v>
      </c>
      <c r="U1246">
        <v>2918</v>
      </c>
    </row>
    <row r="1247" spans="1:25" x14ac:dyDescent="0.25">
      <c r="A1247" t="s">
        <v>17</v>
      </c>
      <c r="B1247" t="s">
        <v>29</v>
      </c>
      <c r="C1247" t="s">
        <v>1297</v>
      </c>
      <c r="T1247">
        <v>1</v>
      </c>
      <c r="U1247">
        <v>2918</v>
      </c>
    </row>
    <row r="1248" spans="1:25" x14ac:dyDescent="0.25">
      <c r="A1248" t="s">
        <v>17</v>
      </c>
      <c r="B1248" t="s">
        <v>29</v>
      </c>
      <c r="C1248" t="s">
        <v>1298</v>
      </c>
      <c r="X1248">
        <v>1</v>
      </c>
      <c r="Y1248">
        <v>2918</v>
      </c>
    </row>
    <row r="1249" spans="1:25" x14ac:dyDescent="0.25">
      <c r="A1249" t="s">
        <v>17</v>
      </c>
      <c r="B1249" t="s">
        <v>29</v>
      </c>
      <c r="C1249" t="s">
        <v>1299</v>
      </c>
      <c r="X1249">
        <v>1</v>
      </c>
      <c r="Y1249">
        <v>2171.1</v>
      </c>
    </row>
    <row r="1250" spans="1:25" x14ac:dyDescent="0.25">
      <c r="A1250" t="s">
        <v>17</v>
      </c>
      <c r="B1250" t="s">
        <v>29</v>
      </c>
      <c r="C1250" t="s">
        <v>1300</v>
      </c>
      <c r="X1250">
        <v>1</v>
      </c>
      <c r="Y1250">
        <v>2828</v>
      </c>
    </row>
    <row r="1251" spans="1:25" x14ac:dyDescent="0.25">
      <c r="A1251" t="s">
        <v>17</v>
      </c>
      <c r="B1251" t="s">
        <v>29</v>
      </c>
      <c r="C1251" t="s">
        <v>1301</v>
      </c>
      <c r="X1251">
        <v>1</v>
      </c>
      <c r="Y1251">
        <v>2171.1</v>
      </c>
    </row>
    <row r="1252" spans="1:25" x14ac:dyDescent="0.25">
      <c r="A1252" t="s">
        <v>17</v>
      </c>
      <c r="B1252" t="s">
        <v>29</v>
      </c>
      <c r="C1252" t="s">
        <v>1302</v>
      </c>
      <c r="X1252">
        <v>1</v>
      </c>
      <c r="Y1252">
        <v>2918</v>
      </c>
    </row>
    <row r="1253" spans="1:25" x14ac:dyDescent="0.25">
      <c r="A1253" t="s">
        <v>17</v>
      </c>
      <c r="B1253" t="s">
        <v>29</v>
      </c>
      <c r="C1253" t="s">
        <v>1303</v>
      </c>
      <c r="X1253">
        <v>1</v>
      </c>
      <c r="Y1253">
        <v>2918</v>
      </c>
    </row>
    <row r="1254" spans="1:25" x14ac:dyDescent="0.25">
      <c r="A1254" t="s">
        <v>17</v>
      </c>
      <c r="B1254" t="s">
        <v>29</v>
      </c>
      <c r="C1254" t="s">
        <v>1304</v>
      </c>
      <c r="X1254">
        <v>2</v>
      </c>
      <c r="Y1254">
        <v>8100</v>
      </c>
    </row>
    <row r="1255" spans="1:25" x14ac:dyDescent="0.25">
      <c r="A1255" t="s">
        <v>17</v>
      </c>
      <c r="B1255" t="s">
        <v>29</v>
      </c>
      <c r="C1255" t="s">
        <v>1305</v>
      </c>
      <c r="X1255">
        <v>1</v>
      </c>
      <c r="Y1255">
        <v>2900</v>
      </c>
    </row>
    <row r="1256" spans="1:25" x14ac:dyDescent="0.25">
      <c r="A1256" t="s">
        <v>17</v>
      </c>
      <c r="B1256" t="s">
        <v>29</v>
      </c>
      <c r="C1256" t="s">
        <v>1306</v>
      </c>
      <c r="X1256">
        <v>1</v>
      </c>
      <c r="Y1256">
        <v>2918</v>
      </c>
    </row>
    <row r="1257" spans="1:25" x14ac:dyDescent="0.25">
      <c r="A1257" t="s">
        <v>17</v>
      </c>
      <c r="B1257" t="s">
        <v>29</v>
      </c>
      <c r="C1257" t="s">
        <v>1307</v>
      </c>
      <c r="X1257">
        <v>1</v>
      </c>
      <c r="Y1257">
        <v>2789</v>
      </c>
    </row>
    <row r="1258" spans="1:25" x14ac:dyDescent="0.25">
      <c r="A1258" t="s">
        <v>17</v>
      </c>
      <c r="B1258" t="s">
        <v>29</v>
      </c>
      <c r="C1258" t="s">
        <v>1308</v>
      </c>
      <c r="X1258">
        <v>2</v>
      </c>
      <c r="Y1258">
        <v>2789</v>
      </c>
    </row>
    <row r="1259" spans="1:25" x14ac:dyDescent="0.25">
      <c r="A1259" t="s">
        <v>17</v>
      </c>
      <c r="B1259" t="s">
        <v>29</v>
      </c>
      <c r="C1259" t="s">
        <v>1309</v>
      </c>
      <c r="X1259">
        <v>1</v>
      </c>
      <c r="Y1259">
        <v>2918</v>
      </c>
    </row>
    <row r="1260" spans="1:25" x14ac:dyDescent="0.25">
      <c r="A1260" t="s">
        <v>17</v>
      </c>
      <c r="B1260" t="s">
        <v>29</v>
      </c>
      <c r="C1260" t="s">
        <v>1310</v>
      </c>
      <c r="X1260">
        <v>1</v>
      </c>
      <c r="Y1260">
        <v>2789</v>
      </c>
    </row>
    <row r="1261" spans="1:25" x14ac:dyDescent="0.25">
      <c r="A1261" t="s">
        <v>17</v>
      </c>
      <c r="B1261" t="s">
        <v>29</v>
      </c>
      <c r="C1261" t="s">
        <v>1311</v>
      </c>
      <c r="X1261">
        <v>1</v>
      </c>
      <c r="Y1261">
        <v>9927</v>
      </c>
    </row>
    <row r="1262" spans="1:25" x14ac:dyDescent="0.25">
      <c r="A1262" t="s">
        <v>17</v>
      </c>
      <c r="B1262" t="s">
        <v>29</v>
      </c>
      <c r="C1262" t="s">
        <v>1312</v>
      </c>
      <c r="X1262">
        <v>1</v>
      </c>
      <c r="Y1262">
        <v>2171.1</v>
      </c>
    </row>
    <row r="1263" spans="1:25" x14ac:dyDescent="0.25">
      <c r="A1263" t="s">
        <v>17</v>
      </c>
      <c r="B1263" t="s">
        <v>29</v>
      </c>
      <c r="C1263" t="s">
        <v>1313</v>
      </c>
      <c r="X1263">
        <v>1</v>
      </c>
      <c r="Y1263">
        <v>2819</v>
      </c>
    </row>
    <row r="1264" spans="1:25" x14ac:dyDescent="0.25">
      <c r="A1264" t="s">
        <v>17</v>
      </c>
      <c r="B1264" t="s">
        <v>29</v>
      </c>
      <c r="C1264" t="s">
        <v>1314</v>
      </c>
      <c r="X1264">
        <v>1</v>
      </c>
      <c r="Y1264">
        <v>2219</v>
      </c>
    </row>
    <row r="1265" spans="1:25" x14ac:dyDescent="0.25">
      <c r="A1265" t="s">
        <v>17</v>
      </c>
      <c r="B1265" t="s">
        <v>29</v>
      </c>
      <c r="C1265" t="s">
        <v>1315</v>
      </c>
      <c r="X1265">
        <v>1</v>
      </c>
      <c r="Y1265">
        <v>2918</v>
      </c>
    </row>
    <row r="1266" spans="1:25" x14ac:dyDescent="0.25">
      <c r="A1266" t="s">
        <v>17</v>
      </c>
      <c r="B1266" t="s">
        <v>29</v>
      </c>
      <c r="C1266" t="s">
        <v>1316</v>
      </c>
      <c r="X1266">
        <v>1</v>
      </c>
      <c r="Y1266">
        <v>9927</v>
      </c>
    </row>
    <row r="1267" spans="1:25" x14ac:dyDescent="0.25">
      <c r="A1267" t="s">
        <v>17</v>
      </c>
      <c r="B1267" t="s">
        <v>29</v>
      </c>
      <c r="C1267" t="s">
        <v>1317</v>
      </c>
      <c r="X1267">
        <v>1</v>
      </c>
      <c r="Y1267">
        <v>2918</v>
      </c>
    </row>
    <row r="1268" spans="1:25" x14ac:dyDescent="0.25">
      <c r="A1268" t="s">
        <v>17</v>
      </c>
      <c r="B1268" t="s">
        <v>29</v>
      </c>
      <c r="C1268" t="s">
        <v>1318</v>
      </c>
      <c r="X1268">
        <v>1</v>
      </c>
      <c r="Y1268">
        <v>2171.1</v>
      </c>
    </row>
    <row r="1269" spans="1:25" x14ac:dyDescent="0.25">
      <c r="A1269" t="s">
        <v>17</v>
      </c>
      <c r="B1269" t="s">
        <v>29</v>
      </c>
      <c r="C1269" t="s">
        <v>1319</v>
      </c>
      <c r="X1269">
        <v>1</v>
      </c>
      <c r="Y1269">
        <v>2292</v>
      </c>
    </row>
    <row r="1270" spans="1:25" x14ac:dyDescent="0.25">
      <c r="A1270" t="s">
        <v>17</v>
      </c>
      <c r="B1270" t="s">
        <v>29</v>
      </c>
      <c r="C1270" t="s">
        <v>1320</v>
      </c>
      <c r="X1270">
        <v>1</v>
      </c>
      <c r="Y1270">
        <v>2619</v>
      </c>
    </row>
    <row r="1271" spans="1:25" x14ac:dyDescent="0.25">
      <c r="A1271" t="s">
        <v>17</v>
      </c>
      <c r="B1271" t="s">
        <v>29</v>
      </c>
      <c r="C1271" t="s">
        <v>1321</v>
      </c>
      <c r="X1271">
        <v>1</v>
      </c>
      <c r="Y1271">
        <v>9111</v>
      </c>
    </row>
    <row r="1272" spans="1:25" x14ac:dyDescent="0.25">
      <c r="A1272" t="s">
        <v>17</v>
      </c>
      <c r="B1272" t="s">
        <v>29</v>
      </c>
      <c r="C1272" t="s">
        <v>1322</v>
      </c>
      <c r="X1272">
        <v>1</v>
      </c>
      <c r="Y1272">
        <v>2789</v>
      </c>
    </row>
    <row r="1273" spans="1:25" x14ac:dyDescent="0.25">
      <c r="A1273" t="s">
        <v>17</v>
      </c>
      <c r="B1273" t="s">
        <v>29</v>
      </c>
      <c r="C1273" t="s">
        <v>1323</v>
      </c>
      <c r="X1273">
        <v>1</v>
      </c>
      <c r="Y1273">
        <v>2789</v>
      </c>
    </row>
    <row r="1274" spans="1:25" x14ac:dyDescent="0.25">
      <c r="A1274" t="s">
        <v>17</v>
      </c>
      <c r="B1274" t="s">
        <v>29</v>
      </c>
      <c r="C1274" t="s">
        <v>1324</v>
      </c>
      <c r="X1274">
        <v>1</v>
      </c>
      <c r="Y1274">
        <v>2789</v>
      </c>
    </row>
    <row r="1275" spans="1:25" x14ac:dyDescent="0.25">
      <c r="A1275" t="s">
        <v>17</v>
      </c>
      <c r="B1275" t="s">
        <v>29</v>
      </c>
      <c r="C1275" t="s">
        <v>1325</v>
      </c>
      <c r="X1275">
        <v>1</v>
      </c>
      <c r="Y1275">
        <v>2789</v>
      </c>
    </row>
    <row r="1276" spans="1:25" x14ac:dyDescent="0.25">
      <c r="A1276" t="s">
        <v>17</v>
      </c>
      <c r="B1276" t="s">
        <v>30</v>
      </c>
      <c r="C1276" t="s">
        <v>1326</v>
      </c>
      <c r="D1276">
        <v>1</v>
      </c>
      <c r="E1276">
        <v>2619</v>
      </c>
    </row>
    <row r="1277" spans="1:25" x14ac:dyDescent="0.25">
      <c r="A1277" t="s">
        <v>17</v>
      </c>
      <c r="B1277" t="s">
        <v>30</v>
      </c>
      <c r="C1277" t="s">
        <v>1327</v>
      </c>
      <c r="D1277">
        <v>1</v>
      </c>
      <c r="E1277">
        <v>2980</v>
      </c>
    </row>
    <row r="1278" spans="1:25" x14ac:dyDescent="0.25">
      <c r="A1278" t="s">
        <v>17</v>
      </c>
      <c r="B1278" t="s">
        <v>30</v>
      </c>
      <c r="C1278" t="s">
        <v>1328</v>
      </c>
      <c r="D1278">
        <v>1</v>
      </c>
      <c r="E1278">
        <v>2122</v>
      </c>
    </row>
    <row r="1279" spans="1:25" x14ac:dyDescent="0.25">
      <c r="A1279" t="s">
        <v>17</v>
      </c>
      <c r="B1279" t="s">
        <v>30</v>
      </c>
      <c r="C1279" t="s">
        <v>1329</v>
      </c>
      <c r="D1279">
        <v>1</v>
      </c>
      <c r="E1279">
        <v>2122</v>
      </c>
    </row>
    <row r="1280" spans="1:25" x14ac:dyDescent="0.25">
      <c r="A1280" t="s">
        <v>17</v>
      </c>
      <c r="B1280" t="s">
        <v>30</v>
      </c>
      <c r="C1280" t="s">
        <v>1330</v>
      </c>
      <c r="D1280">
        <v>1</v>
      </c>
      <c r="E1280">
        <v>2122</v>
      </c>
    </row>
    <row r="1281" spans="1:5" x14ac:dyDescent="0.25">
      <c r="A1281" t="s">
        <v>17</v>
      </c>
      <c r="B1281" t="s">
        <v>30</v>
      </c>
      <c r="C1281" t="s">
        <v>1331</v>
      </c>
      <c r="D1281">
        <v>1</v>
      </c>
      <c r="E1281">
        <v>2619</v>
      </c>
    </row>
    <row r="1282" spans="1:5" x14ac:dyDescent="0.25">
      <c r="A1282" t="s">
        <v>17</v>
      </c>
      <c r="B1282" t="s">
        <v>30</v>
      </c>
      <c r="C1282" t="s">
        <v>1332</v>
      </c>
      <c r="D1282">
        <v>1</v>
      </c>
      <c r="E1282">
        <v>2122</v>
      </c>
    </row>
    <row r="1283" spans="1:5" x14ac:dyDescent="0.25">
      <c r="A1283" t="s">
        <v>17</v>
      </c>
      <c r="B1283" t="s">
        <v>30</v>
      </c>
      <c r="C1283" t="s">
        <v>1333</v>
      </c>
      <c r="D1283">
        <v>2</v>
      </c>
      <c r="E1283">
        <v>2980</v>
      </c>
    </row>
    <row r="1284" spans="1:5" x14ac:dyDescent="0.25">
      <c r="A1284" t="s">
        <v>17</v>
      </c>
      <c r="B1284" t="s">
        <v>30</v>
      </c>
      <c r="C1284" t="s">
        <v>1334</v>
      </c>
      <c r="D1284">
        <v>1</v>
      </c>
      <c r="E1284">
        <v>2828</v>
      </c>
    </row>
    <row r="1285" spans="1:5" x14ac:dyDescent="0.25">
      <c r="A1285" t="s">
        <v>17</v>
      </c>
      <c r="B1285" t="s">
        <v>30</v>
      </c>
      <c r="C1285" t="s">
        <v>1335</v>
      </c>
      <c r="D1285">
        <v>1</v>
      </c>
      <c r="E1285">
        <v>9002</v>
      </c>
    </row>
    <row r="1286" spans="1:5" x14ac:dyDescent="0.25">
      <c r="A1286" t="s">
        <v>17</v>
      </c>
      <c r="B1286" t="s">
        <v>30</v>
      </c>
      <c r="C1286" t="s">
        <v>1336</v>
      </c>
      <c r="D1286">
        <v>1</v>
      </c>
      <c r="E1286">
        <v>2122</v>
      </c>
    </row>
    <row r="1287" spans="1:5" x14ac:dyDescent="0.25">
      <c r="A1287" t="s">
        <v>17</v>
      </c>
      <c r="B1287" t="s">
        <v>30</v>
      </c>
      <c r="C1287" t="s">
        <v>1337</v>
      </c>
      <c r="D1287">
        <v>1</v>
      </c>
      <c r="E1287">
        <v>2206</v>
      </c>
    </row>
    <row r="1288" spans="1:5" x14ac:dyDescent="0.25">
      <c r="A1288" t="s">
        <v>17</v>
      </c>
      <c r="B1288" t="s">
        <v>30</v>
      </c>
      <c r="C1288" t="s">
        <v>1338</v>
      </c>
      <c r="D1288">
        <v>1</v>
      </c>
      <c r="E1288">
        <v>9002</v>
      </c>
    </row>
    <row r="1289" spans="1:5" x14ac:dyDescent="0.25">
      <c r="A1289" t="s">
        <v>17</v>
      </c>
      <c r="B1289" t="s">
        <v>30</v>
      </c>
      <c r="C1289" t="s">
        <v>1339</v>
      </c>
      <c r="D1289">
        <v>1</v>
      </c>
      <c r="E1289">
        <v>2122</v>
      </c>
    </row>
    <row r="1290" spans="1:5" x14ac:dyDescent="0.25">
      <c r="A1290" t="s">
        <v>17</v>
      </c>
      <c r="B1290" t="s">
        <v>30</v>
      </c>
      <c r="C1290" t="s">
        <v>1340</v>
      </c>
      <c r="D1290">
        <v>1</v>
      </c>
      <c r="E1290">
        <v>2299.1</v>
      </c>
    </row>
    <row r="1291" spans="1:5" x14ac:dyDescent="0.25">
      <c r="A1291" t="s">
        <v>17</v>
      </c>
      <c r="B1291" t="s">
        <v>30</v>
      </c>
      <c r="C1291" t="s">
        <v>1341</v>
      </c>
      <c r="D1291">
        <v>1</v>
      </c>
      <c r="E1291">
        <v>9002</v>
      </c>
    </row>
    <row r="1292" spans="1:5" x14ac:dyDescent="0.25">
      <c r="A1292" t="s">
        <v>17</v>
      </c>
      <c r="B1292" t="s">
        <v>30</v>
      </c>
      <c r="C1292" t="s">
        <v>1342</v>
      </c>
      <c r="D1292">
        <v>1</v>
      </c>
      <c r="E1292">
        <v>2122</v>
      </c>
    </row>
    <row r="1293" spans="1:5" x14ac:dyDescent="0.25">
      <c r="A1293" t="s">
        <v>17</v>
      </c>
      <c r="B1293" t="s">
        <v>30</v>
      </c>
      <c r="C1293" t="s">
        <v>1343</v>
      </c>
      <c r="D1293">
        <v>1</v>
      </c>
      <c r="E1293">
        <v>2122</v>
      </c>
    </row>
    <row r="1294" spans="1:5" x14ac:dyDescent="0.25">
      <c r="A1294" t="s">
        <v>17</v>
      </c>
      <c r="B1294" t="s">
        <v>30</v>
      </c>
      <c r="C1294" t="s">
        <v>412</v>
      </c>
      <c r="D1294">
        <v>1</v>
      </c>
      <c r="E1294">
        <v>2206</v>
      </c>
    </row>
    <row r="1295" spans="1:5" x14ac:dyDescent="0.25">
      <c r="A1295" t="s">
        <v>17</v>
      </c>
      <c r="B1295" t="s">
        <v>30</v>
      </c>
      <c r="C1295" t="s">
        <v>1344</v>
      </c>
      <c r="D1295">
        <v>1</v>
      </c>
      <c r="E1295">
        <v>2828</v>
      </c>
    </row>
    <row r="1296" spans="1:5" x14ac:dyDescent="0.25">
      <c r="A1296" t="s">
        <v>17</v>
      </c>
      <c r="B1296" t="s">
        <v>30</v>
      </c>
      <c r="C1296" t="s">
        <v>1345</v>
      </c>
      <c r="D1296">
        <v>1</v>
      </c>
      <c r="E1296">
        <v>2600</v>
      </c>
    </row>
    <row r="1297" spans="1:5" x14ac:dyDescent="0.25">
      <c r="A1297" t="s">
        <v>17</v>
      </c>
      <c r="B1297" t="s">
        <v>30</v>
      </c>
      <c r="C1297" t="s">
        <v>1346</v>
      </c>
      <c r="D1297">
        <v>1</v>
      </c>
      <c r="E1297">
        <v>2206</v>
      </c>
    </row>
    <row r="1298" spans="1:5" x14ac:dyDescent="0.25">
      <c r="A1298" t="s">
        <v>17</v>
      </c>
      <c r="B1298" t="s">
        <v>30</v>
      </c>
      <c r="C1298" t="s">
        <v>1347</v>
      </c>
      <c r="D1298">
        <v>1</v>
      </c>
      <c r="E1298">
        <v>2206</v>
      </c>
    </row>
    <row r="1299" spans="1:5" x14ac:dyDescent="0.25">
      <c r="A1299" t="s">
        <v>17</v>
      </c>
      <c r="B1299" t="s">
        <v>30</v>
      </c>
      <c r="C1299" t="s">
        <v>1348</v>
      </c>
      <c r="D1299">
        <v>1</v>
      </c>
      <c r="E1299">
        <v>2828</v>
      </c>
    </row>
    <row r="1300" spans="1:5" x14ac:dyDescent="0.25">
      <c r="A1300" t="s">
        <v>17</v>
      </c>
      <c r="B1300" t="s">
        <v>30</v>
      </c>
      <c r="C1300" t="s">
        <v>1349</v>
      </c>
      <c r="D1300">
        <v>1</v>
      </c>
      <c r="E1300">
        <v>2122</v>
      </c>
    </row>
    <row r="1301" spans="1:5" x14ac:dyDescent="0.25">
      <c r="A1301" t="s">
        <v>17</v>
      </c>
      <c r="B1301" t="s">
        <v>30</v>
      </c>
      <c r="C1301" t="s">
        <v>1350</v>
      </c>
      <c r="D1301">
        <v>1</v>
      </c>
      <c r="E1301">
        <v>2122</v>
      </c>
    </row>
    <row r="1302" spans="1:5" x14ac:dyDescent="0.25">
      <c r="A1302" t="s">
        <v>17</v>
      </c>
      <c r="B1302" t="s">
        <v>30</v>
      </c>
      <c r="C1302" t="s">
        <v>1351</v>
      </c>
      <c r="D1302">
        <v>1</v>
      </c>
      <c r="E1302">
        <v>2828</v>
      </c>
    </row>
    <row r="1303" spans="1:5" x14ac:dyDescent="0.25">
      <c r="A1303" t="s">
        <v>17</v>
      </c>
      <c r="B1303" t="s">
        <v>30</v>
      </c>
      <c r="C1303" t="s">
        <v>1352</v>
      </c>
      <c r="D1303">
        <v>1</v>
      </c>
      <c r="E1303">
        <v>2122</v>
      </c>
    </row>
    <row r="1304" spans="1:5" x14ac:dyDescent="0.25">
      <c r="A1304" t="s">
        <v>17</v>
      </c>
      <c r="B1304" t="s">
        <v>30</v>
      </c>
      <c r="C1304" t="s">
        <v>1353</v>
      </c>
      <c r="D1304">
        <v>1</v>
      </c>
      <c r="E1304">
        <v>9002</v>
      </c>
    </row>
    <row r="1305" spans="1:5" x14ac:dyDescent="0.25">
      <c r="A1305" t="s">
        <v>17</v>
      </c>
      <c r="B1305" t="s">
        <v>30</v>
      </c>
      <c r="C1305" t="s">
        <v>1354</v>
      </c>
      <c r="D1305">
        <v>1</v>
      </c>
      <c r="E1305">
        <v>2122</v>
      </c>
    </row>
    <row r="1306" spans="1:5" x14ac:dyDescent="0.25">
      <c r="A1306" t="s">
        <v>17</v>
      </c>
      <c r="B1306" t="s">
        <v>30</v>
      </c>
      <c r="C1306" t="s">
        <v>1355</v>
      </c>
      <c r="D1306">
        <v>1</v>
      </c>
      <c r="E1306">
        <v>2600</v>
      </c>
    </row>
    <row r="1307" spans="1:5" x14ac:dyDescent="0.25">
      <c r="A1307" t="s">
        <v>17</v>
      </c>
      <c r="B1307" t="s">
        <v>30</v>
      </c>
      <c r="C1307" t="s">
        <v>1356</v>
      </c>
      <c r="D1307">
        <v>1</v>
      </c>
      <c r="E1307">
        <v>2206</v>
      </c>
    </row>
    <row r="1308" spans="1:5" x14ac:dyDescent="0.25">
      <c r="A1308" t="s">
        <v>17</v>
      </c>
      <c r="B1308" t="s">
        <v>30</v>
      </c>
      <c r="C1308" t="s">
        <v>1357</v>
      </c>
      <c r="D1308">
        <v>1</v>
      </c>
      <c r="E1308">
        <v>2299.1</v>
      </c>
    </row>
    <row r="1309" spans="1:5" x14ac:dyDescent="0.25">
      <c r="A1309" t="s">
        <v>17</v>
      </c>
      <c r="B1309" t="s">
        <v>30</v>
      </c>
      <c r="C1309" t="s">
        <v>449</v>
      </c>
      <c r="D1309">
        <v>-1</v>
      </c>
      <c r="E1309">
        <v>-2299.1</v>
      </c>
    </row>
    <row r="1310" spans="1:5" x14ac:dyDescent="0.25">
      <c r="A1310" t="s">
        <v>17</v>
      </c>
      <c r="B1310" t="s">
        <v>30</v>
      </c>
      <c r="C1310" t="s">
        <v>1358</v>
      </c>
      <c r="D1310">
        <v>1</v>
      </c>
      <c r="E1310">
        <v>2206</v>
      </c>
    </row>
    <row r="1311" spans="1:5" x14ac:dyDescent="0.25">
      <c r="A1311" t="s">
        <v>17</v>
      </c>
      <c r="B1311" t="s">
        <v>30</v>
      </c>
      <c r="C1311" t="s">
        <v>1359</v>
      </c>
      <c r="D1311">
        <v>1</v>
      </c>
      <c r="E1311">
        <v>2122</v>
      </c>
    </row>
    <row r="1312" spans="1:5" x14ac:dyDescent="0.25">
      <c r="A1312" t="s">
        <v>17</v>
      </c>
      <c r="B1312" t="s">
        <v>30</v>
      </c>
      <c r="C1312" t="s">
        <v>1360</v>
      </c>
      <c r="D1312">
        <v>1</v>
      </c>
      <c r="E1312">
        <v>2122.1</v>
      </c>
    </row>
    <row r="1313" spans="1:7" x14ac:dyDescent="0.25">
      <c r="A1313" t="s">
        <v>17</v>
      </c>
      <c r="B1313" t="s">
        <v>30</v>
      </c>
      <c r="C1313" t="s">
        <v>1361</v>
      </c>
      <c r="D1313">
        <v>1</v>
      </c>
      <c r="E1313">
        <v>9002</v>
      </c>
    </row>
    <row r="1314" spans="1:7" x14ac:dyDescent="0.25">
      <c r="A1314" t="s">
        <v>17</v>
      </c>
      <c r="B1314" t="s">
        <v>30</v>
      </c>
      <c r="C1314" t="s">
        <v>1362</v>
      </c>
      <c r="D1314">
        <v>1</v>
      </c>
      <c r="E1314">
        <v>9600</v>
      </c>
    </row>
    <row r="1315" spans="1:7" x14ac:dyDescent="0.25">
      <c r="A1315" t="s">
        <v>17</v>
      </c>
      <c r="B1315" t="s">
        <v>30</v>
      </c>
      <c r="C1315" t="s">
        <v>1363</v>
      </c>
      <c r="D1315">
        <v>1</v>
      </c>
      <c r="E1315">
        <v>2980</v>
      </c>
    </row>
    <row r="1316" spans="1:7" x14ac:dyDescent="0.25">
      <c r="A1316" t="s">
        <v>17</v>
      </c>
      <c r="B1316" t="s">
        <v>30</v>
      </c>
      <c r="C1316" t="s">
        <v>1364</v>
      </c>
      <c r="D1316">
        <v>1</v>
      </c>
      <c r="E1316">
        <v>2122.1</v>
      </c>
    </row>
    <row r="1317" spans="1:7" x14ac:dyDescent="0.25">
      <c r="A1317" t="s">
        <v>17</v>
      </c>
      <c r="B1317" t="s">
        <v>30</v>
      </c>
      <c r="C1317" t="s">
        <v>1365</v>
      </c>
      <c r="D1317">
        <v>1</v>
      </c>
      <c r="E1317">
        <v>2122</v>
      </c>
    </row>
    <row r="1318" spans="1:7" x14ac:dyDescent="0.25">
      <c r="A1318" t="s">
        <v>17</v>
      </c>
      <c r="B1318" t="s">
        <v>30</v>
      </c>
      <c r="C1318" t="s">
        <v>1366</v>
      </c>
      <c r="D1318">
        <v>1</v>
      </c>
      <c r="E1318">
        <v>9002</v>
      </c>
    </row>
    <row r="1319" spans="1:7" x14ac:dyDescent="0.25">
      <c r="A1319" t="s">
        <v>17</v>
      </c>
      <c r="B1319" t="s">
        <v>30</v>
      </c>
      <c r="C1319" t="s">
        <v>1367</v>
      </c>
      <c r="D1319">
        <v>1</v>
      </c>
      <c r="E1319">
        <v>2828</v>
      </c>
    </row>
    <row r="1320" spans="1:7" x14ac:dyDescent="0.25">
      <c r="A1320" t="s">
        <v>17</v>
      </c>
      <c r="B1320" t="s">
        <v>30</v>
      </c>
      <c r="C1320" t="s">
        <v>1368</v>
      </c>
      <c r="D1320">
        <v>1</v>
      </c>
      <c r="E1320">
        <v>2619</v>
      </c>
    </row>
    <row r="1321" spans="1:7" x14ac:dyDescent="0.25">
      <c r="A1321" t="s">
        <v>17</v>
      </c>
      <c r="B1321" t="s">
        <v>30</v>
      </c>
      <c r="C1321" t="s">
        <v>1369</v>
      </c>
      <c r="F1321">
        <v>1</v>
      </c>
      <c r="G1321">
        <v>2122</v>
      </c>
    </row>
    <row r="1322" spans="1:7" x14ac:dyDescent="0.25">
      <c r="A1322" t="s">
        <v>17</v>
      </c>
      <c r="B1322" t="s">
        <v>30</v>
      </c>
      <c r="C1322" t="s">
        <v>1370</v>
      </c>
      <c r="F1322">
        <v>1</v>
      </c>
      <c r="G1322">
        <v>2219</v>
      </c>
    </row>
    <row r="1323" spans="1:7" x14ac:dyDescent="0.25">
      <c r="A1323" t="s">
        <v>17</v>
      </c>
      <c r="B1323" t="s">
        <v>30</v>
      </c>
      <c r="C1323" t="s">
        <v>1371</v>
      </c>
      <c r="F1323">
        <v>1</v>
      </c>
      <c r="G1323">
        <v>9002</v>
      </c>
    </row>
    <row r="1324" spans="1:7" x14ac:dyDescent="0.25">
      <c r="A1324" t="s">
        <v>17</v>
      </c>
      <c r="B1324" t="s">
        <v>30</v>
      </c>
      <c r="C1324" t="s">
        <v>1372</v>
      </c>
      <c r="F1324">
        <v>1</v>
      </c>
      <c r="G1324">
        <v>2122</v>
      </c>
    </row>
    <row r="1325" spans="1:7" x14ac:dyDescent="0.25">
      <c r="A1325" t="s">
        <v>17</v>
      </c>
      <c r="B1325" t="s">
        <v>30</v>
      </c>
      <c r="C1325" t="s">
        <v>1373</v>
      </c>
      <c r="F1325">
        <v>1</v>
      </c>
      <c r="G1325">
        <v>9002</v>
      </c>
    </row>
    <row r="1326" spans="1:7" x14ac:dyDescent="0.25">
      <c r="A1326" t="s">
        <v>17</v>
      </c>
      <c r="B1326" t="s">
        <v>30</v>
      </c>
      <c r="C1326" t="s">
        <v>1374</v>
      </c>
      <c r="F1326">
        <v>1</v>
      </c>
      <c r="G1326">
        <v>2122</v>
      </c>
    </row>
    <row r="1327" spans="1:7" x14ac:dyDescent="0.25">
      <c r="A1327" t="s">
        <v>17</v>
      </c>
      <c r="B1327" t="s">
        <v>30</v>
      </c>
      <c r="C1327" t="s">
        <v>1375</v>
      </c>
      <c r="F1327">
        <v>1</v>
      </c>
      <c r="G1327">
        <v>2206</v>
      </c>
    </row>
    <row r="1328" spans="1:7" x14ac:dyDescent="0.25">
      <c r="A1328" t="s">
        <v>17</v>
      </c>
      <c r="B1328" t="s">
        <v>30</v>
      </c>
      <c r="C1328" t="s">
        <v>1376</v>
      </c>
      <c r="F1328">
        <v>1</v>
      </c>
      <c r="G1328">
        <v>2122.1</v>
      </c>
    </row>
    <row r="1329" spans="1:11" x14ac:dyDescent="0.25">
      <c r="A1329" t="s">
        <v>17</v>
      </c>
      <c r="B1329" t="s">
        <v>30</v>
      </c>
      <c r="C1329" t="s">
        <v>1377</v>
      </c>
      <c r="F1329">
        <v>1</v>
      </c>
      <c r="G1329">
        <v>9002</v>
      </c>
    </row>
    <row r="1330" spans="1:11" x14ac:dyDescent="0.25">
      <c r="A1330" t="s">
        <v>17</v>
      </c>
      <c r="B1330" t="s">
        <v>30</v>
      </c>
      <c r="C1330" t="s">
        <v>1378</v>
      </c>
      <c r="F1330">
        <v>1</v>
      </c>
      <c r="G1330">
        <v>2122</v>
      </c>
    </row>
    <row r="1331" spans="1:11" x14ac:dyDescent="0.25">
      <c r="A1331" t="s">
        <v>17</v>
      </c>
      <c r="B1331" t="s">
        <v>30</v>
      </c>
      <c r="C1331" t="s">
        <v>1379</v>
      </c>
      <c r="F1331">
        <v>1</v>
      </c>
      <c r="G1331">
        <v>2828</v>
      </c>
    </row>
    <row r="1332" spans="1:11" x14ac:dyDescent="0.25">
      <c r="A1332" t="s">
        <v>17</v>
      </c>
      <c r="B1332" t="s">
        <v>30</v>
      </c>
      <c r="C1332" t="s">
        <v>1380</v>
      </c>
      <c r="F1332">
        <v>1</v>
      </c>
      <c r="G1332">
        <v>2122</v>
      </c>
    </row>
    <row r="1333" spans="1:11" x14ac:dyDescent="0.25">
      <c r="A1333" t="s">
        <v>17</v>
      </c>
      <c r="B1333" t="s">
        <v>30</v>
      </c>
      <c r="C1333" t="s">
        <v>1381</v>
      </c>
      <c r="F1333">
        <v>1</v>
      </c>
      <c r="G1333">
        <v>9002</v>
      </c>
    </row>
    <row r="1334" spans="1:11" x14ac:dyDescent="0.25">
      <c r="A1334" t="s">
        <v>17</v>
      </c>
      <c r="B1334" t="s">
        <v>30</v>
      </c>
      <c r="C1334" t="s">
        <v>1233</v>
      </c>
      <c r="F1334">
        <v>1</v>
      </c>
      <c r="G1334">
        <v>9002</v>
      </c>
    </row>
    <row r="1335" spans="1:11" x14ac:dyDescent="0.25">
      <c r="A1335" t="s">
        <v>17</v>
      </c>
      <c r="B1335" t="s">
        <v>30</v>
      </c>
      <c r="C1335" t="s">
        <v>1382</v>
      </c>
      <c r="F1335">
        <v>1</v>
      </c>
      <c r="G1335">
        <v>2789</v>
      </c>
    </row>
    <row r="1336" spans="1:11" x14ac:dyDescent="0.25">
      <c r="A1336" t="s">
        <v>17</v>
      </c>
      <c r="B1336" t="s">
        <v>30</v>
      </c>
      <c r="C1336" t="s">
        <v>1383</v>
      </c>
      <c r="H1336">
        <v>1</v>
      </c>
      <c r="I1336">
        <v>2122</v>
      </c>
    </row>
    <row r="1337" spans="1:11" x14ac:dyDescent="0.25">
      <c r="A1337" t="s">
        <v>17</v>
      </c>
      <c r="B1337" t="s">
        <v>30</v>
      </c>
      <c r="C1337" t="s">
        <v>1384</v>
      </c>
      <c r="H1337">
        <v>2</v>
      </c>
      <c r="I1337">
        <v>2206</v>
      </c>
    </row>
    <row r="1338" spans="1:11" x14ac:dyDescent="0.25">
      <c r="A1338" t="s">
        <v>17</v>
      </c>
      <c r="B1338" t="s">
        <v>30</v>
      </c>
      <c r="C1338" t="s">
        <v>1385</v>
      </c>
      <c r="H1338">
        <v>1</v>
      </c>
      <c r="I1338">
        <v>2122</v>
      </c>
    </row>
    <row r="1339" spans="1:11" x14ac:dyDescent="0.25">
      <c r="A1339" t="s">
        <v>17</v>
      </c>
      <c r="B1339" t="s">
        <v>30</v>
      </c>
      <c r="C1339" t="s">
        <v>1386</v>
      </c>
      <c r="H1339">
        <v>1</v>
      </c>
      <c r="I1339">
        <v>2122</v>
      </c>
    </row>
    <row r="1340" spans="1:11" x14ac:dyDescent="0.25">
      <c r="A1340" t="s">
        <v>17</v>
      </c>
      <c r="B1340" t="s">
        <v>30</v>
      </c>
      <c r="C1340" t="s">
        <v>1387</v>
      </c>
      <c r="J1340">
        <v>1</v>
      </c>
      <c r="K1340">
        <v>2292</v>
      </c>
    </row>
    <row r="1341" spans="1:11" x14ac:dyDescent="0.25">
      <c r="A1341" t="s">
        <v>17</v>
      </c>
      <c r="B1341" t="s">
        <v>30</v>
      </c>
      <c r="C1341" t="s">
        <v>1388</v>
      </c>
      <c r="J1341">
        <v>1</v>
      </c>
      <c r="K1341">
        <v>2292</v>
      </c>
    </row>
    <row r="1342" spans="1:11" x14ac:dyDescent="0.25">
      <c r="A1342" t="s">
        <v>17</v>
      </c>
      <c r="B1342" t="s">
        <v>30</v>
      </c>
      <c r="C1342" t="s">
        <v>1389</v>
      </c>
      <c r="J1342">
        <v>1</v>
      </c>
      <c r="K1342">
        <v>9210</v>
      </c>
    </row>
    <row r="1343" spans="1:11" x14ac:dyDescent="0.25">
      <c r="A1343" t="s">
        <v>17</v>
      </c>
      <c r="B1343" t="s">
        <v>30</v>
      </c>
      <c r="C1343" t="s">
        <v>1390</v>
      </c>
      <c r="J1343">
        <v>1</v>
      </c>
      <c r="K1343">
        <v>2292</v>
      </c>
    </row>
    <row r="1344" spans="1:11" x14ac:dyDescent="0.25">
      <c r="A1344" t="s">
        <v>17</v>
      </c>
      <c r="B1344" t="s">
        <v>30</v>
      </c>
      <c r="C1344" t="s">
        <v>1391</v>
      </c>
      <c r="J1344">
        <v>1</v>
      </c>
      <c r="K1344">
        <v>9210</v>
      </c>
    </row>
    <row r="1345" spans="1:15" x14ac:dyDescent="0.25">
      <c r="A1345" t="s">
        <v>17</v>
      </c>
      <c r="B1345" t="s">
        <v>30</v>
      </c>
      <c r="C1345" t="s">
        <v>1392</v>
      </c>
      <c r="L1345">
        <v>1</v>
      </c>
      <c r="M1345">
        <v>9210</v>
      </c>
    </row>
    <row r="1346" spans="1:15" x14ac:dyDescent="0.25">
      <c r="A1346" t="s">
        <v>17</v>
      </c>
      <c r="B1346" t="s">
        <v>30</v>
      </c>
      <c r="C1346" t="s">
        <v>1393</v>
      </c>
      <c r="L1346">
        <v>1</v>
      </c>
      <c r="M1346">
        <v>2292</v>
      </c>
    </row>
    <row r="1347" spans="1:15" x14ac:dyDescent="0.25">
      <c r="A1347" t="s">
        <v>17</v>
      </c>
      <c r="B1347" t="s">
        <v>30</v>
      </c>
      <c r="C1347" t="s">
        <v>1394</v>
      </c>
      <c r="L1347">
        <v>1</v>
      </c>
      <c r="M1347">
        <v>2292</v>
      </c>
    </row>
    <row r="1348" spans="1:15" x14ac:dyDescent="0.25">
      <c r="A1348" t="s">
        <v>17</v>
      </c>
      <c r="B1348" t="s">
        <v>30</v>
      </c>
      <c r="C1348" t="s">
        <v>1395</v>
      </c>
      <c r="L1348">
        <v>1</v>
      </c>
      <c r="M1348">
        <v>2292</v>
      </c>
    </row>
    <row r="1349" spans="1:15" x14ac:dyDescent="0.25">
      <c r="A1349" t="s">
        <v>17</v>
      </c>
      <c r="B1349" t="s">
        <v>30</v>
      </c>
      <c r="C1349" t="s">
        <v>1396</v>
      </c>
      <c r="L1349">
        <v>1</v>
      </c>
      <c r="M1349">
        <v>9129</v>
      </c>
    </row>
    <row r="1350" spans="1:15" x14ac:dyDescent="0.25">
      <c r="A1350" t="s">
        <v>17</v>
      </c>
      <c r="B1350" t="s">
        <v>30</v>
      </c>
      <c r="C1350" t="s">
        <v>1397</v>
      </c>
      <c r="L1350">
        <v>1</v>
      </c>
      <c r="M1350">
        <v>2292</v>
      </c>
    </row>
    <row r="1351" spans="1:15" x14ac:dyDescent="0.25">
      <c r="A1351" t="s">
        <v>17</v>
      </c>
      <c r="B1351" t="s">
        <v>30</v>
      </c>
      <c r="C1351" t="s">
        <v>1398</v>
      </c>
      <c r="L1351">
        <v>1</v>
      </c>
      <c r="M1351">
        <v>2292</v>
      </c>
    </row>
    <row r="1352" spans="1:15" x14ac:dyDescent="0.25">
      <c r="A1352" t="s">
        <v>17</v>
      </c>
      <c r="B1352" t="s">
        <v>30</v>
      </c>
      <c r="C1352" t="s">
        <v>1399</v>
      </c>
      <c r="L1352">
        <v>1</v>
      </c>
      <c r="M1352">
        <v>2918.1</v>
      </c>
    </row>
    <row r="1353" spans="1:15" x14ac:dyDescent="0.25">
      <c r="A1353" t="s">
        <v>17</v>
      </c>
      <c r="B1353" t="s">
        <v>30</v>
      </c>
      <c r="C1353" t="s">
        <v>1400</v>
      </c>
      <c r="L1353">
        <v>1</v>
      </c>
      <c r="M1353">
        <v>2292</v>
      </c>
    </row>
    <row r="1354" spans="1:15" x14ac:dyDescent="0.25">
      <c r="A1354" t="s">
        <v>17</v>
      </c>
      <c r="B1354" t="s">
        <v>30</v>
      </c>
      <c r="C1354" t="s">
        <v>1401</v>
      </c>
      <c r="L1354">
        <v>1</v>
      </c>
      <c r="M1354">
        <v>2918.1</v>
      </c>
    </row>
    <row r="1355" spans="1:15" x14ac:dyDescent="0.25">
      <c r="A1355" t="s">
        <v>17</v>
      </c>
      <c r="B1355" t="s">
        <v>30</v>
      </c>
      <c r="C1355" t="s">
        <v>1402</v>
      </c>
      <c r="L1355">
        <v>1</v>
      </c>
      <c r="M1355">
        <v>2292</v>
      </c>
    </row>
    <row r="1356" spans="1:15" x14ac:dyDescent="0.25">
      <c r="A1356" t="s">
        <v>17</v>
      </c>
      <c r="B1356" t="s">
        <v>30</v>
      </c>
      <c r="C1356" t="s">
        <v>1403</v>
      </c>
      <c r="L1356">
        <v>1</v>
      </c>
      <c r="M1356">
        <v>2167</v>
      </c>
    </row>
    <row r="1357" spans="1:15" x14ac:dyDescent="0.25">
      <c r="A1357" t="s">
        <v>17</v>
      </c>
      <c r="B1357" t="s">
        <v>30</v>
      </c>
      <c r="C1357" t="s">
        <v>748</v>
      </c>
      <c r="N1357">
        <v>1</v>
      </c>
      <c r="O1357">
        <v>9210</v>
      </c>
    </row>
    <row r="1358" spans="1:15" x14ac:dyDescent="0.25">
      <c r="A1358" t="s">
        <v>17</v>
      </c>
      <c r="B1358" t="s">
        <v>30</v>
      </c>
      <c r="C1358" t="s">
        <v>1404</v>
      </c>
      <c r="N1358">
        <v>1</v>
      </c>
      <c r="O1358">
        <v>9129</v>
      </c>
    </row>
    <row r="1359" spans="1:15" x14ac:dyDescent="0.25">
      <c r="A1359" t="s">
        <v>17</v>
      </c>
      <c r="B1359" t="s">
        <v>30</v>
      </c>
      <c r="C1359" t="s">
        <v>1405</v>
      </c>
      <c r="N1359">
        <v>1</v>
      </c>
      <c r="O1359">
        <v>2167</v>
      </c>
    </row>
    <row r="1360" spans="1:15" x14ac:dyDescent="0.25">
      <c r="A1360" t="s">
        <v>17</v>
      </c>
      <c r="B1360" t="s">
        <v>30</v>
      </c>
      <c r="C1360" t="s">
        <v>1406</v>
      </c>
      <c r="N1360">
        <v>1</v>
      </c>
      <c r="O1360">
        <v>2292</v>
      </c>
    </row>
    <row r="1361" spans="1:17" x14ac:dyDescent="0.25">
      <c r="A1361" t="s">
        <v>17</v>
      </c>
      <c r="B1361" t="s">
        <v>30</v>
      </c>
      <c r="C1361" t="s">
        <v>1407</v>
      </c>
      <c r="N1361">
        <v>1</v>
      </c>
      <c r="O1361">
        <v>2627.1</v>
      </c>
    </row>
    <row r="1362" spans="1:17" x14ac:dyDescent="0.25">
      <c r="A1362" t="s">
        <v>17</v>
      </c>
      <c r="B1362" t="s">
        <v>30</v>
      </c>
      <c r="C1362" t="s">
        <v>767</v>
      </c>
      <c r="N1362">
        <v>1</v>
      </c>
      <c r="O1362">
        <v>2297</v>
      </c>
    </row>
    <row r="1363" spans="1:17" x14ac:dyDescent="0.25">
      <c r="A1363" t="s">
        <v>17</v>
      </c>
      <c r="B1363" t="s">
        <v>30</v>
      </c>
      <c r="C1363" t="s">
        <v>1408</v>
      </c>
      <c r="N1363">
        <v>1</v>
      </c>
      <c r="O1363">
        <v>2167</v>
      </c>
    </row>
    <row r="1364" spans="1:17" x14ac:dyDescent="0.25">
      <c r="A1364" t="s">
        <v>17</v>
      </c>
      <c r="B1364" t="s">
        <v>30</v>
      </c>
      <c r="C1364" t="s">
        <v>1409</v>
      </c>
      <c r="N1364">
        <v>1</v>
      </c>
      <c r="O1364">
        <v>2292</v>
      </c>
    </row>
    <row r="1365" spans="1:17" x14ac:dyDescent="0.25">
      <c r="A1365" t="s">
        <v>17</v>
      </c>
      <c r="B1365" t="s">
        <v>30</v>
      </c>
      <c r="C1365" t="s">
        <v>1410</v>
      </c>
      <c r="N1365">
        <v>1</v>
      </c>
      <c r="O1365">
        <v>2292</v>
      </c>
    </row>
    <row r="1366" spans="1:17" x14ac:dyDescent="0.25">
      <c r="A1366" t="s">
        <v>17</v>
      </c>
      <c r="B1366" t="s">
        <v>30</v>
      </c>
      <c r="C1366" t="s">
        <v>1411</v>
      </c>
      <c r="N1366">
        <v>1</v>
      </c>
      <c r="O1366">
        <v>2292</v>
      </c>
    </row>
    <row r="1367" spans="1:17" x14ac:dyDescent="0.25">
      <c r="A1367" t="s">
        <v>17</v>
      </c>
      <c r="B1367" t="s">
        <v>30</v>
      </c>
      <c r="C1367" t="s">
        <v>1412</v>
      </c>
      <c r="N1367">
        <v>1</v>
      </c>
      <c r="O1367">
        <v>2918.1</v>
      </c>
    </row>
    <row r="1368" spans="1:17" x14ac:dyDescent="0.25">
      <c r="A1368" t="s">
        <v>17</v>
      </c>
      <c r="B1368" t="s">
        <v>30</v>
      </c>
      <c r="C1368" t="s">
        <v>1413</v>
      </c>
      <c r="N1368">
        <v>1</v>
      </c>
      <c r="O1368">
        <v>2167</v>
      </c>
    </row>
    <row r="1369" spans="1:17" x14ac:dyDescent="0.25">
      <c r="A1369" t="s">
        <v>17</v>
      </c>
      <c r="B1369" t="s">
        <v>30</v>
      </c>
      <c r="C1369" t="s">
        <v>1414</v>
      </c>
      <c r="N1369">
        <v>1</v>
      </c>
      <c r="O1369">
        <v>2167</v>
      </c>
    </row>
    <row r="1370" spans="1:17" x14ac:dyDescent="0.25">
      <c r="A1370" t="s">
        <v>17</v>
      </c>
      <c r="B1370" t="s">
        <v>30</v>
      </c>
      <c r="C1370" t="s">
        <v>1415</v>
      </c>
      <c r="N1370">
        <v>0</v>
      </c>
      <c r="O1370">
        <v>-161.1</v>
      </c>
    </row>
    <row r="1371" spans="1:17" x14ac:dyDescent="0.25">
      <c r="A1371" t="s">
        <v>17</v>
      </c>
      <c r="B1371" t="s">
        <v>30</v>
      </c>
      <c r="C1371" t="s">
        <v>1416</v>
      </c>
      <c r="N1371">
        <v>1</v>
      </c>
      <c r="O1371">
        <v>2900</v>
      </c>
    </row>
    <row r="1372" spans="1:17" x14ac:dyDescent="0.25">
      <c r="A1372" t="s">
        <v>17</v>
      </c>
      <c r="B1372" t="s">
        <v>30</v>
      </c>
      <c r="C1372" t="s">
        <v>1417</v>
      </c>
      <c r="N1372">
        <v>1</v>
      </c>
      <c r="O1372">
        <v>2619</v>
      </c>
    </row>
    <row r="1373" spans="1:17" x14ac:dyDescent="0.25">
      <c r="A1373" t="s">
        <v>17</v>
      </c>
      <c r="B1373" t="s">
        <v>30</v>
      </c>
      <c r="C1373" t="s">
        <v>1418</v>
      </c>
      <c r="N1373">
        <v>1</v>
      </c>
      <c r="O1373">
        <v>2292</v>
      </c>
    </row>
    <row r="1374" spans="1:17" x14ac:dyDescent="0.25">
      <c r="A1374" t="s">
        <v>17</v>
      </c>
      <c r="B1374" t="s">
        <v>30</v>
      </c>
      <c r="C1374" t="s">
        <v>1419</v>
      </c>
      <c r="N1374">
        <v>1</v>
      </c>
      <c r="O1374">
        <v>2167</v>
      </c>
    </row>
    <row r="1375" spans="1:17" x14ac:dyDescent="0.25">
      <c r="A1375" t="s">
        <v>17</v>
      </c>
      <c r="B1375" t="s">
        <v>30</v>
      </c>
      <c r="C1375" t="s">
        <v>1420</v>
      </c>
      <c r="P1375">
        <v>1</v>
      </c>
      <c r="Q1375">
        <v>2292</v>
      </c>
    </row>
    <row r="1376" spans="1:17" x14ac:dyDescent="0.25">
      <c r="A1376" t="s">
        <v>17</v>
      </c>
      <c r="B1376" t="s">
        <v>30</v>
      </c>
      <c r="C1376" t="s">
        <v>1421</v>
      </c>
      <c r="P1376">
        <v>1</v>
      </c>
      <c r="Q1376">
        <v>2292</v>
      </c>
    </row>
    <row r="1377" spans="1:21" x14ac:dyDescent="0.25">
      <c r="A1377" t="s">
        <v>17</v>
      </c>
      <c r="B1377" t="s">
        <v>30</v>
      </c>
      <c r="C1377" t="s">
        <v>1422</v>
      </c>
      <c r="P1377">
        <v>1</v>
      </c>
      <c r="Q1377">
        <v>2167</v>
      </c>
    </row>
    <row r="1378" spans="1:21" x14ac:dyDescent="0.25">
      <c r="A1378" t="s">
        <v>17</v>
      </c>
      <c r="B1378" t="s">
        <v>30</v>
      </c>
      <c r="C1378" t="s">
        <v>1423</v>
      </c>
      <c r="P1378">
        <v>1</v>
      </c>
      <c r="Q1378">
        <v>9100</v>
      </c>
    </row>
    <row r="1379" spans="1:21" x14ac:dyDescent="0.25">
      <c r="A1379" t="s">
        <v>17</v>
      </c>
      <c r="B1379" t="s">
        <v>30</v>
      </c>
      <c r="C1379" t="s">
        <v>1424</v>
      </c>
      <c r="P1379">
        <v>1</v>
      </c>
      <c r="Q1379">
        <v>9129</v>
      </c>
    </row>
    <row r="1380" spans="1:21" x14ac:dyDescent="0.25">
      <c r="A1380" t="s">
        <v>17</v>
      </c>
      <c r="B1380" t="s">
        <v>30</v>
      </c>
      <c r="C1380" t="s">
        <v>833</v>
      </c>
      <c r="P1380">
        <v>1</v>
      </c>
      <c r="Q1380">
        <v>2292</v>
      </c>
    </row>
    <row r="1381" spans="1:21" x14ac:dyDescent="0.25">
      <c r="A1381" t="s">
        <v>17</v>
      </c>
      <c r="B1381" t="s">
        <v>30</v>
      </c>
      <c r="C1381" t="s">
        <v>1425</v>
      </c>
      <c r="P1381">
        <v>1</v>
      </c>
      <c r="Q1381">
        <v>2292</v>
      </c>
    </row>
    <row r="1382" spans="1:21" x14ac:dyDescent="0.25">
      <c r="A1382" t="s">
        <v>17</v>
      </c>
      <c r="B1382" t="s">
        <v>30</v>
      </c>
      <c r="C1382" t="s">
        <v>1426</v>
      </c>
      <c r="P1382">
        <v>1</v>
      </c>
      <c r="Q1382">
        <v>2292</v>
      </c>
    </row>
    <row r="1383" spans="1:21" x14ac:dyDescent="0.25">
      <c r="A1383" t="s">
        <v>17</v>
      </c>
      <c r="B1383" t="s">
        <v>30</v>
      </c>
      <c r="C1383" t="s">
        <v>1427</v>
      </c>
      <c r="R1383">
        <v>1</v>
      </c>
      <c r="S1383">
        <v>2292</v>
      </c>
    </row>
    <row r="1384" spans="1:21" x14ac:dyDescent="0.25">
      <c r="A1384" t="s">
        <v>17</v>
      </c>
      <c r="B1384" t="s">
        <v>30</v>
      </c>
      <c r="C1384" t="s">
        <v>1428</v>
      </c>
      <c r="R1384">
        <v>1</v>
      </c>
      <c r="S1384">
        <v>2167</v>
      </c>
    </row>
    <row r="1385" spans="1:21" x14ac:dyDescent="0.25">
      <c r="A1385" t="s">
        <v>17</v>
      </c>
      <c r="B1385" t="s">
        <v>30</v>
      </c>
      <c r="C1385" t="s">
        <v>1429</v>
      </c>
      <c r="R1385">
        <v>1</v>
      </c>
      <c r="S1385">
        <v>2292</v>
      </c>
    </row>
    <row r="1386" spans="1:21" x14ac:dyDescent="0.25">
      <c r="A1386" t="s">
        <v>17</v>
      </c>
      <c r="B1386" t="s">
        <v>30</v>
      </c>
      <c r="C1386" t="s">
        <v>1430</v>
      </c>
      <c r="R1386">
        <v>1</v>
      </c>
      <c r="S1386">
        <v>9210</v>
      </c>
    </row>
    <row r="1387" spans="1:21" x14ac:dyDescent="0.25">
      <c r="A1387" t="s">
        <v>17</v>
      </c>
      <c r="B1387" t="s">
        <v>30</v>
      </c>
      <c r="C1387" t="s">
        <v>1431</v>
      </c>
      <c r="R1387">
        <v>1</v>
      </c>
      <c r="S1387">
        <v>2900</v>
      </c>
    </row>
    <row r="1388" spans="1:21" x14ac:dyDescent="0.25">
      <c r="A1388" t="s">
        <v>17</v>
      </c>
      <c r="B1388" t="s">
        <v>30</v>
      </c>
      <c r="C1388" t="s">
        <v>1432</v>
      </c>
      <c r="R1388">
        <v>1</v>
      </c>
      <c r="S1388">
        <v>2292</v>
      </c>
    </row>
    <row r="1389" spans="1:21" x14ac:dyDescent="0.25">
      <c r="A1389" t="s">
        <v>17</v>
      </c>
      <c r="B1389" t="s">
        <v>30</v>
      </c>
      <c r="C1389" t="s">
        <v>1433</v>
      </c>
      <c r="R1389">
        <v>1</v>
      </c>
      <c r="S1389">
        <v>2292</v>
      </c>
    </row>
    <row r="1390" spans="1:21" x14ac:dyDescent="0.25">
      <c r="A1390" t="s">
        <v>17</v>
      </c>
      <c r="B1390" t="s">
        <v>30</v>
      </c>
      <c r="C1390" t="s">
        <v>1434</v>
      </c>
      <c r="T1390">
        <v>1</v>
      </c>
      <c r="U1390">
        <v>2167</v>
      </c>
    </row>
    <row r="1391" spans="1:21" x14ac:dyDescent="0.25">
      <c r="A1391" t="s">
        <v>17</v>
      </c>
      <c r="B1391" t="s">
        <v>30</v>
      </c>
      <c r="C1391" t="s">
        <v>1435</v>
      </c>
      <c r="T1391">
        <v>1</v>
      </c>
      <c r="U1391">
        <v>2167</v>
      </c>
    </row>
    <row r="1392" spans="1:21" x14ac:dyDescent="0.25">
      <c r="A1392" t="s">
        <v>17</v>
      </c>
      <c r="B1392" t="s">
        <v>30</v>
      </c>
      <c r="C1392" t="s">
        <v>1436</v>
      </c>
      <c r="T1392">
        <v>1</v>
      </c>
      <c r="U1392">
        <v>2292</v>
      </c>
    </row>
    <row r="1393" spans="1:25" x14ac:dyDescent="0.25">
      <c r="A1393" t="s">
        <v>17</v>
      </c>
      <c r="B1393" t="s">
        <v>30</v>
      </c>
      <c r="C1393" t="s">
        <v>1437</v>
      </c>
      <c r="T1393">
        <v>1</v>
      </c>
      <c r="U1393">
        <v>2292</v>
      </c>
    </row>
    <row r="1394" spans="1:25" x14ac:dyDescent="0.25">
      <c r="A1394" t="s">
        <v>17</v>
      </c>
      <c r="B1394" t="s">
        <v>30</v>
      </c>
      <c r="C1394" t="s">
        <v>1438</v>
      </c>
      <c r="V1394">
        <v>1</v>
      </c>
      <c r="W1394">
        <v>9129</v>
      </c>
    </row>
    <row r="1395" spans="1:25" x14ac:dyDescent="0.25">
      <c r="A1395" t="s">
        <v>17</v>
      </c>
      <c r="B1395" t="s">
        <v>30</v>
      </c>
      <c r="C1395" t="s">
        <v>221</v>
      </c>
      <c r="V1395">
        <v>1</v>
      </c>
      <c r="W1395">
        <v>9129</v>
      </c>
    </row>
    <row r="1396" spans="1:25" x14ac:dyDescent="0.25">
      <c r="A1396" t="s">
        <v>17</v>
      </c>
      <c r="B1396" t="s">
        <v>30</v>
      </c>
      <c r="C1396" t="s">
        <v>1439</v>
      </c>
      <c r="X1396">
        <v>1</v>
      </c>
      <c r="Y1396">
        <v>2292</v>
      </c>
    </row>
    <row r="1397" spans="1:25" x14ac:dyDescent="0.25">
      <c r="A1397" t="s">
        <v>17</v>
      </c>
      <c r="B1397" t="s">
        <v>30</v>
      </c>
      <c r="C1397" t="s">
        <v>1440</v>
      </c>
      <c r="X1397">
        <v>1</v>
      </c>
      <c r="Y1397">
        <v>9210</v>
      </c>
    </row>
    <row r="1398" spans="1:25" x14ac:dyDescent="0.25">
      <c r="A1398" t="s">
        <v>17</v>
      </c>
      <c r="B1398" t="s">
        <v>30</v>
      </c>
      <c r="C1398" t="s">
        <v>1441</v>
      </c>
      <c r="X1398">
        <v>1</v>
      </c>
      <c r="Y1398">
        <v>2292</v>
      </c>
    </row>
    <row r="1399" spans="1:25" x14ac:dyDescent="0.25">
      <c r="A1399" t="s">
        <v>17</v>
      </c>
      <c r="B1399" t="s">
        <v>30</v>
      </c>
      <c r="C1399" t="s">
        <v>1442</v>
      </c>
      <c r="X1399">
        <v>1</v>
      </c>
      <c r="Y1399">
        <v>9210</v>
      </c>
    </row>
    <row r="1400" spans="1:25" x14ac:dyDescent="0.25">
      <c r="A1400" t="s">
        <v>17</v>
      </c>
      <c r="B1400" t="s">
        <v>30</v>
      </c>
      <c r="C1400" t="s">
        <v>1443</v>
      </c>
      <c r="X1400">
        <v>1</v>
      </c>
      <c r="Y1400">
        <v>9129</v>
      </c>
    </row>
    <row r="1401" spans="1:25" x14ac:dyDescent="0.25">
      <c r="A1401" t="s">
        <v>17</v>
      </c>
      <c r="B1401" t="s">
        <v>30</v>
      </c>
      <c r="C1401" t="s">
        <v>1444</v>
      </c>
      <c r="X1401">
        <v>1</v>
      </c>
      <c r="Y1401">
        <v>2918.1</v>
      </c>
    </row>
    <row r="1402" spans="1:25" x14ac:dyDescent="0.25">
      <c r="A1402" t="s">
        <v>17</v>
      </c>
      <c r="B1402" t="s">
        <v>31</v>
      </c>
      <c r="C1402" t="s">
        <v>1445</v>
      </c>
      <c r="D1402">
        <v>1</v>
      </c>
      <c r="E1402">
        <v>9219.1</v>
      </c>
    </row>
    <row r="1403" spans="1:25" x14ac:dyDescent="0.25">
      <c r="A1403" t="s">
        <v>17</v>
      </c>
      <c r="B1403" t="s">
        <v>31</v>
      </c>
      <c r="C1403" t="s">
        <v>1446</v>
      </c>
      <c r="D1403">
        <v>1</v>
      </c>
      <c r="E1403">
        <v>1609.1</v>
      </c>
    </row>
    <row r="1404" spans="1:25" x14ac:dyDescent="0.25">
      <c r="A1404" t="s">
        <v>17</v>
      </c>
      <c r="B1404" t="s">
        <v>31</v>
      </c>
      <c r="C1404" t="s">
        <v>1447</v>
      </c>
      <c r="D1404">
        <v>1</v>
      </c>
      <c r="E1404">
        <v>2697.1</v>
      </c>
    </row>
    <row r="1405" spans="1:25" x14ac:dyDescent="0.25">
      <c r="A1405" t="s">
        <v>17</v>
      </c>
      <c r="B1405" t="s">
        <v>31</v>
      </c>
      <c r="C1405" t="s">
        <v>1448</v>
      </c>
      <c r="D1405">
        <v>1</v>
      </c>
      <c r="E1405">
        <v>9219.1</v>
      </c>
    </row>
    <row r="1406" spans="1:25" x14ac:dyDescent="0.25">
      <c r="A1406" t="s">
        <v>17</v>
      </c>
      <c r="B1406" t="s">
        <v>31</v>
      </c>
      <c r="C1406" t="s">
        <v>1449</v>
      </c>
      <c r="D1406">
        <v>1</v>
      </c>
      <c r="E1406">
        <v>2171.1</v>
      </c>
    </row>
    <row r="1407" spans="1:25" x14ac:dyDescent="0.25">
      <c r="A1407" t="s">
        <v>17</v>
      </c>
      <c r="B1407" t="s">
        <v>31</v>
      </c>
      <c r="C1407" t="s">
        <v>154</v>
      </c>
      <c r="D1407">
        <v>1</v>
      </c>
      <c r="E1407">
        <v>2697.1</v>
      </c>
    </row>
    <row r="1408" spans="1:25" x14ac:dyDescent="0.25">
      <c r="A1408" t="s">
        <v>17</v>
      </c>
      <c r="B1408" t="s">
        <v>31</v>
      </c>
      <c r="C1408" t="s">
        <v>1450</v>
      </c>
      <c r="D1408">
        <v>1</v>
      </c>
      <c r="E1408">
        <v>1609.1</v>
      </c>
    </row>
    <row r="1409" spans="1:7" x14ac:dyDescent="0.25">
      <c r="A1409" t="s">
        <v>17</v>
      </c>
      <c r="B1409" t="s">
        <v>31</v>
      </c>
      <c r="C1409" t="s">
        <v>1451</v>
      </c>
      <c r="D1409">
        <v>1</v>
      </c>
      <c r="E1409">
        <v>2299</v>
      </c>
    </row>
    <row r="1410" spans="1:7" x14ac:dyDescent="0.25">
      <c r="A1410" t="s">
        <v>17</v>
      </c>
      <c r="B1410" t="s">
        <v>31</v>
      </c>
      <c r="C1410" t="s">
        <v>1452</v>
      </c>
      <c r="D1410">
        <v>1</v>
      </c>
      <c r="E1410">
        <v>2299</v>
      </c>
    </row>
    <row r="1411" spans="1:7" x14ac:dyDescent="0.25">
      <c r="A1411" t="s">
        <v>17</v>
      </c>
      <c r="B1411" t="s">
        <v>31</v>
      </c>
      <c r="C1411" t="s">
        <v>1453</v>
      </c>
      <c r="D1411">
        <v>1</v>
      </c>
      <c r="E1411">
        <v>2299</v>
      </c>
    </row>
    <row r="1412" spans="1:7" x14ac:dyDescent="0.25">
      <c r="A1412" t="s">
        <v>17</v>
      </c>
      <c r="B1412" t="s">
        <v>31</v>
      </c>
      <c r="C1412" t="s">
        <v>1454</v>
      </c>
      <c r="D1412">
        <v>1</v>
      </c>
      <c r="E1412">
        <v>2299</v>
      </c>
    </row>
    <row r="1413" spans="1:7" x14ac:dyDescent="0.25">
      <c r="A1413" t="s">
        <v>17</v>
      </c>
      <c r="B1413" t="s">
        <v>31</v>
      </c>
      <c r="C1413" t="s">
        <v>1455</v>
      </c>
      <c r="D1413">
        <v>1</v>
      </c>
      <c r="E1413">
        <v>2299.1</v>
      </c>
    </row>
    <row r="1414" spans="1:7" x14ac:dyDescent="0.25">
      <c r="A1414" t="s">
        <v>17</v>
      </c>
      <c r="B1414" t="s">
        <v>31</v>
      </c>
      <c r="C1414" t="s">
        <v>1456</v>
      </c>
      <c r="D1414">
        <v>1</v>
      </c>
      <c r="E1414">
        <v>2299</v>
      </c>
    </row>
    <row r="1415" spans="1:7" x14ac:dyDescent="0.25">
      <c r="A1415" t="s">
        <v>17</v>
      </c>
      <c r="B1415" t="s">
        <v>31</v>
      </c>
      <c r="C1415" t="s">
        <v>1457</v>
      </c>
      <c r="D1415">
        <v>1</v>
      </c>
      <c r="E1415">
        <v>2299</v>
      </c>
    </row>
    <row r="1416" spans="1:7" x14ac:dyDescent="0.25">
      <c r="A1416" t="s">
        <v>17</v>
      </c>
      <c r="B1416" t="s">
        <v>31</v>
      </c>
      <c r="C1416" t="s">
        <v>1458</v>
      </c>
      <c r="D1416">
        <v>1</v>
      </c>
      <c r="E1416">
        <v>2299</v>
      </c>
    </row>
    <row r="1417" spans="1:7" x14ac:dyDescent="0.25">
      <c r="A1417" t="s">
        <v>17</v>
      </c>
      <c r="B1417" t="s">
        <v>31</v>
      </c>
      <c r="C1417" t="s">
        <v>1459</v>
      </c>
      <c r="D1417">
        <v>1</v>
      </c>
      <c r="E1417">
        <v>2299</v>
      </c>
    </row>
    <row r="1418" spans="1:7" x14ac:dyDescent="0.25">
      <c r="A1418" t="s">
        <v>17</v>
      </c>
      <c r="B1418" t="s">
        <v>31</v>
      </c>
      <c r="C1418" t="s">
        <v>1460</v>
      </c>
      <c r="F1418">
        <v>1</v>
      </c>
      <c r="G1418">
        <v>2299</v>
      </c>
    </row>
    <row r="1419" spans="1:7" x14ac:dyDescent="0.25">
      <c r="A1419" t="s">
        <v>17</v>
      </c>
      <c r="B1419" t="s">
        <v>31</v>
      </c>
      <c r="C1419" t="s">
        <v>1461</v>
      </c>
      <c r="F1419">
        <v>1</v>
      </c>
      <c r="G1419">
        <v>2299</v>
      </c>
    </row>
    <row r="1420" spans="1:7" x14ac:dyDescent="0.25">
      <c r="A1420" t="s">
        <v>17</v>
      </c>
      <c r="B1420" t="s">
        <v>31</v>
      </c>
      <c r="C1420" t="s">
        <v>1462</v>
      </c>
      <c r="F1420">
        <v>2</v>
      </c>
      <c r="G1420">
        <v>2299</v>
      </c>
    </row>
    <row r="1421" spans="1:7" x14ac:dyDescent="0.25">
      <c r="A1421" t="s">
        <v>17</v>
      </c>
      <c r="B1421" t="s">
        <v>31</v>
      </c>
      <c r="C1421" t="s">
        <v>240</v>
      </c>
      <c r="F1421">
        <v>1</v>
      </c>
      <c r="G1421">
        <v>2299</v>
      </c>
    </row>
    <row r="1422" spans="1:7" x14ac:dyDescent="0.25">
      <c r="A1422" t="s">
        <v>17</v>
      </c>
      <c r="B1422" t="s">
        <v>31</v>
      </c>
      <c r="C1422" t="s">
        <v>1463</v>
      </c>
      <c r="F1422">
        <v>1</v>
      </c>
      <c r="G1422">
        <v>2299</v>
      </c>
    </row>
    <row r="1423" spans="1:7" x14ac:dyDescent="0.25">
      <c r="A1423" t="s">
        <v>17</v>
      </c>
      <c r="B1423" t="s">
        <v>31</v>
      </c>
      <c r="C1423" t="s">
        <v>1464</v>
      </c>
      <c r="F1423">
        <v>1</v>
      </c>
      <c r="G1423">
        <v>2299</v>
      </c>
    </row>
    <row r="1424" spans="1:7" x14ac:dyDescent="0.25">
      <c r="A1424" t="s">
        <v>17</v>
      </c>
      <c r="B1424" t="s">
        <v>31</v>
      </c>
      <c r="C1424" t="s">
        <v>203</v>
      </c>
      <c r="F1424">
        <v>1</v>
      </c>
      <c r="G1424">
        <v>2299</v>
      </c>
    </row>
    <row r="1425" spans="1:13" x14ac:dyDescent="0.25">
      <c r="A1425" t="s">
        <v>17</v>
      </c>
      <c r="B1425" t="s">
        <v>31</v>
      </c>
      <c r="C1425" t="s">
        <v>1465</v>
      </c>
      <c r="F1425">
        <v>1</v>
      </c>
      <c r="G1425">
        <v>2262.1</v>
      </c>
    </row>
    <row r="1426" spans="1:13" x14ac:dyDescent="0.25">
      <c r="A1426" t="s">
        <v>17</v>
      </c>
      <c r="B1426" t="s">
        <v>31</v>
      </c>
      <c r="C1426" t="s">
        <v>577</v>
      </c>
      <c r="F1426">
        <v>1</v>
      </c>
      <c r="G1426">
        <v>2819</v>
      </c>
    </row>
    <row r="1427" spans="1:13" x14ac:dyDescent="0.25">
      <c r="A1427" t="s">
        <v>17</v>
      </c>
      <c r="B1427" t="s">
        <v>31</v>
      </c>
      <c r="C1427" t="s">
        <v>1466</v>
      </c>
      <c r="F1427">
        <v>1</v>
      </c>
      <c r="G1427">
        <v>2289</v>
      </c>
    </row>
    <row r="1428" spans="1:13" x14ac:dyDescent="0.25">
      <c r="A1428" t="s">
        <v>17</v>
      </c>
      <c r="B1428" t="s">
        <v>31</v>
      </c>
      <c r="C1428" t="s">
        <v>1467</v>
      </c>
      <c r="F1428">
        <v>-1</v>
      </c>
      <c r="G1428">
        <v>-2210</v>
      </c>
    </row>
    <row r="1429" spans="1:13" x14ac:dyDescent="0.25">
      <c r="A1429" t="s">
        <v>17</v>
      </c>
      <c r="B1429" t="s">
        <v>31</v>
      </c>
      <c r="C1429" t="s">
        <v>1468</v>
      </c>
      <c r="F1429">
        <v>1</v>
      </c>
      <c r="G1429">
        <v>2210</v>
      </c>
    </row>
    <row r="1430" spans="1:13" x14ac:dyDescent="0.25">
      <c r="A1430" t="s">
        <v>17</v>
      </c>
      <c r="B1430" t="s">
        <v>31</v>
      </c>
      <c r="C1430" t="s">
        <v>1469</v>
      </c>
      <c r="F1430">
        <v>1</v>
      </c>
      <c r="G1430">
        <v>2980</v>
      </c>
    </row>
    <row r="1431" spans="1:13" x14ac:dyDescent="0.25">
      <c r="A1431" t="s">
        <v>17</v>
      </c>
      <c r="B1431" t="s">
        <v>31</v>
      </c>
      <c r="C1431" t="s">
        <v>1470</v>
      </c>
      <c r="F1431">
        <v>1</v>
      </c>
      <c r="G1431">
        <v>2871</v>
      </c>
    </row>
    <row r="1432" spans="1:13" x14ac:dyDescent="0.25">
      <c r="A1432" t="s">
        <v>17</v>
      </c>
      <c r="B1432" t="s">
        <v>31</v>
      </c>
      <c r="C1432" t="s">
        <v>1471</v>
      </c>
      <c r="F1432">
        <v>1</v>
      </c>
      <c r="G1432">
        <v>2171.1</v>
      </c>
    </row>
    <row r="1433" spans="1:13" x14ac:dyDescent="0.25">
      <c r="A1433" t="s">
        <v>17</v>
      </c>
      <c r="B1433" t="s">
        <v>31</v>
      </c>
      <c r="C1433" t="s">
        <v>179</v>
      </c>
      <c r="F1433">
        <v>1</v>
      </c>
      <c r="G1433">
        <v>2871</v>
      </c>
    </row>
    <row r="1434" spans="1:13" x14ac:dyDescent="0.25">
      <c r="A1434" t="s">
        <v>17</v>
      </c>
      <c r="B1434" t="s">
        <v>31</v>
      </c>
      <c r="C1434" t="s">
        <v>1472</v>
      </c>
      <c r="F1434">
        <v>1</v>
      </c>
      <c r="G1434">
        <v>2871</v>
      </c>
    </row>
    <row r="1435" spans="1:13" x14ac:dyDescent="0.25">
      <c r="A1435" t="s">
        <v>17</v>
      </c>
      <c r="B1435" t="s">
        <v>31</v>
      </c>
      <c r="C1435" t="s">
        <v>620</v>
      </c>
      <c r="H1435">
        <v>1</v>
      </c>
      <c r="I1435">
        <v>2871</v>
      </c>
    </row>
    <row r="1436" spans="1:13" x14ac:dyDescent="0.25">
      <c r="A1436" t="s">
        <v>17</v>
      </c>
      <c r="B1436" t="s">
        <v>31</v>
      </c>
      <c r="C1436" t="s">
        <v>1473</v>
      </c>
      <c r="H1436">
        <v>1</v>
      </c>
      <c r="I1436">
        <v>2299</v>
      </c>
    </row>
    <row r="1437" spans="1:13" x14ac:dyDescent="0.25">
      <c r="A1437" t="s">
        <v>17</v>
      </c>
      <c r="B1437" t="s">
        <v>31</v>
      </c>
      <c r="C1437" t="s">
        <v>1474</v>
      </c>
      <c r="H1437">
        <v>1</v>
      </c>
      <c r="I1437">
        <v>2171.1</v>
      </c>
    </row>
    <row r="1438" spans="1:13" x14ac:dyDescent="0.25">
      <c r="A1438" t="s">
        <v>17</v>
      </c>
      <c r="B1438" t="s">
        <v>31</v>
      </c>
      <c r="C1438" t="s">
        <v>1475</v>
      </c>
      <c r="H1438">
        <v>1</v>
      </c>
      <c r="I1438">
        <v>2871</v>
      </c>
    </row>
    <row r="1439" spans="1:13" x14ac:dyDescent="0.25">
      <c r="A1439" t="s">
        <v>17</v>
      </c>
      <c r="B1439" t="s">
        <v>31</v>
      </c>
      <c r="C1439" t="s">
        <v>1476</v>
      </c>
      <c r="L1439">
        <v>1</v>
      </c>
      <c r="M1439">
        <v>2871</v>
      </c>
    </row>
    <row r="1440" spans="1:13" x14ac:dyDescent="0.25">
      <c r="A1440" t="s">
        <v>17</v>
      </c>
      <c r="B1440" t="s">
        <v>31</v>
      </c>
      <c r="C1440" t="s">
        <v>1477</v>
      </c>
      <c r="L1440">
        <v>1</v>
      </c>
      <c r="M1440">
        <v>2871</v>
      </c>
    </row>
    <row r="1441" spans="1:19" x14ac:dyDescent="0.25">
      <c r="A1441" t="s">
        <v>17</v>
      </c>
      <c r="B1441" t="s">
        <v>31</v>
      </c>
      <c r="C1441" t="s">
        <v>1478</v>
      </c>
      <c r="N1441">
        <v>1</v>
      </c>
      <c r="O1441">
        <v>2871</v>
      </c>
    </row>
    <row r="1442" spans="1:19" x14ac:dyDescent="0.25">
      <c r="A1442" t="s">
        <v>17</v>
      </c>
      <c r="B1442" t="s">
        <v>31</v>
      </c>
      <c r="C1442" t="s">
        <v>1479</v>
      </c>
      <c r="N1442">
        <v>1</v>
      </c>
      <c r="O1442">
        <v>2871</v>
      </c>
    </row>
    <row r="1443" spans="1:19" x14ac:dyDescent="0.25">
      <c r="A1443" t="s">
        <v>17</v>
      </c>
      <c r="B1443" t="s">
        <v>31</v>
      </c>
      <c r="C1443" t="s">
        <v>1480</v>
      </c>
      <c r="N1443">
        <v>1</v>
      </c>
      <c r="O1443">
        <v>2122</v>
      </c>
    </row>
    <row r="1444" spans="1:19" x14ac:dyDescent="0.25">
      <c r="A1444" t="s">
        <v>17</v>
      </c>
      <c r="B1444" t="s">
        <v>31</v>
      </c>
      <c r="C1444" t="s">
        <v>1481</v>
      </c>
      <c r="N1444">
        <v>1</v>
      </c>
      <c r="O1444">
        <v>2122</v>
      </c>
    </row>
    <row r="1445" spans="1:19" x14ac:dyDescent="0.25">
      <c r="A1445" t="s">
        <v>17</v>
      </c>
      <c r="B1445" t="s">
        <v>31</v>
      </c>
      <c r="C1445" t="s">
        <v>1482</v>
      </c>
      <c r="N1445">
        <v>1</v>
      </c>
      <c r="O1445">
        <v>2299</v>
      </c>
    </row>
    <row r="1446" spans="1:19" x14ac:dyDescent="0.25">
      <c r="A1446" t="s">
        <v>17</v>
      </c>
      <c r="B1446" t="s">
        <v>31</v>
      </c>
      <c r="C1446" t="s">
        <v>1483</v>
      </c>
      <c r="N1446">
        <v>1</v>
      </c>
      <c r="O1446">
        <v>2871</v>
      </c>
    </row>
    <row r="1447" spans="1:19" x14ac:dyDescent="0.25">
      <c r="A1447" t="s">
        <v>17</v>
      </c>
      <c r="B1447" t="s">
        <v>31</v>
      </c>
      <c r="C1447" t="s">
        <v>1484</v>
      </c>
      <c r="P1447">
        <v>1</v>
      </c>
      <c r="Q1447">
        <v>2697.1</v>
      </c>
    </row>
    <row r="1448" spans="1:19" x14ac:dyDescent="0.25">
      <c r="A1448" t="s">
        <v>17</v>
      </c>
      <c r="B1448" t="s">
        <v>31</v>
      </c>
      <c r="C1448" t="s">
        <v>1485</v>
      </c>
      <c r="P1448">
        <v>1</v>
      </c>
      <c r="Q1448">
        <v>2122</v>
      </c>
    </row>
    <row r="1449" spans="1:19" x14ac:dyDescent="0.25">
      <c r="A1449" t="s">
        <v>17</v>
      </c>
      <c r="B1449" t="s">
        <v>31</v>
      </c>
      <c r="C1449" t="s">
        <v>244</v>
      </c>
      <c r="P1449">
        <v>1</v>
      </c>
      <c r="Q1449">
        <v>2871</v>
      </c>
    </row>
    <row r="1450" spans="1:19" x14ac:dyDescent="0.25">
      <c r="A1450" t="s">
        <v>17</v>
      </c>
      <c r="B1450" t="s">
        <v>31</v>
      </c>
      <c r="C1450" t="s">
        <v>1486</v>
      </c>
      <c r="P1450">
        <v>1</v>
      </c>
      <c r="Q1450">
        <v>2828</v>
      </c>
    </row>
    <row r="1451" spans="1:19" x14ac:dyDescent="0.25">
      <c r="A1451" t="s">
        <v>17</v>
      </c>
      <c r="B1451" t="s">
        <v>31</v>
      </c>
      <c r="C1451" t="s">
        <v>1487</v>
      </c>
      <c r="R1451">
        <v>1</v>
      </c>
      <c r="S1451">
        <v>2122</v>
      </c>
    </row>
    <row r="1452" spans="1:19" x14ac:dyDescent="0.25">
      <c r="A1452" t="s">
        <v>17</v>
      </c>
      <c r="B1452" t="s">
        <v>31</v>
      </c>
      <c r="C1452" t="s">
        <v>1488</v>
      </c>
      <c r="R1452">
        <v>1</v>
      </c>
      <c r="S1452">
        <v>2122</v>
      </c>
    </row>
    <row r="1453" spans="1:19" x14ac:dyDescent="0.25">
      <c r="A1453" t="s">
        <v>17</v>
      </c>
      <c r="B1453" t="s">
        <v>31</v>
      </c>
      <c r="C1453" t="s">
        <v>1489</v>
      </c>
      <c r="R1453">
        <v>1</v>
      </c>
      <c r="S1453">
        <v>2828</v>
      </c>
    </row>
    <row r="1454" spans="1:19" x14ac:dyDescent="0.25">
      <c r="A1454" t="s">
        <v>17</v>
      </c>
      <c r="B1454" t="s">
        <v>31</v>
      </c>
      <c r="C1454" t="s">
        <v>1490</v>
      </c>
      <c r="R1454">
        <v>1</v>
      </c>
      <c r="S1454">
        <v>1919</v>
      </c>
    </row>
    <row r="1455" spans="1:19" x14ac:dyDescent="0.25">
      <c r="A1455" t="s">
        <v>17</v>
      </c>
      <c r="B1455" t="s">
        <v>31</v>
      </c>
      <c r="C1455" t="s">
        <v>935</v>
      </c>
      <c r="R1455">
        <v>2</v>
      </c>
      <c r="S1455">
        <v>2921</v>
      </c>
    </row>
    <row r="1456" spans="1:19" x14ac:dyDescent="0.25">
      <c r="A1456" t="s">
        <v>17</v>
      </c>
      <c r="B1456" t="s">
        <v>31</v>
      </c>
      <c r="C1456" t="s">
        <v>1491</v>
      </c>
      <c r="R1456">
        <v>1</v>
      </c>
      <c r="S1456">
        <v>2299</v>
      </c>
    </row>
    <row r="1457" spans="1:25" x14ac:dyDescent="0.25">
      <c r="A1457" t="s">
        <v>17</v>
      </c>
      <c r="B1457" t="s">
        <v>31</v>
      </c>
      <c r="C1457" t="s">
        <v>1492</v>
      </c>
      <c r="R1457">
        <v>1</v>
      </c>
      <c r="S1457">
        <v>2206</v>
      </c>
    </row>
    <row r="1458" spans="1:25" x14ac:dyDescent="0.25">
      <c r="A1458" t="s">
        <v>17</v>
      </c>
      <c r="B1458" t="s">
        <v>31</v>
      </c>
      <c r="C1458" t="s">
        <v>1493</v>
      </c>
      <c r="T1458">
        <v>1</v>
      </c>
      <c r="U1458">
        <v>2122</v>
      </c>
    </row>
    <row r="1459" spans="1:25" x14ac:dyDescent="0.25">
      <c r="A1459" t="s">
        <v>17</v>
      </c>
      <c r="B1459" t="s">
        <v>31</v>
      </c>
      <c r="C1459" t="s">
        <v>998</v>
      </c>
      <c r="T1459">
        <v>1</v>
      </c>
      <c r="U1459">
        <v>2122</v>
      </c>
    </row>
    <row r="1460" spans="1:25" x14ac:dyDescent="0.25">
      <c r="A1460" t="s">
        <v>17</v>
      </c>
      <c r="B1460" t="s">
        <v>31</v>
      </c>
      <c r="C1460" t="s">
        <v>1494</v>
      </c>
      <c r="V1460">
        <v>1</v>
      </c>
      <c r="W1460">
        <v>2871</v>
      </c>
    </row>
    <row r="1461" spans="1:25" x14ac:dyDescent="0.25">
      <c r="A1461" t="s">
        <v>17</v>
      </c>
      <c r="B1461" t="s">
        <v>31</v>
      </c>
      <c r="C1461" t="s">
        <v>1495</v>
      </c>
      <c r="V1461">
        <v>1</v>
      </c>
      <c r="W1461">
        <v>2900</v>
      </c>
    </row>
    <row r="1462" spans="1:25" x14ac:dyDescent="0.25">
      <c r="A1462" t="s">
        <v>17</v>
      </c>
      <c r="B1462" t="s">
        <v>31</v>
      </c>
      <c r="C1462" t="s">
        <v>1496</v>
      </c>
      <c r="X1462">
        <v>2</v>
      </c>
      <c r="Y1462">
        <v>2872</v>
      </c>
    </row>
    <row r="1463" spans="1:25" x14ac:dyDescent="0.25">
      <c r="A1463" t="s">
        <v>17</v>
      </c>
      <c r="B1463" t="s">
        <v>31</v>
      </c>
      <c r="C1463" t="s">
        <v>1106</v>
      </c>
      <c r="X1463">
        <v>1</v>
      </c>
      <c r="Y1463">
        <v>2871</v>
      </c>
    </row>
    <row r="1464" spans="1:25" x14ac:dyDescent="0.25">
      <c r="A1464" t="s">
        <v>17</v>
      </c>
      <c r="B1464" t="s">
        <v>31</v>
      </c>
      <c r="C1464" t="s">
        <v>1497</v>
      </c>
      <c r="X1464">
        <v>1</v>
      </c>
      <c r="Y1464">
        <v>2122</v>
      </c>
    </row>
    <row r="1465" spans="1:25" x14ac:dyDescent="0.25">
      <c r="A1465" t="s">
        <v>17</v>
      </c>
      <c r="B1465" t="s">
        <v>32</v>
      </c>
      <c r="C1465" t="s">
        <v>331</v>
      </c>
      <c r="D1465">
        <v>1</v>
      </c>
      <c r="E1465">
        <v>2619</v>
      </c>
    </row>
    <row r="1466" spans="1:25" x14ac:dyDescent="0.25">
      <c r="A1466" t="s">
        <v>17</v>
      </c>
      <c r="B1466" t="s">
        <v>32</v>
      </c>
      <c r="C1466" t="s">
        <v>1498</v>
      </c>
      <c r="D1466">
        <v>1</v>
      </c>
      <c r="E1466">
        <v>2791</v>
      </c>
    </row>
    <row r="1467" spans="1:25" x14ac:dyDescent="0.25">
      <c r="A1467" t="s">
        <v>17</v>
      </c>
      <c r="B1467" t="s">
        <v>32</v>
      </c>
      <c r="C1467" t="s">
        <v>1499</v>
      </c>
      <c r="D1467">
        <v>1</v>
      </c>
      <c r="E1467">
        <v>2791</v>
      </c>
    </row>
    <row r="1468" spans="1:25" x14ac:dyDescent="0.25">
      <c r="A1468" t="s">
        <v>17</v>
      </c>
      <c r="B1468" t="s">
        <v>32</v>
      </c>
      <c r="C1468" t="s">
        <v>368</v>
      </c>
      <c r="D1468">
        <v>1</v>
      </c>
      <c r="E1468">
        <v>2619</v>
      </c>
    </row>
    <row r="1469" spans="1:25" x14ac:dyDescent="0.25">
      <c r="A1469" t="s">
        <v>17</v>
      </c>
      <c r="B1469" t="s">
        <v>32</v>
      </c>
      <c r="C1469" t="s">
        <v>171</v>
      </c>
      <c r="D1469">
        <v>1</v>
      </c>
      <c r="E1469">
        <v>9122.1</v>
      </c>
    </row>
    <row r="1470" spans="1:25" x14ac:dyDescent="0.25">
      <c r="A1470" t="s">
        <v>17</v>
      </c>
      <c r="B1470" t="s">
        <v>32</v>
      </c>
      <c r="C1470" t="s">
        <v>1500</v>
      </c>
      <c r="D1470">
        <v>1</v>
      </c>
      <c r="E1470">
        <v>2619</v>
      </c>
    </row>
    <row r="1471" spans="1:25" x14ac:dyDescent="0.25">
      <c r="A1471" t="s">
        <v>17</v>
      </c>
      <c r="B1471" t="s">
        <v>32</v>
      </c>
      <c r="C1471" t="s">
        <v>1501</v>
      </c>
      <c r="D1471">
        <v>1</v>
      </c>
      <c r="E1471">
        <v>2619</v>
      </c>
    </row>
    <row r="1472" spans="1:25" x14ac:dyDescent="0.25">
      <c r="A1472" t="s">
        <v>17</v>
      </c>
      <c r="B1472" t="s">
        <v>33</v>
      </c>
      <c r="C1472" t="s">
        <v>1502</v>
      </c>
      <c r="D1472">
        <v>1</v>
      </c>
      <c r="E1472">
        <v>2292</v>
      </c>
    </row>
    <row r="1473" spans="1:23" x14ac:dyDescent="0.25">
      <c r="A1473" t="s">
        <v>17</v>
      </c>
      <c r="B1473" t="s">
        <v>33</v>
      </c>
      <c r="C1473" t="s">
        <v>1503</v>
      </c>
      <c r="P1473">
        <v>1</v>
      </c>
      <c r="Q1473">
        <v>1919</v>
      </c>
    </row>
    <row r="1474" spans="1:23" x14ac:dyDescent="0.25">
      <c r="A1474" t="s">
        <v>17</v>
      </c>
      <c r="B1474" t="s">
        <v>34</v>
      </c>
      <c r="C1474" t="s">
        <v>1504</v>
      </c>
      <c r="D1474">
        <v>1</v>
      </c>
      <c r="E1474">
        <v>9089</v>
      </c>
    </row>
    <row r="1475" spans="1:23" x14ac:dyDescent="0.25">
      <c r="A1475" t="s">
        <v>17</v>
      </c>
      <c r="B1475" t="s">
        <v>34</v>
      </c>
      <c r="C1475" t="s">
        <v>1505</v>
      </c>
      <c r="D1475">
        <v>-1</v>
      </c>
      <c r="E1475">
        <v>-9089</v>
      </c>
    </row>
    <row r="1476" spans="1:23" x14ac:dyDescent="0.25">
      <c r="A1476" t="s">
        <v>17</v>
      </c>
      <c r="B1476" t="s">
        <v>34</v>
      </c>
      <c r="C1476" t="s">
        <v>1506</v>
      </c>
      <c r="D1476">
        <v>1</v>
      </c>
      <c r="E1476">
        <v>2979.1</v>
      </c>
    </row>
    <row r="1477" spans="1:23" x14ac:dyDescent="0.25">
      <c r="A1477" t="s">
        <v>17</v>
      </c>
      <c r="B1477" t="s">
        <v>34</v>
      </c>
      <c r="C1477" t="s">
        <v>306</v>
      </c>
      <c r="F1477">
        <v>1</v>
      </c>
      <c r="G1477">
        <v>2918</v>
      </c>
    </row>
    <row r="1478" spans="1:23" x14ac:dyDescent="0.25">
      <c r="A1478" t="s">
        <v>17</v>
      </c>
      <c r="B1478" t="s">
        <v>34</v>
      </c>
      <c r="C1478" t="s">
        <v>1507</v>
      </c>
      <c r="H1478">
        <v>1</v>
      </c>
      <c r="I1478">
        <v>2918</v>
      </c>
    </row>
    <row r="1479" spans="1:23" x14ac:dyDescent="0.25">
      <c r="A1479" t="s">
        <v>17</v>
      </c>
      <c r="B1479" t="s">
        <v>34</v>
      </c>
      <c r="C1479" t="s">
        <v>1508</v>
      </c>
      <c r="H1479">
        <v>1</v>
      </c>
      <c r="I1479">
        <v>2918</v>
      </c>
    </row>
    <row r="1480" spans="1:23" x14ac:dyDescent="0.25">
      <c r="A1480" t="s">
        <v>17</v>
      </c>
      <c r="B1480" t="s">
        <v>34</v>
      </c>
      <c r="C1480" t="s">
        <v>761</v>
      </c>
      <c r="N1480">
        <v>1</v>
      </c>
      <c r="O1480">
        <v>2292</v>
      </c>
    </row>
    <row r="1481" spans="1:23" x14ac:dyDescent="0.25">
      <c r="A1481" t="s">
        <v>17</v>
      </c>
      <c r="B1481" t="s">
        <v>34</v>
      </c>
      <c r="C1481" t="s">
        <v>1509</v>
      </c>
      <c r="V1481">
        <v>1</v>
      </c>
      <c r="W1481">
        <v>2926</v>
      </c>
    </row>
    <row r="1482" spans="1:23" x14ac:dyDescent="0.25">
      <c r="A1482" t="s">
        <v>17</v>
      </c>
      <c r="B1482" t="s">
        <v>35</v>
      </c>
      <c r="C1482" t="s">
        <v>1510</v>
      </c>
      <c r="D1482">
        <v>1</v>
      </c>
      <c r="E1482">
        <v>2171.1</v>
      </c>
    </row>
    <row r="1483" spans="1:23" x14ac:dyDescent="0.25">
      <c r="A1483" t="s">
        <v>17</v>
      </c>
      <c r="B1483" t="s">
        <v>35</v>
      </c>
      <c r="C1483" t="s">
        <v>1511</v>
      </c>
      <c r="D1483">
        <v>1</v>
      </c>
      <c r="E1483">
        <v>2171.1</v>
      </c>
    </row>
    <row r="1484" spans="1:23" x14ac:dyDescent="0.25">
      <c r="A1484" t="s">
        <v>17</v>
      </c>
      <c r="B1484" t="s">
        <v>35</v>
      </c>
      <c r="C1484" t="s">
        <v>1512</v>
      </c>
      <c r="D1484">
        <v>1</v>
      </c>
      <c r="E1484">
        <v>2610.1</v>
      </c>
    </row>
    <row r="1485" spans="1:23" x14ac:dyDescent="0.25">
      <c r="A1485" t="s">
        <v>17</v>
      </c>
      <c r="B1485" t="s">
        <v>35</v>
      </c>
      <c r="C1485" t="s">
        <v>1513</v>
      </c>
      <c r="D1485">
        <v>1</v>
      </c>
      <c r="E1485">
        <v>2299.1</v>
      </c>
    </row>
    <row r="1486" spans="1:23" x14ac:dyDescent="0.25">
      <c r="A1486" t="s">
        <v>17</v>
      </c>
      <c r="B1486" t="s">
        <v>35</v>
      </c>
      <c r="C1486" t="s">
        <v>1514</v>
      </c>
      <c r="D1486">
        <v>1</v>
      </c>
      <c r="E1486">
        <v>2926.1</v>
      </c>
    </row>
    <row r="1487" spans="1:23" x14ac:dyDescent="0.25">
      <c r="A1487" t="s">
        <v>17</v>
      </c>
      <c r="B1487" t="s">
        <v>35</v>
      </c>
      <c r="C1487" t="s">
        <v>1515</v>
      </c>
      <c r="D1487">
        <v>1</v>
      </c>
      <c r="E1487">
        <v>2926.1</v>
      </c>
    </row>
    <row r="1488" spans="1:23" x14ac:dyDescent="0.25">
      <c r="A1488" t="s">
        <v>17</v>
      </c>
      <c r="B1488" t="s">
        <v>35</v>
      </c>
      <c r="C1488" t="s">
        <v>1516</v>
      </c>
      <c r="D1488">
        <v>1</v>
      </c>
      <c r="E1488">
        <v>2926.1</v>
      </c>
    </row>
    <row r="1489" spans="1:25" x14ac:dyDescent="0.25">
      <c r="A1489" t="s">
        <v>17</v>
      </c>
      <c r="B1489" t="s">
        <v>35</v>
      </c>
      <c r="C1489" t="s">
        <v>158</v>
      </c>
      <c r="D1489">
        <v>1</v>
      </c>
      <c r="E1489">
        <v>2299.1</v>
      </c>
    </row>
    <row r="1490" spans="1:25" x14ac:dyDescent="0.25">
      <c r="A1490" t="s">
        <v>17</v>
      </c>
      <c r="B1490" t="s">
        <v>35</v>
      </c>
      <c r="C1490" t="s">
        <v>1517</v>
      </c>
      <c r="D1490">
        <v>1</v>
      </c>
      <c r="E1490">
        <v>2171.1</v>
      </c>
    </row>
    <row r="1491" spans="1:25" x14ac:dyDescent="0.25">
      <c r="A1491" t="s">
        <v>17</v>
      </c>
      <c r="B1491" t="s">
        <v>35</v>
      </c>
      <c r="C1491" t="s">
        <v>1518</v>
      </c>
      <c r="D1491">
        <v>2</v>
      </c>
      <c r="E1491">
        <v>2926.1</v>
      </c>
    </row>
    <row r="1492" spans="1:25" x14ac:dyDescent="0.25">
      <c r="A1492" t="s">
        <v>17</v>
      </c>
      <c r="B1492" t="s">
        <v>35</v>
      </c>
      <c r="C1492" t="s">
        <v>1519</v>
      </c>
      <c r="D1492">
        <v>1</v>
      </c>
      <c r="E1492">
        <v>2918</v>
      </c>
    </row>
    <row r="1493" spans="1:25" x14ac:dyDescent="0.25">
      <c r="A1493" t="s">
        <v>17</v>
      </c>
      <c r="B1493" t="s">
        <v>35</v>
      </c>
      <c r="C1493" t="s">
        <v>1520</v>
      </c>
      <c r="F1493">
        <v>1</v>
      </c>
      <c r="G1493">
        <v>2299.1</v>
      </c>
    </row>
    <row r="1494" spans="1:25" x14ac:dyDescent="0.25">
      <c r="A1494" t="s">
        <v>17</v>
      </c>
      <c r="B1494" t="s">
        <v>35</v>
      </c>
      <c r="C1494" t="s">
        <v>567</v>
      </c>
      <c r="F1494">
        <v>1</v>
      </c>
      <c r="G1494">
        <v>2171.1</v>
      </c>
    </row>
    <row r="1495" spans="1:25" x14ac:dyDescent="0.25">
      <c r="A1495" t="s">
        <v>17</v>
      </c>
      <c r="B1495" t="s">
        <v>35</v>
      </c>
      <c r="C1495" t="s">
        <v>306</v>
      </c>
      <c r="F1495">
        <v>1</v>
      </c>
      <c r="G1495">
        <v>2299.1</v>
      </c>
    </row>
    <row r="1496" spans="1:25" x14ac:dyDescent="0.25">
      <c r="A1496" t="s">
        <v>17</v>
      </c>
      <c r="B1496" t="s">
        <v>35</v>
      </c>
      <c r="C1496" t="s">
        <v>1521</v>
      </c>
      <c r="F1496">
        <v>1</v>
      </c>
      <c r="G1496">
        <v>2926.1</v>
      </c>
    </row>
    <row r="1497" spans="1:25" x14ac:dyDescent="0.25">
      <c r="A1497" t="s">
        <v>17</v>
      </c>
      <c r="B1497" t="s">
        <v>35</v>
      </c>
      <c r="C1497" t="s">
        <v>1522</v>
      </c>
      <c r="H1497">
        <v>1</v>
      </c>
      <c r="I1497">
        <v>9911.1</v>
      </c>
    </row>
    <row r="1498" spans="1:25" x14ac:dyDescent="0.25">
      <c r="A1498" t="s">
        <v>17</v>
      </c>
      <c r="B1498" t="s">
        <v>35</v>
      </c>
      <c r="C1498" t="s">
        <v>1523</v>
      </c>
      <c r="P1498">
        <v>1</v>
      </c>
      <c r="Q1498">
        <v>2926.1</v>
      </c>
    </row>
    <row r="1499" spans="1:25" x14ac:dyDescent="0.25">
      <c r="A1499" t="s">
        <v>17</v>
      </c>
      <c r="B1499" t="s">
        <v>35</v>
      </c>
      <c r="C1499" t="s">
        <v>1524</v>
      </c>
      <c r="P1499">
        <v>1</v>
      </c>
      <c r="Q1499">
        <v>2206</v>
      </c>
    </row>
    <row r="1500" spans="1:25" x14ac:dyDescent="0.25">
      <c r="A1500" t="s">
        <v>17</v>
      </c>
      <c r="B1500" t="s">
        <v>35</v>
      </c>
      <c r="C1500" t="s">
        <v>1525</v>
      </c>
      <c r="R1500">
        <v>1</v>
      </c>
      <c r="S1500">
        <v>2918</v>
      </c>
    </row>
    <row r="1501" spans="1:25" x14ac:dyDescent="0.25">
      <c r="A1501" t="s">
        <v>17</v>
      </c>
      <c r="B1501" t="s">
        <v>35</v>
      </c>
      <c r="C1501" t="s">
        <v>1526</v>
      </c>
      <c r="T1501">
        <v>1</v>
      </c>
      <c r="U1501">
        <v>2262.1</v>
      </c>
    </row>
    <row r="1502" spans="1:25" x14ac:dyDescent="0.25">
      <c r="A1502" t="s">
        <v>17</v>
      </c>
      <c r="B1502" t="s">
        <v>35</v>
      </c>
      <c r="C1502" t="s">
        <v>1527</v>
      </c>
      <c r="X1502">
        <v>1</v>
      </c>
      <c r="Y1502">
        <v>2610.1</v>
      </c>
    </row>
    <row r="1503" spans="1:25" x14ac:dyDescent="0.25">
      <c r="A1503" t="s">
        <v>17</v>
      </c>
      <c r="B1503" t="s">
        <v>36</v>
      </c>
      <c r="C1503" t="s">
        <v>1528</v>
      </c>
      <c r="D1503">
        <v>1</v>
      </c>
      <c r="E1503">
        <v>2122</v>
      </c>
    </row>
    <row r="1504" spans="1:25" x14ac:dyDescent="0.25">
      <c r="A1504" t="s">
        <v>17</v>
      </c>
      <c r="B1504" t="s">
        <v>36</v>
      </c>
      <c r="C1504" t="s">
        <v>1529</v>
      </c>
      <c r="D1504">
        <v>1</v>
      </c>
      <c r="E1504">
        <v>2122</v>
      </c>
    </row>
    <row r="1505" spans="1:25" x14ac:dyDescent="0.25">
      <c r="A1505" t="s">
        <v>17</v>
      </c>
      <c r="B1505" t="s">
        <v>36</v>
      </c>
      <c r="C1505" t="s">
        <v>247</v>
      </c>
      <c r="D1505">
        <v>1</v>
      </c>
      <c r="E1505">
        <v>2167</v>
      </c>
    </row>
    <row r="1506" spans="1:25" x14ac:dyDescent="0.25">
      <c r="A1506" t="s">
        <v>17</v>
      </c>
      <c r="B1506" t="s">
        <v>36</v>
      </c>
      <c r="C1506" t="s">
        <v>1530</v>
      </c>
      <c r="D1506">
        <v>1</v>
      </c>
      <c r="E1506">
        <v>2167</v>
      </c>
    </row>
    <row r="1507" spans="1:25" x14ac:dyDescent="0.25">
      <c r="A1507" t="s">
        <v>17</v>
      </c>
      <c r="B1507" t="s">
        <v>36</v>
      </c>
      <c r="C1507" t="s">
        <v>1531</v>
      </c>
      <c r="D1507">
        <v>1</v>
      </c>
      <c r="E1507">
        <v>9122.1</v>
      </c>
    </row>
    <row r="1508" spans="1:25" x14ac:dyDescent="0.25">
      <c r="A1508" t="s">
        <v>17</v>
      </c>
      <c r="B1508" t="s">
        <v>36</v>
      </c>
      <c r="C1508" t="s">
        <v>1532</v>
      </c>
      <c r="J1508">
        <v>1</v>
      </c>
      <c r="K1508">
        <v>9122.1</v>
      </c>
    </row>
    <row r="1509" spans="1:25" x14ac:dyDescent="0.25">
      <c r="A1509" t="s">
        <v>17</v>
      </c>
      <c r="B1509" t="s">
        <v>38</v>
      </c>
      <c r="C1509" t="s">
        <v>1533</v>
      </c>
      <c r="F1509">
        <v>1</v>
      </c>
      <c r="G1509">
        <v>9781</v>
      </c>
    </row>
    <row r="1510" spans="1:25" x14ac:dyDescent="0.25">
      <c r="A1510" t="s">
        <v>17</v>
      </c>
      <c r="B1510" t="s">
        <v>38</v>
      </c>
      <c r="C1510" t="s">
        <v>298</v>
      </c>
      <c r="R1510">
        <v>1</v>
      </c>
      <c r="S1510">
        <v>6002</v>
      </c>
    </row>
    <row r="1511" spans="1:25" x14ac:dyDescent="0.25">
      <c r="A1511" t="s">
        <v>17</v>
      </c>
      <c r="B1511" t="s">
        <v>38</v>
      </c>
      <c r="C1511" t="s">
        <v>1534</v>
      </c>
      <c r="R1511">
        <v>1</v>
      </c>
      <c r="S1511">
        <v>9781</v>
      </c>
    </row>
    <row r="1512" spans="1:25" x14ac:dyDescent="0.25">
      <c r="A1512" t="s">
        <v>17</v>
      </c>
      <c r="B1512" t="s">
        <v>38</v>
      </c>
      <c r="C1512" t="s">
        <v>1535</v>
      </c>
      <c r="R1512">
        <v>1</v>
      </c>
      <c r="S1512">
        <v>6269</v>
      </c>
    </row>
    <row r="1513" spans="1:25" x14ac:dyDescent="0.25">
      <c r="A1513" t="s">
        <v>17</v>
      </c>
      <c r="B1513" t="s">
        <v>38</v>
      </c>
      <c r="C1513" t="s">
        <v>1536</v>
      </c>
      <c r="X1513">
        <v>1</v>
      </c>
      <c r="Y1513">
        <v>6269</v>
      </c>
    </row>
    <row r="1514" spans="1:25" x14ac:dyDescent="0.25">
      <c r="A1514" t="s">
        <v>17</v>
      </c>
      <c r="B1514" t="s">
        <v>37</v>
      </c>
      <c r="C1514" t="s">
        <v>1537</v>
      </c>
      <c r="D1514">
        <v>1</v>
      </c>
      <c r="E1514">
        <v>2871</v>
      </c>
    </row>
    <row r="1515" spans="1:25" x14ac:dyDescent="0.25">
      <c r="A1515" t="s">
        <v>17</v>
      </c>
      <c r="B1515" t="s">
        <v>37</v>
      </c>
      <c r="C1515" t="s">
        <v>1538</v>
      </c>
      <c r="D1515">
        <v>1</v>
      </c>
      <c r="E1515">
        <v>2871</v>
      </c>
    </row>
    <row r="1516" spans="1:25" x14ac:dyDescent="0.25">
      <c r="A1516" t="s">
        <v>17</v>
      </c>
      <c r="B1516" t="s">
        <v>37</v>
      </c>
      <c r="C1516" t="s">
        <v>1539</v>
      </c>
      <c r="D1516">
        <v>1</v>
      </c>
      <c r="E1516">
        <v>2871</v>
      </c>
    </row>
    <row r="1517" spans="1:25" x14ac:dyDescent="0.25">
      <c r="A1517" t="s">
        <v>17</v>
      </c>
      <c r="B1517" t="s">
        <v>37</v>
      </c>
      <c r="C1517" t="s">
        <v>1540</v>
      </c>
      <c r="D1517">
        <v>1</v>
      </c>
      <c r="E1517">
        <v>2871</v>
      </c>
    </row>
    <row r="1518" spans="1:25" x14ac:dyDescent="0.25">
      <c r="A1518" t="s">
        <v>17</v>
      </c>
      <c r="B1518" t="s">
        <v>37</v>
      </c>
      <c r="C1518" t="s">
        <v>1541</v>
      </c>
      <c r="D1518">
        <v>1</v>
      </c>
      <c r="E1518">
        <v>2871</v>
      </c>
    </row>
    <row r="1519" spans="1:25" x14ac:dyDescent="0.25">
      <c r="A1519" t="s">
        <v>17</v>
      </c>
      <c r="B1519" t="s">
        <v>37</v>
      </c>
      <c r="C1519" t="s">
        <v>1542</v>
      </c>
      <c r="F1519">
        <v>1</v>
      </c>
      <c r="G1519">
        <v>2910</v>
      </c>
    </row>
    <row r="1520" spans="1:25" x14ac:dyDescent="0.25">
      <c r="A1520" t="s">
        <v>17</v>
      </c>
      <c r="B1520" t="s">
        <v>37</v>
      </c>
      <c r="C1520" t="s">
        <v>1543</v>
      </c>
      <c r="F1520">
        <v>1</v>
      </c>
      <c r="G1520">
        <v>2871</v>
      </c>
    </row>
    <row r="1521" spans="1:21" x14ac:dyDescent="0.25">
      <c r="A1521" t="s">
        <v>17</v>
      </c>
      <c r="B1521" t="s">
        <v>37</v>
      </c>
      <c r="C1521" t="s">
        <v>1544</v>
      </c>
      <c r="F1521">
        <v>1</v>
      </c>
      <c r="G1521">
        <v>2166</v>
      </c>
    </row>
    <row r="1522" spans="1:21" x14ac:dyDescent="0.25">
      <c r="A1522" t="s">
        <v>17</v>
      </c>
      <c r="B1522" t="s">
        <v>37</v>
      </c>
      <c r="C1522" t="s">
        <v>1545</v>
      </c>
      <c r="F1522">
        <v>1</v>
      </c>
      <c r="G1522">
        <v>2121.1</v>
      </c>
    </row>
    <row r="1523" spans="1:21" x14ac:dyDescent="0.25">
      <c r="A1523" t="s">
        <v>17</v>
      </c>
      <c r="B1523" t="s">
        <v>37</v>
      </c>
      <c r="C1523" t="s">
        <v>1470</v>
      </c>
      <c r="F1523">
        <v>1</v>
      </c>
      <c r="G1523">
        <v>2001</v>
      </c>
    </row>
    <row r="1524" spans="1:21" x14ac:dyDescent="0.25">
      <c r="A1524" t="s">
        <v>17</v>
      </c>
      <c r="B1524" t="s">
        <v>37</v>
      </c>
      <c r="C1524" t="s">
        <v>1546</v>
      </c>
      <c r="L1524">
        <v>1</v>
      </c>
      <c r="M1524">
        <v>2201.1</v>
      </c>
    </row>
    <row r="1525" spans="1:21" x14ac:dyDescent="0.25">
      <c r="A1525" t="s">
        <v>17</v>
      </c>
      <c r="B1525" t="s">
        <v>37</v>
      </c>
      <c r="C1525" t="s">
        <v>1547</v>
      </c>
      <c r="N1525">
        <v>2</v>
      </c>
      <c r="O1525">
        <v>2872</v>
      </c>
    </row>
    <row r="1526" spans="1:21" x14ac:dyDescent="0.25">
      <c r="A1526" t="s">
        <v>17</v>
      </c>
      <c r="B1526" t="s">
        <v>37</v>
      </c>
      <c r="C1526" t="s">
        <v>1548</v>
      </c>
      <c r="T1526">
        <v>1</v>
      </c>
      <c r="U1526">
        <v>2871</v>
      </c>
    </row>
    <row r="1527" spans="1:21" x14ac:dyDescent="0.25">
      <c r="A1527" t="s">
        <v>17</v>
      </c>
      <c r="B1527" t="s">
        <v>37</v>
      </c>
      <c r="C1527" t="s">
        <v>268</v>
      </c>
      <c r="T1527">
        <v>1</v>
      </c>
      <c r="U1527">
        <v>2171.1</v>
      </c>
    </row>
    <row r="1528" spans="1:21" x14ac:dyDescent="0.25">
      <c r="A1528" t="s">
        <v>17</v>
      </c>
      <c r="B1528" t="s">
        <v>37</v>
      </c>
      <c r="C1528" t="s">
        <v>1549</v>
      </c>
      <c r="T1528">
        <v>1</v>
      </c>
      <c r="U1528">
        <v>2871</v>
      </c>
    </row>
    <row r="1529" spans="1:21" x14ac:dyDescent="0.25">
      <c r="A1529" t="s">
        <v>17</v>
      </c>
      <c r="B1529" t="s">
        <v>37</v>
      </c>
      <c r="C1529" t="s">
        <v>1550</v>
      </c>
      <c r="T1529">
        <v>1</v>
      </c>
      <c r="U1529">
        <v>2871</v>
      </c>
    </row>
    <row r="1530" spans="1:21" x14ac:dyDescent="0.25">
      <c r="A1530" t="s">
        <v>3</v>
      </c>
      <c r="B1530" t="s">
        <v>124</v>
      </c>
      <c r="C1530" t="s">
        <v>1551</v>
      </c>
      <c r="D1530">
        <v>1</v>
      </c>
      <c r="E1530">
        <v>991.1</v>
      </c>
    </row>
    <row r="1531" spans="1:21" x14ac:dyDescent="0.25">
      <c r="A1531" t="s">
        <v>3</v>
      </c>
      <c r="B1531" t="s">
        <v>124</v>
      </c>
      <c r="C1531" t="s">
        <v>1552</v>
      </c>
      <c r="D1531">
        <v>1</v>
      </c>
      <c r="E1531">
        <v>991.1</v>
      </c>
    </row>
    <row r="1532" spans="1:21" x14ac:dyDescent="0.25">
      <c r="A1532" t="s">
        <v>3</v>
      </c>
      <c r="B1532" t="s">
        <v>124</v>
      </c>
      <c r="C1532" t="s">
        <v>1553</v>
      </c>
      <c r="D1532">
        <v>1</v>
      </c>
      <c r="E1532">
        <v>991.1</v>
      </c>
    </row>
    <row r="1533" spans="1:21" x14ac:dyDescent="0.25">
      <c r="A1533" t="s">
        <v>3</v>
      </c>
      <c r="B1533" t="s">
        <v>124</v>
      </c>
      <c r="C1533" t="s">
        <v>1554</v>
      </c>
      <c r="D1533">
        <v>1</v>
      </c>
      <c r="E1533">
        <v>978.1</v>
      </c>
    </row>
    <row r="1534" spans="1:21" x14ac:dyDescent="0.25">
      <c r="A1534" t="s">
        <v>3</v>
      </c>
      <c r="B1534" t="s">
        <v>124</v>
      </c>
      <c r="C1534" t="s">
        <v>1555</v>
      </c>
      <c r="D1534">
        <v>1</v>
      </c>
      <c r="E1534">
        <v>991.1</v>
      </c>
    </row>
    <row r="1535" spans="1:21" x14ac:dyDescent="0.25">
      <c r="A1535" t="s">
        <v>3</v>
      </c>
      <c r="B1535" t="s">
        <v>124</v>
      </c>
      <c r="C1535" t="s">
        <v>1556</v>
      </c>
      <c r="D1535">
        <v>1</v>
      </c>
      <c r="E1535">
        <v>991.1</v>
      </c>
    </row>
    <row r="1536" spans="1:21" x14ac:dyDescent="0.25">
      <c r="A1536" t="s">
        <v>3</v>
      </c>
      <c r="B1536" t="s">
        <v>124</v>
      </c>
      <c r="C1536" t="s">
        <v>1557</v>
      </c>
      <c r="D1536">
        <v>1</v>
      </c>
      <c r="E1536">
        <v>991.1</v>
      </c>
    </row>
    <row r="1537" spans="1:5" x14ac:dyDescent="0.25">
      <c r="A1537" t="s">
        <v>3</v>
      </c>
      <c r="B1537" t="s">
        <v>124</v>
      </c>
      <c r="C1537" t="s">
        <v>1558</v>
      </c>
      <c r="D1537">
        <v>1</v>
      </c>
      <c r="E1537">
        <v>991.1</v>
      </c>
    </row>
    <row r="1538" spans="1:5" x14ac:dyDescent="0.25">
      <c r="A1538" t="s">
        <v>3</v>
      </c>
      <c r="B1538" t="s">
        <v>124</v>
      </c>
      <c r="C1538" t="s">
        <v>1559</v>
      </c>
      <c r="D1538">
        <v>1</v>
      </c>
      <c r="E1538">
        <v>991.1</v>
      </c>
    </row>
    <row r="1539" spans="1:5" x14ac:dyDescent="0.25">
      <c r="A1539" t="s">
        <v>3</v>
      </c>
      <c r="B1539" t="s">
        <v>124</v>
      </c>
      <c r="C1539" t="s">
        <v>1560</v>
      </c>
      <c r="D1539">
        <v>1</v>
      </c>
      <c r="E1539">
        <v>170</v>
      </c>
    </row>
    <row r="1540" spans="1:5" x14ac:dyDescent="0.25">
      <c r="A1540" t="s">
        <v>3</v>
      </c>
      <c r="B1540" t="s">
        <v>124</v>
      </c>
      <c r="C1540" t="s">
        <v>1561</v>
      </c>
      <c r="D1540">
        <v>1</v>
      </c>
      <c r="E1540">
        <v>978.1</v>
      </c>
    </row>
    <row r="1541" spans="1:5" x14ac:dyDescent="0.25">
      <c r="A1541" t="s">
        <v>3</v>
      </c>
      <c r="B1541" t="s">
        <v>124</v>
      </c>
      <c r="C1541" t="s">
        <v>1562</v>
      </c>
      <c r="D1541">
        <v>1</v>
      </c>
      <c r="E1541">
        <v>991.1</v>
      </c>
    </row>
    <row r="1542" spans="1:5" x14ac:dyDescent="0.25">
      <c r="A1542" t="s">
        <v>3</v>
      </c>
      <c r="B1542" t="s">
        <v>124</v>
      </c>
      <c r="C1542" t="s">
        <v>1563</v>
      </c>
      <c r="D1542">
        <v>1</v>
      </c>
      <c r="E1542">
        <v>991.1</v>
      </c>
    </row>
    <row r="1543" spans="1:5" x14ac:dyDescent="0.25">
      <c r="A1543" t="s">
        <v>3</v>
      </c>
      <c r="B1543" t="s">
        <v>124</v>
      </c>
      <c r="C1543" t="s">
        <v>367</v>
      </c>
      <c r="D1543">
        <v>1</v>
      </c>
      <c r="E1543">
        <v>991.1</v>
      </c>
    </row>
    <row r="1544" spans="1:5" x14ac:dyDescent="0.25">
      <c r="A1544" t="s">
        <v>3</v>
      </c>
      <c r="B1544" t="s">
        <v>124</v>
      </c>
      <c r="C1544" t="s">
        <v>1564</v>
      </c>
      <c r="D1544">
        <v>1</v>
      </c>
      <c r="E1544">
        <v>991.1</v>
      </c>
    </row>
    <row r="1545" spans="1:5" x14ac:dyDescent="0.25">
      <c r="A1545" t="s">
        <v>3</v>
      </c>
      <c r="B1545" t="s">
        <v>124</v>
      </c>
      <c r="C1545" t="s">
        <v>1565</v>
      </c>
      <c r="D1545">
        <v>1</v>
      </c>
      <c r="E1545">
        <v>978.1</v>
      </c>
    </row>
    <row r="1546" spans="1:5" x14ac:dyDescent="0.25">
      <c r="A1546" t="s">
        <v>3</v>
      </c>
      <c r="B1546" t="s">
        <v>124</v>
      </c>
      <c r="C1546" t="s">
        <v>1566</v>
      </c>
      <c r="D1546">
        <v>1</v>
      </c>
      <c r="E1546">
        <v>991.1</v>
      </c>
    </row>
    <row r="1547" spans="1:5" x14ac:dyDescent="0.25">
      <c r="A1547" t="s">
        <v>3</v>
      </c>
      <c r="B1547" t="s">
        <v>124</v>
      </c>
      <c r="C1547" t="s">
        <v>1567</v>
      </c>
      <c r="D1547">
        <v>1</v>
      </c>
      <c r="E1547">
        <v>110</v>
      </c>
    </row>
    <row r="1548" spans="1:5" x14ac:dyDescent="0.25">
      <c r="A1548" t="s">
        <v>3</v>
      </c>
      <c r="B1548" t="s">
        <v>124</v>
      </c>
      <c r="C1548" t="s">
        <v>1568</v>
      </c>
      <c r="D1548">
        <v>1</v>
      </c>
      <c r="E1548">
        <v>991.1</v>
      </c>
    </row>
    <row r="1549" spans="1:5" x14ac:dyDescent="0.25">
      <c r="A1549" t="s">
        <v>3</v>
      </c>
      <c r="B1549" t="s">
        <v>124</v>
      </c>
      <c r="C1549" t="s">
        <v>1514</v>
      </c>
      <c r="D1549">
        <v>1</v>
      </c>
      <c r="E1549">
        <v>991.1</v>
      </c>
    </row>
    <row r="1550" spans="1:5" x14ac:dyDescent="0.25">
      <c r="A1550" t="s">
        <v>3</v>
      </c>
      <c r="B1550" t="s">
        <v>124</v>
      </c>
      <c r="C1550" t="s">
        <v>1569</v>
      </c>
      <c r="D1550">
        <v>1</v>
      </c>
      <c r="E1550">
        <v>991.1</v>
      </c>
    </row>
    <row r="1551" spans="1:5" x14ac:dyDescent="0.25">
      <c r="A1551" t="s">
        <v>3</v>
      </c>
      <c r="B1551" t="s">
        <v>124</v>
      </c>
      <c r="C1551" t="s">
        <v>1570</v>
      </c>
      <c r="D1551">
        <v>0</v>
      </c>
      <c r="E1551">
        <v>0</v>
      </c>
    </row>
    <row r="1552" spans="1:5" x14ac:dyDescent="0.25">
      <c r="A1552" t="s">
        <v>3</v>
      </c>
      <c r="B1552" t="s">
        <v>124</v>
      </c>
      <c r="C1552" t="s">
        <v>1173</v>
      </c>
      <c r="D1552">
        <v>1</v>
      </c>
      <c r="E1552">
        <v>991.1</v>
      </c>
    </row>
    <row r="1553" spans="1:7" x14ac:dyDescent="0.25">
      <c r="A1553" t="s">
        <v>3</v>
      </c>
      <c r="B1553" t="s">
        <v>124</v>
      </c>
      <c r="C1553" t="s">
        <v>1571</v>
      </c>
      <c r="D1553">
        <v>0</v>
      </c>
      <c r="E1553">
        <v>0</v>
      </c>
    </row>
    <row r="1554" spans="1:7" x14ac:dyDescent="0.25">
      <c r="A1554" t="s">
        <v>3</v>
      </c>
      <c r="B1554" t="s">
        <v>124</v>
      </c>
      <c r="C1554" t="s">
        <v>1572</v>
      </c>
      <c r="D1554">
        <v>1</v>
      </c>
      <c r="E1554">
        <v>991.1</v>
      </c>
    </row>
    <row r="1555" spans="1:7" x14ac:dyDescent="0.25">
      <c r="A1555" t="s">
        <v>3</v>
      </c>
      <c r="B1555" t="s">
        <v>124</v>
      </c>
      <c r="C1555" t="s">
        <v>1573</v>
      </c>
      <c r="D1555">
        <v>1</v>
      </c>
      <c r="E1555">
        <v>991.1</v>
      </c>
    </row>
    <row r="1556" spans="1:7" x14ac:dyDescent="0.25">
      <c r="A1556" t="s">
        <v>3</v>
      </c>
      <c r="B1556" t="s">
        <v>124</v>
      </c>
      <c r="C1556" t="s">
        <v>1574</v>
      </c>
      <c r="D1556">
        <v>1</v>
      </c>
      <c r="E1556">
        <v>991.1</v>
      </c>
    </row>
    <row r="1557" spans="1:7" x14ac:dyDescent="0.25">
      <c r="A1557" t="s">
        <v>3</v>
      </c>
      <c r="B1557" t="s">
        <v>124</v>
      </c>
      <c r="C1557" t="s">
        <v>1575</v>
      </c>
      <c r="D1557">
        <v>1</v>
      </c>
      <c r="E1557">
        <v>969.1</v>
      </c>
    </row>
    <row r="1558" spans="1:7" x14ac:dyDescent="0.25">
      <c r="A1558" t="s">
        <v>3</v>
      </c>
      <c r="B1558" t="s">
        <v>124</v>
      </c>
      <c r="C1558" t="s">
        <v>1576</v>
      </c>
      <c r="D1558">
        <v>1</v>
      </c>
      <c r="E1558">
        <v>991.1</v>
      </c>
    </row>
    <row r="1559" spans="1:7" x14ac:dyDescent="0.25">
      <c r="A1559" t="s">
        <v>3</v>
      </c>
      <c r="B1559" t="s">
        <v>124</v>
      </c>
      <c r="C1559" t="s">
        <v>1577</v>
      </c>
      <c r="D1559">
        <v>1</v>
      </c>
      <c r="E1559">
        <v>991.1</v>
      </c>
    </row>
    <row r="1560" spans="1:7" x14ac:dyDescent="0.25">
      <c r="A1560" t="s">
        <v>3</v>
      </c>
      <c r="B1560" t="s">
        <v>124</v>
      </c>
      <c r="C1560" t="s">
        <v>1578</v>
      </c>
      <c r="D1560">
        <v>1</v>
      </c>
      <c r="E1560">
        <v>991.1</v>
      </c>
    </row>
    <row r="1561" spans="1:7" x14ac:dyDescent="0.25">
      <c r="A1561" t="s">
        <v>3</v>
      </c>
      <c r="B1561" t="s">
        <v>124</v>
      </c>
      <c r="C1561" t="s">
        <v>1579</v>
      </c>
      <c r="F1561">
        <v>1</v>
      </c>
      <c r="G1561">
        <v>991.1</v>
      </c>
    </row>
    <row r="1562" spans="1:7" x14ac:dyDescent="0.25">
      <c r="A1562" t="s">
        <v>3</v>
      </c>
      <c r="B1562" t="s">
        <v>124</v>
      </c>
      <c r="C1562" t="s">
        <v>1580</v>
      </c>
      <c r="F1562">
        <v>1</v>
      </c>
      <c r="G1562">
        <v>991.1</v>
      </c>
    </row>
    <row r="1563" spans="1:7" x14ac:dyDescent="0.25">
      <c r="A1563" t="s">
        <v>3</v>
      </c>
      <c r="B1563" t="s">
        <v>124</v>
      </c>
      <c r="C1563" t="s">
        <v>1581</v>
      </c>
      <c r="F1563">
        <v>1</v>
      </c>
      <c r="G1563">
        <v>991.1</v>
      </c>
    </row>
    <row r="1564" spans="1:7" x14ac:dyDescent="0.25">
      <c r="A1564" t="s">
        <v>3</v>
      </c>
      <c r="B1564" t="s">
        <v>124</v>
      </c>
      <c r="C1564" t="s">
        <v>1582</v>
      </c>
      <c r="F1564">
        <v>1</v>
      </c>
      <c r="G1564">
        <v>991.1</v>
      </c>
    </row>
    <row r="1565" spans="1:7" x14ac:dyDescent="0.25">
      <c r="A1565" t="s">
        <v>3</v>
      </c>
      <c r="B1565" t="s">
        <v>124</v>
      </c>
      <c r="C1565" t="s">
        <v>567</v>
      </c>
      <c r="F1565">
        <v>1</v>
      </c>
      <c r="G1565">
        <v>991.1</v>
      </c>
    </row>
    <row r="1566" spans="1:7" x14ac:dyDescent="0.25">
      <c r="A1566" t="s">
        <v>3</v>
      </c>
      <c r="B1566" t="s">
        <v>124</v>
      </c>
      <c r="C1566" t="s">
        <v>1583</v>
      </c>
      <c r="F1566">
        <v>1</v>
      </c>
      <c r="G1566">
        <v>991.1</v>
      </c>
    </row>
    <row r="1567" spans="1:7" x14ac:dyDescent="0.25">
      <c r="A1567" t="s">
        <v>3</v>
      </c>
      <c r="B1567" t="s">
        <v>124</v>
      </c>
      <c r="C1567" t="s">
        <v>1584</v>
      </c>
      <c r="F1567">
        <v>1</v>
      </c>
      <c r="G1567">
        <v>991.1</v>
      </c>
    </row>
    <row r="1568" spans="1:7" x14ac:dyDescent="0.25">
      <c r="A1568" t="s">
        <v>3</v>
      </c>
      <c r="B1568" t="s">
        <v>124</v>
      </c>
      <c r="C1568" t="s">
        <v>1222</v>
      </c>
      <c r="F1568">
        <v>1</v>
      </c>
      <c r="G1568">
        <v>991.1</v>
      </c>
    </row>
    <row r="1569" spans="1:9" x14ac:dyDescent="0.25">
      <c r="A1569" t="s">
        <v>3</v>
      </c>
      <c r="B1569" t="s">
        <v>124</v>
      </c>
      <c r="C1569" t="s">
        <v>1585</v>
      </c>
      <c r="F1569">
        <v>1</v>
      </c>
      <c r="G1569">
        <v>991.1</v>
      </c>
    </row>
    <row r="1570" spans="1:9" x14ac:dyDescent="0.25">
      <c r="A1570" t="s">
        <v>3</v>
      </c>
      <c r="B1570" t="s">
        <v>124</v>
      </c>
      <c r="C1570" t="s">
        <v>1586</v>
      </c>
      <c r="F1570">
        <v>1</v>
      </c>
      <c r="G1570">
        <v>991.1</v>
      </c>
    </row>
    <row r="1571" spans="1:9" x14ac:dyDescent="0.25">
      <c r="A1571" t="s">
        <v>3</v>
      </c>
      <c r="B1571" t="s">
        <v>124</v>
      </c>
      <c r="C1571" t="s">
        <v>1587</v>
      </c>
      <c r="F1571">
        <v>1</v>
      </c>
      <c r="G1571">
        <v>991.1</v>
      </c>
    </row>
    <row r="1572" spans="1:9" x14ac:dyDescent="0.25">
      <c r="A1572" t="s">
        <v>3</v>
      </c>
      <c r="B1572" t="s">
        <v>124</v>
      </c>
      <c r="C1572" t="s">
        <v>1588</v>
      </c>
      <c r="F1572">
        <v>1</v>
      </c>
      <c r="G1572">
        <v>991.1</v>
      </c>
    </row>
    <row r="1573" spans="1:9" x14ac:dyDescent="0.25">
      <c r="A1573" t="s">
        <v>3</v>
      </c>
      <c r="B1573" t="s">
        <v>124</v>
      </c>
      <c r="C1573" t="s">
        <v>1589</v>
      </c>
      <c r="F1573">
        <v>1</v>
      </c>
      <c r="G1573">
        <v>991.1</v>
      </c>
    </row>
    <row r="1574" spans="1:9" x14ac:dyDescent="0.25">
      <c r="A1574" t="s">
        <v>3</v>
      </c>
      <c r="B1574" t="s">
        <v>124</v>
      </c>
      <c r="C1574" t="s">
        <v>1590</v>
      </c>
      <c r="F1574">
        <v>1</v>
      </c>
      <c r="G1574">
        <v>991.1</v>
      </c>
    </row>
    <row r="1575" spans="1:9" x14ac:dyDescent="0.25">
      <c r="A1575" t="s">
        <v>3</v>
      </c>
      <c r="B1575" t="s">
        <v>124</v>
      </c>
      <c r="C1575" t="s">
        <v>1591</v>
      </c>
      <c r="F1575">
        <v>1</v>
      </c>
      <c r="G1575">
        <v>991.1</v>
      </c>
    </row>
    <row r="1576" spans="1:9" x14ac:dyDescent="0.25">
      <c r="A1576" t="s">
        <v>3</v>
      </c>
      <c r="B1576" t="s">
        <v>124</v>
      </c>
      <c r="C1576" t="s">
        <v>1592</v>
      </c>
      <c r="F1576">
        <v>2</v>
      </c>
      <c r="G1576">
        <v>991</v>
      </c>
    </row>
    <row r="1577" spans="1:9" x14ac:dyDescent="0.25">
      <c r="A1577" t="s">
        <v>3</v>
      </c>
      <c r="B1577" t="s">
        <v>124</v>
      </c>
      <c r="C1577" t="s">
        <v>1593</v>
      </c>
      <c r="F1577">
        <v>1</v>
      </c>
      <c r="G1577">
        <v>991.1</v>
      </c>
    </row>
    <row r="1578" spans="1:9" x14ac:dyDescent="0.25">
      <c r="A1578" t="s">
        <v>3</v>
      </c>
      <c r="B1578" t="s">
        <v>124</v>
      </c>
      <c r="C1578" t="s">
        <v>1594</v>
      </c>
      <c r="F1578">
        <v>1</v>
      </c>
      <c r="G1578">
        <v>991.1</v>
      </c>
    </row>
    <row r="1579" spans="1:9" x14ac:dyDescent="0.25">
      <c r="A1579" t="s">
        <v>3</v>
      </c>
      <c r="B1579" t="s">
        <v>124</v>
      </c>
      <c r="C1579" t="s">
        <v>1595</v>
      </c>
      <c r="H1579">
        <v>1</v>
      </c>
      <c r="I1579">
        <v>991.1</v>
      </c>
    </row>
    <row r="1580" spans="1:9" x14ac:dyDescent="0.25">
      <c r="A1580" t="s">
        <v>3</v>
      </c>
      <c r="B1580" t="s">
        <v>124</v>
      </c>
      <c r="C1580" t="s">
        <v>1596</v>
      </c>
      <c r="H1580">
        <v>2</v>
      </c>
      <c r="I1580">
        <v>991</v>
      </c>
    </row>
    <row r="1581" spans="1:9" x14ac:dyDescent="0.25">
      <c r="A1581" t="s">
        <v>3</v>
      </c>
      <c r="B1581" t="s">
        <v>124</v>
      </c>
      <c r="C1581" t="s">
        <v>1597</v>
      </c>
      <c r="H1581">
        <v>1</v>
      </c>
      <c r="I1581">
        <v>991.1</v>
      </c>
    </row>
    <row r="1582" spans="1:9" x14ac:dyDescent="0.25">
      <c r="A1582" t="s">
        <v>3</v>
      </c>
      <c r="B1582" t="s">
        <v>124</v>
      </c>
      <c r="C1582" t="s">
        <v>1598</v>
      </c>
      <c r="H1582">
        <v>1</v>
      </c>
      <c r="I1582">
        <v>991.1</v>
      </c>
    </row>
    <row r="1583" spans="1:9" x14ac:dyDescent="0.25">
      <c r="A1583" t="s">
        <v>3</v>
      </c>
      <c r="B1583" t="s">
        <v>124</v>
      </c>
      <c r="C1583" t="s">
        <v>1599</v>
      </c>
      <c r="H1583">
        <v>1</v>
      </c>
      <c r="I1583">
        <v>991.1</v>
      </c>
    </row>
    <row r="1584" spans="1:9" x14ac:dyDescent="0.25">
      <c r="A1584" t="s">
        <v>3</v>
      </c>
      <c r="B1584" t="s">
        <v>124</v>
      </c>
      <c r="C1584" t="s">
        <v>676</v>
      </c>
      <c r="H1584">
        <v>1</v>
      </c>
      <c r="I1584">
        <v>991.1</v>
      </c>
    </row>
    <row r="1585" spans="1:17" x14ac:dyDescent="0.25">
      <c r="A1585" t="s">
        <v>3</v>
      </c>
      <c r="B1585" t="s">
        <v>124</v>
      </c>
      <c r="C1585" t="s">
        <v>1600</v>
      </c>
      <c r="L1585">
        <v>1</v>
      </c>
      <c r="M1585">
        <v>978.1</v>
      </c>
    </row>
    <row r="1586" spans="1:17" x14ac:dyDescent="0.25">
      <c r="A1586" t="s">
        <v>3</v>
      </c>
      <c r="B1586" t="s">
        <v>124</v>
      </c>
      <c r="C1586" t="s">
        <v>1601</v>
      </c>
      <c r="L1586">
        <v>1</v>
      </c>
      <c r="M1586">
        <v>991.1</v>
      </c>
    </row>
    <row r="1587" spans="1:17" x14ac:dyDescent="0.25">
      <c r="A1587" t="s">
        <v>3</v>
      </c>
      <c r="B1587" t="s">
        <v>124</v>
      </c>
      <c r="C1587" t="s">
        <v>297</v>
      </c>
      <c r="L1587">
        <v>1</v>
      </c>
      <c r="M1587">
        <v>991.1</v>
      </c>
    </row>
    <row r="1588" spans="1:17" x14ac:dyDescent="0.25">
      <c r="A1588" t="s">
        <v>3</v>
      </c>
      <c r="B1588" t="s">
        <v>124</v>
      </c>
      <c r="C1588" t="s">
        <v>1602</v>
      </c>
      <c r="L1588">
        <v>1</v>
      </c>
      <c r="M1588">
        <v>170</v>
      </c>
    </row>
    <row r="1589" spans="1:17" x14ac:dyDescent="0.25">
      <c r="A1589" t="s">
        <v>3</v>
      </c>
      <c r="B1589" t="s">
        <v>124</v>
      </c>
      <c r="C1589" t="s">
        <v>1603</v>
      </c>
      <c r="N1589">
        <v>1</v>
      </c>
      <c r="O1589">
        <v>112</v>
      </c>
    </row>
    <row r="1590" spans="1:17" x14ac:dyDescent="0.25">
      <c r="A1590" t="s">
        <v>3</v>
      </c>
      <c r="B1590" t="s">
        <v>124</v>
      </c>
      <c r="C1590" t="s">
        <v>1604</v>
      </c>
      <c r="N1590">
        <v>1</v>
      </c>
      <c r="O1590">
        <v>991.1</v>
      </c>
    </row>
    <row r="1591" spans="1:17" x14ac:dyDescent="0.25">
      <c r="A1591" t="s">
        <v>3</v>
      </c>
      <c r="B1591" t="s">
        <v>124</v>
      </c>
      <c r="C1591" t="s">
        <v>1605</v>
      </c>
      <c r="N1591">
        <v>1</v>
      </c>
      <c r="O1591">
        <v>991.1</v>
      </c>
    </row>
    <row r="1592" spans="1:17" x14ac:dyDescent="0.25">
      <c r="A1592" t="s">
        <v>3</v>
      </c>
      <c r="B1592" t="s">
        <v>124</v>
      </c>
      <c r="C1592" t="s">
        <v>768</v>
      </c>
      <c r="N1592">
        <v>2</v>
      </c>
      <c r="O1592">
        <v>991.1</v>
      </c>
    </row>
    <row r="1593" spans="1:17" x14ac:dyDescent="0.25">
      <c r="A1593" t="s">
        <v>3</v>
      </c>
      <c r="B1593" t="s">
        <v>124</v>
      </c>
      <c r="C1593" t="s">
        <v>1606</v>
      </c>
      <c r="N1593">
        <v>1</v>
      </c>
      <c r="O1593">
        <v>991.1</v>
      </c>
    </row>
    <row r="1594" spans="1:17" x14ac:dyDescent="0.25">
      <c r="A1594" t="s">
        <v>3</v>
      </c>
      <c r="B1594" t="s">
        <v>124</v>
      </c>
      <c r="C1594" t="s">
        <v>1607</v>
      </c>
      <c r="N1594">
        <v>1</v>
      </c>
      <c r="O1594">
        <v>198</v>
      </c>
    </row>
    <row r="1595" spans="1:17" x14ac:dyDescent="0.25">
      <c r="A1595" t="s">
        <v>3</v>
      </c>
      <c r="B1595" t="s">
        <v>124</v>
      </c>
      <c r="C1595" t="s">
        <v>1608</v>
      </c>
      <c r="N1595">
        <v>1</v>
      </c>
      <c r="O1595">
        <v>198</v>
      </c>
    </row>
    <row r="1596" spans="1:17" x14ac:dyDescent="0.25">
      <c r="A1596" t="s">
        <v>3</v>
      </c>
      <c r="B1596" t="s">
        <v>124</v>
      </c>
      <c r="C1596" t="s">
        <v>1609</v>
      </c>
      <c r="N1596">
        <v>1</v>
      </c>
      <c r="O1596">
        <v>991.1</v>
      </c>
    </row>
    <row r="1597" spans="1:17" x14ac:dyDescent="0.25">
      <c r="A1597" t="s">
        <v>3</v>
      </c>
      <c r="B1597" t="s">
        <v>124</v>
      </c>
      <c r="C1597" t="s">
        <v>1610</v>
      </c>
      <c r="N1597">
        <v>1</v>
      </c>
      <c r="O1597">
        <v>190</v>
      </c>
    </row>
    <row r="1598" spans="1:17" x14ac:dyDescent="0.25">
      <c r="A1598" t="s">
        <v>3</v>
      </c>
      <c r="B1598" t="s">
        <v>124</v>
      </c>
      <c r="C1598" t="s">
        <v>1611</v>
      </c>
      <c r="N1598">
        <v>1</v>
      </c>
      <c r="O1598">
        <v>198</v>
      </c>
    </row>
    <row r="1599" spans="1:17" x14ac:dyDescent="0.25">
      <c r="A1599" t="s">
        <v>3</v>
      </c>
      <c r="B1599" t="s">
        <v>124</v>
      </c>
      <c r="C1599" t="s">
        <v>1612</v>
      </c>
      <c r="P1599">
        <v>1</v>
      </c>
      <c r="Q1599">
        <v>991.1</v>
      </c>
    </row>
    <row r="1600" spans="1:17" x14ac:dyDescent="0.25">
      <c r="A1600" t="s">
        <v>3</v>
      </c>
      <c r="B1600" t="s">
        <v>124</v>
      </c>
      <c r="C1600" t="s">
        <v>1613</v>
      </c>
      <c r="P1600">
        <v>1</v>
      </c>
      <c r="Q1600">
        <v>991.1</v>
      </c>
    </row>
    <row r="1601" spans="1:21" x14ac:dyDescent="0.25">
      <c r="A1601" t="s">
        <v>3</v>
      </c>
      <c r="B1601" t="s">
        <v>124</v>
      </c>
      <c r="C1601" t="s">
        <v>1614</v>
      </c>
      <c r="P1601">
        <v>1</v>
      </c>
      <c r="Q1601">
        <v>991.1</v>
      </c>
    </row>
    <row r="1602" spans="1:21" x14ac:dyDescent="0.25">
      <c r="A1602" t="s">
        <v>3</v>
      </c>
      <c r="B1602" t="s">
        <v>124</v>
      </c>
      <c r="C1602" t="s">
        <v>1615</v>
      </c>
      <c r="P1602">
        <v>1</v>
      </c>
      <c r="Q1602">
        <v>110</v>
      </c>
    </row>
    <row r="1603" spans="1:21" x14ac:dyDescent="0.25">
      <c r="A1603" t="s">
        <v>3</v>
      </c>
      <c r="B1603" t="s">
        <v>124</v>
      </c>
      <c r="C1603" t="s">
        <v>1616</v>
      </c>
      <c r="P1603">
        <v>1</v>
      </c>
      <c r="Q1603">
        <v>112</v>
      </c>
    </row>
    <row r="1604" spans="1:21" x14ac:dyDescent="0.25">
      <c r="A1604" t="s">
        <v>3</v>
      </c>
      <c r="B1604" t="s">
        <v>124</v>
      </c>
      <c r="C1604" t="s">
        <v>1617</v>
      </c>
      <c r="P1604">
        <v>1</v>
      </c>
      <c r="Q1604">
        <v>112</v>
      </c>
    </row>
    <row r="1605" spans="1:21" x14ac:dyDescent="0.25">
      <c r="A1605" t="s">
        <v>3</v>
      </c>
      <c r="B1605" t="s">
        <v>124</v>
      </c>
      <c r="C1605" t="s">
        <v>1618</v>
      </c>
      <c r="P1605">
        <v>1</v>
      </c>
      <c r="Q1605">
        <v>978.1</v>
      </c>
    </row>
    <row r="1606" spans="1:21" x14ac:dyDescent="0.25">
      <c r="A1606" t="s">
        <v>3</v>
      </c>
      <c r="B1606" t="s">
        <v>124</v>
      </c>
      <c r="C1606" t="s">
        <v>900</v>
      </c>
      <c r="R1606">
        <v>1</v>
      </c>
      <c r="S1606">
        <v>112</v>
      </c>
    </row>
    <row r="1607" spans="1:21" x14ac:dyDescent="0.25">
      <c r="A1607" t="s">
        <v>3</v>
      </c>
      <c r="B1607" t="s">
        <v>124</v>
      </c>
      <c r="C1607" t="s">
        <v>1619</v>
      </c>
      <c r="R1607">
        <v>1</v>
      </c>
      <c r="S1607">
        <v>991.1</v>
      </c>
    </row>
    <row r="1608" spans="1:21" x14ac:dyDescent="0.25">
      <c r="A1608" t="s">
        <v>3</v>
      </c>
      <c r="B1608" t="s">
        <v>124</v>
      </c>
      <c r="C1608" t="s">
        <v>1620</v>
      </c>
      <c r="R1608">
        <v>1</v>
      </c>
      <c r="S1608">
        <v>112</v>
      </c>
    </row>
    <row r="1609" spans="1:21" x14ac:dyDescent="0.25">
      <c r="A1609" t="s">
        <v>3</v>
      </c>
      <c r="B1609" t="s">
        <v>124</v>
      </c>
      <c r="C1609" t="s">
        <v>1621</v>
      </c>
      <c r="R1609">
        <v>2</v>
      </c>
      <c r="S1609">
        <v>1008.1</v>
      </c>
    </row>
    <row r="1610" spans="1:21" x14ac:dyDescent="0.25">
      <c r="A1610" t="s">
        <v>3</v>
      </c>
      <c r="B1610" t="s">
        <v>124</v>
      </c>
      <c r="C1610" t="s">
        <v>1622</v>
      </c>
      <c r="R1610">
        <v>1</v>
      </c>
      <c r="S1610">
        <v>991.1</v>
      </c>
    </row>
    <row r="1611" spans="1:21" x14ac:dyDescent="0.25">
      <c r="A1611" t="s">
        <v>3</v>
      </c>
      <c r="B1611" t="s">
        <v>124</v>
      </c>
      <c r="C1611" t="s">
        <v>1623</v>
      </c>
      <c r="R1611">
        <v>1</v>
      </c>
      <c r="S1611">
        <v>991.1</v>
      </c>
    </row>
    <row r="1612" spans="1:21" x14ac:dyDescent="0.25">
      <c r="A1612" t="s">
        <v>3</v>
      </c>
      <c r="B1612" t="s">
        <v>124</v>
      </c>
      <c r="C1612" t="s">
        <v>1624</v>
      </c>
      <c r="R1612">
        <v>1</v>
      </c>
      <c r="S1612">
        <v>161.1</v>
      </c>
    </row>
    <row r="1613" spans="1:21" x14ac:dyDescent="0.25">
      <c r="A1613" t="s">
        <v>3</v>
      </c>
      <c r="B1613" t="s">
        <v>124</v>
      </c>
      <c r="C1613" t="s">
        <v>1625</v>
      </c>
      <c r="R1613">
        <v>1</v>
      </c>
      <c r="S1613">
        <v>112</v>
      </c>
    </row>
    <row r="1614" spans="1:21" x14ac:dyDescent="0.25">
      <c r="A1614" t="s">
        <v>3</v>
      </c>
      <c r="B1614" t="s">
        <v>124</v>
      </c>
      <c r="C1614" t="s">
        <v>1626</v>
      </c>
      <c r="R1614">
        <v>1</v>
      </c>
      <c r="S1614">
        <v>112</v>
      </c>
    </row>
    <row r="1615" spans="1:21" x14ac:dyDescent="0.25">
      <c r="A1615" t="s">
        <v>3</v>
      </c>
      <c r="B1615" t="s">
        <v>124</v>
      </c>
      <c r="C1615" t="s">
        <v>1627</v>
      </c>
      <c r="T1615">
        <v>1</v>
      </c>
      <c r="U1615">
        <v>161.1</v>
      </c>
    </row>
    <row r="1616" spans="1:21" x14ac:dyDescent="0.25">
      <c r="A1616" t="s">
        <v>3</v>
      </c>
      <c r="B1616" t="s">
        <v>124</v>
      </c>
      <c r="C1616" t="s">
        <v>1628</v>
      </c>
      <c r="T1616">
        <v>1</v>
      </c>
      <c r="U1616">
        <v>112</v>
      </c>
    </row>
    <row r="1617" spans="1:25" x14ac:dyDescent="0.25">
      <c r="A1617" t="s">
        <v>3</v>
      </c>
      <c r="B1617" t="s">
        <v>124</v>
      </c>
      <c r="C1617" t="s">
        <v>1629</v>
      </c>
      <c r="T1617">
        <v>1</v>
      </c>
      <c r="U1617">
        <v>198</v>
      </c>
    </row>
    <row r="1618" spans="1:25" x14ac:dyDescent="0.25">
      <c r="A1618" t="s">
        <v>3</v>
      </c>
      <c r="B1618" t="s">
        <v>124</v>
      </c>
      <c r="C1618" t="s">
        <v>1630</v>
      </c>
      <c r="T1618">
        <v>1</v>
      </c>
      <c r="U1618">
        <v>112</v>
      </c>
    </row>
    <row r="1619" spans="1:25" x14ac:dyDescent="0.25">
      <c r="A1619" t="s">
        <v>3</v>
      </c>
      <c r="B1619" t="s">
        <v>124</v>
      </c>
      <c r="C1619" t="s">
        <v>1631</v>
      </c>
      <c r="T1619">
        <v>1</v>
      </c>
      <c r="U1619">
        <v>112</v>
      </c>
    </row>
    <row r="1620" spans="1:25" x14ac:dyDescent="0.25">
      <c r="A1620" t="s">
        <v>3</v>
      </c>
      <c r="B1620" t="s">
        <v>124</v>
      </c>
      <c r="C1620" t="s">
        <v>1290</v>
      </c>
      <c r="T1620">
        <v>1</v>
      </c>
      <c r="U1620">
        <v>161.1</v>
      </c>
    </row>
    <row r="1621" spans="1:25" x14ac:dyDescent="0.25">
      <c r="A1621" t="s">
        <v>3</v>
      </c>
      <c r="B1621" t="s">
        <v>124</v>
      </c>
      <c r="C1621" t="s">
        <v>1632</v>
      </c>
      <c r="T1621">
        <v>1</v>
      </c>
      <c r="U1621">
        <v>991.1</v>
      </c>
    </row>
    <row r="1622" spans="1:25" x14ac:dyDescent="0.25">
      <c r="A1622" t="s">
        <v>3</v>
      </c>
      <c r="B1622" t="s">
        <v>124</v>
      </c>
      <c r="C1622" t="s">
        <v>1633</v>
      </c>
      <c r="X1622">
        <v>1</v>
      </c>
      <c r="Y1622">
        <v>129</v>
      </c>
    </row>
    <row r="1623" spans="1:25" x14ac:dyDescent="0.25">
      <c r="A1623" t="s">
        <v>3</v>
      </c>
      <c r="B1623" t="s">
        <v>124</v>
      </c>
      <c r="C1623" t="s">
        <v>1634</v>
      </c>
      <c r="X1623">
        <v>1</v>
      </c>
      <c r="Y1623">
        <v>129</v>
      </c>
    </row>
    <row r="1624" spans="1:25" x14ac:dyDescent="0.25">
      <c r="A1624" t="s">
        <v>3</v>
      </c>
      <c r="B1624" t="s">
        <v>124</v>
      </c>
      <c r="C1624" t="s">
        <v>1045</v>
      </c>
      <c r="X1624">
        <v>1</v>
      </c>
      <c r="Y1624">
        <v>991.1</v>
      </c>
    </row>
    <row r="1625" spans="1:25" x14ac:dyDescent="0.25">
      <c r="A1625" t="s">
        <v>3</v>
      </c>
      <c r="B1625" t="s">
        <v>124</v>
      </c>
      <c r="C1625" t="s">
        <v>1635</v>
      </c>
      <c r="X1625">
        <v>1</v>
      </c>
      <c r="Y1625">
        <v>161.1</v>
      </c>
    </row>
    <row r="1626" spans="1:25" x14ac:dyDescent="0.25">
      <c r="A1626" t="s">
        <v>3</v>
      </c>
      <c r="B1626" t="s">
        <v>124</v>
      </c>
      <c r="C1626" t="s">
        <v>1636</v>
      </c>
      <c r="X1626">
        <v>1</v>
      </c>
      <c r="Y1626">
        <v>129</v>
      </c>
    </row>
    <row r="1627" spans="1:25" x14ac:dyDescent="0.25">
      <c r="A1627" t="s">
        <v>3</v>
      </c>
      <c r="B1627" t="s">
        <v>124</v>
      </c>
      <c r="C1627" t="s">
        <v>1637</v>
      </c>
      <c r="X1627">
        <v>1</v>
      </c>
      <c r="Y1627">
        <v>129</v>
      </c>
    </row>
    <row r="1628" spans="1:25" x14ac:dyDescent="0.25">
      <c r="A1628" t="s">
        <v>3</v>
      </c>
      <c r="B1628" t="s">
        <v>124</v>
      </c>
      <c r="C1628" t="s">
        <v>1638</v>
      </c>
      <c r="X1628">
        <v>2</v>
      </c>
      <c r="Y1628">
        <v>1078</v>
      </c>
    </row>
    <row r="1629" spans="1:25" x14ac:dyDescent="0.25">
      <c r="A1629" t="s">
        <v>3</v>
      </c>
      <c r="B1629" t="s">
        <v>124</v>
      </c>
      <c r="C1629" t="s">
        <v>223</v>
      </c>
      <c r="X1629">
        <v>1</v>
      </c>
      <c r="Y1629">
        <v>991.1</v>
      </c>
    </row>
    <row r="1630" spans="1:25" x14ac:dyDescent="0.25">
      <c r="A1630" t="s">
        <v>3</v>
      </c>
      <c r="B1630" t="s">
        <v>124</v>
      </c>
      <c r="C1630" t="s">
        <v>1078</v>
      </c>
      <c r="X1630">
        <v>1</v>
      </c>
      <c r="Y1630">
        <v>198</v>
      </c>
    </row>
    <row r="1631" spans="1:25" x14ac:dyDescent="0.25">
      <c r="A1631" t="s">
        <v>3</v>
      </c>
      <c r="B1631" t="s">
        <v>124</v>
      </c>
      <c r="C1631" t="s">
        <v>1639</v>
      </c>
      <c r="X1631">
        <v>1</v>
      </c>
      <c r="Y1631">
        <v>129</v>
      </c>
    </row>
    <row r="1632" spans="1:25" x14ac:dyDescent="0.25">
      <c r="A1632" t="s">
        <v>3</v>
      </c>
      <c r="B1632" t="s">
        <v>124</v>
      </c>
      <c r="C1632" t="s">
        <v>1640</v>
      </c>
      <c r="X1632">
        <v>1</v>
      </c>
      <c r="Y1632">
        <v>991.1</v>
      </c>
    </row>
    <row r="1633" spans="1:25" x14ac:dyDescent="0.25">
      <c r="A1633" t="s">
        <v>3</v>
      </c>
      <c r="B1633" t="s">
        <v>124</v>
      </c>
      <c r="C1633" t="s">
        <v>1641</v>
      </c>
      <c r="X1633">
        <v>1</v>
      </c>
      <c r="Y1633">
        <v>161.1</v>
      </c>
    </row>
    <row r="1634" spans="1:25" x14ac:dyDescent="0.25">
      <c r="A1634" t="s">
        <v>3</v>
      </c>
      <c r="B1634" t="s">
        <v>124</v>
      </c>
      <c r="C1634" t="s">
        <v>1642</v>
      </c>
      <c r="X1634">
        <v>1</v>
      </c>
      <c r="Y1634">
        <v>129</v>
      </c>
    </row>
    <row r="1635" spans="1:25" x14ac:dyDescent="0.25">
      <c r="A1635" t="s">
        <v>3</v>
      </c>
      <c r="B1635" t="s">
        <v>124</v>
      </c>
      <c r="C1635" t="s">
        <v>1440</v>
      </c>
      <c r="X1635">
        <v>1</v>
      </c>
      <c r="Y1635">
        <v>129</v>
      </c>
    </row>
    <row r="1636" spans="1:25" x14ac:dyDescent="0.25">
      <c r="A1636" t="s">
        <v>3</v>
      </c>
      <c r="B1636" t="s">
        <v>125</v>
      </c>
      <c r="C1636" t="s">
        <v>1643</v>
      </c>
      <c r="D1636">
        <v>1</v>
      </c>
      <c r="E1636">
        <v>120.1</v>
      </c>
    </row>
    <row r="1637" spans="1:25" x14ac:dyDescent="0.25">
      <c r="A1637" t="s">
        <v>3</v>
      </c>
      <c r="B1637" t="s">
        <v>125</v>
      </c>
      <c r="C1637" t="s">
        <v>1644</v>
      </c>
      <c r="D1637">
        <v>1</v>
      </c>
      <c r="E1637">
        <v>120.1</v>
      </c>
    </row>
    <row r="1638" spans="1:25" x14ac:dyDescent="0.25">
      <c r="A1638" t="s">
        <v>3</v>
      </c>
      <c r="B1638" t="s">
        <v>125</v>
      </c>
      <c r="C1638" t="s">
        <v>1645</v>
      </c>
      <c r="D1638">
        <v>1</v>
      </c>
      <c r="E1638">
        <v>198</v>
      </c>
    </row>
    <row r="1639" spans="1:25" x14ac:dyDescent="0.25">
      <c r="A1639" t="s">
        <v>3</v>
      </c>
      <c r="B1639" t="s">
        <v>125</v>
      </c>
      <c r="C1639" t="s">
        <v>1646</v>
      </c>
      <c r="D1639">
        <v>1</v>
      </c>
      <c r="E1639">
        <v>120.1</v>
      </c>
    </row>
    <row r="1640" spans="1:25" x14ac:dyDescent="0.25">
      <c r="A1640" t="s">
        <v>3</v>
      </c>
      <c r="B1640" t="s">
        <v>125</v>
      </c>
      <c r="C1640" t="s">
        <v>1647</v>
      </c>
      <c r="D1640">
        <v>1</v>
      </c>
      <c r="E1640">
        <v>116.1</v>
      </c>
    </row>
    <row r="1641" spans="1:25" x14ac:dyDescent="0.25">
      <c r="A1641" t="s">
        <v>3</v>
      </c>
      <c r="B1641" t="s">
        <v>125</v>
      </c>
      <c r="C1641" t="s">
        <v>1648</v>
      </c>
      <c r="D1641">
        <v>1</v>
      </c>
      <c r="E1641">
        <v>120.1</v>
      </c>
    </row>
    <row r="1642" spans="1:25" x14ac:dyDescent="0.25">
      <c r="A1642" t="s">
        <v>3</v>
      </c>
      <c r="B1642" t="s">
        <v>125</v>
      </c>
      <c r="C1642" t="s">
        <v>1649</v>
      </c>
      <c r="D1642">
        <v>1</v>
      </c>
      <c r="E1642">
        <v>120.1</v>
      </c>
    </row>
    <row r="1643" spans="1:25" x14ac:dyDescent="0.25">
      <c r="A1643" t="s">
        <v>3</v>
      </c>
      <c r="B1643" t="s">
        <v>125</v>
      </c>
      <c r="C1643" t="s">
        <v>1650</v>
      </c>
      <c r="D1643">
        <v>2</v>
      </c>
      <c r="E1643">
        <v>120.1</v>
      </c>
    </row>
    <row r="1644" spans="1:25" x14ac:dyDescent="0.25">
      <c r="A1644" t="s">
        <v>3</v>
      </c>
      <c r="B1644" t="s">
        <v>125</v>
      </c>
      <c r="C1644" t="s">
        <v>1651</v>
      </c>
      <c r="D1644">
        <v>1</v>
      </c>
      <c r="E1644">
        <v>116.1</v>
      </c>
    </row>
    <row r="1645" spans="1:25" x14ac:dyDescent="0.25">
      <c r="A1645" t="s">
        <v>3</v>
      </c>
      <c r="B1645" t="s">
        <v>125</v>
      </c>
      <c r="C1645" t="s">
        <v>1652</v>
      </c>
      <c r="D1645">
        <v>2</v>
      </c>
      <c r="E1645">
        <v>1096</v>
      </c>
    </row>
    <row r="1646" spans="1:25" x14ac:dyDescent="0.25">
      <c r="A1646" t="s">
        <v>3</v>
      </c>
      <c r="B1646" t="s">
        <v>125</v>
      </c>
      <c r="C1646" t="s">
        <v>1653</v>
      </c>
      <c r="D1646">
        <v>1</v>
      </c>
      <c r="E1646">
        <v>120.1</v>
      </c>
    </row>
    <row r="1647" spans="1:25" x14ac:dyDescent="0.25">
      <c r="A1647" t="s">
        <v>3</v>
      </c>
      <c r="B1647" t="s">
        <v>125</v>
      </c>
      <c r="C1647" t="s">
        <v>1654</v>
      </c>
      <c r="D1647">
        <v>1</v>
      </c>
      <c r="E1647">
        <v>690</v>
      </c>
    </row>
    <row r="1648" spans="1:25" x14ac:dyDescent="0.25">
      <c r="A1648" t="s">
        <v>3</v>
      </c>
      <c r="B1648" t="s">
        <v>125</v>
      </c>
      <c r="C1648" t="s">
        <v>1655</v>
      </c>
      <c r="D1648">
        <v>1</v>
      </c>
      <c r="E1648">
        <v>116.1</v>
      </c>
    </row>
    <row r="1649" spans="1:7" x14ac:dyDescent="0.25">
      <c r="A1649" t="s">
        <v>3</v>
      </c>
      <c r="B1649" t="s">
        <v>125</v>
      </c>
      <c r="C1649" t="s">
        <v>1656</v>
      </c>
      <c r="D1649">
        <v>1</v>
      </c>
      <c r="E1649">
        <v>120.1</v>
      </c>
    </row>
    <row r="1650" spans="1:7" x14ac:dyDescent="0.25">
      <c r="A1650" t="s">
        <v>3</v>
      </c>
      <c r="B1650" t="s">
        <v>125</v>
      </c>
      <c r="C1650" t="s">
        <v>1174</v>
      </c>
      <c r="D1650">
        <v>1</v>
      </c>
      <c r="E1650">
        <v>120.1</v>
      </c>
    </row>
    <row r="1651" spans="1:7" x14ac:dyDescent="0.25">
      <c r="A1651" t="s">
        <v>3</v>
      </c>
      <c r="B1651" t="s">
        <v>125</v>
      </c>
      <c r="C1651" t="s">
        <v>1657</v>
      </c>
      <c r="D1651">
        <v>1</v>
      </c>
      <c r="E1651">
        <v>120.1</v>
      </c>
    </row>
    <row r="1652" spans="1:7" x14ac:dyDescent="0.25">
      <c r="A1652" t="s">
        <v>3</v>
      </c>
      <c r="B1652" t="s">
        <v>125</v>
      </c>
      <c r="C1652" t="s">
        <v>1658</v>
      </c>
      <c r="D1652">
        <v>1</v>
      </c>
      <c r="E1652">
        <v>116.1</v>
      </c>
    </row>
    <row r="1653" spans="1:7" x14ac:dyDescent="0.25">
      <c r="A1653" t="s">
        <v>3</v>
      </c>
      <c r="B1653" t="s">
        <v>125</v>
      </c>
      <c r="C1653" t="s">
        <v>1659</v>
      </c>
      <c r="D1653">
        <v>1</v>
      </c>
      <c r="E1653">
        <v>120.1</v>
      </c>
    </row>
    <row r="1654" spans="1:7" x14ac:dyDescent="0.25">
      <c r="A1654" t="s">
        <v>3</v>
      </c>
      <c r="B1654" t="s">
        <v>125</v>
      </c>
      <c r="C1654" t="s">
        <v>1660</v>
      </c>
      <c r="D1654">
        <v>1</v>
      </c>
      <c r="E1654">
        <v>116.1</v>
      </c>
    </row>
    <row r="1655" spans="1:7" x14ac:dyDescent="0.25">
      <c r="A1655" t="s">
        <v>3</v>
      </c>
      <c r="B1655" t="s">
        <v>125</v>
      </c>
      <c r="C1655" t="s">
        <v>1661</v>
      </c>
      <c r="D1655">
        <v>1</v>
      </c>
      <c r="E1655">
        <v>120.1</v>
      </c>
    </row>
    <row r="1656" spans="1:7" x14ac:dyDescent="0.25">
      <c r="A1656" t="s">
        <v>3</v>
      </c>
      <c r="B1656" t="s">
        <v>125</v>
      </c>
      <c r="C1656" t="s">
        <v>1662</v>
      </c>
      <c r="D1656">
        <v>1</v>
      </c>
      <c r="E1656">
        <v>120.1</v>
      </c>
    </row>
    <row r="1657" spans="1:7" x14ac:dyDescent="0.25">
      <c r="A1657" t="s">
        <v>3</v>
      </c>
      <c r="B1657" t="s">
        <v>125</v>
      </c>
      <c r="C1657" t="s">
        <v>1575</v>
      </c>
      <c r="D1657">
        <v>1</v>
      </c>
      <c r="E1657">
        <v>120.1</v>
      </c>
    </row>
    <row r="1658" spans="1:7" x14ac:dyDescent="0.25">
      <c r="A1658" t="s">
        <v>3</v>
      </c>
      <c r="B1658" t="s">
        <v>125</v>
      </c>
      <c r="C1658" t="s">
        <v>1663</v>
      </c>
      <c r="D1658">
        <v>1</v>
      </c>
      <c r="E1658">
        <v>116.1</v>
      </c>
    </row>
    <row r="1659" spans="1:7" x14ac:dyDescent="0.25">
      <c r="A1659" t="s">
        <v>3</v>
      </c>
      <c r="B1659" t="s">
        <v>125</v>
      </c>
      <c r="C1659" t="s">
        <v>1664</v>
      </c>
      <c r="D1659">
        <v>2</v>
      </c>
      <c r="E1659">
        <v>620</v>
      </c>
    </row>
    <row r="1660" spans="1:7" x14ac:dyDescent="0.25">
      <c r="A1660" t="s">
        <v>3</v>
      </c>
      <c r="B1660" t="s">
        <v>125</v>
      </c>
      <c r="C1660" t="s">
        <v>1665</v>
      </c>
      <c r="D1660">
        <v>1</v>
      </c>
      <c r="E1660">
        <v>120.1</v>
      </c>
    </row>
    <row r="1661" spans="1:7" x14ac:dyDescent="0.25">
      <c r="A1661" t="s">
        <v>3</v>
      </c>
      <c r="B1661" t="s">
        <v>125</v>
      </c>
      <c r="C1661" t="s">
        <v>1666</v>
      </c>
      <c r="D1661">
        <v>1</v>
      </c>
      <c r="E1661">
        <v>120.1</v>
      </c>
    </row>
    <row r="1662" spans="1:7" x14ac:dyDescent="0.25">
      <c r="A1662" t="s">
        <v>3</v>
      </c>
      <c r="B1662" t="s">
        <v>125</v>
      </c>
      <c r="C1662" t="s">
        <v>1667</v>
      </c>
      <c r="D1662">
        <v>1</v>
      </c>
      <c r="E1662">
        <v>120.1</v>
      </c>
    </row>
    <row r="1663" spans="1:7" x14ac:dyDescent="0.25">
      <c r="A1663" t="s">
        <v>3</v>
      </c>
      <c r="B1663" t="s">
        <v>125</v>
      </c>
      <c r="C1663" t="s">
        <v>1668</v>
      </c>
      <c r="F1663">
        <v>2</v>
      </c>
      <c r="G1663">
        <v>120.1</v>
      </c>
    </row>
    <row r="1664" spans="1:7" x14ac:dyDescent="0.25">
      <c r="A1664" t="s">
        <v>3</v>
      </c>
      <c r="B1664" t="s">
        <v>125</v>
      </c>
      <c r="C1664" t="s">
        <v>1669</v>
      </c>
      <c r="F1664">
        <v>1</v>
      </c>
      <c r="G1664">
        <v>116.1</v>
      </c>
    </row>
    <row r="1665" spans="1:9" x14ac:dyDescent="0.25">
      <c r="A1665" t="s">
        <v>3</v>
      </c>
      <c r="B1665" t="s">
        <v>125</v>
      </c>
      <c r="C1665" t="s">
        <v>1670</v>
      </c>
      <c r="F1665">
        <v>1</v>
      </c>
      <c r="G1665">
        <v>120.1</v>
      </c>
    </row>
    <row r="1666" spans="1:9" x14ac:dyDescent="0.25">
      <c r="A1666" t="s">
        <v>3</v>
      </c>
      <c r="B1666" t="s">
        <v>125</v>
      </c>
      <c r="C1666" t="s">
        <v>1671</v>
      </c>
      <c r="F1666">
        <v>1</v>
      </c>
      <c r="G1666">
        <v>120.1</v>
      </c>
    </row>
    <row r="1667" spans="1:9" x14ac:dyDescent="0.25">
      <c r="A1667" t="s">
        <v>3</v>
      </c>
      <c r="B1667" t="s">
        <v>125</v>
      </c>
      <c r="C1667" t="s">
        <v>1672</v>
      </c>
      <c r="F1667">
        <v>1</v>
      </c>
      <c r="G1667">
        <v>116.1</v>
      </c>
    </row>
    <row r="1668" spans="1:9" x14ac:dyDescent="0.25">
      <c r="A1668" t="s">
        <v>3</v>
      </c>
      <c r="B1668" t="s">
        <v>125</v>
      </c>
      <c r="C1668" t="s">
        <v>1673</v>
      </c>
      <c r="F1668">
        <v>1</v>
      </c>
      <c r="G1668">
        <v>120.1</v>
      </c>
    </row>
    <row r="1669" spans="1:9" x14ac:dyDescent="0.25">
      <c r="A1669" t="s">
        <v>3</v>
      </c>
      <c r="B1669" t="s">
        <v>125</v>
      </c>
      <c r="C1669" t="s">
        <v>1674</v>
      </c>
      <c r="F1669">
        <v>1</v>
      </c>
      <c r="G1669">
        <v>120.1</v>
      </c>
    </row>
    <row r="1670" spans="1:9" x14ac:dyDescent="0.25">
      <c r="A1670" t="s">
        <v>3</v>
      </c>
      <c r="B1670" t="s">
        <v>125</v>
      </c>
      <c r="C1670" t="s">
        <v>1675</v>
      </c>
      <c r="F1670">
        <v>1</v>
      </c>
      <c r="G1670">
        <v>120.1</v>
      </c>
    </row>
    <row r="1671" spans="1:9" x14ac:dyDescent="0.25">
      <c r="A1671" t="s">
        <v>3</v>
      </c>
      <c r="B1671" t="s">
        <v>125</v>
      </c>
      <c r="C1671" t="s">
        <v>1676</v>
      </c>
      <c r="F1671">
        <v>2</v>
      </c>
      <c r="G1671">
        <v>129</v>
      </c>
    </row>
    <row r="1672" spans="1:9" x14ac:dyDescent="0.25">
      <c r="A1672" t="s">
        <v>3</v>
      </c>
      <c r="B1672" t="s">
        <v>125</v>
      </c>
      <c r="C1672" t="s">
        <v>1677</v>
      </c>
      <c r="F1672">
        <v>1</v>
      </c>
      <c r="G1672">
        <v>120.1</v>
      </c>
    </row>
    <row r="1673" spans="1:9" x14ac:dyDescent="0.25">
      <c r="A1673" t="s">
        <v>3</v>
      </c>
      <c r="B1673" t="s">
        <v>125</v>
      </c>
      <c r="C1673" t="s">
        <v>588</v>
      </c>
      <c r="F1673">
        <v>1</v>
      </c>
      <c r="G1673">
        <v>129</v>
      </c>
    </row>
    <row r="1674" spans="1:9" x14ac:dyDescent="0.25">
      <c r="A1674" t="s">
        <v>3</v>
      </c>
      <c r="B1674" t="s">
        <v>125</v>
      </c>
      <c r="C1674" t="s">
        <v>1678</v>
      </c>
      <c r="F1674">
        <v>1</v>
      </c>
      <c r="G1674">
        <v>120.1</v>
      </c>
    </row>
    <row r="1675" spans="1:9" x14ac:dyDescent="0.25">
      <c r="A1675" t="s">
        <v>3</v>
      </c>
      <c r="B1675" t="s">
        <v>125</v>
      </c>
      <c r="C1675" t="s">
        <v>604</v>
      </c>
      <c r="F1675">
        <v>1</v>
      </c>
      <c r="G1675">
        <v>116.1</v>
      </c>
    </row>
    <row r="1676" spans="1:9" x14ac:dyDescent="0.25">
      <c r="A1676" t="s">
        <v>3</v>
      </c>
      <c r="B1676" t="s">
        <v>125</v>
      </c>
      <c r="C1676" t="s">
        <v>1679</v>
      </c>
      <c r="F1676">
        <v>1</v>
      </c>
      <c r="G1676">
        <v>120.1</v>
      </c>
    </row>
    <row r="1677" spans="1:9" x14ac:dyDescent="0.25">
      <c r="A1677" t="s">
        <v>3</v>
      </c>
      <c r="B1677" t="s">
        <v>125</v>
      </c>
      <c r="C1677" t="s">
        <v>1680</v>
      </c>
      <c r="F1677">
        <v>1</v>
      </c>
      <c r="G1677">
        <v>120.1</v>
      </c>
    </row>
    <row r="1678" spans="1:9" x14ac:dyDescent="0.25">
      <c r="A1678" t="s">
        <v>3</v>
      </c>
      <c r="B1678" t="s">
        <v>125</v>
      </c>
      <c r="C1678" t="s">
        <v>1681</v>
      </c>
      <c r="F1678">
        <v>1</v>
      </c>
      <c r="G1678">
        <v>120.1</v>
      </c>
    </row>
    <row r="1679" spans="1:9" x14ac:dyDescent="0.25">
      <c r="A1679" t="s">
        <v>3</v>
      </c>
      <c r="B1679" t="s">
        <v>125</v>
      </c>
      <c r="C1679" t="s">
        <v>1682</v>
      </c>
      <c r="H1679">
        <v>1</v>
      </c>
      <c r="I1679">
        <v>120.1</v>
      </c>
    </row>
    <row r="1680" spans="1:9" x14ac:dyDescent="0.25">
      <c r="A1680" t="s">
        <v>3</v>
      </c>
      <c r="B1680" t="s">
        <v>125</v>
      </c>
      <c r="C1680" t="s">
        <v>1683</v>
      </c>
      <c r="H1680">
        <v>1</v>
      </c>
      <c r="I1680">
        <v>116.1</v>
      </c>
    </row>
    <row r="1681" spans="1:17" x14ac:dyDescent="0.25">
      <c r="A1681" t="s">
        <v>3</v>
      </c>
      <c r="B1681" t="s">
        <v>125</v>
      </c>
      <c r="C1681" t="s">
        <v>1243</v>
      </c>
      <c r="H1681">
        <v>1</v>
      </c>
      <c r="I1681">
        <v>120.1</v>
      </c>
    </row>
    <row r="1682" spans="1:17" x14ac:dyDescent="0.25">
      <c r="A1682" t="s">
        <v>3</v>
      </c>
      <c r="B1682" t="s">
        <v>125</v>
      </c>
      <c r="C1682" t="s">
        <v>1684</v>
      </c>
      <c r="J1682">
        <v>1</v>
      </c>
      <c r="K1682">
        <v>120.1</v>
      </c>
    </row>
    <row r="1683" spans="1:17" x14ac:dyDescent="0.25">
      <c r="A1683" t="s">
        <v>3</v>
      </c>
      <c r="B1683" t="s">
        <v>125</v>
      </c>
      <c r="C1683" t="s">
        <v>1685</v>
      </c>
      <c r="J1683">
        <v>2</v>
      </c>
      <c r="K1683">
        <v>120.1</v>
      </c>
    </row>
    <row r="1684" spans="1:17" x14ac:dyDescent="0.25">
      <c r="A1684" t="s">
        <v>3</v>
      </c>
      <c r="B1684" t="s">
        <v>125</v>
      </c>
      <c r="C1684" t="s">
        <v>1686</v>
      </c>
      <c r="L1684">
        <v>1</v>
      </c>
      <c r="M1684">
        <v>610</v>
      </c>
    </row>
    <row r="1685" spans="1:17" x14ac:dyDescent="0.25">
      <c r="A1685" t="s">
        <v>3</v>
      </c>
      <c r="B1685" t="s">
        <v>125</v>
      </c>
      <c r="C1685" t="s">
        <v>1687</v>
      </c>
      <c r="L1685">
        <v>1</v>
      </c>
      <c r="M1685">
        <v>122</v>
      </c>
    </row>
    <row r="1686" spans="1:17" x14ac:dyDescent="0.25">
      <c r="A1686" t="s">
        <v>3</v>
      </c>
      <c r="B1686" t="s">
        <v>125</v>
      </c>
      <c r="C1686" t="s">
        <v>767</v>
      </c>
      <c r="N1686">
        <v>1</v>
      </c>
      <c r="O1686">
        <v>116.1</v>
      </c>
    </row>
    <row r="1687" spans="1:17" x14ac:dyDescent="0.25">
      <c r="A1687" t="s">
        <v>3</v>
      </c>
      <c r="B1687" t="s">
        <v>125</v>
      </c>
      <c r="C1687" t="s">
        <v>1688</v>
      </c>
      <c r="N1687">
        <v>1</v>
      </c>
      <c r="O1687">
        <v>978.1</v>
      </c>
    </row>
    <row r="1688" spans="1:17" x14ac:dyDescent="0.25">
      <c r="A1688" t="s">
        <v>3</v>
      </c>
      <c r="B1688" t="s">
        <v>125</v>
      </c>
      <c r="C1688" t="s">
        <v>1689</v>
      </c>
      <c r="N1688">
        <v>1</v>
      </c>
      <c r="O1688">
        <v>116.1</v>
      </c>
    </row>
    <row r="1689" spans="1:17" x14ac:dyDescent="0.25">
      <c r="A1689" t="s">
        <v>3</v>
      </c>
      <c r="B1689" t="s">
        <v>125</v>
      </c>
      <c r="C1689" t="s">
        <v>1690</v>
      </c>
      <c r="N1689">
        <v>1</v>
      </c>
      <c r="O1689">
        <v>912</v>
      </c>
    </row>
    <row r="1690" spans="1:17" x14ac:dyDescent="0.25">
      <c r="A1690" t="s">
        <v>3</v>
      </c>
      <c r="B1690" t="s">
        <v>125</v>
      </c>
      <c r="C1690" t="s">
        <v>1691</v>
      </c>
      <c r="N1690">
        <v>1</v>
      </c>
      <c r="O1690">
        <v>979</v>
      </c>
    </row>
    <row r="1691" spans="1:17" x14ac:dyDescent="0.25">
      <c r="A1691" t="s">
        <v>3</v>
      </c>
      <c r="B1691" t="s">
        <v>125</v>
      </c>
      <c r="C1691" t="s">
        <v>1692</v>
      </c>
      <c r="N1691">
        <v>1</v>
      </c>
      <c r="O1691">
        <v>912</v>
      </c>
    </row>
    <row r="1692" spans="1:17" x14ac:dyDescent="0.25">
      <c r="A1692" t="s">
        <v>3</v>
      </c>
      <c r="B1692" t="s">
        <v>125</v>
      </c>
      <c r="C1692" t="s">
        <v>1693</v>
      </c>
      <c r="N1692">
        <v>1</v>
      </c>
      <c r="O1692">
        <v>116.1</v>
      </c>
    </row>
    <row r="1693" spans="1:17" x14ac:dyDescent="0.25">
      <c r="A1693" t="s">
        <v>3</v>
      </c>
      <c r="B1693" t="s">
        <v>125</v>
      </c>
      <c r="C1693" t="s">
        <v>1694</v>
      </c>
      <c r="N1693">
        <v>1</v>
      </c>
      <c r="O1693">
        <v>116.1</v>
      </c>
    </row>
    <row r="1694" spans="1:17" x14ac:dyDescent="0.25">
      <c r="A1694" t="s">
        <v>3</v>
      </c>
      <c r="B1694" t="s">
        <v>125</v>
      </c>
      <c r="C1694" t="s">
        <v>1695</v>
      </c>
      <c r="N1694">
        <v>1</v>
      </c>
      <c r="O1694">
        <v>116.1</v>
      </c>
    </row>
    <row r="1695" spans="1:17" x14ac:dyDescent="0.25">
      <c r="A1695" t="s">
        <v>3</v>
      </c>
      <c r="B1695" t="s">
        <v>125</v>
      </c>
      <c r="C1695" t="s">
        <v>1696</v>
      </c>
      <c r="P1695">
        <v>1</v>
      </c>
      <c r="Q1695">
        <v>179</v>
      </c>
    </row>
    <row r="1696" spans="1:17" x14ac:dyDescent="0.25">
      <c r="A1696" t="s">
        <v>3</v>
      </c>
      <c r="B1696" t="s">
        <v>125</v>
      </c>
      <c r="C1696" t="s">
        <v>1697</v>
      </c>
      <c r="P1696">
        <v>1</v>
      </c>
      <c r="Q1696">
        <v>116.1</v>
      </c>
    </row>
    <row r="1697" spans="1:19" x14ac:dyDescent="0.25">
      <c r="A1697" t="s">
        <v>3</v>
      </c>
      <c r="B1697" t="s">
        <v>125</v>
      </c>
      <c r="C1697" t="s">
        <v>1698</v>
      </c>
      <c r="P1697">
        <v>1</v>
      </c>
      <c r="Q1697">
        <v>116.1</v>
      </c>
    </row>
    <row r="1698" spans="1:19" x14ac:dyDescent="0.25">
      <c r="A1698" t="s">
        <v>3</v>
      </c>
      <c r="B1698" t="s">
        <v>125</v>
      </c>
      <c r="C1698" t="s">
        <v>1699</v>
      </c>
      <c r="P1698">
        <v>1</v>
      </c>
      <c r="Q1698">
        <v>600</v>
      </c>
    </row>
    <row r="1699" spans="1:19" x14ac:dyDescent="0.25">
      <c r="A1699" t="s">
        <v>3</v>
      </c>
      <c r="B1699" t="s">
        <v>125</v>
      </c>
      <c r="C1699" t="s">
        <v>1700</v>
      </c>
      <c r="P1699">
        <v>1</v>
      </c>
      <c r="Q1699">
        <v>979</v>
      </c>
    </row>
    <row r="1700" spans="1:19" x14ac:dyDescent="0.25">
      <c r="A1700" t="s">
        <v>3</v>
      </c>
      <c r="B1700" t="s">
        <v>125</v>
      </c>
      <c r="C1700" t="s">
        <v>1701</v>
      </c>
      <c r="P1700">
        <v>1</v>
      </c>
      <c r="Q1700">
        <v>116.1</v>
      </c>
    </row>
    <row r="1701" spans="1:19" x14ac:dyDescent="0.25">
      <c r="A1701" t="s">
        <v>3</v>
      </c>
      <c r="B1701" t="s">
        <v>125</v>
      </c>
      <c r="C1701" t="s">
        <v>1702</v>
      </c>
      <c r="P1701">
        <v>1</v>
      </c>
      <c r="Q1701">
        <v>690</v>
      </c>
    </row>
    <row r="1702" spans="1:19" x14ac:dyDescent="0.25">
      <c r="A1702" t="s">
        <v>3</v>
      </c>
      <c r="B1702" t="s">
        <v>125</v>
      </c>
      <c r="C1702" t="s">
        <v>1703</v>
      </c>
      <c r="P1702">
        <v>1</v>
      </c>
      <c r="Q1702">
        <v>179</v>
      </c>
    </row>
    <row r="1703" spans="1:19" x14ac:dyDescent="0.25">
      <c r="A1703" t="s">
        <v>3</v>
      </c>
      <c r="B1703" t="s">
        <v>125</v>
      </c>
      <c r="C1703" t="s">
        <v>1704</v>
      </c>
      <c r="P1703">
        <v>1</v>
      </c>
      <c r="Q1703">
        <v>690</v>
      </c>
    </row>
    <row r="1704" spans="1:19" x14ac:dyDescent="0.25">
      <c r="A1704" t="s">
        <v>3</v>
      </c>
      <c r="B1704" t="s">
        <v>125</v>
      </c>
      <c r="C1704" t="s">
        <v>1705</v>
      </c>
      <c r="P1704">
        <v>1</v>
      </c>
      <c r="Q1704">
        <v>179</v>
      </c>
    </row>
    <row r="1705" spans="1:19" x14ac:dyDescent="0.25">
      <c r="A1705" t="s">
        <v>3</v>
      </c>
      <c r="B1705" t="s">
        <v>125</v>
      </c>
      <c r="C1705" t="s">
        <v>1706</v>
      </c>
      <c r="P1705">
        <v>1</v>
      </c>
      <c r="Q1705">
        <v>179</v>
      </c>
    </row>
    <row r="1706" spans="1:19" x14ac:dyDescent="0.25">
      <c r="A1706" t="s">
        <v>3</v>
      </c>
      <c r="B1706" t="s">
        <v>125</v>
      </c>
      <c r="C1706" t="s">
        <v>1707</v>
      </c>
      <c r="P1706">
        <v>1</v>
      </c>
      <c r="Q1706">
        <v>116.1</v>
      </c>
    </row>
    <row r="1707" spans="1:19" x14ac:dyDescent="0.25">
      <c r="A1707" t="s">
        <v>3</v>
      </c>
      <c r="B1707" t="s">
        <v>125</v>
      </c>
      <c r="C1707" t="s">
        <v>1708</v>
      </c>
      <c r="P1707">
        <v>1</v>
      </c>
      <c r="Q1707">
        <v>116.1</v>
      </c>
    </row>
    <row r="1708" spans="1:19" x14ac:dyDescent="0.25">
      <c r="A1708" t="s">
        <v>3</v>
      </c>
      <c r="B1708" t="s">
        <v>125</v>
      </c>
      <c r="C1708" t="s">
        <v>1709</v>
      </c>
      <c r="R1708">
        <v>1</v>
      </c>
      <c r="S1708">
        <v>116.1</v>
      </c>
    </row>
    <row r="1709" spans="1:19" x14ac:dyDescent="0.25">
      <c r="A1709" t="s">
        <v>3</v>
      </c>
      <c r="B1709" t="s">
        <v>125</v>
      </c>
      <c r="C1709" t="s">
        <v>1710</v>
      </c>
      <c r="R1709">
        <v>1</v>
      </c>
      <c r="S1709">
        <v>600</v>
      </c>
    </row>
    <row r="1710" spans="1:19" x14ac:dyDescent="0.25">
      <c r="A1710" t="s">
        <v>3</v>
      </c>
      <c r="B1710" t="s">
        <v>125</v>
      </c>
      <c r="C1710" t="s">
        <v>1711</v>
      </c>
      <c r="R1710">
        <v>1</v>
      </c>
      <c r="S1710">
        <v>116.1</v>
      </c>
    </row>
    <row r="1711" spans="1:19" x14ac:dyDescent="0.25">
      <c r="A1711" t="s">
        <v>3</v>
      </c>
      <c r="B1711" t="s">
        <v>125</v>
      </c>
      <c r="C1711" t="s">
        <v>1712</v>
      </c>
      <c r="R1711">
        <v>1</v>
      </c>
      <c r="S1711">
        <v>660</v>
      </c>
    </row>
    <row r="1712" spans="1:19" x14ac:dyDescent="0.25">
      <c r="A1712" t="s">
        <v>3</v>
      </c>
      <c r="B1712" t="s">
        <v>125</v>
      </c>
      <c r="C1712" t="s">
        <v>940</v>
      </c>
      <c r="R1712">
        <v>1</v>
      </c>
      <c r="S1712">
        <v>116.1</v>
      </c>
    </row>
    <row r="1713" spans="1:25" x14ac:dyDescent="0.25">
      <c r="A1713" t="s">
        <v>3</v>
      </c>
      <c r="B1713" t="s">
        <v>125</v>
      </c>
      <c r="C1713" t="s">
        <v>1713</v>
      </c>
      <c r="R1713">
        <v>1</v>
      </c>
      <c r="S1713">
        <v>116.1</v>
      </c>
    </row>
    <row r="1714" spans="1:25" x14ac:dyDescent="0.25">
      <c r="A1714" t="s">
        <v>3</v>
      </c>
      <c r="B1714" t="s">
        <v>125</v>
      </c>
      <c r="C1714" t="s">
        <v>1714</v>
      </c>
      <c r="R1714">
        <v>2</v>
      </c>
      <c r="S1714">
        <v>1112</v>
      </c>
    </row>
    <row r="1715" spans="1:25" x14ac:dyDescent="0.25">
      <c r="A1715" t="s">
        <v>3</v>
      </c>
      <c r="B1715" t="s">
        <v>125</v>
      </c>
      <c r="C1715" t="s">
        <v>1715</v>
      </c>
      <c r="T1715">
        <v>2</v>
      </c>
      <c r="U1715">
        <v>600</v>
      </c>
    </row>
    <row r="1716" spans="1:25" x14ac:dyDescent="0.25">
      <c r="A1716" t="s">
        <v>3</v>
      </c>
      <c r="B1716" t="s">
        <v>125</v>
      </c>
      <c r="C1716" t="s">
        <v>1716</v>
      </c>
      <c r="T1716">
        <v>1</v>
      </c>
      <c r="U1716">
        <v>179</v>
      </c>
    </row>
    <row r="1717" spans="1:25" x14ac:dyDescent="0.25">
      <c r="A1717" t="s">
        <v>3</v>
      </c>
      <c r="B1717" t="s">
        <v>125</v>
      </c>
      <c r="C1717" t="s">
        <v>1435</v>
      </c>
      <c r="T1717">
        <v>1</v>
      </c>
      <c r="U1717">
        <v>179</v>
      </c>
    </row>
    <row r="1718" spans="1:25" x14ac:dyDescent="0.25">
      <c r="A1718" t="s">
        <v>3</v>
      </c>
      <c r="B1718" t="s">
        <v>125</v>
      </c>
      <c r="C1718" t="s">
        <v>1717</v>
      </c>
      <c r="T1718">
        <v>1</v>
      </c>
      <c r="U1718">
        <v>182.1</v>
      </c>
    </row>
    <row r="1719" spans="1:25" x14ac:dyDescent="0.25">
      <c r="A1719" t="s">
        <v>3</v>
      </c>
      <c r="B1719" t="s">
        <v>125</v>
      </c>
      <c r="C1719" t="s">
        <v>1631</v>
      </c>
      <c r="T1719">
        <v>1</v>
      </c>
      <c r="U1719">
        <v>182.1</v>
      </c>
    </row>
    <row r="1720" spans="1:25" x14ac:dyDescent="0.25">
      <c r="A1720" t="s">
        <v>3</v>
      </c>
      <c r="B1720" t="s">
        <v>125</v>
      </c>
      <c r="C1720" t="s">
        <v>1718</v>
      </c>
      <c r="T1720">
        <v>1</v>
      </c>
      <c r="U1720">
        <v>182.1</v>
      </c>
    </row>
    <row r="1721" spans="1:25" x14ac:dyDescent="0.25">
      <c r="A1721" t="s">
        <v>3</v>
      </c>
      <c r="B1721" t="s">
        <v>125</v>
      </c>
      <c r="C1721" t="s">
        <v>1719</v>
      </c>
      <c r="T1721">
        <v>1</v>
      </c>
      <c r="U1721">
        <v>179</v>
      </c>
    </row>
    <row r="1722" spans="1:25" x14ac:dyDescent="0.25">
      <c r="A1722" t="s">
        <v>3</v>
      </c>
      <c r="B1722" t="s">
        <v>125</v>
      </c>
      <c r="C1722" t="s">
        <v>1720</v>
      </c>
      <c r="T1722">
        <v>1</v>
      </c>
      <c r="U1722">
        <v>116.1</v>
      </c>
    </row>
    <row r="1723" spans="1:25" x14ac:dyDescent="0.25">
      <c r="A1723" t="s">
        <v>3</v>
      </c>
      <c r="B1723" t="s">
        <v>125</v>
      </c>
      <c r="C1723" t="s">
        <v>1721</v>
      </c>
      <c r="T1723">
        <v>1</v>
      </c>
      <c r="U1723">
        <v>600</v>
      </c>
    </row>
    <row r="1724" spans="1:25" x14ac:dyDescent="0.25">
      <c r="A1724" t="s">
        <v>3</v>
      </c>
      <c r="B1724" t="s">
        <v>125</v>
      </c>
      <c r="C1724" t="s">
        <v>1722</v>
      </c>
      <c r="T1724">
        <v>1</v>
      </c>
      <c r="U1724">
        <v>182.1</v>
      </c>
    </row>
    <row r="1725" spans="1:25" x14ac:dyDescent="0.25">
      <c r="A1725" t="s">
        <v>3</v>
      </c>
      <c r="B1725" t="s">
        <v>125</v>
      </c>
      <c r="C1725" t="s">
        <v>1723</v>
      </c>
      <c r="T1725">
        <v>1</v>
      </c>
      <c r="U1725">
        <v>179</v>
      </c>
    </row>
    <row r="1726" spans="1:25" x14ac:dyDescent="0.25">
      <c r="A1726" t="s">
        <v>3</v>
      </c>
      <c r="B1726" t="s">
        <v>125</v>
      </c>
      <c r="C1726" t="s">
        <v>1724</v>
      </c>
      <c r="X1726">
        <v>1</v>
      </c>
      <c r="Y1726">
        <v>182.1</v>
      </c>
    </row>
    <row r="1727" spans="1:25" x14ac:dyDescent="0.25">
      <c r="A1727" t="s">
        <v>3</v>
      </c>
      <c r="B1727" t="s">
        <v>125</v>
      </c>
      <c r="C1727" t="s">
        <v>1725</v>
      </c>
      <c r="X1727">
        <v>1</v>
      </c>
      <c r="Y1727">
        <v>182.1</v>
      </c>
    </row>
    <row r="1728" spans="1:25" x14ac:dyDescent="0.25">
      <c r="A1728" t="s">
        <v>3</v>
      </c>
      <c r="B1728" t="s">
        <v>125</v>
      </c>
      <c r="C1728" t="s">
        <v>1726</v>
      </c>
      <c r="X1728">
        <v>1</v>
      </c>
      <c r="Y1728">
        <v>600</v>
      </c>
    </row>
    <row r="1729" spans="1:25" x14ac:dyDescent="0.25">
      <c r="A1729" t="s">
        <v>3</v>
      </c>
      <c r="B1729" t="s">
        <v>125</v>
      </c>
      <c r="C1729" t="s">
        <v>1727</v>
      </c>
      <c r="X1729">
        <v>1</v>
      </c>
      <c r="Y1729">
        <v>182.1</v>
      </c>
    </row>
    <row r="1730" spans="1:25" x14ac:dyDescent="0.25">
      <c r="A1730" t="s">
        <v>3</v>
      </c>
      <c r="B1730" t="s">
        <v>125</v>
      </c>
      <c r="C1730" t="s">
        <v>1728</v>
      </c>
      <c r="X1730">
        <v>1</v>
      </c>
      <c r="Y1730">
        <v>182.1</v>
      </c>
    </row>
    <row r="1731" spans="1:25" x14ac:dyDescent="0.25">
      <c r="A1731" t="s">
        <v>3</v>
      </c>
      <c r="B1731" t="s">
        <v>125</v>
      </c>
      <c r="C1731" t="s">
        <v>1729</v>
      </c>
      <c r="X1731">
        <v>1</v>
      </c>
      <c r="Y1731">
        <v>182.1</v>
      </c>
    </row>
    <row r="1732" spans="1:25" x14ac:dyDescent="0.25">
      <c r="A1732" t="s">
        <v>3</v>
      </c>
      <c r="B1732" t="s">
        <v>125</v>
      </c>
      <c r="C1732" t="s">
        <v>1730</v>
      </c>
      <c r="X1732">
        <v>1</v>
      </c>
      <c r="Y1732">
        <v>198</v>
      </c>
    </row>
    <row r="1733" spans="1:25" x14ac:dyDescent="0.25">
      <c r="A1733" t="s">
        <v>3</v>
      </c>
      <c r="B1733" t="s">
        <v>125</v>
      </c>
      <c r="C1733" t="s">
        <v>1318</v>
      </c>
      <c r="X1733">
        <v>1</v>
      </c>
      <c r="Y1733">
        <v>600</v>
      </c>
    </row>
    <row r="1734" spans="1:25" x14ac:dyDescent="0.25">
      <c r="A1734" t="s">
        <v>3</v>
      </c>
      <c r="B1734" t="s">
        <v>125</v>
      </c>
      <c r="C1734" t="s">
        <v>1731</v>
      </c>
      <c r="X1734">
        <v>1</v>
      </c>
      <c r="Y1734">
        <v>182.1</v>
      </c>
    </row>
    <row r="1735" spans="1:25" x14ac:dyDescent="0.25">
      <c r="A1735" t="s">
        <v>3</v>
      </c>
      <c r="B1735" t="s">
        <v>125</v>
      </c>
      <c r="C1735" t="s">
        <v>1732</v>
      </c>
      <c r="X1735">
        <v>1</v>
      </c>
      <c r="Y1735">
        <v>198</v>
      </c>
    </row>
    <row r="1736" spans="1:25" x14ac:dyDescent="0.25">
      <c r="A1736" t="s">
        <v>3</v>
      </c>
      <c r="B1736" t="s">
        <v>125</v>
      </c>
      <c r="C1736" t="s">
        <v>1733</v>
      </c>
      <c r="X1736">
        <v>1</v>
      </c>
      <c r="Y1736">
        <v>600</v>
      </c>
    </row>
    <row r="1737" spans="1:25" x14ac:dyDescent="0.25">
      <c r="A1737" t="s">
        <v>3</v>
      </c>
      <c r="B1737" t="s">
        <v>125</v>
      </c>
      <c r="C1737" t="s">
        <v>1734</v>
      </c>
      <c r="X1737">
        <v>1</v>
      </c>
      <c r="Y1737">
        <v>182.1</v>
      </c>
    </row>
    <row r="1738" spans="1:25" x14ac:dyDescent="0.25">
      <c r="A1738" t="s">
        <v>3</v>
      </c>
      <c r="B1738" t="s">
        <v>125</v>
      </c>
      <c r="C1738" t="s">
        <v>1735</v>
      </c>
      <c r="X1738">
        <v>1</v>
      </c>
      <c r="Y1738">
        <v>182.1</v>
      </c>
    </row>
    <row r="1739" spans="1:25" x14ac:dyDescent="0.25">
      <c r="A1739" t="s">
        <v>3</v>
      </c>
      <c r="B1739" t="s">
        <v>126</v>
      </c>
      <c r="C1739" t="s">
        <v>1736</v>
      </c>
      <c r="D1739">
        <v>1</v>
      </c>
      <c r="E1739">
        <v>1016.1</v>
      </c>
    </row>
    <row r="1740" spans="1:25" x14ac:dyDescent="0.25">
      <c r="A1740" t="s">
        <v>3</v>
      </c>
      <c r="B1740" t="s">
        <v>126</v>
      </c>
      <c r="C1740" t="s">
        <v>1737</v>
      </c>
      <c r="D1740">
        <v>1</v>
      </c>
      <c r="E1740">
        <v>1016.1</v>
      </c>
    </row>
    <row r="1741" spans="1:25" x14ac:dyDescent="0.25">
      <c r="A1741" t="s">
        <v>3</v>
      </c>
      <c r="B1741" t="s">
        <v>126</v>
      </c>
      <c r="C1741" t="s">
        <v>1738</v>
      </c>
      <c r="D1741">
        <v>1</v>
      </c>
      <c r="E1741">
        <v>1016.1</v>
      </c>
    </row>
    <row r="1742" spans="1:25" x14ac:dyDescent="0.25">
      <c r="A1742" t="s">
        <v>3</v>
      </c>
      <c r="B1742" t="s">
        <v>126</v>
      </c>
      <c r="C1742" t="s">
        <v>1739</v>
      </c>
      <c r="R1742">
        <v>1</v>
      </c>
      <c r="S1742">
        <v>1122.0999999999999</v>
      </c>
    </row>
    <row r="1743" spans="1:25" x14ac:dyDescent="0.25">
      <c r="A1743" t="s">
        <v>3</v>
      </c>
      <c r="B1743" t="s">
        <v>127</v>
      </c>
      <c r="C1743" t="s">
        <v>1740</v>
      </c>
      <c r="D1743">
        <v>1</v>
      </c>
      <c r="E1743">
        <v>1099</v>
      </c>
    </row>
    <row r="1744" spans="1:25" x14ac:dyDescent="0.25">
      <c r="A1744" t="s">
        <v>3</v>
      </c>
      <c r="B1744" t="s">
        <v>127</v>
      </c>
      <c r="C1744" t="s">
        <v>1741</v>
      </c>
      <c r="D1744">
        <v>1</v>
      </c>
      <c r="E1744">
        <v>677.1</v>
      </c>
    </row>
    <row r="1745" spans="1:19" x14ac:dyDescent="0.25">
      <c r="A1745" t="s">
        <v>3</v>
      </c>
      <c r="B1745" t="s">
        <v>127</v>
      </c>
      <c r="C1745" t="s">
        <v>1742</v>
      </c>
      <c r="D1745">
        <v>1</v>
      </c>
      <c r="E1745">
        <v>779</v>
      </c>
    </row>
    <row r="1746" spans="1:19" x14ac:dyDescent="0.25">
      <c r="A1746" t="s">
        <v>3</v>
      </c>
      <c r="B1746" t="s">
        <v>127</v>
      </c>
      <c r="C1746" t="s">
        <v>1743</v>
      </c>
      <c r="D1746">
        <v>1</v>
      </c>
      <c r="E1746">
        <v>677.1</v>
      </c>
    </row>
    <row r="1747" spans="1:19" x14ac:dyDescent="0.25">
      <c r="A1747" t="s">
        <v>3</v>
      </c>
      <c r="B1747" t="s">
        <v>127</v>
      </c>
      <c r="C1747" t="s">
        <v>1744</v>
      </c>
      <c r="D1747">
        <v>1</v>
      </c>
      <c r="E1747">
        <v>677.1</v>
      </c>
    </row>
    <row r="1748" spans="1:19" x14ac:dyDescent="0.25">
      <c r="A1748" t="s">
        <v>3</v>
      </c>
      <c r="B1748" t="s">
        <v>127</v>
      </c>
      <c r="C1748" t="s">
        <v>1745</v>
      </c>
      <c r="P1748">
        <v>1</v>
      </c>
      <c r="Q1748">
        <v>979</v>
      </c>
    </row>
    <row r="1749" spans="1:19" x14ac:dyDescent="0.25">
      <c r="A1749" t="s">
        <v>3</v>
      </c>
      <c r="B1749" t="s">
        <v>127</v>
      </c>
      <c r="C1749" t="s">
        <v>1746</v>
      </c>
      <c r="P1749">
        <v>1</v>
      </c>
      <c r="Q1749">
        <v>271.10000000000002</v>
      </c>
    </row>
    <row r="1750" spans="1:19" x14ac:dyDescent="0.25">
      <c r="A1750" t="s">
        <v>3</v>
      </c>
      <c r="B1750" t="s">
        <v>127</v>
      </c>
      <c r="C1750" t="s">
        <v>1747</v>
      </c>
      <c r="P1750">
        <v>1</v>
      </c>
      <c r="Q1750">
        <v>1261.0999999999999</v>
      </c>
    </row>
    <row r="1751" spans="1:19" x14ac:dyDescent="0.25">
      <c r="A1751" t="s">
        <v>3</v>
      </c>
      <c r="B1751" t="s">
        <v>127</v>
      </c>
      <c r="C1751" t="s">
        <v>1748</v>
      </c>
      <c r="P1751">
        <v>1</v>
      </c>
      <c r="Q1751">
        <v>1261.0999999999999</v>
      </c>
    </row>
    <row r="1752" spans="1:19" x14ac:dyDescent="0.25">
      <c r="A1752" t="s">
        <v>3</v>
      </c>
      <c r="B1752" t="s">
        <v>127</v>
      </c>
      <c r="C1752" t="s">
        <v>1749</v>
      </c>
      <c r="R1752">
        <v>1</v>
      </c>
      <c r="S1752">
        <v>1261.0999999999999</v>
      </c>
    </row>
    <row r="1753" spans="1:19" x14ac:dyDescent="0.25">
      <c r="A1753" t="s">
        <v>3</v>
      </c>
      <c r="B1753" t="s">
        <v>127</v>
      </c>
      <c r="C1753" t="s">
        <v>878</v>
      </c>
      <c r="R1753">
        <v>1</v>
      </c>
      <c r="S1753">
        <v>1201</v>
      </c>
    </row>
    <row r="1754" spans="1:19" x14ac:dyDescent="0.25">
      <c r="A1754" t="s">
        <v>3</v>
      </c>
      <c r="B1754" t="s">
        <v>127</v>
      </c>
      <c r="C1754" t="s">
        <v>1750</v>
      </c>
      <c r="R1754">
        <v>1</v>
      </c>
      <c r="S1754">
        <v>1261.0999999999999</v>
      </c>
    </row>
    <row r="1755" spans="1:19" x14ac:dyDescent="0.25">
      <c r="A1755" t="s">
        <v>3</v>
      </c>
      <c r="B1755" t="s">
        <v>127</v>
      </c>
      <c r="C1755" t="s">
        <v>1751</v>
      </c>
      <c r="R1755">
        <v>2</v>
      </c>
      <c r="S1755">
        <v>2262.1</v>
      </c>
    </row>
    <row r="1756" spans="1:19" x14ac:dyDescent="0.25">
      <c r="A1756" t="s">
        <v>3</v>
      </c>
      <c r="B1756" t="s">
        <v>127</v>
      </c>
      <c r="C1756" t="s">
        <v>917</v>
      </c>
      <c r="R1756">
        <v>2</v>
      </c>
      <c r="S1756">
        <v>2292.1</v>
      </c>
    </row>
    <row r="1757" spans="1:19" x14ac:dyDescent="0.25">
      <c r="A1757" t="s">
        <v>3</v>
      </c>
      <c r="B1757" t="s">
        <v>127</v>
      </c>
      <c r="C1757" t="s">
        <v>1752</v>
      </c>
      <c r="R1757">
        <v>1</v>
      </c>
      <c r="S1757">
        <v>1261.0999999999999</v>
      </c>
    </row>
    <row r="1758" spans="1:19" x14ac:dyDescent="0.25">
      <c r="A1758" t="s">
        <v>3</v>
      </c>
      <c r="B1758" t="s">
        <v>127</v>
      </c>
      <c r="C1758" t="s">
        <v>1753</v>
      </c>
      <c r="R1758">
        <v>1</v>
      </c>
      <c r="S1758">
        <v>1261.0999999999999</v>
      </c>
    </row>
    <row r="1759" spans="1:19" x14ac:dyDescent="0.25">
      <c r="A1759" t="s">
        <v>3</v>
      </c>
      <c r="B1759" t="s">
        <v>127</v>
      </c>
      <c r="C1759" t="s">
        <v>1754</v>
      </c>
      <c r="R1759">
        <v>1</v>
      </c>
      <c r="S1759">
        <v>1201</v>
      </c>
    </row>
    <row r="1760" spans="1:19" x14ac:dyDescent="0.25">
      <c r="A1760" t="s">
        <v>3</v>
      </c>
      <c r="B1760" t="s">
        <v>127</v>
      </c>
      <c r="C1760" t="s">
        <v>1755</v>
      </c>
      <c r="R1760">
        <v>1</v>
      </c>
      <c r="S1760">
        <v>1261.0999999999999</v>
      </c>
    </row>
    <row r="1761" spans="1:25" x14ac:dyDescent="0.25">
      <c r="A1761" t="s">
        <v>3</v>
      </c>
      <c r="B1761" t="s">
        <v>127</v>
      </c>
      <c r="C1761" t="s">
        <v>1756</v>
      </c>
      <c r="R1761">
        <v>1</v>
      </c>
      <c r="S1761">
        <v>1261.0999999999999</v>
      </c>
    </row>
    <row r="1762" spans="1:25" x14ac:dyDescent="0.25">
      <c r="A1762" t="s">
        <v>3</v>
      </c>
      <c r="B1762" t="s">
        <v>127</v>
      </c>
      <c r="C1762" t="s">
        <v>1757</v>
      </c>
      <c r="R1762">
        <v>1</v>
      </c>
      <c r="S1762">
        <v>1261.0999999999999</v>
      </c>
    </row>
    <row r="1763" spans="1:25" x14ac:dyDescent="0.25">
      <c r="A1763" t="s">
        <v>3</v>
      </c>
      <c r="B1763" t="s">
        <v>127</v>
      </c>
      <c r="C1763" t="s">
        <v>1758</v>
      </c>
      <c r="T1763">
        <v>1</v>
      </c>
      <c r="U1763">
        <v>1261.0999999999999</v>
      </c>
    </row>
    <row r="1764" spans="1:25" x14ac:dyDescent="0.25">
      <c r="A1764" t="s">
        <v>3</v>
      </c>
      <c r="B1764" t="s">
        <v>127</v>
      </c>
      <c r="C1764" t="s">
        <v>968</v>
      </c>
      <c r="T1764">
        <v>1</v>
      </c>
      <c r="U1764">
        <v>1261.0999999999999</v>
      </c>
    </row>
    <row r="1765" spans="1:25" x14ac:dyDescent="0.25">
      <c r="A1765" t="s">
        <v>3</v>
      </c>
      <c r="B1765" t="s">
        <v>127</v>
      </c>
      <c r="C1765" t="s">
        <v>977</v>
      </c>
      <c r="T1765">
        <v>1</v>
      </c>
      <c r="U1765">
        <v>1201</v>
      </c>
    </row>
    <row r="1766" spans="1:25" x14ac:dyDescent="0.25">
      <c r="A1766" t="s">
        <v>3</v>
      </c>
      <c r="B1766" t="s">
        <v>127</v>
      </c>
      <c r="C1766" t="s">
        <v>983</v>
      </c>
      <c r="T1766">
        <v>1</v>
      </c>
      <c r="U1766">
        <v>1261.0999999999999</v>
      </c>
    </row>
    <row r="1767" spans="1:25" x14ac:dyDescent="0.25">
      <c r="A1767" t="s">
        <v>3</v>
      </c>
      <c r="B1767" t="s">
        <v>127</v>
      </c>
      <c r="C1767" t="s">
        <v>305</v>
      </c>
      <c r="T1767">
        <v>1</v>
      </c>
      <c r="U1767">
        <v>1261.0999999999999</v>
      </c>
    </row>
    <row r="1768" spans="1:25" x14ac:dyDescent="0.25">
      <c r="A1768" t="s">
        <v>3</v>
      </c>
      <c r="B1768" t="s">
        <v>127</v>
      </c>
      <c r="C1768" t="s">
        <v>1759</v>
      </c>
      <c r="T1768">
        <v>1</v>
      </c>
      <c r="U1768">
        <v>1261.0999999999999</v>
      </c>
    </row>
    <row r="1769" spans="1:25" x14ac:dyDescent="0.25">
      <c r="A1769" t="s">
        <v>3</v>
      </c>
      <c r="B1769" t="s">
        <v>127</v>
      </c>
      <c r="C1769" t="s">
        <v>1760</v>
      </c>
      <c r="T1769">
        <v>1</v>
      </c>
      <c r="U1769">
        <v>1261.0999999999999</v>
      </c>
    </row>
    <row r="1770" spans="1:25" x14ac:dyDescent="0.25">
      <c r="A1770" t="s">
        <v>3</v>
      </c>
      <c r="B1770" t="s">
        <v>127</v>
      </c>
      <c r="C1770" t="s">
        <v>1761</v>
      </c>
      <c r="T1770">
        <v>1</v>
      </c>
      <c r="U1770">
        <v>1261.0999999999999</v>
      </c>
    </row>
    <row r="1771" spans="1:25" x14ac:dyDescent="0.25">
      <c r="A1771" t="s">
        <v>3</v>
      </c>
      <c r="B1771" t="s">
        <v>127</v>
      </c>
      <c r="C1771" t="s">
        <v>1762</v>
      </c>
      <c r="T1771">
        <v>1</v>
      </c>
      <c r="U1771">
        <v>1121</v>
      </c>
    </row>
    <row r="1772" spans="1:25" x14ac:dyDescent="0.25">
      <c r="A1772" t="s">
        <v>3</v>
      </c>
      <c r="B1772" t="s">
        <v>127</v>
      </c>
      <c r="C1772" t="s">
        <v>1763</v>
      </c>
      <c r="T1772">
        <v>1</v>
      </c>
      <c r="U1772">
        <v>1261.0999999999999</v>
      </c>
    </row>
    <row r="1773" spans="1:25" x14ac:dyDescent="0.25">
      <c r="A1773" t="s">
        <v>3</v>
      </c>
      <c r="B1773" t="s">
        <v>127</v>
      </c>
      <c r="C1773" t="s">
        <v>1764</v>
      </c>
      <c r="X1773">
        <v>1</v>
      </c>
      <c r="Y1773">
        <v>1121</v>
      </c>
    </row>
    <row r="1774" spans="1:25" x14ac:dyDescent="0.25">
      <c r="A1774" t="s">
        <v>3</v>
      </c>
      <c r="B1774" t="s">
        <v>127</v>
      </c>
      <c r="C1774" t="s">
        <v>1046</v>
      </c>
      <c r="X1774">
        <v>1</v>
      </c>
      <c r="Y1774">
        <v>1121</v>
      </c>
    </row>
    <row r="1775" spans="1:25" x14ac:dyDescent="0.25">
      <c r="A1775" t="s">
        <v>3</v>
      </c>
      <c r="B1775" t="s">
        <v>127</v>
      </c>
      <c r="C1775" t="s">
        <v>1765</v>
      </c>
      <c r="X1775">
        <v>1</v>
      </c>
      <c r="Y1775">
        <v>1121</v>
      </c>
    </row>
    <row r="1776" spans="1:25" x14ac:dyDescent="0.25">
      <c r="A1776" t="s">
        <v>3</v>
      </c>
      <c r="B1776" t="s">
        <v>127</v>
      </c>
      <c r="C1776" t="s">
        <v>1766</v>
      </c>
      <c r="X1776">
        <v>1</v>
      </c>
      <c r="Y1776">
        <v>1121</v>
      </c>
    </row>
    <row r="1777" spans="1:25" x14ac:dyDescent="0.25">
      <c r="A1777" t="s">
        <v>3</v>
      </c>
      <c r="B1777" t="s">
        <v>127</v>
      </c>
      <c r="C1777" t="s">
        <v>1767</v>
      </c>
      <c r="X1777">
        <v>1</v>
      </c>
      <c r="Y1777">
        <v>1000.1</v>
      </c>
    </row>
    <row r="1778" spans="1:25" x14ac:dyDescent="0.25">
      <c r="A1778" t="s">
        <v>3</v>
      </c>
      <c r="B1778" t="s">
        <v>127</v>
      </c>
      <c r="C1778" t="s">
        <v>1108</v>
      </c>
      <c r="X1778">
        <v>2</v>
      </c>
      <c r="Y1778">
        <v>2167</v>
      </c>
    </row>
    <row r="1779" spans="1:25" x14ac:dyDescent="0.25">
      <c r="A1779" t="s">
        <v>3</v>
      </c>
      <c r="B1779" t="s">
        <v>127</v>
      </c>
      <c r="C1779" t="s">
        <v>1768</v>
      </c>
      <c r="X1779">
        <v>1</v>
      </c>
      <c r="Y1779">
        <v>1200</v>
      </c>
    </row>
    <row r="1780" spans="1:25" x14ac:dyDescent="0.25">
      <c r="A1780" t="s">
        <v>3</v>
      </c>
      <c r="B1780" t="s">
        <v>127</v>
      </c>
      <c r="C1780" t="s">
        <v>1769</v>
      </c>
      <c r="X1780">
        <v>1</v>
      </c>
      <c r="Y1780">
        <v>1121</v>
      </c>
    </row>
    <row r="1781" spans="1:25" x14ac:dyDescent="0.25">
      <c r="A1781" t="s">
        <v>3</v>
      </c>
      <c r="B1781" t="s">
        <v>127</v>
      </c>
      <c r="C1781" t="s">
        <v>1770</v>
      </c>
      <c r="X1781">
        <v>1</v>
      </c>
      <c r="Y1781">
        <v>1261.0999999999999</v>
      </c>
    </row>
    <row r="1782" spans="1:25" x14ac:dyDescent="0.25">
      <c r="A1782" t="s">
        <v>3</v>
      </c>
      <c r="B1782" t="s">
        <v>127</v>
      </c>
      <c r="C1782" t="s">
        <v>1771</v>
      </c>
      <c r="X1782">
        <v>1</v>
      </c>
      <c r="Y1782">
        <v>1200</v>
      </c>
    </row>
    <row r="1783" spans="1:25" x14ac:dyDescent="0.25">
      <c r="A1783" t="s">
        <v>3</v>
      </c>
      <c r="B1783" t="s">
        <v>128</v>
      </c>
      <c r="C1783" t="s">
        <v>1772</v>
      </c>
      <c r="D1783">
        <v>1</v>
      </c>
      <c r="E1783">
        <v>291</v>
      </c>
    </row>
    <row r="1784" spans="1:25" x14ac:dyDescent="0.25">
      <c r="A1784" t="s">
        <v>3</v>
      </c>
      <c r="B1784" t="s">
        <v>128</v>
      </c>
      <c r="C1784" t="s">
        <v>1773</v>
      </c>
      <c r="D1784">
        <v>1</v>
      </c>
      <c r="E1784">
        <v>291</v>
      </c>
    </row>
    <row r="1785" spans="1:25" x14ac:dyDescent="0.25">
      <c r="A1785" t="s">
        <v>3</v>
      </c>
      <c r="B1785" t="s">
        <v>128</v>
      </c>
      <c r="C1785" t="s">
        <v>1774</v>
      </c>
      <c r="D1785">
        <v>1</v>
      </c>
      <c r="E1785">
        <v>291</v>
      </c>
    </row>
    <row r="1786" spans="1:25" x14ac:dyDescent="0.25">
      <c r="A1786" t="s">
        <v>3</v>
      </c>
      <c r="B1786" t="s">
        <v>128</v>
      </c>
      <c r="C1786" t="s">
        <v>1775</v>
      </c>
      <c r="D1786">
        <v>2</v>
      </c>
      <c r="E1786">
        <v>292</v>
      </c>
    </row>
    <row r="1787" spans="1:25" x14ac:dyDescent="0.25">
      <c r="A1787" t="s">
        <v>3</v>
      </c>
      <c r="B1787" t="s">
        <v>128</v>
      </c>
      <c r="C1787" t="s">
        <v>1776</v>
      </c>
      <c r="D1787">
        <v>2</v>
      </c>
      <c r="E1787">
        <v>292</v>
      </c>
    </row>
    <row r="1788" spans="1:25" x14ac:dyDescent="0.25">
      <c r="A1788" t="s">
        <v>3</v>
      </c>
      <c r="B1788" t="s">
        <v>128</v>
      </c>
      <c r="C1788" t="s">
        <v>1777</v>
      </c>
      <c r="D1788">
        <v>1</v>
      </c>
      <c r="E1788">
        <v>291</v>
      </c>
    </row>
    <row r="1789" spans="1:25" x14ac:dyDescent="0.25">
      <c r="A1789" t="s">
        <v>3</v>
      </c>
      <c r="B1789" t="s">
        <v>128</v>
      </c>
      <c r="C1789" t="s">
        <v>1778</v>
      </c>
      <c r="D1789">
        <v>1</v>
      </c>
      <c r="E1789">
        <v>291</v>
      </c>
    </row>
    <row r="1790" spans="1:25" x14ac:dyDescent="0.25">
      <c r="A1790" t="s">
        <v>3</v>
      </c>
      <c r="B1790" t="s">
        <v>128</v>
      </c>
      <c r="C1790" t="s">
        <v>1779</v>
      </c>
      <c r="D1790">
        <v>1</v>
      </c>
      <c r="E1790">
        <v>826.1</v>
      </c>
    </row>
    <row r="1791" spans="1:25" x14ac:dyDescent="0.25">
      <c r="A1791" t="s">
        <v>3</v>
      </c>
      <c r="B1791" t="s">
        <v>128</v>
      </c>
      <c r="C1791" t="s">
        <v>1780</v>
      </c>
      <c r="D1791">
        <v>1</v>
      </c>
      <c r="E1791">
        <v>826.1</v>
      </c>
    </row>
    <row r="1792" spans="1:25" x14ac:dyDescent="0.25">
      <c r="A1792" t="s">
        <v>3</v>
      </c>
      <c r="B1792" t="s">
        <v>128</v>
      </c>
      <c r="C1792" t="s">
        <v>1781</v>
      </c>
      <c r="F1792">
        <v>1</v>
      </c>
      <c r="G1792">
        <v>729.1</v>
      </c>
    </row>
    <row r="1793" spans="1:25" x14ac:dyDescent="0.25">
      <c r="A1793" t="s">
        <v>3</v>
      </c>
      <c r="B1793" t="s">
        <v>128</v>
      </c>
      <c r="C1793" t="s">
        <v>1782</v>
      </c>
      <c r="F1793">
        <v>1</v>
      </c>
      <c r="G1793">
        <v>826.1</v>
      </c>
    </row>
    <row r="1794" spans="1:25" x14ac:dyDescent="0.25">
      <c r="A1794" t="s">
        <v>3</v>
      </c>
      <c r="B1794" t="s">
        <v>128</v>
      </c>
      <c r="C1794" t="s">
        <v>1783</v>
      </c>
      <c r="F1794">
        <v>1</v>
      </c>
      <c r="G1794">
        <v>617.70000000000005</v>
      </c>
    </row>
    <row r="1795" spans="1:25" x14ac:dyDescent="0.25">
      <c r="A1795" t="s">
        <v>3</v>
      </c>
      <c r="B1795" t="s">
        <v>128</v>
      </c>
      <c r="C1795" t="s">
        <v>1784</v>
      </c>
      <c r="F1795">
        <v>1</v>
      </c>
      <c r="G1795">
        <v>729.1</v>
      </c>
    </row>
    <row r="1796" spans="1:25" x14ac:dyDescent="0.25">
      <c r="A1796" t="s">
        <v>3</v>
      </c>
      <c r="B1796" t="s">
        <v>128</v>
      </c>
      <c r="C1796" t="s">
        <v>1785</v>
      </c>
      <c r="F1796">
        <v>1</v>
      </c>
      <c r="G1796">
        <v>729.1</v>
      </c>
    </row>
    <row r="1797" spans="1:25" x14ac:dyDescent="0.25">
      <c r="A1797" t="s">
        <v>3</v>
      </c>
      <c r="B1797" t="s">
        <v>128</v>
      </c>
      <c r="C1797" t="s">
        <v>1786</v>
      </c>
      <c r="F1797">
        <v>1</v>
      </c>
      <c r="G1797">
        <v>729.1</v>
      </c>
    </row>
    <row r="1798" spans="1:25" x14ac:dyDescent="0.25">
      <c r="A1798" t="s">
        <v>3</v>
      </c>
      <c r="B1798" t="s">
        <v>128</v>
      </c>
      <c r="C1798" t="s">
        <v>1787</v>
      </c>
      <c r="H1798">
        <v>0</v>
      </c>
      <c r="I1798">
        <v>0</v>
      </c>
    </row>
    <row r="1799" spans="1:25" x14ac:dyDescent="0.25">
      <c r="A1799" t="s">
        <v>3</v>
      </c>
      <c r="B1799" t="s">
        <v>128</v>
      </c>
      <c r="C1799" t="s">
        <v>1788</v>
      </c>
      <c r="N1799">
        <v>1</v>
      </c>
      <c r="O1799">
        <v>979</v>
      </c>
    </row>
    <row r="1800" spans="1:25" x14ac:dyDescent="0.25">
      <c r="A1800" t="s">
        <v>3</v>
      </c>
      <c r="B1800" t="s">
        <v>128</v>
      </c>
      <c r="C1800" t="s">
        <v>1789</v>
      </c>
      <c r="R1800">
        <v>1</v>
      </c>
      <c r="S1800">
        <v>716.1</v>
      </c>
    </row>
    <row r="1801" spans="1:25" x14ac:dyDescent="0.25">
      <c r="A1801" t="s">
        <v>3</v>
      </c>
      <c r="B1801" t="s">
        <v>128</v>
      </c>
      <c r="C1801" t="s">
        <v>1790</v>
      </c>
      <c r="R1801">
        <v>1</v>
      </c>
      <c r="S1801">
        <v>716.1</v>
      </c>
    </row>
    <row r="1802" spans="1:25" x14ac:dyDescent="0.25">
      <c r="A1802" t="s">
        <v>3</v>
      </c>
      <c r="B1802" t="s">
        <v>128</v>
      </c>
      <c r="C1802" t="s">
        <v>257</v>
      </c>
      <c r="T1802">
        <v>1</v>
      </c>
      <c r="U1802">
        <v>687</v>
      </c>
    </row>
    <row r="1803" spans="1:25" x14ac:dyDescent="0.25">
      <c r="A1803" t="s">
        <v>3</v>
      </c>
      <c r="B1803" t="s">
        <v>128</v>
      </c>
      <c r="C1803" t="s">
        <v>1791</v>
      </c>
      <c r="X1803">
        <v>1</v>
      </c>
      <c r="Y1803">
        <v>687</v>
      </c>
    </row>
    <row r="1804" spans="1:25" x14ac:dyDescent="0.25">
      <c r="A1804" t="s">
        <v>3</v>
      </c>
      <c r="B1804" t="s">
        <v>129</v>
      </c>
      <c r="C1804" t="s">
        <v>1792</v>
      </c>
      <c r="D1804">
        <v>1</v>
      </c>
      <c r="E1804">
        <v>207.1</v>
      </c>
    </row>
    <row r="1805" spans="1:25" x14ac:dyDescent="0.25">
      <c r="A1805" t="s">
        <v>3</v>
      </c>
      <c r="B1805" t="s">
        <v>129</v>
      </c>
      <c r="C1805" t="s">
        <v>1537</v>
      </c>
      <c r="D1805">
        <v>1</v>
      </c>
      <c r="E1805">
        <v>207.1</v>
      </c>
    </row>
    <row r="1806" spans="1:25" x14ac:dyDescent="0.25">
      <c r="A1806" t="s">
        <v>3</v>
      </c>
      <c r="B1806" t="s">
        <v>129</v>
      </c>
      <c r="C1806" t="s">
        <v>1793</v>
      </c>
      <c r="D1806">
        <v>1</v>
      </c>
      <c r="E1806">
        <v>722</v>
      </c>
    </row>
    <row r="1807" spans="1:25" x14ac:dyDescent="0.25">
      <c r="A1807" t="s">
        <v>3</v>
      </c>
      <c r="B1807" t="s">
        <v>129</v>
      </c>
      <c r="C1807" t="s">
        <v>1794</v>
      </c>
      <c r="D1807">
        <v>1</v>
      </c>
      <c r="E1807">
        <v>222</v>
      </c>
    </row>
    <row r="1808" spans="1:25" x14ac:dyDescent="0.25">
      <c r="A1808" t="s">
        <v>3</v>
      </c>
      <c r="B1808" t="s">
        <v>129</v>
      </c>
      <c r="C1808" t="s">
        <v>1795</v>
      </c>
      <c r="D1808">
        <v>1</v>
      </c>
      <c r="E1808">
        <v>212.1</v>
      </c>
    </row>
    <row r="1809" spans="1:7" x14ac:dyDescent="0.25">
      <c r="A1809" t="s">
        <v>3</v>
      </c>
      <c r="B1809" t="s">
        <v>129</v>
      </c>
      <c r="C1809" t="s">
        <v>1796</v>
      </c>
      <c r="D1809">
        <v>1</v>
      </c>
      <c r="E1809">
        <v>207.1</v>
      </c>
    </row>
    <row r="1810" spans="1:7" x14ac:dyDescent="0.25">
      <c r="A1810" t="s">
        <v>3</v>
      </c>
      <c r="B1810" t="s">
        <v>129</v>
      </c>
      <c r="C1810" t="s">
        <v>1797</v>
      </c>
      <c r="D1810">
        <v>1</v>
      </c>
      <c r="E1810">
        <v>207.1</v>
      </c>
    </row>
    <row r="1811" spans="1:7" x14ac:dyDescent="0.25">
      <c r="A1811" t="s">
        <v>3</v>
      </c>
      <c r="B1811" t="s">
        <v>129</v>
      </c>
      <c r="C1811" t="s">
        <v>1798</v>
      </c>
      <c r="D1811">
        <v>1</v>
      </c>
      <c r="E1811">
        <v>911.1</v>
      </c>
    </row>
    <row r="1812" spans="1:7" x14ac:dyDescent="0.25">
      <c r="A1812" t="s">
        <v>3</v>
      </c>
      <c r="B1812" t="s">
        <v>129</v>
      </c>
      <c r="C1812" t="s">
        <v>1799</v>
      </c>
      <c r="D1812">
        <v>2</v>
      </c>
      <c r="E1812">
        <v>222</v>
      </c>
    </row>
    <row r="1813" spans="1:7" x14ac:dyDescent="0.25">
      <c r="A1813" t="s">
        <v>3</v>
      </c>
      <c r="B1813" t="s">
        <v>129</v>
      </c>
      <c r="C1813" t="s">
        <v>1800</v>
      </c>
      <c r="D1813">
        <v>1</v>
      </c>
      <c r="E1813">
        <v>911.1</v>
      </c>
    </row>
    <row r="1814" spans="1:7" x14ac:dyDescent="0.25">
      <c r="A1814" t="s">
        <v>3</v>
      </c>
      <c r="B1814" t="s">
        <v>129</v>
      </c>
      <c r="C1814" t="s">
        <v>1801</v>
      </c>
      <c r="D1814">
        <v>1</v>
      </c>
      <c r="E1814">
        <v>271.10000000000002</v>
      </c>
    </row>
    <row r="1815" spans="1:7" x14ac:dyDescent="0.25">
      <c r="A1815" t="s">
        <v>3</v>
      </c>
      <c r="B1815" t="s">
        <v>129</v>
      </c>
      <c r="C1815" t="s">
        <v>1802</v>
      </c>
      <c r="D1815">
        <v>1</v>
      </c>
      <c r="E1815">
        <v>972.1</v>
      </c>
    </row>
    <row r="1816" spans="1:7" x14ac:dyDescent="0.25">
      <c r="A1816" t="s">
        <v>3</v>
      </c>
      <c r="B1816" t="s">
        <v>129</v>
      </c>
      <c r="C1816" t="s">
        <v>1803</v>
      </c>
      <c r="D1816">
        <v>1</v>
      </c>
      <c r="E1816">
        <v>911.1</v>
      </c>
    </row>
    <row r="1817" spans="1:7" x14ac:dyDescent="0.25">
      <c r="A1817" t="s">
        <v>3</v>
      </c>
      <c r="B1817" t="s">
        <v>129</v>
      </c>
      <c r="C1817" t="s">
        <v>1804</v>
      </c>
      <c r="D1817">
        <v>1</v>
      </c>
      <c r="E1817">
        <v>992</v>
      </c>
    </row>
    <row r="1818" spans="1:7" x14ac:dyDescent="0.25">
      <c r="A1818" t="s">
        <v>3</v>
      </c>
      <c r="B1818" t="s">
        <v>129</v>
      </c>
      <c r="C1818" t="s">
        <v>1805</v>
      </c>
      <c r="D1818">
        <v>1</v>
      </c>
      <c r="E1818">
        <v>687</v>
      </c>
    </row>
    <row r="1819" spans="1:7" x14ac:dyDescent="0.25">
      <c r="A1819" t="s">
        <v>3</v>
      </c>
      <c r="B1819" t="s">
        <v>129</v>
      </c>
      <c r="C1819" t="s">
        <v>1806</v>
      </c>
      <c r="D1819">
        <v>1</v>
      </c>
      <c r="E1819">
        <v>222</v>
      </c>
    </row>
    <row r="1820" spans="1:7" x14ac:dyDescent="0.25">
      <c r="A1820" t="s">
        <v>3</v>
      </c>
      <c r="B1820" t="s">
        <v>129</v>
      </c>
      <c r="C1820" t="s">
        <v>1807</v>
      </c>
      <c r="D1820">
        <v>1</v>
      </c>
      <c r="E1820">
        <v>992</v>
      </c>
    </row>
    <row r="1821" spans="1:7" x14ac:dyDescent="0.25">
      <c r="A1821" t="s">
        <v>3</v>
      </c>
      <c r="B1821" t="s">
        <v>129</v>
      </c>
      <c r="C1821" t="s">
        <v>1808</v>
      </c>
      <c r="D1821">
        <v>1</v>
      </c>
      <c r="E1821">
        <v>826.1</v>
      </c>
    </row>
    <row r="1822" spans="1:7" x14ac:dyDescent="0.25">
      <c r="A1822" t="s">
        <v>3</v>
      </c>
      <c r="B1822" t="s">
        <v>129</v>
      </c>
      <c r="C1822" t="s">
        <v>510</v>
      </c>
      <c r="D1822">
        <v>1</v>
      </c>
      <c r="E1822">
        <v>779</v>
      </c>
    </row>
    <row r="1823" spans="1:7" x14ac:dyDescent="0.25">
      <c r="A1823" t="s">
        <v>3</v>
      </c>
      <c r="B1823" t="s">
        <v>129</v>
      </c>
      <c r="C1823" t="s">
        <v>1462</v>
      </c>
      <c r="F1823">
        <v>2</v>
      </c>
      <c r="G1823">
        <v>722</v>
      </c>
    </row>
    <row r="1824" spans="1:7" x14ac:dyDescent="0.25">
      <c r="A1824" t="s">
        <v>3</v>
      </c>
      <c r="B1824" t="s">
        <v>129</v>
      </c>
      <c r="C1824" t="s">
        <v>537</v>
      </c>
      <c r="F1824">
        <v>1</v>
      </c>
      <c r="G1824">
        <v>722</v>
      </c>
    </row>
    <row r="1825" spans="1:15" x14ac:dyDescent="0.25">
      <c r="A1825" t="s">
        <v>3</v>
      </c>
      <c r="B1825" t="s">
        <v>129</v>
      </c>
      <c r="C1825" t="s">
        <v>1809</v>
      </c>
      <c r="F1825">
        <v>1</v>
      </c>
      <c r="G1825">
        <v>687</v>
      </c>
    </row>
    <row r="1826" spans="1:15" x14ac:dyDescent="0.25">
      <c r="A1826" t="s">
        <v>3</v>
      </c>
      <c r="B1826" t="s">
        <v>129</v>
      </c>
      <c r="C1826" t="s">
        <v>1810</v>
      </c>
      <c r="F1826">
        <v>1</v>
      </c>
      <c r="G1826">
        <v>722</v>
      </c>
    </row>
    <row r="1827" spans="1:15" x14ac:dyDescent="0.25">
      <c r="A1827" t="s">
        <v>3</v>
      </c>
      <c r="B1827" t="s">
        <v>129</v>
      </c>
      <c r="C1827" t="s">
        <v>1584</v>
      </c>
      <c r="F1827">
        <v>1</v>
      </c>
      <c r="G1827">
        <v>716.1</v>
      </c>
    </row>
    <row r="1828" spans="1:15" x14ac:dyDescent="0.25">
      <c r="A1828" t="s">
        <v>3</v>
      </c>
      <c r="B1828" t="s">
        <v>129</v>
      </c>
      <c r="C1828" t="s">
        <v>179</v>
      </c>
      <c r="F1828">
        <v>1</v>
      </c>
      <c r="G1828">
        <v>687</v>
      </c>
    </row>
    <row r="1829" spans="1:15" x14ac:dyDescent="0.25">
      <c r="A1829" t="s">
        <v>3</v>
      </c>
      <c r="B1829" t="s">
        <v>129</v>
      </c>
      <c r="C1829" t="s">
        <v>1811</v>
      </c>
      <c r="H1829">
        <v>2</v>
      </c>
      <c r="I1829">
        <v>1279</v>
      </c>
    </row>
    <row r="1830" spans="1:15" x14ac:dyDescent="0.25">
      <c r="A1830" t="s">
        <v>3</v>
      </c>
      <c r="B1830" t="s">
        <v>129</v>
      </c>
      <c r="C1830" t="s">
        <v>1812</v>
      </c>
      <c r="H1830">
        <v>2</v>
      </c>
      <c r="I1830">
        <v>161.1</v>
      </c>
    </row>
    <row r="1831" spans="1:15" x14ac:dyDescent="0.25">
      <c r="A1831" t="s">
        <v>3</v>
      </c>
      <c r="B1831" t="s">
        <v>129</v>
      </c>
      <c r="C1831" t="s">
        <v>1813</v>
      </c>
      <c r="H1831">
        <v>1</v>
      </c>
      <c r="I1831">
        <v>779</v>
      </c>
    </row>
    <row r="1832" spans="1:15" x14ac:dyDescent="0.25">
      <c r="A1832" t="s">
        <v>3</v>
      </c>
      <c r="B1832" t="s">
        <v>129</v>
      </c>
      <c r="C1832" t="s">
        <v>256</v>
      </c>
      <c r="J1832">
        <v>1</v>
      </c>
      <c r="K1832">
        <v>129</v>
      </c>
    </row>
    <row r="1833" spans="1:15" x14ac:dyDescent="0.25">
      <c r="A1833" t="s">
        <v>3</v>
      </c>
      <c r="B1833" t="s">
        <v>129</v>
      </c>
      <c r="C1833" t="s">
        <v>1814</v>
      </c>
      <c r="L1833">
        <v>1</v>
      </c>
      <c r="M1833">
        <v>716.1</v>
      </c>
    </row>
    <row r="1834" spans="1:15" x14ac:dyDescent="0.25">
      <c r="A1834" t="s">
        <v>3</v>
      </c>
      <c r="B1834" t="s">
        <v>129</v>
      </c>
      <c r="C1834" t="s">
        <v>1396</v>
      </c>
      <c r="L1834">
        <v>1</v>
      </c>
      <c r="M1834">
        <v>912.1</v>
      </c>
    </row>
    <row r="1835" spans="1:15" x14ac:dyDescent="0.25">
      <c r="A1835" t="s">
        <v>3</v>
      </c>
      <c r="B1835" t="s">
        <v>129</v>
      </c>
      <c r="C1835" t="s">
        <v>1815</v>
      </c>
      <c r="L1835">
        <v>1</v>
      </c>
      <c r="M1835">
        <v>716.1</v>
      </c>
    </row>
    <row r="1836" spans="1:15" x14ac:dyDescent="0.25">
      <c r="A1836" t="s">
        <v>3</v>
      </c>
      <c r="B1836" t="s">
        <v>129</v>
      </c>
      <c r="C1836" t="s">
        <v>209</v>
      </c>
      <c r="L1836">
        <v>1</v>
      </c>
      <c r="M1836">
        <v>779</v>
      </c>
    </row>
    <row r="1837" spans="1:15" x14ac:dyDescent="0.25">
      <c r="A1837" t="s">
        <v>3</v>
      </c>
      <c r="B1837" t="s">
        <v>129</v>
      </c>
      <c r="C1837" t="s">
        <v>758</v>
      </c>
      <c r="N1837">
        <v>1</v>
      </c>
      <c r="O1837">
        <v>912.1</v>
      </c>
    </row>
    <row r="1838" spans="1:15" x14ac:dyDescent="0.25">
      <c r="A1838" t="s">
        <v>3</v>
      </c>
      <c r="B1838" t="s">
        <v>129</v>
      </c>
      <c r="C1838" t="s">
        <v>1816</v>
      </c>
      <c r="N1838">
        <v>1</v>
      </c>
      <c r="O1838">
        <v>260</v>
      </c>
    </row>
    <row r="1839" spans="1:15" x14ac:dyDescent="0.25">
      <c r="A1839" t="s">
        <v>3</v>
      </c>
      <c r="B1839" t="s">
        <v>129</v>
      </c>
      <c r="C1839" t="s">
        <v>1817</v>
      </c>
      <c r="N1839">
        <v>1</v>
      </c>
      <c r="O1839">
        <v>260</v>
      </c>
    </row>
    <row r="1840" spans="1:15" x14ac:dyDescent="0.25">
      <c r="A1840" t="s">
        <v>3</v>
      </c>
      <c r="B1840" t="s">
        <v>129</v>
      </c>
      <c r="C1840" t="s">
        <v>1818</v>
      </c>
      <c r="N1840">
        <v>1</v>
      </c>
      <c r="O1840">
        <v>260</v>
      </c>
    </row>
    <row r="1841" spans="1:19" x14ac:dyDescent="0.25">
      <c r="A1841" t="s">
        <v>3</v>
      </c>
      <c r="B1841" t="s">
        <v>129</v>
      </c>
      <c r="C1841" t="s">
        <v>1819</v>
      </c>
      <c r="N1841">
        <v>1</v>
      </c>
      <c r="O1841">
        <v>271</v>
      </c>
    </row>
    <row r="1842" spans="1:19" x14ac:dyDescent="0.25">
      <c r="A1842" t="s">
        <v>3</v>
      </c>
      <c r="B1842" t="s">
        <v>129</v>
      </c>
      <c r="C1842" t="s">
        <v>1820</v>
      </c>
      <c r="N1842">
        <v>1</v>
      </c>
      <c r="O1842">
        <v>270</v>
      </c>
    </row>
    <row r="1843" spans="1:19" x14ac:dyDescent="0.25">
      <c r="A1843" t="s">
        <v>3</v>
      </c>
      <c r="B1843" t="s">
        <v>129</v>
      </c>
      <c r="C1843" t="s">
        <v>1821</v>
      </c>
      <c r="N1843">
        <v>1</v>
      </c>
      <c r="O1843">
        <v>270</v>
      </c>
    </row>
    <row r="1844" spans="1:19" x14ac:dyDescent="0.25">
      <c r="A1844" t="s">
        <v>3</v>
      </c>
      <c r="B1844" t="s">
        <v>129</v>
      </c>
      <c r="C1844" t="s">
        <v>1822</v>
      </c>
      <c r="N1844">
        <v>1</v>
      </c>
      <c r="O1844">
        <v>271</v>
      </c>
    </row>
    <row r="1845" spans="1:19" x14ac:dyDescent="0.25">
      <c r="A1845" t="s">
        <v>3</v>
      </c>
      <c r="B1845" t="s">
        <v>129</v>
      </c>
      <c r="C1845" t="s">
        <v>1823</v>
      </c>
      <c r="N1845">
        <v>1</v>
      </c>
      <c r="O1845">
        <v>271</v>
      </c>
    </row>
    <row r="1846" spans="1:19" x14ac:dyDescent="0.25">
      <c r="A1846" t="s">
        <v>3</v>
      </c>
      <c r="B1846" t="s">
        <v>129</v>
      </c>
      <c r="C1846" t="s">
        <v>1824</v>
      </c>
      <c r="N1846">
        <v>1</v>
      </c>
      <c r="O1846">
        <v>271</v>
      </c>
    </row>
    <row r="1847" spans="1:19" x14ac:dyDescent="0.25">
      <c r="A1847" t="s">
        <v>3</v>
      </c>
      <c r="B1847" t="s">
        <v>129</v>
      </c>
      <c r="C1847" t="s">
        <v>1825</v>
      </c>
      <c r="N1847">
        <v>1</v>
      </c>
      <c r="O1847">
        <v>790</v>
      </c>
    </row>
    <row r="1848" spans="1:19" x14ac:dyDescent="0.25">
      <c r="A1848" t="s">
        <v>3</v>
      </c>
      <c r="B1848" t="s">
        <v>129</v>
      </c>
      <c r="C1848" t="s">
        <v>1826</v>
      </c>
      <c r="P1848">
        <v>1</v>
      </c>
      <c r="Q1848">
        <v>687</v>
      </c>
    </row>
    <row r="1849" spans="1:19" x14ac:dyDescent="0.25">
      <c r="A1849" t="s">
        <v>3</v>
      </c>
      <c r="B1849" t="s">
        <v>129</v>
      </c>
      <c r="C1849" t="s">
        <v>1827</v>
      </c>
      <c r="P1849">
        <v>1</v>
      </c>
      <c r="Q1849">
        <v>270</v>
      </c>
    </row>
    <row r="1850" spans="1:19" x14ac:dyDescent="0.25">
      <c r="A1850" t="s">
        <v>3</v>
      </c>
      <c r="B1850" t="s">
        <v>129</v>
      </c>
      <c r="C1850" t="s">
        <v>1828</v>
      </c>
      <c r="P1850">
        <v>1</v>
      </c>
      <c r="Q1850">
        <v>270</v>
      </c>
    </row>
    <row r="1851" spans="1:19" x14ac:dyDescent="0.25">
      <c r="A1851" t="s">
        <v>3</v>
      </c>
      <c r="B1851" t="s">
        <v>129</v>
      </c>
      <c r="C1851" t="s">
        <v>180</v>
      </c>
      <c r="P1851">
        <v>1</v>
      </c>
      <c r="Q1851">
        <v>211.1</v>
      </c>
    </row>
    <row r="1852" spans="1:19" x14ac:dyDescent="0.25">
      <c r="A1852" t="s">
        <v>3</v>
      </c>
      <c r="B1852" t="s">
        <v>129</v>
      </c>
      <c r="C1852" t="s">
        <v>1699</v>
      </c>
      <c r="P1852">
        <v>1</v>
      </c>
      <c r="Q1852">
        <v>271</v>
      </c>
    </row>
    <row r="1853" spans="1:19" x14ac:dyDescent="0.25">
      <c r="A1853" t="s">
        <v>3</v>
      </c>
      <c r="B1853" t="s">
        <v>129</v>
      </c>
      <c r="C1853" t="s">
        <v>1829</v>
      </c>
      <c r="P1853">
        <v>1</v>
      </c>
      <c r="Q1853">
        <v>129</v>
      </c>
    </row>
    <row r="1854" spans="1:19" x14ac:dyDescent="0.25">
      <c r="A1854" t="s">
        <v>3</v>
      </c>
      <c r="B1854" t="s">
        <v>129</v>
      </c>
      <c r="C1854" t="s">
        <v>147</v>
      </c>
      <c r="P1854">
        <v>2</v>
      </c>
      <c r="Q1854">
        <v>1001</v>
      </c>
    </row>
    <row r="1855" spans="1:19" x14ac:dyDescent="0.25">
      <c r="A1855" t="s">
        <v>3</v>
      </c>
      <c r="B1855" t="s">
        <v>129</v>
      </c>
      <c r="C1855" t="s">
        <v>1830</v>
      </c>
      <c r="P1855">
        <v>1</v>
      </c>
      <c r="Q1855">
        <v>779</v>
      </c>
    </row>
    <row r="1856" spans="1:19" x14ac:dyDescent="0.25">
      <c r="A1856" t="s">
        <v>3</v>
      </c>
      <c r="B1856" t="s">
        <v>129</v>
      </c>
      <c r="C1856" t="s">
        <v>1831</v>
      </c>
      <c r="R1856">
        <v>1</v>
      </c>
      <c r="S1856">
        <v>687</v>
      </c>
    </row>
    <row r="1857" spans="1:25" x14ac:dyDescent="0.25">
      <c r="A1857" t="s">
        <v>3</v>
      </c>
      <c r="B1857" t="s">
        <v>129</v>
      </c>
      <c r="C1857" t="s">
        <v>1832</v>
      </c>
      <c r="R1857">
        <v>1</v>
      </c>
      <c r="S1857">
        <v>779</v>
      </c>
    </row>
    <row r="1858" spans="1:25" x14ac:dyDescent="0.25">
      <c r="A1858" t="s">
        <v>3</v>
      </c>
      <c r="B1858" t="s">
        <v>129</v>
      </c>
      <c r="C1858" t="s">
        <v>923</v>
      </c>
      <c r="R1858">
        <v>2</v>
      </c>
      <c r="S1858">
        <v>1212</v>
      </c>
    </row>
    <row r="1859" spans="1:25" x14ac:dyDescent="0.25">
      <c r="A1859" t="s">
        <v>3</v>
      </c>
      <c r="B1859" t="s">
        <v>129</v>
      </c>
      <c r="C1859" t="s">
        <v>1833</v>
      </c>
      <c r="R1859">
        <v>2</v>
      </c>
      <c r="S1859">
        <v>1712.1</v>
      </c>
    </row>
    <row r="1860" spans="1:25" x14ac:dyDescent="0.25">
      <c r="A1860" t="s">
        <v>3</v>
      </c>
      <c r="B1860" t="s">
        <v>129</v>
      </c>
      <c r="C1860" t="s">
        <v>1834</v>
      </c>
      <c r="R1860">
        <v>1</v>
      </c>
      <c r="S1860">
        <v>626</v>
      </c>
    </row>
    <row r="1861" spans="1:25" x14ac:dyDescent="0.25">
      <c r="A1861" t="s">
        <v>3</v>
      </c>
      <c r="B1861" t="s">
        <v>129</v>
      </c>
      <c r="C1861" t="s">
        <v>1835</v>
      </c>
      <c r="R1861">
        <v>1</v>
      </c>
      <c r="S1861">
        <v>161.1</v>
      </c>
    </row>
    <row r="1862" spans="1:25" x14ac:dyDescent="0.25">
      <c r="A1862" t="s">
        <v>3</v>
      </c>
      <c r="B1862" t="s">
        <v>129</v>
      </c>
      <c r="C1862" t="s">
        <v>1836</v>
      </c>
      <c r="T1862">
        <v>1</v>
      </c>
      <c r="U1862">
        <v>161.1</v>
      </c>
    </row>
    <row r="1863" spans="1:25" x14ac:dyDescent="0.25">
      <c r="A1863" t="s">
        <v>3</v>
      </c>
      <c r="B1863" t="s">
        <v>129</v>
      </c>
      <c r="C1863" t="s">
        <v>1837</v>
      </c>
      <c r="T1863">
        <v>1</v>
      </c>
      <c r="U1863">
        <v>716.1</v>
      </c>
    </row>
    <row r="1864" spans="1:25" x14ac:dyDescent="0.25">
      <c r="A1864" t="s">
        <v>3</v>
      </c>
      <c r="B1864" t="s">
        <v>129</v>
      </c>
      <c r="C1864" t="s">
        <v>1838</v>
      </c>
      <c r="T1864">
        <v>1</v>
      </c>
      <c r="U1864">
        <v>779</v>
      </c>
    </row>
    <row r="1865" spans="1:25" x14ac:dyDescent="0.25">
      <c r="A1865" t="s">
        <v>3</v>
      </c>
      <c r="B1865" t="s">
        <v>129</v>
      </c>
      <c r="C1865" t="s">
        <v>1839</v>
      </c>
      <c r="T1865">
        <v>2</v>
      </c>
      <c r="U1865">
        <v>1212</v>
      </c>
    </row>
    <row r="1866" spans="1:25" x14ac:dyDescent="0.25">
      <c r="A1866" t="s">
        <v>3</v>
      </c>
      <c r="B1866" t="s">
        <v>129</v>
      </c>
      <c r="C1866" t="s">
        <v>1759</v>
      </c>
      <c r="T1866">
        <v>1</v>
      </c>
      <c r="U1866">
        <v>626</v>
      </c>
    </row>
    <row r="1867" spans="1:25" x14ac:dyDescent="0.25">
      <c r="A1867" t="s">
        <v>3</v>
      </c>
      <c r="B1867" t="s">
        <v>129</v>
      </c>
      <c r="C1867" t="s">
        <v>1291</v>
      </c>
      <c r="T1867">
        <v>1</v>
      </c>
      <c r="U1867">
        <v>687</v>
      </c>
    </row>
    <row r="1868" spans="1:25" x14ac:dyDescent="0.25">
      <c r="A1868" t="s">
        <v>3</v>
      </c>
      <c r="B1868" t="s">
        <v>129</v>
      </c>
      <c r="C1868" t="s">
        <v>1013</v>
      </c>
      <c r="T1868">
        <v>1</v>
      </c>
      <c r="U1868">
        <v>626</v>
      </c>
    </row>
    <row r="1869" spans="1:25" x14ac:dyDescent="0.25">
      <c r="A1869" t="s">
        <v>3</v>
      </c>
      <c r="B1869" t="s">
        <v>129</v>
      </c>
      <c r="C1869" t="s">
        <v>1840</v>
      </c>
      <c r="V1869">
        <v>1</v>
      </c>
      <c r="W1869">
        <v>861</v>
      </c>
    </row>
    <row r="1870" spans="1:25" x14ac:dyDescent="0.25">
      <c r="A1870" t="s">
        <v>3</v>
      </c>
      <c r="B1870" t="s">
        <v>129</v>
      </c>
      <c r="C1870" t="s">
        <v>1841</v>
      </c>
      <c r="X1870">
        <v>1</v>
      </c>
      <c r="Y1870">
        <v>861</v>
      </c>
    </row>
    <row r="1871" spans="1:25" x14ac:dyDescent="0.25">
      <c r="A1871" t="s">
        <v>3</v>
      </c>
      <c r="B1871" t="s">
        <v>129</v>
      </c>
      <c r="C1871" t="s">
        <v>1842</v>
      </c>
      <c r="X1871">
        <v>2</v>
      </c>
      <c r="Y1871">
        <v>779</v>
      </c>
    </row>
    <row r="1872" spans="1:25" x14ac:dyDescent="0.25">
      <c r="A1872" t="s">
        <v>3</v>
      </c>
      <c r="B1872" t="s">
        <v>129</v>
      </c>
      <c r="C1872" t="s">
        <v>1078</v>
      </c>
      <c r="X1872">
        <v>1</v>
      </c>
      <c r="Y1872">
        <v>861</v>
      </c>
    </row>
    <row r="1873" spans="1:25" x14ac:dyDescent="0.25">
      <c r="A1873" t="s">
        <v>3</v>
      </c>
      <c r="B1873" t="s">
        <v>129</v>
      </c>
      <c r="C1873" t="s">
        <v>1843</v>
      </c>
      <c r="X1873">
        <v>1</v>
      </c>
      <c r="Y1873">
        <v>687</v>
      </c>
    </row>
    <row r="1874" spans="1:25" x14ac:dyDescent="0.25">
      <c r="A1874" t="s">
        <v>3</v>
      </c>
      <c r="B1874" t="s">
        <v>129</v>
      </c>
      <c r="C1874" t="s">
        <v>1844</v>
      </c>
      <c r="X1874">
        <v>1</v>
      </c>
      <c r="Y1874">
        <v>779</v>
      </c>
    </row>
    <row r="1875" spans="1:25" x14ac:dyDescent="0.25">
      <c r="A1875" t="s">
        <v>3</v>
      </c>
      <c r="B1875" t="s">
        <v>129</v>
      </c>
      <c r="C1875" t="s">
        <v>1845</v>
      </c>
      <c r="X1875">
        <v>1</v>
      </c>
      <c r="Y1875">
        <v>861</v>
      </c>
    </row>
    <row r="1876" spans="1:25" x14ac:dyDescent="0.25">
      <c r="A1876" t="s">
        <v>3</v>
      </c>
      <c r="B1876" t="s">
        <v>129</v>
      </c>
      <c r="C1876" t="s">
        <v>229</v>
      </c>
      <c r="X1876">
        <v>1</v>
      </c>
      <c r="Y1876">
        <v>861</v>
      </c>
    </row>
    <row r="1877" spans="1:25" x14ac:dyDescent="0.25">
      <c r="A1877" t="s">
        <v>3</v>
      </c>
      <c r="B1877" t="s">
        <v>129</v>
      </c>
      <c r="C1877" t="s">
        <v>1846</v>
      </c>
      <c r="X1877">
        <v>1</v>
      </c>
      <c r="Y1877">
        <v>861</v>
      </c>
    </row>
    <row r="1878" spans="1:25" x14ac:dyDescent="0.25">
      <c r="A1878" t="s">
        <v>3</v>
      </c>
      <c r="B1878" t="s">
        <v>129</v>
      </c>
      <c r="C1878" t="s">
        <v>1847</v>
      </c>
      <c r="X1878">
        <v>1</v>
      </c>
      <c r="Y1878">
        <v>861</v>
      </c>
    </row>
    <row r="1879" spans="1:25" x14ac:dyDescent="0.25">
      <c r="A1879" t="s">
        <v>3</v>
      </c>
      <c r="B1879" t="s">
        <v>129</v>
      </c>
      <c r="C1879" t="s">
        <v>1848</v>
      </c>
      <c r="X1879">
        <v>1</v>
      </c>
      <c r="Y1879">
        <v>861</v>
      </c>
    </row>
    <row r="1880" spans="1:25" x14ac:dyDescent="0.25">
      <c r="A1880" t="s">
        <v>3</v>
      </c>
      <c r="B1880" t="s">
        <v>129</v>
      </c>
      <c r="C1880" t="s">
        <v>1849</v>
      </c>
      <c r="X1880">
        <v>1</v>
      </c>
      <c r="Y1880">
        <v>861</v>
      </c>
    </row>
    <row r="1881" spans="1:25" x14ac:dyDescent="0.25">
      <c r="A1881" t="s">
        <v>3</v>
      </c>
      <c r="B1881" t="s">
        <v>129</v>
      </c>
      <c r="C1881" t="s">
        <v>1318</v>
      </c>
      <c r="X1881">
        <v>1</v>
      </c>
      <c r="Y1881">
        <v>861</v>
      </c>
    </row>
    <row r="1882" spans="1:25" x14ac:dyDescent="0.25">
      <c r="A1882" t="s">
        <v>3</v>
      </c>
      <c r="B1882" t="s">
        <v>129</v>
      </c>
      <c r="C1882" t="s">
        <v>271</v>
      </c>
      <c r="X1882">
        <v>1</v>
      </c>
      <c r="Y1882">
        <v>917</v>
      </c>
    </row>
    <row r="1883" spans="1:25" x14ac:dyDescent="0.25">
      <c r="A1883" t="s">
        <v>3</v>
      </c>
      <c r="B1883" t="s">
        <v>129</v>
      </c>
      <c r="C1883" t="s">
        <v>1850</v>
      </c>
      <c r="X1883">
        <v>1</v>
      </c>
      <c r="Y1883">
        <v>917</v>
      </c>
    </row>
    <row r="1884" spans="1:25" x14ac:dyDescent="0.25">
      <c r="A1884" t="s">
        <v>3</v>
      </c>
      <c r="B1884" t="s">
        <v>129</v>
      </c>
      <c r="C1884" t="s">
        <v>1851</v>
      </c>
      <c r="X1884">
        <v>1</v>
      </c>
      <c r="Y1884">
        <v>861</v>
      </c>
    </row>
    <row r="1885" spans="1:25" x14ac:dyDescent="0.25">
      <c r="A1885" t="s">
        <v>3</v>
      </c>
      <c r="B1885" t="s">
        <v>129</v>
      </c>
      <c r="C1885" t="s">
        <v>1852</v>
      </c>
      <c r="X1885">
        <v>1</v>
      </c>
      <c r="Y1885">
        <v>861</v>
      </c>
    </row>
    <row r="1886" spans="1:25" x14ac:dyDescent="0.25">
      <c r="A1886" t="s">
        <v>3</v>
      </c>
      <c r="B1886" t="s">
        <v>130</v>
      </c>
      <c r="C1886" t="s">
        <v>1853</v>
      </c>
      <c r="D1886">
        <v>1</v>
      </c>
      <c r="E1886">
        <v>809</v>
      </c>
    </row>
    <row r="1887" spans="1:25" x14ac:dyDescent="0.25">
      <c r="A1887" t="s">
        <v>3</v>
      </c>
      <c r="B1887" t="s">
        <v>130</v>
      </c>
      <c r="C1887" t="s">
        <v>1854</v>
      </c>
      <c r="D1887">
        <v>1</v>
      </c>
      <c r="E1887">
        <v>1099</v>
      </c>
    </row>
    <row r="1888" spans="1:25" x14ac:dyDescent="0.25">
      <c r="A1888" t="s">
        <v>3</v>
      </c>
      <c r="B1888" t="s">
        <v>130</v>
      </c>
      <c r="C1888" t="s">
        <v>1855</v>
      </c>
      <c r="D1888">
        <v>0</v>
      </c>
      <c r="E1888">
        <v>0</v>
      </c>
    </row>
    <row r="1889" spans="1:21" x14ac:dyDescent="0.25">
      <c r="A1889" t="s">
        <v>3</v>
      </c>
      <c r="B1889" t="s">
        <v>130</v>
      </c>
      <c r="C1889" t="s">
        <v>1856</v>
      </c>
      <c r="D1889">
        <v>1</v>
      </c>
      <c r="E1889">
        <v>111.1</v>
      </c>
    </row>
    <row r="1890" spans="1:21" x14ac:dyDescent="0.25">
      <c r="A1890" t="s">
        <v>3</v>
      </c>
      <c r="B1890" t="s">
        <v>130</v>
      </c>
      <c r="C1890" t="s">
        <v>1857</v>
      </c>
      <c r="D1890">
        <v>1</v>
      </c>
      <c r="E1890">
        <v>809</v>
      </c>
    </row>
    <row r="1891" spans="1:21" x14ac:dyDescent="0.25">
      <c r="A1891" t="s">
        <v>3</v>
      </c>
      <c r="B1891" t="s">
        <v>130</v>
      </c>
      <c r="C1891" t="s">
        <v>1858</v>
      </c>
      <c r="D1891">
        <v>1</v>
      </c>
      <c r="E1891">
        <v>111.1</v>
      </c>
    </row>
    <row r="1892" spans="1:21" x14ac:dyDescent="0.25">
      <c r="A1892" t="s">
        <v>3</v>
      </c>
      <c r="B1892" t="s">
        <v>130</v>
      </c>
      <c r="C1892" t="s">
        <v>1859</v>
      </c>
      <c r="D1892">
        <v>1</v>
      </c>
      <c r="E1892">
        <v>192</v>
      </c>
    </row>
    <row r="1893" spans="1:21" x14ac:dyDescent="0.25">
      <c r="A1893" t="s">
        <v>3</v>
      </c>
      <c r="B1893" t="s">
        <v>130</v>
      </c>
      <c r="C1893" t="s">
        <v>1860</v>
      </c>
      <c r="D1893">
        <v>1</v>
      </c>
      <c r="E1893">
        <v>111.1</v>
      </c>
    </row>
    <row r="1894" spans="1:21" x14ac:dyDescent="0.25">
      <c r="A1894" t="s">
        <v>3</v>
      </c>
      <c r="B1894" t="s">
        <v>130</v>
      </c>
      <c r="C1894" t="s">
        <v>1861</v>
      </c>
      <c r="D1894">
        <v>1</v>
      </c>
      <c r="E1894">
        <v>111.1</v>
      </c>
    </row>
    <row r="1895" spans="1:21" x14ac:dyDescent="0.25">
      <c r="A1895" t="s">
        <v>3</v>
      </c>
      <c r="B1895" t="s">
        <v>130</v>
      </c>
      <c r="C1895" t="s">
        <v>1862</v>
      </c>
      <c r="D1895">
        <v>1</v>
      </c>
      <c r="E1895">
        <v>111.1</v>
      </c>
    </row>
    <row r="1896" spans="1:21" x14ac:dyDescent="0.25">
      <c r="A1896" t="s">
        <v>3</v>
      </c>
      <c r="B1896" t="s">
        <v>130</v>
      </c>
      <c r="C1896" t="s">
        <v>1863</v>
      </c>
      <c r="D1896">
        <v>1</v>
      </c>
      <c r="E1896">
        <v>111.1</v>
      </c>
    </row>
    <row r="1897" spans="1:21" x14ac:dyDescent="0.25">
      <c r="A1897" t="s">
        <v>3</v>
      </c>
      <c r="B1897" t="s">
        <v>130</v>
      </c>
      <c r="C1897" t="s">
        <v>1864</v>
      </c>
      <c r="L1897">
        <v>1</v>
      </c>
      <c r="M1897">
        <v>716.1</v>
      </c>
    </row>
    <row r="1898" spans="1:21" x14ac:dyDescent="0.25">
      <c r="A1898" t="s">
        <v>3</v>
      </c>
      <c r="B1898" t="s">
        <v>130</v>
      </c>
      <c r="C1898" t="s">
        <v>1865</v>
      </c>
      <c r="N1898">
        <v>1</v>
      </c>
      <c r="O1898">
        <v>716.1</v>
      </c>
    </row>
    <row r="1899" spans="1:21" x14ac:dyDescent="0.25">
      <c r="A1899" t="s">
        <v>3</v>
      </c>
      <c r="B1899" t="s">
        <v>130</v>
      </c>
      <c r="C1899" t="s">
        <v>1866</v>
      </c>
      <c r="P1899">
        <v>1</v>
      </c>
      <c r="Q1899">
        <v>716.1</v>
      </c>
    </row>
    <row r="1900" spans="1:21" x14ac:dyDescent="0.25">
      <c r="A1900" t="s">
        <v>3</v>
      </c>
      <c r="B1900" t="s">
        <v>130</v>
      </c>
      <c r="C1900" t="s">
        <v>147</v>
      </c>
      <c r="P1900">
        <v>1</v>
      </c>
      <c r="Q1900">
        <v>1121</v>
      </c>
    </row>
    <row r="1901" spans="1:21" x14ac:dyDescent="0.25">
      <c r="A1901" t="s">
        <v>3</v>
      </c>
      <c r="B1901" t="s">
        <v>130</v>
      </c>
      <c r="C1901" t="s">
        <v>1867</v>
      </c>
      <c r="P1901">
        <v>1</v>
      </c>
      <c r="Q1901">
        <v>870</v>
      </c>
    </row>
    <row r="1902" spans="1:21" x14ac:dyDescent="0.25">
      <c r="A1902" t="s">
        <v>3</v>
      </c>
      <c r="B1902" t="s">
        <v>130</v>
      </c>
      <c r="C1902" t="s">
        <v>1868</v>
      </c>
      <c r="R1902">
        <v>1</v>
      </c>
      <c r="S1902">
        <v>716.1</v>
      </c>
    </row>
    <row r="1903" spans="1:21" x14ac:dyDescent="0.25">
      <c r="A1903" t="s">
        <v>3</v>
      </c>
      <c r="B1903" t="s">
        <v>130</v>
      </c>
      <c r="C1903" t="s">
        <v>227</v>
      </c>
      <c r="R1903">
        <v>1</v>
      </c>
      <c r="S1903">
        <v>826.1</v>
      </c>
    </row>
    <row r="1904" spans="1:21" x14ac:dyDescent="0.25">
      <c r="A1904" t="s">
        <v>3</v>
      </c>
      <c r="B1904" t="s">
        <v>130</v>
      </c>
      <c r="C1904" t="s">
        <v>1869</v>
      </c>
      <c r="T1904">
        <v>1</v>
      </c>
      <c r="U1904">
        <v>716.1</v>
      </c>
    </row>
    <row r="1905" spans="1:25" x14ac:dyDescent="0.25">
      <c r="A1905" t="s">
        <v>3</v>
      </c>
      <c r="B1905" t="s">
        <v>130</v>
      </c>
      <c r="C1905" t="s">
        <v>1870</v>
      </c>
      <c r="V1905">
        <v>1</v>
      </c>
      <c r="W1905">
        <v>826.1</v>
      </c>
    </row>
    <row r="1906" spans="1:25" x14ac:dyDescent="0.25">
      <c r="A1906" t="s">
        <v>3</v>
      </c>
      <c r="B1906" t="s">
        <v>130</v>
      </c>
      <c r="C1906" t="s">
        <v>1108</v>
      </c>
      <c r="X1906">
        <v>1</v>
      </c>
      <c r="Y1906">
        <v>826.1</v>
      </c>
    </row>
    <row r="1907" spans="1:25" x14ac:dyDescent="0.25">
      <c r="A1907" t="s">
        <v>3</v>
      </c>
      <c r="B1907" t="s">
        <v>131</v>
      </c>
      <c r="C1907" t="s">
        <v>1871</v>
      </c>
      <c r="D1907">
        <v>1</v>
      </c>
      <c r="E1907">
        <v>228.1</v>
      </c>
    </row>
    <row r="1908" spans="1:25" x14ac:dyDescent="0.25">
      <c r="A1908" t="s">
        <v>3</v>
      </c>
      <c r="B1908" t="s">
        <v>131</v>
      </c>
      <c r="C1908" t="s">
        <v>1648</v>
      </c>
      <c r="D1908">
        <v>1</v>
      </c>
      <c r="E1908">
        <v>222</v>
      </c>
    </row>
    <row r="1909" spans="1:25" x14ac:dyDescent="0.25">
      <c r="A1909" t="s">
        <v>3</v>
      </c>
      <c r="B1909" t="s">
        <v>131</v>
      </c>
      <c r="C1909" t="s">
        <v>1872</v>
      </c>
      <c r="D1909">
        <v>1</v>
      </c>
      <c r="E1909">
        <v>228.1</v>
      </c>
    </row>
    <row r="1910" spans="1:25" x14ac:dyDescent="0.25">
      <c r="A1910" t="s">
        <v>3</v>
      </c>
      <c r="B1910" t="s">
        <v>131</v>
      </c>
      <c r="C1910" t="s">
        <v>1873</v>
      </c>
      <c r="D1910">
        <v>1</v>
      </c>
      <c r="E1910">
        <v>222</v>
      </c>
    </row>
    <row r="1911" spans="1:25" x14ac:dyDescent="0.25">
      <c r="A1911" t="s">
        <v>3</v>
      </c>
      <c r="B1911" t="s">
        <v>131</v>
      </c>
      <c r="C1911" t="s">
        <v>1874</v>
      </c>
      <c r="D1911">
        <v>1</v>
      </c>
      <c r="E1911">
        <v>228.1</v>
      </c>
    </row>
    <row r="1912" spans="1:25" x14ac:dyDescent="0.25">
      <c r="A1912" t="s">
        <v>3</v>
      </c>
      <c r="B1912" t="s">
        <v>131</v>
      </c>
      <c r="C1912" t="s">
        <v>1875</v>
      </c>
      <c r="D1912">
        <v>1</v>
      </c>
      <c r="E1912">
        <v>222</v>
      </c>
    </row>
    <row r="1913" spans="1:25" x14ac:dyDescent="0.25">
      <c r="A1913" t="s">
        <v>3</v>
      </c>
      <c r="B1913" t="s">
        <v>131</v>
      </c>
      <c r="C1913" t="s">
        <v>1876</v>
      </c>
      <c r="D1913">
        <v>1</v>
      </c>
      <c r="E1913">
        <v>716.1</v>
      </c>
    </row>
    <row r="1914" spans="1:25" x14ac:dyDescent="0.25">
      <c r="A1914" t="s">
        <v>3</v>
      </c>
      <c r="B1914" t="s">
        <v>131</v>
      </c>
      <c r="C1914" t="s">
        <v>1877</v>
      </c>
      <c r="D1914">
        <v>1</v>
      </c>
      <c r="E1914">
        <v>222</v>
      </c>
    </row>
    <row r="1915" spans="1:25" x14ac:dyDescent="0.25">
      <c r="A1915" t="s">
        <v>3</v>
      </c>
      <c r="B1915" t="s">
        <v>131</v>
      </c>
      <c r="C1915" t="s">
        <v>1878</v>
      </c>
      <c r="D1915">
        <v>1</v>
      </c>
      <c r="E1915">
        <v>228.1</v>
      </c>
    </row>
    <row r="1916" spans="1:25" x14ac:dyDescent="0.25">
      <c r="A1916" t="s">
        <v>3</v>
      </c>
      <c r="B1916" t="s">
        <v>131</v>
      </c>
      <c r="C1916" t="s">
        <v>1879</v>
      </c>
      <c r="D1916">
        <v>1</v>
      </c>
      <c r="E1916">
        <v>228.1</v>
      </c>
    </row>
    <row r="1917" spans="1:25" x14ac:dyDescent="0.25">
      <c r="A1917" t="s">
        <v>3</v>
      </c>
      <c r="B1917" t="s">
        <v>131</v>
      </c>
      <c r="C1917" t="s">
        <v>1880</v>
      </c>
      <c r="D1917">
        <v>2</v>
      </c>
      <c r="E1917">
        <v>1021.1</v>
      </c>
    </row>
    <row r="1918" spans="1:25" x14ac:dyDescent="0.25">
      <c r="A1918" t="s">
        <v>3</v>
      </c>
      <c r="B1918" t="s">
        <v>131</v>
      </c>
      <c r="C1918" t="s">
        <v>1881</v>
      </c>
      <c r="D1918">
        <v>1</v>
      </c>
      <c r="E1918">
        <v>222</v>
      </c>
    </row>
    <row r="1919" spans="1:25" x14ac:dyDescent="0.25">
      <c r="A1919" t="s">
        <v>3</v>
      </c>
      <c r="B1919" t="s">
        <v>131</v>
      </c>
      <c r="C1919" t="s">
        <v>1671</v>
      </c>
      <c r="F1919">
        <v>1</v>
      </c>
      <c r="G1919">
        <v>687</v>
      </c>
    </row>
    <row r="1920" spans="1:25" x14ac:dyDescent="0.25">
      <c r="A1920" t="s">
        <v>3</v>
      </c>
      <c r="B1920" t="s">
        <v>131</v>
      </c>
      <c r="C1920" t="s">
        <v>1882</v>
      </c>
      <c r="F1920">
        <v>1</v>
      </c>
      <c r="G1920">
        <v>687</v>
      </c>
    </row>
    <row r="1921" spans="1:17" x14ac:dyDescent="0.25">
      <c r="A1921" t="s">
        <v>3</v>
      </c>
      <c r="B1921" t="s">
        <v>131</v>
      </c>
      <c r="C1921" t="s">
        <v>1883</v>
      </c>
      <c r="F1921">
        <v>1</v>
      </c>
      <c r="G1921">
        <v>687</v>
      </c>
    </row>
    <row r="1922" spans="1:17" x14ac:dyDescent="0.25">
      <c r="A1922" t="s">
        <v>3</v>
      </c>
      <c r="B1922" t="s">
        <v>131</v>
      </c>
      <c r="C1922" t="s">
        <v>1377</v>
      </c>
      <c r="F1922">
        <v>1</v>
      </c>
      <c r="G1922">
        <v>687</v>
      </c>
    </row>
    <row r="1923" spans="1:17" x14ac:dyDescent="0.25">
      <c r="A1923" t="s">
        <v>3</v>
      </c>
      <c r="B1923" t="s">
        <v>131</v>
      </c>
      <c r="C1923" t="s">
        <v>1884</v>
      </c>
      <c r="H1923">
        <v>1</v>
      </c>
      <c r="I1923">
        <v>612.1</v>
      </c>
    </row>
    <row r="1924" spans="1:17" x14ac:dyDescent="0.25">
      <c r="A1924" t="s">
        <v>3</v>
      </c>
      <c r="B1924" t="s">
        <v>131</v>
      </c>
      <c r="C1924" t="s">
        <v>1885</v>
      </c>
      <c r="L1924">
        <v>1</v>
      </c>
      <c r="M1924">
        <v>687</v>
      </c>
    </row>
    <row r="1925" spans="1:17" x14ac:dyDescent="0.25">
      <c r="A1925" t="s">
        <v>3</v>
      </c>
      <c r="B1925" t="s">
        <v>131</v>
      </c>
      <c r="C1925" t="s">
        <v>1886</v>
      </c>
      <c r="N1925">
        <v>1</v>
      </c>
      <c r="O1925">
        <v>687</v>
      </c>
    </row>
    <row r="1926" spans="1:17" x14ac:dyDescent="0.25">
      <c r="A1926" t="s">
        <v>3</v>
      </c>
      <c r="B1926" t="s">
        <v>131</v>
      </c>
      <c r="C1926" t="s">
        <v>1887</v>
      </c>
      <c r="N1926">
        <v>1</v>
      </c>
      <c r="O1926">
        <v>291</v>
      </c>
    </row>
    <row r="1927" spans="1:17" x14ac:dyDescent="0.25">
      <c r="A1927" t="s">
        <v>3</v>
      </c>
      <c r="B1927" t="s">
        <v>131</v>
      </c>
      <c r="C1927" t="s">
        <v>243</v>
      </c>
      <c r="N1927">
        <v>1</v>
      </c>
      <c r="O1927">
        <v>291.10000000000002</v>
      </c>
    </row>
    <row r="1928" spans="1:17" x14ac:dyDescent="0.25">
      <c r="A1928" t="s">
        <v>3</v>
      </c>
      <c r="B1928" t="s">
        <v>131</v>
      </c>
      <c r="C1928" t="s">
        <v>1888</v>
      </c>
      <c r="N1928">
        <v>1</v>
      </c>
      <c r="O1928">
        <v>919</v>
      </c>
    </row>
    <row r="1929" spans="1:17" x14ac:dyDescent="0.25">
      <c r="A1929" t="s">
        <v>3</v>
      </c>
      <c r="B1929" t="s">
        <v>131</v>
      </c>
      <c r="C1929" t="s">
        <v>1820</v>
      </c>
      <c r="N1929">
        <v>1</v>
      </c>
      <c r="O1929">
        <v>229</v>
      </c>
    </row>
    <row r="1930" spans="1:17" x14ac:dyDescent="0.25">
      <c r="A1930" t="s">
        <v>3</v>
      </c>
      <c r="B1930" t="s">
        <v>131</v>
      </c>
      <c r="C1930" t="s">
        <v>1889</v>
      </c>
      <c r="N1930">
        <v>1</v>
      </c>
      <c r="O1930">
        <v>229</v>
      </c>
    </row>
    <row r="1931" spans="1:17" x14ac:dyDescent="0.25">
      <c r="A1931" t="s">
        <v>3</v>
      </c>
      <c r="B1931" t="s">
        <v>131</v>
      </c>
      <c r="C1931" t="s">
        <v>1890</v>
      </c>
      <c r="N1931">
        <v>2</v>
      </c>
      <c r="O1931">
        <v>229</v>
      </c>
    </row>
    <row r="1932" spans="1:17" x14ac:dyDescent="0.25">
      <c r="A1932" t="s">
        <v>3</v>
      </c>
      <c r="B1932" t="s">
        <v>131</v>
      </c>
      <c r="C1932" t="s">
        <v>1891</v>
      </c>
      <c r="N1932">
        <v>1</v>
      </c>
      <c r="O1932">
        <v>291</v>
      </c>
    </row>
    <row r="1933" spans="1:17" x14ac:dyDescent="0.25">
      <c r="A1933" t="s">
        <v>3</v>
      </c>
      <c r="B1933" t="s">
        <v>131</v>
      </c>
      <c r="C1933" t="s">
        <v>1892</v>
      </c>
      <c r="N1933">
        <v>2</v>
      </c>
      <c r="O1933">
        <v>260</v>
      </c>
    </row>
    <row r="1934" spans="1:17" x14ac:dyDescent="0.25">
      <c r="A1934" t="s">
        <v>3</v>
      </c>
      <c r="B1934" t="s">
        <v>131</v>
      </c>
      <c r="C1934" t="s">
        <v>1893</v>
      </c>
      <c r="N1934">
        <v>1</v>
      </c>
      <c r="O1934">
        <v>260</v>
      </c>
    </row>
    <row r="1935" spans="1:17" x14ac:dyDescent="0.25">
      <c r="A1935" t="s">
        <v>3</v>
      </c>
      <c r="B1935" t="s">
        <v>131</v>
      </c>
      <c r="C1935" t="s">
        <v>1894</v>
      </c>
      <c r="P1935">
        <v>1</v>
      </c>
      <c r="Q1935">
        <v>291.10000000000002</v>
      </c>
    </row>
    <row r="1936" spans="1:17" x14ac:dyDescent="0.25">
      <c r="A1936" t="s">
        <v>3</v>
      </c>
      <c r="B1936" t="s">
        <v>131</v>
      </c>
      <c r="C1936" t="s">
        <v>1895</v>
      </c>
      <c r="P1936">
        <v>1</v>
      </c>
      <c r="Q1936">
        <v>222.1</v>
      </c>
    </row>
    <row r="1937" spans="1:25" x14ac:dyDescent="0.25">
      <c r="A1937" t="s">
        <v>3</v>
      </c>
      <c r="B1937" t="s">
        <v>131</v>
      </c>
      <c r="C1937" t="s">
        <v>1896</v>
      </c>
      <c r="P1937">
        <v>1</v>
      </c>
      <c r="Q1937">
        <v>260</v>
      </c>
    </row>
    <row r="1938" spans="1:25" x14ac:dyDescent="0.25">
      <c r="A1938" t="s">
        <v>3</v>
      </c>
      <c r="B1938" t="s">
        <v>131</v>
      </c>
      <c r="C1938" t="s">
        <v>1281</v>
      </c>
      <c r="R1938">
        <v>1</v>
      </c>
      <c r="S1938">
        <v>716.1</v>
      </c>
    </row>
    <row r="1939" spans="1:25" x14ac:dyDescent="0.25">
      <c r="A1939" t="s">
        <v>3</v>
      </c>
      <c r="B1939" t="s">
        <v>131</v>
      </c>
      <c r="C1939" t="s">
        <v>1897</v>
      </c>
      <c r="T1939">
        <v>1</v>
      </c>
      <c r="U1939">
        <v>687</v>
      </c>
    </row>
    <row r="1940" spans="1:25" x14ac:dyDescent="0.25">
      <c r="A1940" t="s">
        <v>3</v>
      </c>
      <c r="B1940" t="s">
        <v>131</v>
      </c>
      <c r="C1940" t="s">
        <v>1150</v>
      </c>
      <c r="X1940">
        <v>1</v>
      </c>
      <c r="Y1940">
        <v>612.1</v>
      </c>
    </row>
    <row r="1941" spans="1:25" x14ac:dyDescent="0.25">
      <c r="A1941" t="s">
        <v>3</v>
      </c>
      <c r="B1941" t="s">
        <v>132</v>
      </c>
      <c r="C1941" t="s">
        <v>368</v>
      </c>
      <c r="D1941">
        <v>2</v>
      </c>
      <c r="E1941">
        <v>1600</v>
      </c>
    </row>
    <row r="1942" spans="1:25" x14ac:dyDescent="0.25">
      <c r="A1942" t="s">
        <v>3</v>
      </c>
      <c r="B1942" t="s">
        <v>132</v>
      </c>
      <c r="C1942" t="s">
        <v>260</v>
      </c>
      <c r="D1942">
        <v>2</v>
      </c>
      <c r="E1942">
        <v>1182.0999999999999</v>
      </c>
    </row>
    <row r="1943" spans="1:25" x14ac:dyDescent="0.25">
      <c r="A1943" t="s">
        <v>3</v>
      </c>
      <c r="B1943" t="s">
        <v>132</v>
      </c>
      <c r="C1943" t="s">
        <v>1898</v>
      </c>
      <c r="D1943">
        <v>1</v>
      </c>
      <c r="E1943">
        <v>912.1</v>
      </c>
    </row>
    <row r="1944" spans="1:25" x14ac:dyDescent="0.25">
      <c r="A1944" t="s">
        <v>3</v>
      </c>
      <c r="B1944" t="s">
        <v>132</v>
      </c>
      <c r="C1944" t="s">
        <v>1899</v>
      </c>
      <c r="D1944">
        <v>1</v>
      </c>
      <c r="E1944">
        <v>912.1</v>
      </c>
    </row>
    <row r="1945" spans="1:25" x14ac:dyDescent="0.25">
      <c r="A1945" t="s">
        <v>3</v>
      </c>
      <c r="B1945" t="s">
        <v>132</v>
      </c>
      <c r="C1945" t="s">
        <v>1900</v>
      </c>
      <c r="D1945">
        <v>1</v>
      </c>
      <c r="E1945">
        <v>800</v>
      </c>
    </row>
    <row r="1946" spans="1:25" x14ac:dyDescent="0.25">
      <c r="A1946" t="s">
        <v>3</v>
      </c>
      <c r="B1946" t="s">
        <v>132</v>
      </c>
      <c r="C1946" t="s">
        <v>1901</v>
      </c>
      <c r="D1946">
        <v>1</v>
      </c>
      <c r="E1946">
        <v>800</v>
      </c>
    </row>
    <row r="1947" spans="1:25" x14ac:dyDescent="0.25">
      <c r="A1947" t="s">
        <v>3</v>
      </c>
      <c r="B1947" t="s">
        <v>132</v>
      </c>
      <c r="C1947" t="s">
        <v>1902</v>
      </c>
      <c r="F1947">
        <v>1</v>
      </c>
      <c r="G1947">
        <v>920</v>
      </c>
    </row>
    <row r="1948" spans="1:25" x14ac:dyDescent="0.25">
      <c r="A1948" t="s">
        <v>3</v>
      </c>
      <c r="B1948" t="s">
        <v>132</v>
      </c>
      <c r="C1948" t="s">
        <v>1462</v>
      </c>
      <c r="F1948">
        <v>2</v>
      </c>
      <c r="G1948">
        <v>800</v>
      </c>
    </row>
    <row r="1949" spans="1:25" x14ac:dyDescent="0.25">
      <c r="A1949" t="s">
        <v>3</v>
      </c>
      <c r="B1949" t="s">
        <v>132</v>
      </c>
      <c r="C1949" t="s">
        <v>1903</v>
      </c>
      <c r="F1949">
        <v>1</v>
      </c>
      <c r="G1949">
        <v>912.1</v>
      </c>
    </row>
    <row r="1950" spans="1:25" x14ac:dyDescent="0.25">
      <c r="A1950" t="s">
        <v>3</v>
      </c>
      <c r="B1950" t="s">
        <v>132</v>
      </c>
      <c r="C1950" t="s">
        <v>1904</v>
      </c>
      <c r="F1950">
        <v>1</v>
      </c>
      <c r="G1950">
        <v>912.1</v>
      </c>
    </row>
    <row r="1951" spans="1:25" x14ac:dyDescent="0.25">
      <c r="A1951" t="s">
        <v>3</v>
      </c>
      <c r="B1951" t="s">
        <v>132</v>
      </c>
      <c r="C1951" t="s">
        <v>1905</v>
      </c>
      <c r="F1951">
        <v>1</v>
      </c>
      <c r="G1951">
        <v>1010</v>
      </c>
    </row>
    <row r="1952" spans="1:25" x14ac:dyDescent="0.25">
      <c r="A1952" t="s">
        <v>3</v>
      </c>
      <c r="B1952" t="s">
        <v>132</v>
      </c>
      <c r="C1952" t="s">
        <v>1222</v>
      </c>
      <c r="F1952">
        <v>1</v>
      </c>
      <c r="G1952">
        <v>800</v>
      </c>
    </row>
    <row r="1953" spans="1:15" x14ac:dyDescent="0.25">
      <c r="A1953" t="s">
        <v>3</v>
      </c>
      <c r="B1953" t="s">
        <v>132</v>
      </c>
      <c r="C1953" t="s">
        <v>1906</v>
      </c>
      <c r="H1953">
        <v>1</v>
      </c>
      <c r="I1953">
        <v>861</v>
      </c>
    </row>
    <row r="1954" spans="1:15" x14ac:dyDescent="0.25">
      <c r="A1954" t="s">
        <v>3</v>
      </c>
      <c r="B1954" t="s">
        <v>132</v>
      </c>
      <c r="C1954" t="s">
        <v>1243</v>
      </c>
      <c r="H1954">
        <v>1</v>
      </c>
      <c r="I1954">
        <v>1099</v>
      </c>
    </row>
    <row r="1955" spans="1:15" x14ac:dyDescent="0.25">
      <c r="A1955" t="s">
        <v>3</v>
      </c>
      <c r="B1955" t="s">
        <v>132</v>
      </c>
      <c r="C1955" t="s">
        <v>1907</v>
      </c>
      <c r="J1955">
        <v>1</v>
      </c>
      <c r="K1955">
        <v>861</v>
      </c>
    </row>
    <row r="1956" spans="1:15" x14ac:dyDescent="0.25">
      <c r="A1956" t="s">
        <v>3</v>
      </c>
      <c r="B1956" t="s">
        <v>132</v>
      </c>
      <c r="C1956" t="s">
        <v>256</v>
      </c>
      <c r="J1956">
        <v>1</v>
      </c>
      <c r="K1956">
        <v>912.1</v>
      </c>
    </row>
    <row r="1957" spans="1:15" x14ac:dyDescent="0.25">
      <c r="A1957" t="s">
        <v>3</v>
      </c>
      <c r="B1957" t="s">
        <v>132</v>
      </c>
      <c r="C1957" t="s">
        <v>1908</v>
      </c>
      <c r="L1957">
        <v>2</v>
      </c>
      <c r="M1957">
        <v>862</v>
      </c>
    </row>
    <row r="1958" spans="1:15" x14ac:dyDescent="0.25">
      <c r="A1958" t="s">
        <v>3</v>
      </c>
      <c r="B1958" t="s">
        <v>132</v>
      </c>
      <c r="C1958" t="s">
        <v>724</v>
      </c>
      <c r="L1958">
        <v>1</v>
      </c>
      <c r="M1958">
        <v>912.1</v>
      </c>
    </row>
    <row r="1959" spans="1:15" x14ac:dyDescent="0.25">
      <c r="A1959" t="s">
        <v>3</v>
      </c>
      <c r="B1959" t="s">
        <v>132</v>
      </c>
      <c r="C1959" t="s">
        <v>1909</v>
      </c>
      <c r="L1959">
        <v>1</v>
      </c>
      <c r="M1959">
        <v>912.1</v>
      </c>
    </row>
    <row r="1960" spans="1:15" x14ac:dyDescent="0.25">
      <c r="A1960" t="s">
        <v>3</v>
      </c>
      <c r="B1960" t="s">
        <v>132</v>
      </c>
      <c r="C1960" t="s">
        <v>1910</v>
      </c>
      <c r="N1960">
        <v>1</v>
      </c>
      <c r="O1960">
        <v>826.1</v>
      </c>
    </row>
    <row r="1961" spans="1:15" x14ac:dyDescent="0.25">
      <c r="A1961" t="s">
        <v>3</v>
      </c>
      <c r="B1961" t="s">
        <v>132</v>
      </c>
      <c r="C1961" t="s">
        <v>1911</v>
      </c>
      <c r="N1961">
        <v>1</v>
      </c>
      <c r="O1961">
        <v>912.1</v>
      </c>
    </row>
    <row r="1962" spans="1:15" x14ac:dyDescent="0.25">
      <c r="A1962" t="s">
        <v>3</v>
      </c>
      <c r="B1962" t="s">
        <v>132</v>
      </c>
      <c r="C1962" t="s">
        <v>1912</v>
      </c>
      <c r="N1962">
        <v>1</v>
      </c>
      <c r="O1962">
        <v>912.1</v>
      </c>
    </row>
    <row r="1963" spans="1:15" x14ac:dyDescent="0.25">
      <c r="A1963" t="s">
        <v>3</v>
      </c>
      <c r="B1963" t="s">
        <v>132</v>
      </c>
      <c r="C1963" t="s">
        <v>1913</v>
      </c>
      <c r="N1963">
        <v>1</v>
      </c>
      <c r="O1963">
        <v>861</v>
      </c>
    </row>
    <row r="1964" spans="1:15" x14ac:dyDescent="0.25">
      <c r="A1964" t="s">
        <v>3</v>
      </c>
      <c r="B1964" t="s">
        <v>132</v>
      </c>
      <c r="C1964" t="s">
        <v>1914</v>
      </c>
      <c r="N1964">
        <v>1</v>
      </c>
      <c r="O1964">
        <v>162.1</v>
      </c>
    </row>
    <row r="1965" spans="1:15" x14ac:dyDescent="0.25">
      <c r="A1965" t="s">
        <v>3</v>
      </c>
      <c r="B1965" t="s">
        <v>132</v>
      </c>
      <c r="C1965" t="s">
        <v>1915</v>
      </c>
      <c r="N1965">
        <v>1</v>
      </c>
      <c r="O1965">
        <v>912.1</v>
      </c>
    </row>
    <row r="1966" spans="1:15" x14ac:dyDescent="0.25">
      <c r="A1966" t="s">
        <v>3</v>
      </c>
      <c r="B1966" t="s">
        <v>132</v>
      </c>
      <c r="C1966" t="s">
        <v>1693</v>
      </c>
      <c r="N1966">
        <v>1</v>
      </c>
      <c r="O1966">
        <v>922</v>
      </c>
    </row>
    <row r="1967" spans="1:15" x14ac:dyDescent="0.25">
      <c r="A1967" t="s">
        <v>3</v>
      </c>
      <c r="B1967" t="s">
        <v>132</v>
      </c>
      <c r="C1967" t="s">
        <v>1916</v>
      </c>
      <c r="N1967">
        <v>1</v>
      </c>
      <c r="O1967">
        <v>162.1</v>
      </c>
    </row>
    <row r="1968" spans="1:15" x14ac:dyDescent="0.25">
      <c r="A1968" t="s">
        <v>3</v>
      </c>
      <c r="B1968" t="s">
        <v>132</v>
      </c>
      <c r="C1968" t="s">
        <v>1917</v>
      </c>
      <c r="N1968">
        <v>1</v>
      </c>
      <c r="O1968">
        <v>800</v>
      </c>
    </row>
    <row r="1969" spans="1:17" x14ac:dyDescent="0.25">
      <c r="A1969" t="s">
        <v>3</v>
      </c>
      <c r="B1969" t="s">
        <v>132</v>
      </c>
      <c r="C1969" t="s">
        <v>1918</v>
      </c>
      <c r="N1969">
        <v>1</v>
      </c>
      <c r="O1969">
        <v>998</v>
      </c>
    </row>
    <row r="1970" spans="1:17" x14ac:dyDescent="0.25">
      <c r="A1970" t="s">
        <v>3</v>
      </c>
      <c r="B1970" t="s">
        <v>132</v>
      </c>
      <c r="C1970" t="s">
        <v>1919</v>
      </c>
      <c r="N1970">
        <v>2</v>
      </c>
      <c r="O1970">
        <v>998</v>
      </c>
    </row>
    <row r="1971" spans="1:17" x14ac:dyDescent="0.25">
      <c r="A1971" t="s">
        <v>3</v>
      </c>
      <c r="B1971" t="s">
        <v>132</v>
      </c>
      <c r="C1971" t="s">
        <v>308</v>
      </c>
      <c r="N1971">
        <v>2</v>
      </c>
      <c r="O1971">
        <v>2099</v>
      </c>
    </row>
    <row r="1972" spans="1:17" x14ac:dyDescent="0.25">
      <c r="A1972" t="s">
        <v>3</v>
      </c>
      <c r="B1972" t="s">
        <v>132</v>
      </c>
      <c r="C1972" t="s">
        <v>1920</v>
      </c>
      <c r="N1972">
        <v>1</v>
      </c>
      <c r="O1972">
        <v>162.1</v>
      </c>
    </row>
    <row r="1973" spans="1:17" x14ac:dyDescent="0.25">
      <c r="A1973" t="s">
        <v>3</v>
      </c>
      <c r="B1973" t="s">
        <v>132</v>
      </c>
      <c r="C1973" t="s">
        <v>1921</v>
      </c>
      <c r="N1973">
        <v>1</v>
      </c>
      <c r="O1973">
        <v>826.1</v>
      </c>
    </row>
    <row r="1974" spans="1:17" x14ac:dyDescent="0.25">
      <c r="A1974" t="s">
        <v>3</v>
      </c>
      <c r="B1974" t="s">
        <v>132</v>
      </c>
      <c r="C1974" t="s">
        <v>1922</v>
      </c>
      <c r="N1974">
        <v>1</v>
      </c>
      <c r="O1974">
        <v>922</v>
      </c>
    </row>
    <row r="1975" spans="1:17" x14ac:dyDescent="0.25">
      <c r="A1975" t="s">
        <v>3</v>
      </c>
      <c r="B1975" t="s">
        <v>132</v>
      </c>
      <c r="C1975" t="s">
        <v>1923</v>
      </c>
      <c r="N1975">
        <v>1</v>
      </c>
      <c r="O1975">
        <v>861</v>
      </c>
    </row>
    <row r="1976" spans="1:17" x14ac:dyDescent="0.25">
      <c r="A1976" t="s">
        <v>3</v>
      </c>
      <c r="B1976" t="s">
        <v>132</v>
      </c>
      <c r="C1976" t="s">
        <v>804</v>
      </c>
      <c r="N1976">
        <v>1</v>
      </c>
      <c r="O1976">
        <v>922</v>
      </c>
    </row>
    <row r="1977" spans="1:17" x14ac:dyDescent="0.25">
      <c r="A1977" t="s">
        <v>3</v>
      </c>
      <c r="B1977" t="s">
        <v>132</v>
      </c>
      <c r="C1977" t="s">
        <v>1924</v>
      </c>
      <c r="N1977">
        <v>1</v>
      </c>
      <c r="O1977">
        <v>826.1</v>
      </c>
    </row>
    <row r="1978" spans="1:17" x14ac:dyDescent="0.25">
      <c r="A1978" t="s">
        <v>3</v>
      </c>
      <c r="B1978" t="s">
        <v>132</v>
      </c>
      <c r="C1978" t="s">
        <v>1925</v>
      </c>
      <c r="N1978">
        <v>1</v>
      </c>
      <c r="O1978">
        <v>922</v>
      </c>
    </row>
    <row r="1979" spans="1:17" x14ac:dyDescent="0.25">
      <c r="A1979" t="s">
        <v>3</v>
      </c>
      <c r="B1979" t="s">
        <v>132</v>
      </c>
      <c r="C1979" t="s">
        <v>1926</v>
      </c>
      <c r="N1979">
        <v>1</v>
      </c>
      <c r="O1979">
        <v>826.1</v>
      </c>
    </row>
    <row r="1980" spans="1:17" x14ac:dyDescent="0.25">
      <c r="A1980" t="s">
        <v>3</v>
      </c>
      <c r="B1980" t="s">
        <v>132</v>
      </c>
      <c r="C1980" t="s">
        <v>1927</v>
      </c>
      <c r="P1980">
        <v>1</v>
      </c>
      <c r="Q1980">
        <v>197.1</v>
      </c>
    </row>
    <row r="1981" spans="1:17" x14ac:dyDescent="0.25">
      <c r="A1981" t="s">
        <v>3</v>
      </c>
      <c r="B1981" t="s">
        <v>132</v>
      </c>
      <c r="C1981" t="s">
        <v>1928</v>
      </c>
      <c r="P1981">
        <v>1</v>
      </c>
      <c r="Q1981">
        <v>162.1</v>
      </c>
    </row>
    <row r="1982" spans="1:17" x14ac:dyDescent="0.25">
      <c r="A1982" t="s">
        <v>3</v>
      </c>
      <c r="B1982" t="s">
        <v>132</v>
      </c>
      <c r="C1982" t="s">
        <v>1616</v>
      </c>
      <c r="P1982">
        <v>1</v>
      </c>
      <c r="Q1982">
        <v>922</v>
      </c>
    </row>
    <row r="1983" spans="1:17" x14ac:dyDescent="0.25">
      <c r="A1983" t="s">
        <v>3</v>
      </c>
      <c r="B1983" t="s">
        <v>132</v>
      </c>
      <c r="C1983" t="s">
        <v>1929</v>
      </c>
      <c r="P1983">
        <v>1</v>
      </c>
      <c r="Q1983">
        <v>998</v>
      </c>
    </row>
    <row r="1984" spans="1:17" x14ac:dyDescent="0.25">
      <c r="A1984" t="s">
        <v>3</v>
      </c>
      <c r="B1984" t="s">
        <v>132</v>
      </c>
      <c r="C1984" t="s">
        <v>1930</v>
      </c>
      <c r="P1984">
        <v>1</v>
      </c>
      <c r="Q1984">
        <v>922</v>
      </c>
    </row>
    <row r="1985" spans="1:25" x14ac:dyDescent="0.25">
      <c r="A1985" t="s">
        <v>3</v>
      </c>
      <c r="B1985" t="s">
        <v>132</v>
      </c>
      <c r="C1985" t="s">
        <v>1830</v>
      </c>
      <c r="P1985">
        <v>1</v>
      </c>
      <c r="Q1985">
        <v>800</v>
      </c>
    </row>
    <row r="1986" spans="1:25" x14ac:dyDescent="0.25">
      <c r="A1986" t="s">
        <v>3</v>
      </c>
      <c r="B1986" t="s">
        <v>132</v>
      </c>
      <c r="C1986" t="s">
        <v>1428</v>
      </c>
      <c r="R1986">
        <v>1</v>
      </c>
      <c r="S1986">
        <v>826.1</v>
      </c>
    </row>
    <row r="1987" spans="1:25" x14ac:dyDescent="0.25">
      <c r="A1987" t="s">
        <v>3</v>
      </c>
      <c r="B1987" t="s">
        <v>132</v>
      </c>
      <c r="C1987" t="s">
        <v>1931</v>
      </c>
      <c r="R1987">
        <v>1</v>
      </c>
      <c r="S1987">
        <v>990</v>
      </c>
    </row>
    <row r="1988" spans="1:25" x14ac:dyDescent="0.25">
      <c r="A1988" t="s">
        <v>3</v>
      </c>
      <c r="B1988" t="s">
        <v>132</v>
      </c>
      <c r="C1988" t="s">
        <v>1932</v>
      </c>
      <c r="T1988">
        <v>1</v>
      </c>
      <c r="U1988">
        <v>1000.1</v>
      </c>
    </row>
    <row r="1989" spans="1:25" x14ac:dyDescent="0.25">
      <c r="A1989" t="s">
        <v>3</v>
      </c>
      <c r="B1989" t="s">
        <v>132</v>
      </c>
      <c r="C1989" t="s">
        <v>1836</v>
      </c>
      <c r="T1989">
        <v>1</v>
      </c>
      <c r="U1989">
        <v>861</v>
      </c>
    </row>
    <row r="1990" spans="1:25" x14ac:dyDescent="0.25">
      <c r="A1990" t="s">
        <v>3</v>
      </c>
      <c r="B1990" t="s">
        <v>132</v>
      </c>
      <c r="C1990" t="s">
        <v>1933</v>
      </c>
      <c r="V1990">
        <v>1</v>
      </c>
      <c r="W1990">
        <v>861</v>
      </c>
    </row>
    <row r="1991" spans="1:25" x14ac:dyDescent="0.25">
      <c r="A1991" t="s">
        <v>3</v>
      </c>
      <c r="B1991" t="s">
        <v>132</v>
      </c>
      <c r="C1991" t="s">
        <v>1934</v>
      </c>
      <c r="X1991">
        <v>1</v>
      </c>
      <c r="Y1991">
        <v>1087.0999999999999</v>
      </c>
    </row>
    <row r="1992" spans="1:25" x14ac:dyDescent="0.25">
      <c r="A1992" t="s">
        <v>3</v>
      </c>
      <c r="B1992" t="s">
        <v>132</v>
      </c>
      <c r="C1992" t="s">
        <v>1088</v>
      </c>
      <c r="X1992">
        <v>2</v>
      </c>
      <c r="Y1992">
        <v>2087.1</v>
      </c>
    </row>
    <row r="1993" spans="1:25" x14ac:dyDescent="0.25">
      <c r="A1993" t="s">
        <v>3</v>
      </c>
      <c r="B1993" t="s">
        <v>132</v>
      </c>
      <c r="C1993" t="s">
        <v>270</v>
      </c>
      <c r="X1993">
        <v>1</v>
      </c>
      <c r="Y1993">
        <v>1087.0999999999999</v>
      </c>
    </row>
    <row r="1994" spans="1:25" x14ac:dyDescent="0.25">
      <c r="A1994" t="s">
        <v>3</v>
      </c>
      <c r="B1994" t="s">
        <v>132</v>
      </c>
      <c r="C1994" t="s">
        <v>1935</v>
      </c>
      <c r="X1994">
        <v>1</v>
      </c>
      <c r="Y1994">
        <v>1087.0999999999999</v>
      </c>
    </row>
    <row r="1995" spans="1:25" x14ac:dyDescent="0.25">
      <c r="A1995" t="s">
        <v>3</v>
      </c>
      <c r="B1995" t="s">
        <v>132</v>
      </c>
      <c r="C1995" t="s">
        <v>1936</v>
      </c>
      <c r="X1995">
        <v>1</v>
      </c>
      <c r="Y1995">
        <v>1087.0999999999999</v>
      </c>
    </row>
    <row r="1996" spans="1:25" x14ac:dyDescent="0.25">
      <c r="A1996" t="s">
        <v>3</v>
      </c>
      <c r="B1996" t="s">
        <v>132</v>
      </c>
      <c r="C1996" t="s">
        <v>1937</v>
      </c>
      <c r="X1996">
        <v>1</v>
      </c>
      <c r="Y1996">
        <v>1087.0999999999999</v>
      </c>
    </row>
    <row r="1997" spans="1:25" x14ac:dyDescent="0.25">
      <c r="A1997" t="s">
        <v>3</v>
      </c>
      <c r="B1997" t="s">
        <v>132</v>
      </c>
      <c r="C1997" t="s">
        <v>1938</v>
      </c>
      <c r="X1997">
        <v>1</v>
      </c>
      <c r="Y1997">
        <v>1087.0999999999999</v>
      </c>
    </row>
    <row r="1998" spans="1:25" x14ac:dyDescent="0.25">
      <c r="A1998" t="s">
        <v>3</v>
      </c>
      <c r="B1998" t="s">
        <v>132</v>
      </c>
      <c r="C1998" t="s">
        <v>1769</v>
      </c>
      <c r="X1998">
        <v>1</v>
      </c>
      <c r="Y1998">
        <v>1087.0999999999999</v>
      </c>
    </row>
    <row r="1999" spans="1:25" x14ac:dyDescent="0.25">
      <c r="A1999" t="s">
        <v>3</v>
      </c>
      <c r="B1999" t="s">
        <v>132</v>
      </c>
      <c r="C1999" t="s">
        <v>1939</v>
      </c>
      <c r="X1999">
        <v>1</v>
      </c>
      <c r="Y1999">
        <v>1087.0999999999999</v>
      </c>
    </row>
    <row r="2000" spans="1:25" x14ac:dyDescent="0.25">
      <c r="A2000" t="s">
        <v>3</v>
      </c>
      <c r="B2000" t="s">
        <v>132</v>
      </c>
      <c r="C2000" t="s">
        <v>1940</v>
      </c>
      <c r="X2000">
        <v>1</v>
      </c>
      <c r="Y2000">
        <v>1087.0999999999999</v>
      </c>
    </row>
    <row r="2001" spans="1:25" x14ac:dyDescent="0.25">
      <c r="A2001" t="s">
        <v>3</v>
      </c>
      <c r="B2001" t="s">
        <v>132</v>
      </c>
      <c r="C2001" t="s">
        <v>1941</v>
      </c>
      <c r="X2001">
        <v>1</v>
      </c>
      <c r="Y2001">
        <v>1087.0999999999999</v>
      </c>
    </row>
    <row r="2002" spans="1:25" x14ac:dyDescent="0.25">
      <c r="A2002" t="s">
        <v>3</v>
      </c>
      <c r="B2002" t="s">
        <v>132</v>
      </c>
      <c r="C2002" t="s">
        <v>1942</v>
      </c>
      <c r="X2002">
        <v>1</v>
      </c>
      <c r="Y2002">
        <v>1087.0999999999999</v>
      </c>
    </row>
    <row r="2003" spans="1:25" x14ac:dyDescent="0.25">
      <c r="A2003" t="s">
        <v>3</v>
      </c>
      <c r="B2003" t="s">
        <v>133</v>
      </c>
      <c r="C2003" t="s">
        <v>1943</v>
      </c>
      <c r="D2003">
        <v>1</v>
      </c>
      <c r="E2003">
        <v>1087.0999999999999</v>
      </c>
    </row>
    <row r="2004" spans="1:25" x14ac:dyDescent="0.25">
      <c r="A2004" t="s">
        <v>3</v>
      </c>
      <c r="B2004" t="s">
        <v>133</v>
      </c>
      <c r="C2004" t="s">
        <v>1944</v>
      </c>
      <c r="D2004">
        <v>1</v>
      </c>
      <c r="E2004">
        <v>1099</v>
      </c>
    </row>
    <row r="2005" spans="1:25" x14ac:dyDescent="0.25">
      <c r="A2005" t="s">
        <v>3</v>
      </c>
      <c r="B2005" t="s">
        <v>133</v>
      </c>
      <c r="C2005" t="s">
        <v>1945</v>
      </c>
      <c r="D2005">
        <v>1</v>
      </c>
      <c r="E2005">
        <v>611.1</v>
      </c>
    </row>
    <row r="2006" spans="1:25" x14ac:dyDescent="0.25">
      <c r="A2006" t="s">
        <v>3</v>
      </c>
      <c r="B2006" t="s">
        <v>133</v>
      </c>
      <c r="C2006" t="s">
        <v>1448</v>
      </c>
      <c r="D2006">
        <v>1</v>
      </c>
      <c r="E2006">
        <v>991</v>
      </c>
    </row>
    <row r="2007" spans="1:25" x14ac:dyDescent="0.25">
      <c r="A2007" t="s">
        <v>3</v>
      </c>
      <c r="B2007" t="s">
        <v>133</v>
      </c>
      <c r="C2007" t="s">
        <v>1537</v>
      </c>
      <c r="D2007">
        <v>1</v>
      </c>
      <c r="E2007">
        <v>991</v>
      </c>
    </row>
    <row r="2008" spans="1:25" x14ac:dyDescent="0.25">
      <c r="A2008" t="s">
        <v>3</v>
      </c>
      <c r="B2008" t="s">
        <v>133</v>
      </c>
      <c r="C2008" t="s">
        <v>1946</v>
      </c>
      <c r="D2008">
        <v>1</v>
      </c>
      <c r="E2008">
        <v>611.1</v>
      </c>
    </row>
    <row r="2009" spans="1:25" x14ac:dyDescent="0.25">
      <c r="A2009" t="s">
        <v>3</v>
      </c>
      <c r="B2009" t="s">
        <v>133</v>
      </c>
      <c r="C2009" t="s">
        <v>1947</v>
      </c>
      <c r="D2009">
        <v>1</v>
      </c>
      <c r="E2009">
        <v>779</v>
      </c>
    </row>
    <row r="2010" spans="1:25" x14ac:dyDescent="0.25">
      <c r="A2010" t="s">
        <v>3</v>
      </c>
      <c r="B2010" t="s">
        <v>133</v>
      </c>
      <c r="C2010" t="s">
        <v>1948</v>
      </c>
      <c r="D2010">
        <v>1</v>
      </c>
      <c r="E2010">
        <v>611.1</v>
      </c>
    </row>
    <row r="2011" spans="1:25" x14ac:dyDescent="0.25">
      <c r="A2011" t="s">
        <v>3</v>
      </c>
      <c r="B2011" t="s">
        <v>133</v>
      </c>
      <c r="C2011" t="s">
        <v>1856</v>
      </c>
      <c r="D2011">
        <v>1</v>
      </c>
      <c r="E2011">
        <v>611.1</v>
      </c>
    </row>
    <row r="2012" spans="1:25" x14ac:dyDescent="0.25">
      <c r="A2012" t="s">
        <v>3</v>
      </c>
      <c r="B2012" t="s">
        <v>133</v>
      </c>
      <c r="C2012" t="s">
        <v>1949</v>
      </c>
      <c r="D2012">
        <v>1</v>
      </c>
      <c r="E2012">
        <v>611.1</v>
      </c>
    </row>
    <row r="2013" spans="1:25" x14ac:dyDescent="0.25">
      <c r="A2013" t="s">
        <v>3</v>
      </c>
      <c r="B2013" t="s">
        <v>133</v>
      </c>
      <c r="C2013" t="s">
        <v>1950</v>
      </c>
      <c r="D2013">
        <v>1</v>
      </c>
      <c r="E2013">
        <v>991</v>
      </c>
    </row>
    <row r="2014" spans="1:25" x14ac:dyDescent="0.25">
      <c r="A2014" t="s">
        <v>3</v>
      </c>
      <c r="B2014" t="s">
        <v>133</v>
      </c>
      <c r="C2014" t="s">
        <v>167</v>
      </c>
      <c r="D2014">
        <v>2</v>
      </c>
      <c r="E2014">
        <v>612.1</v>
      </c>
    </row>
    <row r="2015" spans="1:25" x14ac:dyDescent="0.25">
      <c r="A2015" t="s">
        <v>3</v>
      </c>
      <c r="B2015" t="s">
        <v>133</v>
      </c>
      <c r="C2015" t="s">
        <v>191</v>
      </c>
      <c r="D2015">
        <v>1</v>
      </c>
      <c r="E2015">
        <v>172</v>
      </c>
    </row>
    <row r="2016" spans="1:25" x14ac:dyDescent="0.25">
      <c r="A2016" t="s">
        <v>3</v>
      </c>
      <c r="B2016" t="s">
        <v>133</v>
      </c>
      <c r="C2016" t="s">
        <v>155</v>
      </c>
      <c r="D2016">
        <v>1</v>
      </c>
      <c r="E2016">
        <v>782</v>
      </c>
    </row>
    <row r="2017" spans="1:5" x14ac:dyDescent="0.25">
      <c r="A2017" t="s">
        <v>3</v>
      </c>
      <c r="B2017" t="s">
        <v>133</v>
      </c>
      <c r="C2017" t="s">
        <v>171</v>
      </c>
      <c r="D2017">
        <v>1</v>
      </c>
      <c r="E2017">
        <v>611.1</v>
      </c>
    </row>
    <row r="2018" spans="1:5" x14ac:dyDescent="0.25">
      <c r="A2018" t="s">
        <v>3</v>
      </c>
      <c r="B2018" t="s">
        <v>133</v>
      </c>
      <c r="C2018" t="s">
        <v>1951</v>
      </c>
      <c r="D2018">
        <v>1</v>
      </c>
      <c r="E2018">
        <v>779</v>
      </c>
    </row>
    <row r="2019" spans="1:5" x14ac:dyDescent="0.25">
      <c r="A2019" t="s">
        <v>3</v>
      </c>
      <c r="B2019" t="s">
        <v>133</v>
      </c>
      <c r="C2019" t="s">
        <v>1952</v>
      </c>
      <c r="D2019">
        <v>1</v>
      </c>
      <c r="E2019">
        <v>172</v>
      </c>
    </row>
    <row r="2020" spans="1:5" x14ac:dyDescent="0.25">
      <c r="A2020" t="s">
        <v>3</v>
      </c>
      <c r="B2020" t="s">
        <v>133</v>
      </c>
      <c r="C2020" t="s">
        <v>1953</v>
      </c>
      <c r="D2020">
        <v>1</v>
      </c>
      <c r="E2020">
        <v>677.1</v>
      </c>
    </row>
    <row r="2021" spans="1:5" x14ac:dyDescent="0.25">
      <c r="A2021" t="s">
        <v>3</v>
      </c>
      <c r="B2021" t="s">
        <v>133</v>
      </c>
      <c r="C2021" t="s">
        <v>1954</v>
      </c>
      <c r="D2021">
        <v>1</v>
      </c>
      <c r="E2021">
        <v>991</v>
      </c>
    </row>
    <row r="2022" spans="1:5" x14ac:dyDescent="0.25">
      <c r="A2022" t="s">
        <v>3</v>
      </c>
      <c r="B2022" t="s">
        <v>133</v>
      </c>
      <c r="C2022" t="s">
        <v>1955</v>
      </c>
      <c r="D2022">
        <v>1</v>
      </c>
      <c r="E2022">
        <v>611.1</v>
      </c>
    </row>
    <row r="2023" spans="1:5" x14ac:dyDescent="0.25">
      <c r="A2023" t="s">
        <v>3</v>
      </c>
      <c r="B2023" t="s">
        <v>133</v>
      </c>
      <c r="C2023" t="s">
        <v>1956</v>
      </c>
      <c r="D2023">
        <v>1</v>
      </c>
      <c r="E2023">
        <v>677.1</v>
      </c>
    </row>
    <row r="2024" spans="1:5" x14ac:dyDescent="0.25">
      <c r="A2024" t="s">
        <v>3</v>
      </c>
      <c r="B2024" t="s">
        <v>133</v>
      </c>
      <c r="C2024" t="s">
        <v>1957</v>
      </c>
      <c r="D2024">
        <v>1</v>
      </c>
      <c r="E2024">
        <v>1087.0999999999999</v>
      </c>
    </row>
    <row r="2025" spans="1:5" x14ac:dyDescent="0.25">
      <c r="A2025" t="s">
        <v>3</v>
      </c>
      <c r="B2025" t="s">
        <v>133</v>
      </c>
      <c r="C2025" t="s">
        <v>1860</v>
      </c>
      <c r="D2025">
        <v>1</v>
      </c>
      <c r="E2025">
        <v>677.1</v>
      </c>
    </row>
    <row r="2026" spans="1:5" x14ac:dyDescent="0.25">
      <c r="A2026" t="s">
        <v>3</v>
      </c>
      <c r="B2026" t="s">
        <v>133</v>
      </c>
      <c r="C2026" t="s">
        <v>1958</v>
      </c>
      <c r="D2026">
        <v>2</v>
      </c>
      <c r="E2026">
        <v>1298</v>
      </c>
    </row>
    <row r="2027" spans="1:5" x14ac:dyDescent="0.25">
      <c r="A2027" t="s">
        <v>3</v>
      </c>
      <c r="B2027" t="s">
        <v>133</v>
      </c>
      <c r="C2027" t="s">
        <v>1861</v>
      </c>
      <c r="D2027">
        <v>1</v>
      </c>
      <c r="E2027">
        <v>172</v>
      </c>
    </row>
    <row r="2028" spans="1:5" x14ac:dyDescent="0.25">
      <c r="A2028" t="s">
        <v>3</v>
      </c>
      <c r="B2028" t="s">
        <v>133</v>
      </c>
      <c r="C2028" t="s">
        <v>239</v>
      </c>
      <c r="D2028">
        <v>2</v>
      </c>
      <c r="E2028">
        <v>1229</v>
      </c>
    </row>
    <row r="2029" spans="1:5" x14ac:dyDescent="0.25">
      <c r="A2029" t="s">
        <v>3</v>
      </c>
      <c r="B2029" t="s">
        <v>133</v>
      </c>
      <c r="C2029" t="s">
        <v>1959</v>
      </c>
      <c r="D2029">
        <v>1</v>
      </c>
      <c r="E2029">
        <v>677.1</v>
      </c>
    </row>
    <row r="2030" spans="1:5" x14ac:dyDescent="0.25">
      <c r="A2030" t="s">
        <v>3</v>
      </c>
      <c r="B2030" t="s">
        <v>133</v>
      </c>
      <c r="C2030" t="s">
        <v>1743</v>
      </c>
      <c r="D2030">
        <v>1</v>
      </c>
      <c r="E2030">
        <v>611.1</v>
      </c>
    </row>
    <row r="2031" spans="1:5" x14ac:dyDescent="0.25">
      <c r="A2031" t="s">
        <v>3</v>
      </c>
      <c r="B2031" t="s">
        <v>133</v>
      </c>
      <c r="C2031" t="s">
        <v>1960</v>
      </c>
      <c r="D2031">
        <v>1</v>
      </c>
      <c r="E2031">
        <v>172</v>
      </c>
    </row>
    <row r="2032" spans="1:5" x14ac:dyDescent="0.25">
      <c r="A2032" t="s">
        <v>3</v>
      </c>
      <c r="B2032" t="s">
        <v>133</v>
      </c>
      <c r="C2032" t="s">
        <v>1660</v>
      </c>
      <c r="D2032">
        <v>1</v>
      </c>
      <c r="E2032">
        <v>611.1</v>
      </c>
    </row>
    <row r="2033" spans="1:17" x14ac:dyDescent="0.25">
      <c r="A2033" t="s">
        <v>3</v>
      </c>
      <c r="B2033" t="s">
        <v>133</v>
      </c>
      <c r="C2033" t="s">
        <v>1961</v>
      </c>
      <c r="D2033">
        <v>1</v>
      </c>
      <c r="E2033">
        <v>782</v>
      </c>
    </row>
    <row r="2034" spans="1:17" x14ac:dyDescent="0.25">
      <c r="A2034" t="s">
        <v>3</v>
      </c>
      <c r="B2034" t="s">
        <v>133</v>
      </c>
      <c r="C2034" t="s">
        <v>1962</v>
      </c>
      <c r="D2034">
        <v>1</v>
      </c>
      <c r="E2034">
        <v>611.1</v>
      </c>
    </row>
    <row r="2035" spans="1:17" x14ac:dyDescent="0.25">
      <c r="A2035" t="s">
        <v>3</v>
      </c>
      <c r="B2035" t="s">
        <v>133</v>
      </c>
      <c r="C2035" t="s">
        <v>1963</v>
      </c>
      <c r="D2035">
        <v>1</v>
      </c>
      <c r="E2035">
        <v>172</v>
      </c>
    </row>
    <row r="2036" spans="1:17" x14ac:dyDescent="0.25">
      <c r="A2036" t="s">
        <v>3</v>
      </c>
      <c r="B2036" t="s">
        <v>133</v>
      </c>
      <c r="C2036" t="s">
        <v>1964</v>
      </c>
      <c r="D2036">
        <v>1</v>
      </c>
      <c r="E2036">
        <v>611.1</v>
      </c>
    </row>
    <row r="2037" spans="1:17" x14ac:dyDescent="0.25">
      <c r="A2037" t="s">
        <v>3</v>
      </c>
      <c r="B2037" t="s">
        <v>133</v>
      </c>
      <c r="C2037" t="s">
        <v>1965</v>
      </c>
      <c r="D2037">
        <v>1</v>
      </c>
      <c r="E2037">
        <v>611.1</v>
      </c>
    </row>
    <row r="2038" spans="1:17" x14ac:dyDescent="0.25">
      <c r="A2038" t="s">
        <v>3</v>
      </c>
      <c r="B2038" t="s">
        <v>133</v>
      </c>
      <c r="C2038" t="s">
        <v>1966</v>
      </c>
      <c r="D2038">
        <v>2</v>
      </c>
      <c r="E2038">
        <v>2006.1</v>
      </c>
    </row>
    <row r="2039" spans="1:17" x14ac:dyDescent="0.25">
      <c r="A2039" t="s">
        <v>3</v>
      </c>
      <c r="B2039" t="s">
        <v>133</v>
      </c>
      <c r="C2039" t="s">
        <v>1967</v>
      </c>
      <c r="D2039">
        <v>1</v>
      </c>
      <c r="E2039">
        <v>677.1</v>
      </c>
    </row>
    <row r="2040" spans="1:17" x14ac:dyDescent="0.25">
      <c r="A2040" t="s">
        <v>3</v>
      </c>
      <c r="B2040" t="s">
        <v>133</v>
      </c>
      <c r="C2040" t="s">
        <v>1968</v>
      </c>
      <c r="D2040">
        <v>1</v>
      </c>
      <c r="E2040">
        <v>677.1</v>
      </c>
    </row>
    <row r="2041" spans="1:17" x14ac:dyDescent="0.25">
      <c r="A2041" t="s">
        <v>3</v>
      </c>
      <c r="B2041" t="s">
        <v>133</v>
      </c>
      <c r="C2041" t="s">
        <v>1969</v>
      </c>
      <c r="F2041">
        <v>1</v>
      </c>
      <c r="G2041">
        <v>1087.0999999999999</v>
      </c>
    </row>
    <row r="2042" spans="1:17" x14ac:dyDescent="0.25">
      <c r="A2042" t="s">
        <v>3</v>
      </c>
      <c r="B2042" t="s">
        <v>133</v>
      </c>
      <c r="C2042" t="s">
        <v>1673</v>
      </c>
      <c r="F2042">
        <v>1</v>
      </c>
      <c r="G2042">
        <v>1000.1</v>
      </c>
    </row>
    <row r="2043" spans="1:17" x14ac:dyDescent="0.25">
      <c r="A2043" t="s">
        <v>3</v>
      </c>
      <c r="B2043" t="s">
        <v>133</v>
      </c>
      <c r="C2043" t="s">
        <v>1970</v>
      </c>
      <c r="F2043">
        <v>1</v>
      </c>
      <c r="G2043">
        <v>1087.0999999999999</v>
      </c>
    </row>
    <row r="2044" spans="1:17" x14ac:dyDescent="0.25">
      <c r="A2044" t="s">
        <v>3</v>
      </c>
      <c r="B2044" t="s">
        <v>133</v>
      </c>
      <c r="C2044" t="s">
        <v>1971</v>
      </c>
      <c r="F2044">
        <v>1</v>
      </c>
      <c r="G2044">
        <v>1087.0999999999999</v>
      </c>
    </row>
    <row r="2045" spans="1:17" x14ac:dyDescent="0.25">
      <c r="A2045" t="s">
        <v>3</v>
      </c>
      <c r="B2045" t="s">
        <v>133</v>
      </c>
      <c r="C2045" t="s">
        <v>1590</v>
      </c>
      <c r="F2045">
        <v>1</v>
      </c>
      <c r="G2045">
        <v>1087.0999999999999</v>
      </c>
    </row>
    <row r="2046" spans="1:17" x14ac:dyDescent="0.25">
      <c r="A2046" t="s">
        <v>3</v>
      </c>
      <c r="B2046" t="s">
        <v>133</v>
      </c>
      <c r="C2046" t="s">
        <v>1817</v>
      </c>
      <c r="N2046">
        <v>1</v>
      </c>
      <c r="O2046">
        <v>600</v>
      </c>
    </row>
    <row r="2047" spans="1:17" x14ac:dyDescent="0.25">
      <c r="A2047" t="s">
        <v>3</v>
      </c>
      <c r="B2047" t="s">
        <v>133</v>
      </c>
      <c r="C2047" t="s">
        <v>1972</v>
      </c>
      <c r="N2047">
        <v>1</v>
      </c>
      <c r="O2047">
        <v>690</v>
      </c>
    </row>
    <row r="2048" spans="1:17" x14ac:dyDescent="0.25">
      <c r="A2048" t="s">
        <v>3</v>
      </c>
      <c r="B2048" t="s">
        <v>133</v>
      </c>
      <c r="C2048" t="s">
        <v>1973</v>
      </c>
      <c r="P2048">
        <v>2</v>
      </c>
      <c r="Q2048">
        <v>1200</v>
      </c>
    </row>
    <row r="2049" spans="1:25" x14ac:dyDescent="0.25">
      <c r="A2049" t="s">
        <v>3</v>
      </c>
      <c r="B2049" t="s">
        <v>133</v>
      </c>
      <c r="C2049" t="s">
        <v>1523</v>
      </c>
      <c r="P2049">
        <v>1</v>
      </c>
      <c r="Q2049">
        <v>600</v>
      </c>
    </row>
    <row r="2050" spans="1:25" x14ac:dyDescent="0.25">
      <c r="A2050" t="s">
        <v>3</v>
      </c>
      <c r="B2050" t="s">
        <v>133</v>
      </c>
      <c r="C2050" t="s">
        <v>968</v>
      </c>
      <c r="T2050">
        <v>1</v>
      </c>
      <c r="U2050">
        <v>1179.0999999999999</v>
      </c>
    </row>
    <row r="2051" spans="1:25" x14ac:dyDescent="0.25">
      <c r="A2051" t="s">
        <v>3</v>
      </c>
      <c r="B2051" t="s">
        <v>133</v>
      </c>
      <c r="C2051" t="s">
        <v>1974</v>
      </c>
      <c r="T2051">
        <v>1</v>
      </c>
      <c r="U2051">
        <v>1087.0999999999999</v>
      </c>
    </row>
    <row r="2052" spans="1:25" x14ac:dyDescent="0.25">
      <c r="A2052" t="s">
        <v>3</v>
      </c>
      <c r="B2052" t="s">
        <v>133</v>
      </c>
      <c r="C2052" t="s">
        <v>1975</v>
      </c>
      <c r="T2052">
        <v>1</v>
      </c>
      <c r="U2052">
        <v>1179.0999999999999</v>
      </c>
    </row>
    <row r="2053" spans="1:25" x14ac:dyDescent="0.25">
      <c r="A2053" t="s">
        <v>3</v>
      </c>
      <c r="B2053" t="s">
        <v>133</v>
      </c>
      <c r="C2053" t="s">
        <v>1976</v>
      </c>
      <c r="T2053">
        <v>1</v>
      </c>
      <c r="U2053">
        <v>1179.0999999999999</v>
      </c>
    </row>
    <row r="2054" spans="1:25" x14ac:dyDescent="0.25">
      <c r="A2054" t="s">
        <v>3</v>
      </c>
      <c r="B2054" t="s">
        <v>133</v>
      </c>
      <c r="C2054" t="s">
        <v>1977</v>
      </c>
      <c r="T2054">
        <v>1</v>
      </c>
      <c r="U2054">
        <v>1179.0999999999999</v>
      </c>
    </row>
    <row r="2055" spans="1:25" x14ac:dyDescent="0.25">
      <c r="A2055" t="s">
        <v>3</v>
      </c>
      <c r="B2055" t="s">
        <v>133</v>
      </c>
      <c r="C2055" t="s">
        <v>1008</v>
      </c>
      <c r="T2055">
        <v>1</v>
      </c>
      <c r="U2055">
        <v>1179.0999999999999</v>
      </c>
    </row>
    <row r="2056" spans="1:25" x14ac:dyDescent="0.25">
      <c r="A2056" t="s">
        <v>3</v>
      </c>
      <c r="B2056" t="s">
        <v>133</v>
      </c>
      <c r="C2056" t="s">
        <v>1978</v>
      </c>
      <c r="T2056">
        <v>1</v>
      </c>
      <c r="U2056">
        <v>1087.0999999999999</v>
      </c>
    </row>
    <row r="2057" spans="1:25" x14ac:dyDescent="0.25">
      <c r="A2057" t="s">
        <v>3</v>
      </c>
      <c r="B2057" t="s">
        <v>133</v>
      </c>
      <c r="C2057" t="s">
        <v>1979</v>
      </c>
      <c r="T2057">
        <v>1</v>
      </c>
      <c r="U2057">
        <v>1099</v>
      </c>
    </row>
    <row r="2058" spans="1:25" x14ac:dyDescent="0.25">
      <c r="A2058" t="s">
        <v>3</v>
      </c>
      <c r="B2058" t="s">
        <v>133</v>
      </c>
      <c r="C2058" t="s">
        <v>1980</v>
      </c>
      <c r="T2058">
        <v>1</v>
      </c>
      <c r="U2058">
        <v>1087.0999999999999</v>
      </c>
    </row>
    <row r="2059" spans="1:25" x14ac:dyDescent="0.25">
      <c r="A2059" t="s">
        <v>3</v>
      </c>
      <c r="B2059" t="s">
        <v>133</v>
      </c>
      <c r="C2059" t="s">
        <v>1981</v>
      </c>
      <c r="T2059">
        <v>1</v>
      </c>
      <c r="U2059">
        <v>1179.0999999999999</v>
      </c>
    </row>
    <row r="2060" spans="1:25" x14ac:dyDescent="0.25">
      <c r="A2060" t="s">
        <v>3</v>
      </c>
      <c r="B2060" t="s">
        <v>133</v>
      </c>
      <c r="C2060" t="s">
        <v>1982</v>
      </c>
      <c r="X2060">
        <v>1</v>
      </c>
      <c r="Y2060">
        <v>1179.0999999999999</v>
      </c>
    </row>
    <row r="2061" spans="1:25" x14ac:dyDescent="0.25">
      <c r="A2061" t="s">
        <v>3</v>
      </c>
      <c r="B2061" t="s">
        <v>133</v>
      </c>
      <c r="C2061" t="s">
        <v>1983</v>
      </c>
      <c r="X2061">
        <v>1</v>
      </c>
      <c r="Y2061">
        <v>687</v>
      </c>
    </row>
    <row r="2062" spans="1:25" x14ac:dyDescent="0.25">
      <c r="A2062" t="s">
        <v>3</v>
      </c>
      <c r="B2062" t="s">
        <v>133</v>
      </c>
      <c r="C2062" t="s">
        <v>1984</v>
      </c>
      <c r="X2062">
        <v>2</v>
      </c>
      <c r="Y2062">
        <v>2292.1</v>
      </c>
    </row>
    <row r="2063" spans="1:25" x14ac:dyDescent="0.25">
      <c r="A2063" t="s">
        <v>3</v>
      </c>
      <c r="B2063" t="s">
        <v>133</v>
      </c>
      <c r="C2063" t="s">
        <v>143</v>
      </c>
      <c r="X2063">
        <v>1</v>
      </c>
      <c r="Y2063">
        <v>1179.0999999999999</v>
      </c>
    </row>
    <row r="2064" spans="1:25" x14ac:dyDescent="0.25">
      <c r="A2064" t="s">
        <v>3</v>
      </c>
      <c r="B2064" t="s">
        <v>133</v>
      </c>
      <c r="C2064" t="s">
        <v>1985</v>
      </c>
      <c r="X2064">
        <v>1</v>
      </c>
      <c r="Y2064">
        <v>1087.0999999999999</v>
      </c>
    </row>
    <row r="2065" spans="1:25" x14ac:dyDescent="0.25">
      <c r="A2065" t="s">
        <v>3</v>
      </c>
      <c r="B2065" t="s">
        <v>133</v>
      </c>
      <c r="C2065" t="s">
        <v>1986</v>
      </c>
      <c r="X2065">
        <v>1</v>
      </c>
      <c r="Y2065">
        <v>1087.0999999999999</v>
      </c>
    </row>
    <row r="2066" spans="1:25" x14ac:dyDescent="0.25">
      <c r="A2066" t="s">
        <v>3</v>
      </c>
      <c r="B2066" t="s">
        <v>133</v>
      </c>
      <c r="C2066" t="s">
        <v>1987</v>
      </c>
      <c r="X2066">
        <v>1</v>
      </c>
      <c r="Y2066">
        <v>1179.0999999999999</v>
      </c>
    </row>
    <row r="2067" spans="1:25" x14ac:dyDescent="0.25">
      <c r="A2067" t="s">
        <v>3</v>
      </c>
      <c r="B2067" t="s">
        <v>133</v>
      </c>
      <c r="C2067" t="s">
        <v>1988</v>
      </c>
      <c r="X2067">
        <v>1</v>
      </c>
      <c r="Y2067">
        <v>1979</v>
      </c>
    </row>
    <row r="2068" spans="1:25" x14ac:dyDescent="0.25">
      <c r="A2068" t="s">
        <v>3</v>
      </c>
      <c r="B2068" t="s">
        <v>133</v>
      </c>
      <c r="C2068" t="s">
        <v>270</v>
      </c>
      <c r="X2068">
        <v>1</v>
      </c>
      <c r="Y2068">
        <v>1179.0999999999999</v>
      </c>
    </row>
    <row r="2069" spans="1:25" x14ac:dyDescent="0.25">
      <c r="A2069" t="s">
        <v>3</v>
      </c>
      <c r="B2069" t="s">
        <v>133</v>
      </c>
      <c r="C2069" t="s">
        <v>1989</v>
      </c>
      <c r="X2069">
        <v>1</v>
      </c>
      <c r="Y2069">
        <v>1179.0999999999999</v>
      </c>
    </row>
    <row r="2070" spans="1:25" x14ac:dyDescent="0.25">
      <c r="A2070" t="s">
        <v>3</v>
      </c>
      <c r="B2070" t="s">
        <v>133</v>
      </c>
      <c r="C2070" t="s">
        <v>1990</v>
      </c>
      <c r="X2070">
        <v>2</v>
      </c>
      <c r="Y2070">
        <v>2279.1</v>
      </c>
    </row>
    <row r="2071" spans="1:25" x14ac:dyDescent="0.25">
      <c r="A2071" t="s">
        <v>3</v>
      </c>
      <c r="B2071" t="s">
        <v>134</v>
      </c>
      <c r="C2071" t="s">
        <v>1991</v>
      </c>
      <c r="D2071">
        <v>1</v>
      </c>
      <c r="E2071">
        <v>617.1</v>
      </c>
    </row>
    <row r="2072" spans="1:25" x14ac:dyDescent="0.25">
      <c r="A2072" t="s">
        <v>3</v>
      </c>
      <c r="B2072" t="s">
        <v>134</v>
      </c>
      <c r="C2072" t="s">
        <v>1992</v>
      </c>
      <c r="D2072">
        <v>1</v>
      </c>
      <c r="E2072">
        <v>617.1</v>
      </c>
    </row>
    <row r="2073" spans="1:25" x14ac:dyDescent="0.25">
      <c r="A2073" t="s">
        <v>3</v>
      </c>
      <c r="B2073" t="s">
        <v>134</v>
      </c>
      <c r="C2073" t="s">
        <v>1993</v>
      </c>
      <c r="D2073">
        <v>1</v>
      </c>
      <c r="E2073">
        <v>617.1</v>
      </c>
    </row>
    <row r="2074" spans="1:25" x14ac:dyDescent="0.25">
      <c r="A2074" t="s">
        <v>3</v>
      </c>
      <c r="B2074" t="s">
        <v>134</v>
      </c>
      <c r="C2074" t="s">
        <v>1994</v>
      </c>
      <c r="D2074">
        <v>1</v>
      </c>
      <c r="E2074">
        <v>291</v>
      </c>
    </row>
    <row r="2075" spans="1:25" x14ac:dyDescent="0.25">
      <c r="A2075" t="s">
        <v>3</v>
      </c>
      <c r="B2075" t="s">
        <v>134</v>
      </c>
      <c r="C2075" t="s">
        <v>1995</v>
      </c>
      <c r="D2075">
        <v>1</v>
      </c>
      <c r="E2075">
        <v>291</v>
      </c>
    </row>
    <row r="2076" spans="1:25" x14ac:dyDescent="0.25">
      <c r="A2076" t="s">
        <v>3</v>
      </c>
      <c r="B2076" t="s">
        <v>134</v>
      </c>
      <c r="C2076" t="s">
        <v>1796</v>
      </c>
      <c r="D2076">
        <v>1</v>
      </c>
      <c r="E2076">
        <v>291</v>
      </c>
    </row>
    <row r="2077" spans="1:25" x14ac:dyDescent="0.25">
      <c r="A2077" t="s">
        <v>3</v>
      </c>
      <c r="B2077" t="s">
        <v>134</v>
      </c>
      <c r="C2077" t="s">
        <v>1996</v>
      </c>
      <c r="D2077">
        <v>2</v>
      </c>
      <c r="E2077">
        <v>1212.0999999999999</v>
      </c>
    </row>
    <row r="2078" spans="1:25" x14ac:dyDescent="0.25">
      <c r="A2078" t="s">
        <v>3</v>
      </c>
      <c r="B2078" t="s">
        <v>134</v>
      </c>
      <c r="C2078" t="s">
        <v>1997</v>
      </c>
      <c r="D2078">
        <v>1</v>
      </c>
      <c r="E2078">
        <v>291</v>
      </c>
    </row>
    <row r="2079" spans="1:25" x14ac:dyDescent="0.25">
      <c r="A2079" t="s">
        <v>3</v>
      </c>
      <c r="B2079" t="s">
        <v>134</v>
      </c>
      <c r="C2079" t="s">
        <v>1998</v>
      </c>
      <c r="D2079">
        <v>1</v>
      </c>
      <c r="E2079">
        <v>291</v>
      </c>
    </row>
    <row r="2080" spans="1:25" x14ac:dyDescent="0.25">
      <c r="A2080" t="s">
        <v>3</v>
      </c>
      <c r="B2080" t="s">
        <v>134</v>
      </c>
      <c r="C2080" t="s">
        <v>1999</v>
      </c>
      <c r="D2080">
        <v>1</v>
      </c>
      <c r="E2080">
        <v>617.1</v>
      </c>
    </row>
    <row r="2081" spans="1:7" x14ac:dyDescent="0.25">
      <c r="A2081" t="s">
        <v>3</v>
      </c>
      <c r="B2081" t="s">
        <v>134</v>
      </c>
      <c r="C2081" t="s">
        <v>2000</v>
      </c>
      <c r="D2081">
        <v>1</v>
      </c>
      <c r="E2081">
        <v>617.1</v>
      </c>
    </row>
    <row r="2082" spans="1:7" x14ac:dyDescent="0.25">
      <c r="A2082" t="s">
        <v>3</v>
      </c>
      <c r="B2082" t="s">
        <v>134</v>
      </c>
      <c r="C2082" t="s">
        <v>2001</v>
      </c>
      <c r="D2082">
        <v>1</v>
      </c>
      <c r="E2082">
        <v>617.1</v>
      </c>
    </row>
    <row r="2083" spans="1:7" x14ac:dyDescent="0.25">
      <c r="A2083" t="s">
        <v>3</v>
      </c>
      <c r="B2083" t="s">
        <v>134</v>
      </c>
      <c r="C2083" t="s">
        <v>2002</v>
      </c>
      <c r="D2083">
        <v>1</v>
      </c>
      <c r="E2083">
        <v>710</v>
      </c>
    </row>
    <row r="2084" spans="1:7" x14ac:dyDescent="0.25">
      <c r="A2084" t="s">
        <v>3</v>
      </c>
      <c r="B2084" t="s">
        <v>134</v>
      </c>
      <c r="C2084" t="s">
        <v>1900</v>
      </c>
      <c r="D2084">
        <v>1</v>
      </c>
      <c r="E2084">
        <v>621</v>
      </c>
    </row>
    <row r="2085" spans="1:7" x14ac:dyDescent="0.25">
      <c r="A2085" t="s">
        <v>3</v>
      </c>
      <c r="B2085" t="s">
        <v>134</v>
      </c>
      <c r="C2085" t="s">
        <v>2003</v>
      </c>
      <c r="D2085">
        <v>1</v>
      </c>
      <c r="E2085">
        <v>617.1</v>
      </c>
    </row>
    <row r="2086" spans="1:7" x14ac:dyDescent="0.25">
      <c r="A2086" t="s">
        <v>3</v>
      </c>
      <c r="B2086" t="s">
        <v>134</v>
      </c>
      <c r="C2086" t="s">
        <v>2004</v>
      </c>
      <c r="D2086">
        <v>1</v>
      </c>
      <c r="E2086">
        <v>621</v>
      </c>
    </row>
    <row r="2087" spans="1:7" x14ac:dyDescent="0.25">
      <c r="A2087" t="s">
        <v>3</v>
      </c>
      <c r="B2087" t="s">
        <v>134</v>
      </c>
      <c r="C2087" t="s">
        <v>2005</v>
      </c>
      <c r="F2087">
        <v>1</v>
      </c>
      <c r="G2087">
        <v>617.1</v>
      </c>
    </row>
    <row r="2088" spans="1:7" x14ac:dyDescent="0.25">
      <c r="A2088" t="s">
        <v>3</v>
      </c>
      <c r="B2088" t="s">
        <v>134</v>
      </c>
      <c r="C2088" t="s">
        <v>2006</v>
      </c>
      <c r="F2088">
        <v>1</v>
      </c>
      <c r="G2088">
        <v>617.1</v>
      </c>
    </row>
    <row r="2089" spans="1:7" x14ac:dyDescent="0.25">
      <c r="A2089" t="s">
        <v>3</v>
      </c>
      <c r="B2089" t="s">
        <v>134</v>
      </c>
      <c r="C2089" t="s">
        <v>2007</v>
      </c>
      <c r="F2089">
        <v>1</v>
      </c>
      <c r="G2089">
        <v>617.1</v>
      </c>
    </row>
    <row r="2090" spans="1:7" x14ac:dyDescent="0.25">
      <c r="A2090" t="s">
        <v>3</v>
      </c>
      <c r="B2090" t="s">
        <v>134</v>
      </c>
      <c r="C2090" t="s">
        <v>2008</v>
      </c>
      <c r="F2090">
        <v>1</v>
      </c>
      <c r="G2090">
        <v>617.1</v>
      </c>
    </row>
    <row r="2091" spans="1:7" x14ac:dyDescent="0.25">
      <c r="A2091" t="s">
        <v>3</v>
      </c>
      <c r="B2091" t="s">
        <v>134</v>
      </c>
      <c r="C2091" t="s">
        <v>2009</v>
      </c>
      <c r="F2091">
        <v>1</v>
      </c>
      <c r="G2091">
        <v>617.1</v>
      </c>
    </row>
    <row r="2092" spans="1:7" x14ac:dyDescent="0.25">
      <c r="A2092" t="s">
        <v>3</v>
      </c>
      <c r="B2092" t="s">
        <v>134</v>
      </c>
      <c r="C2092" t="s">
        <v>2010</v>
      </c>
      <c r="F2092">
        <v>1</v>
      </c>
      <c r="G2092">
        <v>617.1</v>
      </c>
    </row>
    <row r="2093" spans="1:7" x14ac:dyDescent="0.25">
      <c r="A2093" t="s">
        <v>3</v>
      </c>
      <c r="B2093" t="s">
        <v>134</v>
      </c>
      <c r="C2093" t="s">
        <v>2011</v>
      </c>
      <c r="F2093">
        <v>1</v>
      </c>
      <c r="G2093">
        <v>617.1</v>
      </c>
    </row>
    <row r="2094" spans="1:7" x14ac:dyDescent="0.25">
      <c r="A2094" t="s">
        <v>3</v>
      </c>
      <c r="B2094" t="s">
        <v>134</v>
      </c>
      <c r="C2094" t="s">
        <v>1883</v>
      </c>
      <c r="F2094">
        <v>2</v>
      </c>
      <c r="G2094">
        <v>1287</v>
      </c>
    </row>
    <row r="2095" spans="1:7" x14ac:dyDescent="0.25">
      <c r="A2095" t="s">
        <v>3</v>
      </c>
      <c r="B2095" t="s">
        <v>134</v>
      </c>
      <c r="C2095" t="s">
        <v>551</v>
      </c>
      <c r="F2095">
        <v>1</v>
      </c>
      <c r="G2095">
        <v>617.1</v>
      </c>
    </row>
    <row r="2096" spans="1:7" x14ac:dyDescent="0.25">
      <c r="A2096" t="s">
        <v>3</v>
      </c>
      <c r="B2096" t="s">
        <v>134</v>
      </c>
      <c r="C2096" t="s">
        <v>2012</v>
      </c>
      <c r="F2096">
        <v>1</v>
      </c>
      <c r="G2096">
        <v>621</v>
      </c>
    </row>
    <row r="2097" spans="1:7" x14ac:dyDescent="0.25">
      <c r="A2097" t="s">
        <v>3</v>
      </c>
      <c r="B2097" t="s">
        <v>134</v>
      </c>
      <c r="C2097" t="s">
        <v>2013</v>
      </c>
      <c r="F2097">
        <v>1</v>
      </c>
      <c r="G2097">
        <v>617.1</v>
      </c>
    </row>
    <row r="2098" spans="1:7" x14ac:dyDescent="0.25">
      <c r="A2098" t="s">
        <v>3</v>
      </c>
      <c r="B2098" t="s">
        <v>134</v>
      </c>
      <c r="C2098" t="s">
        <v>2014</v>
      </c>
      <c r="F2098">
        <v>1</v>
      </c>
      <c r="G2098">
        <v>617.1</v>
      </c>
    </row>
    <row r="2099" spans="1:7" x14ac:dyDescent="0.25">
      <c r="A2099" t="s">
        <v>3</v>
      </c>
      <c r="B2099" t="s">
        <v>134</v>
      </c>
      <c r="C2099" t="s">
        <v>2015</v>
      </c>
      <c r="F2099">
        <v>1</v>
      </c>
      <c r="G2099">
        <v>617.1</v>
      </c>
    </row>
    <row r="2100" spans="1:7" x14ac:dyDescent="0.25">
      <c r="A2100" t="s">
        <v>3</v>
      </c>
      <c r="B2100" t="s">
        <v>134</v>
      </c>
      <c r="C2100" t="s">
        <v>2016</v>
      </c>
      <c r="F2100">
        <v>1</v>
      </c>
      <c r="G2100">
        <v>617.1</v>
      </c>
    </row>
    <row r="2101" spans="1:7" x14ac:dyDescent="0.25">
      <c r="A2101" t="s">
        <v>3</v>
      </c>
      <c r="B2101" t="s">
        <v>134</v>
      </c>
      <c r="C2101" t="s">
        <v>578</v>
      </c>
      <c r="F2101">
        <v>1</v>
      </c>
      <c r="G2101">
        <v>617.1</v>
      </c>
    </row>
    <row r="2102" spans="1:7" x14ac:dyDescent="0.25">
      <c r="A2102" t="s">
        <v>3</v>
      </c>
      <c r="B2102" t="s">
        <v>134</v>
      </c>
      <c r="C2102" t="s">
        <v>2017</v>
      </c>
      <c r="F2102">
        <v>1</v>
      </c>
      <c r="G2102">
        <v>617.1</v>
      </c>
    </row>
    <row r="2103" spans="1:7" x14ac:dyDescent="0.25">
      <c r="A2103" t="s">
        <v>3</v>
      </c>
      <c r="B2103" t="s">
        <v>134</v>
      </c>
      <c r="C2103" t="s">
        <v>1380</v>
      </c>
      <c r="F2103">
        <v>1</v>
      </c>
      <c r="G2103">
        <v>617.1</v>
      </c>
    </row>
    <row r="2104" spans="1:7" x14ac:dyDescent="0.25">
      <c r="A2104" t="s">
        <v>3</v>
      </c>
      <c r="B2104" t="s">
        <v>134</v>
      </c>
      <c r="C2104" t="s">
        <v>2018</v>
      </c>
      <c r="F2104">
        <v>1</v>
      </c>
      <c r="G2104">
        <v>617.1</v>
      </c>
    </row>
    <row r="2105" spans="1:7" x14ac:dyDescent="0.25">
      <c r="A2105" t="s">
        <v>3</v>
      </c>
      <c r="B2105" t="s">
        <v>134</v>
      </c>
      <c r="C2105" t="s">
        <v>2019</v>
      </c>
      <c r="F2105">
        <v>1</v>
      </c>
      <c r="G2105">
        <v>621</v>
      </c>
    </row>
    <row r="2106" spans="1:7" x14ac:dyDescent="0.25">
      <c r="A2106" t="s">
        <v>3</v>
      </c>
      <c r="B2106" t="s">
        <v>134</v>
      </c>
      <c r="C2106" t="s">
        <v>2020</v>
      </c>
      <c r="F2106">
        <v>2</v>
      </c>
      <c r="G2106">
        <v>1221</v>
      </c>
    </row>
    <row r="2107" spans="1:7" x14ac:dyDescent="0.25">
      <c r="A2107" t="s">
        <v>3</v>
      </c>
      <c r="B2107" t="s">
        <v>134</v>
      </c>
      <c r="C2107" t="s">
        <v>2021</v>
      </c>
      <c r="F2107">
        <v>1</v>
      </c>
      <c r="G2107">
        <v>621</v>
      </c>
    </row>
    <row r="2108" spans="1:7" x14ac:dyDescent="0.25">
      <c r="A2108" t="s">
        <v>3</v>
      </c>
      <c r="B2108" t="s">
        <v>134</v>
      </c>
      <c r="C2108" t="s">
        <v>2022</v>
      </c>
      <c r="F2108">
        <v>1</v>
      </c>
      <c r="G2108">
        <v>617.1</v>
      </c>
    </row>
    <row r="2109" spans="1:7" x14ac:dyDescent="0.25">
      <c r="A2109" t="s">
        <v>3</v>
      </c>
      <c r="B2109" t="s">
        <v>134</v>
      </c>
      <c r="C2109" t="s">
        <v>2023</v>
      </c>
      <c r="F2109">
        <v>2</v>
      </c>
      <c r="G2109">
        <v>1221</v>
      </c>
    </row>
    <row r="2110" spans="1:7" x14ac:dyDescent="0.25">
      <c r="A2110" t="s">
        <v>3</v>
      </c>
      <c r="B2110" t="s">
        <v>134</v>
      </c>
      <c r="C2110" t="s">
        <v>2024</v>
      </c>
      <c r="F2110">
        <v>1</v>
      </c>
      <c r="G2110">
        <v>617.1</v>
      </c>
    </row>
    <row r="2111" spans="1:7" x14ac:dyDescent="0.25">
      <c r="A2111" t="s">
        <v>3</v>
      </c>
      <c r="B2111" t="s">
        <v>134</v>
      </c>
      <c r="C2111" t="s">
        <v>1236</v>
      </c>
      <c r="F2111">
        <v>1</v>
      </c>
      <c r="G2111">
        <v>617.1</v>
      </c>
    </row>
    <row r="2112" spans="1:7" x14ac:dyDescent="0.25">
      <c r="A2112" t="s">
        <v>3</v>
      </c>
      <c r="B2112" t="s">
        <v>134</v>
      </c>
      <c r="C2112" t="s">
        <v>613</v>
      </c>
      <c r="F2112">
        <v>1</v>
      </c>
      <c r="G2112">
        <v>617.1</v>
      </c>
    </row>
    <row r="2113" spans="1:15" x14ac:dyDescent="0.25">
      <c r="A2113" t="s">
        <v>3</v>
      </c>
      <c r="B2113" t="s">
        <v>134</v>
      </c>
      <c r="C2113" t="s">
        <v>2025</v>
      </c>
      <c r="F2113">
        <v>1</v>
      </c>
      <c r="G2113">
        <v>617.1</v>
      </c>
    </row>
    <row r="2114" spans="1:15" x14ac:dyDescent="0.25">
      <c r="A2114" t="s">
        <v>3</v>
      </c>
      <c r="B2114" t="s">
        <v>134</v>
      </c>
      <c r="C2114" t="s">
        <v>2026</v>
      </c>
      <c r="H2114">
        <v>1</v>
      </c>
      <c r="I2114">
        <v>617.1</v>
      </c>
    </row>
    <row r="2115" spans="1:15" x14ac:dyDescent="0.25">
      <c r="A2115" t="s">
        <v>3</v>
      </c>
      <c r="B2115" t="s">
        <v>134</v>
      </c>
      <c r="C2115" t="s">
        <v>2027</v>
      </c>
      <c r="H2115">
        <v>1</v>
      </c>
      <c r="I2115">
        <v>617.1</v>
      </c>
    </row>
    <row r="2116" spans="1:15" x14ac:dyDescent="0.25">
      <c r="A2116" t="s">
        <v>3</v>
      </c>
      <c r="B2116" t="s">
        <v>134</v>
      </c>
      <c r="C2116" t="s">
        <v>2028</v>
      </c>
      <c r="H2116">
        <v>1</v>
      </c>
      <c r="I2116">
        <v>617.1</v>
      </c>
    </row>
    <row r="2117" spans="1:15" x14ac:dyDescent="0.25">
      <c r="A2117" t="s">
        <v>3</v>
      </c>
      <c r="B2117" t="s">
        <v>134</v>
      </c>
      <c r="C2117" t="s">
        <v>2029</v>
      </c>
      <c r="H2117">
        <v>2</v>
      </c>
      <c r="I2117">
        <v>1221</v>
      </c>
    </row>
    <row r="2118" spans="1:15" x14ac:dyDescent="0.25">
      <c r="A2118" t="s">
        <v>3</v>
      </c>
      <c r="B2118" t="s">
        <v>134</v>
      </c>
      <c r="C2118" t="s">
        <v>1597</v>
      </c>
      <c r="H2118">
        <v>1</v>
      </c>
      <c r="I2118">
        <v>617.1</v>
      </c>
    </row>
    <row r="2119" spans="1:15" x14ac:dyDescent="0.25">
      <c r="A2119" t="s">
        <v>3</v>
      </c>
      <c r="B2119" t="s">
        <v>134</v>
      </c>
      <c r="C2119" t="s">
        <v>2030</v>
      </c>
      <c r="J2119">
        <v>1</v>
      </c>
      <c r="K2119">
        <v>617.1</v>
      </c>
    </row>
    <row r="2120" spans="1:15" x14ac:dyDescent="0.25">
      <c r="A2120" t="s">
        <v>3</v>
      </c>
      <c r="B2120" t="s">
        <v>134</v>
      </c>
      <c r="C2120" t="s">
        <v>2031</v>
      </c>
      <c r="J2120">
        <v>1</v>
      </c>
      <c r="K2120">
        <v>669.1</v>
      </c>
    </row>
    <row r="2121" spans="1:15" x14ac:dyDescent="0.25">
      <c r="A2121" t="s">
        <v>3</v>
      </c>
      <c r="B2121" t="s">
        <v>134</v>
      </c>
      <c r="C2121" t="s">
        <v>265</v>
      </c>
      <c r="L2121">
        <v>1</v>
      </c>
      <c r="M2121">
        <v>617.1</v>
      </c>
    </row>
    <row r="2122" spans="1:15" x14ac:dyDescent="0.25">
      <c r="A2122" t="s">
        <v>3</v>
      </c>
      <c r="B2122" t="s">
        <v>134</v>
      </c>
      <c r="C2122" t="s">
        <v>1601</v>
      </c>
      <c r="L2122">
        <v>1</v>
      </c>
      <c r="M2122">
        <v>617.1</v>
      </c>
    </row>
    <row r="2123" spans="1:15" x14ac:dyDescent="0.25">
      <c r="A2123" t="s">
        <v>3</v>
      </c>
      <c r="B2123" t="s">
        <v>134</v>
      </c>
      <c r="C2123" t="s">
        <v>2032</v>
      </c>
      <c r="L2123">
        <v>1</v>
      </c>
      <c r="M2123">
        <v>617.1</v>
      </c>
    </row>
    <row r="2124" spans="1:15" x14ac:dyDescent="0.25">
      <c r="A2124" t="s">
        <v>3</v>
      </c>
      <c r="B2124" t="s">
        <v>134</v>
      </c>
      <c r="C2124" t="s">
        <v>2033</v>
      </c>
      <c r="L2124">
        <v>1</v>
      </c>
      <c r="M2124">
        <v>669.1</v>
      </c>
    </row>
    <row r="2125" spans="1:15" x14ac:dyDescent="0.25">
      <c r="A2125" t="s">
        <v>3</v>
      </c>
      <c r="B2125" t="s">
        <v>134</v>
      </c>
      <c r="C2125" t="s">
        <v>1909</v>
      </c>
      <c r="L2125">
        <v>1</v>
      </c>
      <c r="M2125">
        <v>617.1</v>
      </c>
    </row>
    <row r="2126" spans="1:15" x14ac:dyDescent="0.25">
      <c r="A2126" t="s">
        <v>3</v>
      </c>
      <c r="B2126" t="s">
        <v>134</v>
      </c>
      <c r="C2126" t="s">
        <v>2034</v>
      </c>
      <c r="N2126">
        <v>1</v>
      </c>
      <c r="O2126">
        <v>612.1</v>
      </c>
    </row>
    <row r="2127" spans="1:15" x14ac:dyDescent="0.25">
      <c r="A2127" t="s">
        <v>3</v>
      </c>
      <c r="B2127" t="s">
        <v>134</v>
      </c>
      <c r="C2127" t="s">
        <v>2035</v>
      </c>
      <c r="N2127">
        <v>1</v>
      </c>
      <c r="O2127">
        <v>612.1</v>
      </c>
    </row>
    <row r="2128" spans="1:15" x14ac:dyDescent="0.25">
      <c r="A2128" t="s">
        <v>3</v>
      </c>
      <c r="B2128" t="s">
        <v>134</v>
      </c>
      <c r="C2128" t="s">
        <v>2036</v>
      </c>
      <c r="N2128">
        <v>1</v>
      </c>
      <c r="O2128">
        <v>612.1</v>
      </c>
    </row>
    <row r="2129" spans="1:17" x14ac:dyDescent="0.25">
      <c r="A2129" t="s">
        <v>3</v>
      </c>
      <c r="B2129" t="s">
        <v>134</v>
      </c>
      <c r="C2129" t="s">
        <v>2037</v>
      </c>
      <c r="N2129">
        <v>1</v>
      </c>
      <c r="O2129">
        <v>669.1</v>
      </c>
    </row>
    <row r="2130" spans="1:17" x14ac:dyDescent="0.25">
      <c r="A2130" t="s">
        <v>3</v>
      </c>
      <c r="B2130" t="s">
        <v>134</v>
      </c>
      <c r="C2130" t="s">
        <v>765</v>
      </c>
      <c r="N2130">
        <v>1</v>
      </c>
      <c r="O2130">
        <v>612.1</v>
      </c>
    </row>
    <row r="2131" spans="1:17" x14ac:dyDescent="0.25">
      <c r="A2131" t="s">
        <v>3</v>
      </c>
      <c r="B2131" t="s">
        <v>134</v>
      </c>
      <c r="C2131" t="s">
        <v>767</v>
      </c>
      <c r="N2131">
        <v>1</v>
      </c>
      <c r="O2131">
        <v>612.1</v>
      </c>
    </row>
    <row r="2132" spans="1:17" x14ac:dyDescent="0.25">
      <c r="A2132" t="s">
        <v>3</v>
      </c>
      <c r="B2132" t="s">
        <v>134</v>
      </c>
      <c r="C2132" t="s">
        <v>2038</v>
      </c>
      <c r="N2132">
        <v>1</v>
      </c>
      <c r="O2132">
        <v>612.1</v>
      </c>
    </row>
    <row r="2133" spans="1:17" x14ac:dyDescent="0.25">
      <c r="A2133" t="s">
        <v>3</v>
      </c>
      <c r="B2133" t="s">
        <v>134</v>
      </c>
      <c r="C2133" t="s">
        <v>2039</v>
      </c>
      <c r="N2133">
        <v>1</v>
      </c>
      <c r="O2133">
        <v>612.1</v>
      </c>
    </row>
    <row r="2134" spans="1:17" x14ac:dyDescent="0.25">
      <c r="A2134" t="s">
        <v>3</v>
      </c>
      <c r="B2134" t="s">
        <v>134</v>
      </c>
      <c r="C2134" t="s">
        <v>2040</v>
      </c>
      <c r="N2134">
        <v>1</v>
      </c>
      <c r="O2134">
        <v>612.1</v>
      </c>
    </row>
    <row r="2135" spans="1:17" x14ac:dyDescent="0.25">
      <c r="A2135" t="s">
        <v>3</v>
      </c>
      <c r="B2135" t="s">
        <v>134</v>
      </c>
      <c r="C2135" t="s">
        <v>2041</v>
      </c>
      <c r="N2135">
        <v>1</v>
      </c>
      <c r="O2135">
        <v>710</v>
      </c>
    </row>
    <row r="2136" spans="1:17" x14ac:dyDescent="0.25">
      <c r="A2136" t="s">
        <v>3</v>
      </c>
      <c r="B2136" t="s">
        <v>134</v>
      </c>
      <c r="C2136" t="s">
        <v>2042</v>
      </c>
      <c r="N2136">
        <v>1</v>
      </c>
      <c r="O2136">
        <v>612.1</v>
      </c>
    </row>
    <row r="2137" spans="1:17" x14ac:dyDescent="0.25">
      <c r="A2137" t="s">
        <v>3</v>
      </c>
      <c r="B2137" t="s">
        <v>134</v>
      </c>
      <c r="C2137" t="s">
        <v>2043</v>
      </c>
      <c r="N2137">
        <v>2</v>
      </c>
      <c r="O2137">
        <v>612.1</v>
      </c>
    </row>
    <row r="2138" spans="1:17" x14ac:dyDescent="0.25">
      <c r="A2138" t="s">
        <v>3</v>
      </c>
      <c r="B2138" t="s">
        <v>134</v>
      </c>
      <c r="C2138" t="s">
        <v>2044</v>
      </c>
      <c r="N2138">
        <v>1</v>
      </c>
      <c r="O2138">
        <v>612.1</v>
      </c>
    </row>
    <row r="2139" spans="1:17" x14ac:dyDescent="0.25">
      <c r="A2139" t="s">
        <v>3</v>
      </c>
      <c r="B2139" t="s">
        <v>134</v>
      </c>
      <c r="C2139" t="s">
        <v>2045</v>
      </c>
      <c r="N2139">
        <v>1</v>
      </c>
      <c r="O2139">
        <v>612.1</v>
      </c>
    </row>
    <row r="2140" spans="1:17" x14ac:dyDescent="0.25">
      <c r="A2140" t="s">
        <v>3</v>
      </c>
      <c r="B2140" t="s">
        <v>134</v>
      </c>
      <c r="C2140" t="s">
        <v>1788</v>
      </c>
      <c r="N2140">
        <v>1</v>
      </c>
      <c r="O2140">
        <v>710</v>
      </c>
    </row>
    <row r="2141" spans="1:17" x14ac:dyDescent="0.25">
      <c r="A2141" t="s">
        <v>3</v>
      </c>
      <c r="B2141" t="s">
        <v>134</v>
      </c>
      <c r="C2141" t="s">
        <v>1894</v>
      </c>
      <c r="P2141">
        <v>1</v>
      </c>
      <c r="Q2141">
        <v>612.1</v>
      </c>
    </row>
    <row r="2142" spans="1:17" x14ac:dyDescent="0.25">
      <c r="A2142" t="s">
        <v>3</v>
      </c>
      <c r="B2142" t="s">
        <v>134</v>
      </c>
      <c r="C2142" t="s">
        <v>2046</v>
      </c>
      <c r="P2142">
        <v>1</v>
      </c>
      <c r="Q2142">
        <v>612.1</v>
      </c>
    </row>
    <row r="2143" spans="1:17" x14ac:dyDescent="0.25">
      <c r="A2143" t="s">
        <v>3</v>
      </c>
      <c r="B2143" t="s">
        <v>134</v>
      </c>
      <c r="C2143" t="s">
        <v>2047</v>
      </c>
      <c r="P2143">
        <v>1</v>
      </c>
      <c r="Q2143">
        <v>612.1</v>
      </c>
    </row>
    <row r="2144" spans="1:17" x14ac:dyDescent="0.25">
      <c r="A2144" t="s">
        <v>3</v>
      </c>
      <c r="B2144" t="s">
        <v>134</v>
      </c>
      <c r="C2144" t="s">
        <v>2048</v>
      </c>
      <c r="P2144">
        <v>1</v>
      </c>
      <c r="Q2144">
        <v>617.1</v>
      </c>
    </row>
    <row r="2145" spans="1:21" x14ac:dyDescent="0.25">
      <c r="A2145" t="s">
        <v>3</v>
      </c>
      <c r="B2145" t="s">
        <v>134</v>
      </c>
      <c r="C2145" t="s">
        <v>2049</v>
      </c>
      <c r="P2145">
        <v>1</v>
      </c>
      <c r="Q2145">
        <v>612.1</v>
      </c>
    </row>
    <row r="2146" spans="1:21" x14ac:dyDescent="0.25">
      <c r="A2146" t="s">
        <v>3</v>
      </c>
      <c r="B2146" t="s">
        <v>134</v>
      </c>
      <c r="C2146" t="s">
        <v>2050</v>
      </c>
      <c r="R2146">
        <v>2</v>
      </c>
      <c r="S2146">
        <v>1201</v>
      </c>
    </row>
    <row r="2147" spans="1:21" x14ac:dyDescent="0.25">
      <c r="A2147" t="s">
        <v>3</v>
      </c>
      <c r="B2147" t="s">
        <v>134</v>
      </c>
      <c r="C2147" t="s">
        <v>2051</v>
      </c>
      <c r="R2147">
        <v>1</v>
      </c>
      <c r="S2147">
        <v>617.1</v>
      </c>
    </row>
    <row r="2148" spans="1:21" x14ac:dyDescent="0.25">
      <c r="A2148" t="s">
        <v>3</v>
      </c>
      <c r="B2148" t="s">
        <v>134</v>
      </c>
      <c r="C2148" t="s">
        <v>216</v>
      </c>
      <c r="R2148">
        <v>1</v>
      </c>
      <c r="S2148">
        <v>612.1</v>
      </c>
    </row>
    <row r="2149" spans="1:21" x14ac:dyDescent="0.25">
      <c r="A2149" t="s">
        <v>3</v>
      </c>
      <c r="B2149" t="s">
        <v>134</v>
      </c>
      <c r="C2149" t="s">
        <v>2052</v>
      </c>
      <c r="R2149">
        <v>1</v>
      </c>
      <c r="S2149">
        <v>612.1</v>
      </c>
    </row>
    <row r="2150" spans="1:21" x14ac:dyDescent="0.25">
      <c r="A2150" t="s">
        <v>3</v>
      </c>
      <c r="B2150" t="s">
        <v>134</v>
      </c>
      <c r="C2150" t="s">
        <v>1833</v>
      </c>
      <c r="R2150">
        <v>1</v>
      </c>
      <c r="S2150">
        <v>612.1</v>
      </c>
    </row>
    <row r="2151" spans="1:21" x14ac:dyDescent="0.25">
      <c r="A2151" t="s">
        <v>3</v>
      </c>
      <c r="B2151" t="s">
        <v>134</v>
      </c>
      <c r="C2151" t="s">
        <v>2053</v>
      </c>
      <c r="R2151">
        <v>1</v>
      </c>
      <c r="S2151">
        <v>612.1</v>
      </c>
    </row>
    <row r="2152" spans="1:21" x14ac:dyDescent="0.25">
      <c r="A2152" t="s">
        <v>3</v>
      </c>
      <c r="B2152" t="s">
        <v>134</v>
      </c>
      <c r="C2152" t="s">
        <v>1753</v>
      </c>
      <c r="R2152">
        <v>1</v>
      </c>
      <c r="S2152">
        <v>612.1</v>
      </c>
    </row>
    <row r="2153" spans="1:21" x14ac:dyDescent="0.25">
      <c r="A2153" t="s">
        <v>3</v>
      </c>
      <c r="B2153" t="s">
        <v>134</v>
      </c>
      <c r="C2153" t="s">
        <v>2054</v>
      </c>
      <c r="R2153">
        <v>1</v>
      </c>
      <c r="S2153">
        <v>710</v>
      </c>
    </row>
    <row r="2154" spans="1:21" x14ac:dyDescent="0.25">
      <c r="A2154" t="s">
        <v>3</v>
      </c>
      <c r="B2154" t="s">
        <v>134</v>
      </c>
      <c r="C2154" t="s">
        <v>2055</v>
      </c>
      <c r="R2154">
        <v>1</v>
      </c>
      <c r="S2154">
        <v>612.1</v>
      </c>
    </row>
    <row r="2155" spans="1:21" x14ac:dyDescent="0.25">
      <c r="A2155" t="s">
        <v>3</v>
      </c>
      <c r="B2155" t="s">
        <v>134</v>
      </c>
      <c r="C2155" t="s">
        <v>2056</v>
      </c>
      <c r="R2155">
        <v>1</v>
      </c>
      <c r="S2155">
        <v>612.1</v>
      </c>
    </row>
    <row r="2156" spans="1:21" x14ac:dyDescent="0.25">
      <c r="A2156" t="s">
        <v>3</v>
      </c>
      <c r="B2156" t="s">
        <v>134</v>
      </c>
      <c r="C2156" t="s">
        <v>2057</v>
      </c>
      <c r="T2156">
        <v>1</v>
      </c>
      <c r="U2156">
        <v>678.1</v>
      </c>
    </row>
    <row r="2157" spans="1:21" x14ac:dyDescent="0.25">
      <c r="A2157" t="s">
        <v>3</v>
      </c>
      <c r="B2157" t="s">
        <v>134</v>
      </c>
      <c r="C2157" t="s">
        <v>2058</v>
      </c>
      <c r="T2157">
        <v>1</v>
      </c>
      <c r="U2157">
        <v>678.1</v>
      </c>
    </row>
    <row r="2158" spans="1:21" x14ac:dyDescent="0.25">
      <c r="A2158" t="s">
        <v>3</v>
      </c>
      <c r="B2158" t="s">
        <v>134</v>
      </c>
      <c r="C2158" t="s">
        <v>1718</v>
      </c>
      <c r="T2158">
        <v>1</v>
      </c>
      <c r="U2158">
        <v>612.1</v>
      </c>
    </row>
    <row r="2159" spans="1:21" x14ac:dyDescent="0.25">
      <c r="A2159" t="s">
        <v>3</v>
      </c>
      <c r="B2159" t="s">
        <v>134</v>
      </c>
      <c r="C2159" t="s">
        <v>1759</v>
      </c>
      <c r="T2159">
        <v>1</v>
      </c>
      <c r="U2159">
        <v>678.1</v>
      </c>
    </row>
    <row r="2160" spans="1:21" x14ac:dyDescent="0.25">
      <c r="A2160" t="s">
        <v>3</v>
      </c>
      <c r="B2160" t="s">
        <v>134</v>
      </c>
      <c r="C2160" t="s">
        <v>2059</v>
      </c>
      <c r="T2160">
        <v>1</v>
      </c>
      <c r="U2160">
        <v>612.1</v>
      </c>
    </row>
    <row r="2161" spans="1:25" x14ac:dyDescent="0.25">
      <c r="A2161" t="s">
        <v>3</v>
      </c>
      <c r="B2161" t="s">
        <v>134</v>
      </c>
      <c r="C2161" t="s">
        <v>2060</v>
      </c>
      <c r="T2161">
        <v>1</v>
      </c>
      <c r="U2161">
        <v>729.1</v>
      </c>
    </row>
    <row r="2162" spans="1:25" x14ac:dyDescent="0.25">
      <c r="A2162" t="s">
        <v>3</v>
      </c>
      <c r="B2162" t="s">
        <v>134</v>
      </c>
      <c r="C2162" t="s">
        <v>2061</v>
      </c>
      <c r="T2162">
        <v>1</v>
      </c>
      <c r="U2162">
        <v>669.1</v>
      </c>
    </row>
    <row r="2163" spans="1:25" x14ac:dyDescent="0.25">
      <c r="A2163" t="s">
        <v>3</v>
      </c>
      <c r="B2163" t="s">
        <v>134</v>
      </c>
      <c r="C2163" t="s">
        <v>2062</v>
      </c>
      <c r="T2163">
        <v>1</v>
      </c>
      <c r="U2163">
        <v>612.1</v>
      </c>
    </row>
    <row r="2164" spans="1:25" x14ac:dyDescent="0.25">
      <c r="A2164" t="s">
        <v>3</v>
      </c>
      <c r="B2164" t="s">
        <v>134</v>
      </c>
      <c r="C2164" t="s">
        <v>2063</v>
      </c>
      <c r="T2164">
        <v>1</v>
      </c>
      <c r="U2164">
        <v>612.1</v>
      </c>
    </row>
    <row r="2165" spans="1:25" x14ac:dyDescent="0.25">
      <c r="A2165" t="s">
        <v>3</v>
      </c>
      <c r="B2165" t="s">
        <v>134</v>
      </c>
      <c r="C2165" t="s">
        <v>1762</v>
      </c>
      <c r="T2165">
        <v>1</v>
      </c>
      <c r="U2165">
        <v>612.1</v>
      </c>
    </row>
    <row r="2166" spans="1:25" x14ac:dyDescent="0.25">
      <c r="A2166" t="s">
        <v>3</v>
      </c>
      <c r="B2166" t="s">
        <v>134</v>
      </c>
      <c r="C2166" t="s">
        <v>2064</v>
      </c>
      <c r="T2166">
        <v>1</v>
      </c>
      <c r="U2166">
        <v>612.1</v>
      </c>
    </row>
    <row r="2167" spans="1:25" x14ac:dyDescent="0.25">
      <c r="A2167" t="s">
        <v>3</v>
      </c>
      <c r="B2167" t="s">
        <v>134</v>
      </c>
      <c r="C2167" t="s">
        <v>2065</v>
      </c>
      <c r="V2167">
        <v>1</v>
      </c>
      <c r="W2167">
        <v>669.1</v>
      </c>
    </row>
    <row r="2168" spans="1:25" x14ac:dyDescent="0.25">
      <c r="A2168" t="s">
        <v>3</v>
      </c>
      <c r="B2168" t="s">
        <v>134</v>
      </c>
      <c r="C2168" t="s">
        <v>2066</v>
      </c>
      <c r="V2168">
        <v>1</v>
      </c>
      <c r="W2168">
        <v>612.1</v>
      </c>
    </row>
    <row r="2169" spans="1:25" x14ac:dyDescent="0.25">
      <c r="A2169" t="s">
        <v>3</v>
      </c>
      <c r="B2169" t="s">
        <v>134</v>
      </c>
      <c r="C2169" t="s">
        <v>2067</v>
      </c>
      <c r="X2169">
        <v>1</v>
      </c>
      <c r="Y2169">
        <v>678.1</v>
      </c>
    </row>
    <row r="2170" spans="1:25" x14ac:dyDescent="0.25">
      <c r="A2170" t="s">
        <v>3</v>
      </c>
      <c r="B2170" t="s">
        <v>134</v>
      </c>
      <c r="C2170" t="s">
        <v>2068</v>
      </c>
      <c r="X2170">
        <v>1</v>
      </c>
      <c r="Y2170">
        <v>678.1</v>
      </c>
    </row>
    <row r="2171" spans="1:25" x14ac:dyDescent="0.25">
      <c r="A2171" t="s">
        <v>3</v>
      </c>
      <c r="B2171" t="s">
        <v>134</v>
      </c>
      <c r="C2171" t="s">
        <v>2069</v>
      </c>
      <c r="X2171">
        <v>1</v>
      </c>
      <c r="Y2171">
        <v>729.1</v>
      </c>
    </row>
    <row r="2172" spans="1:25" x14ac:dyDescent="0.25">
      <c r="A2172" t="s">
        <v>3</v>
      </c>
      <c r="B2172" t="s">
        <v>134</v>
      </c>
      <c r="C2172" t="s">
        <v>1047</v>
      </c>
      <c r="X2172">
        <v>1</v>
      </c>
      <c r="Y2172">
        <v>678.1</v>
      </c>
    </row>
    <row r="2173" spans="1:25" x14ac:dyDescent="0.25">
      <c r="A2173" t="s">
        <v>3</v>
      </c>
      <c r="B2173" t="s">
        <v>134</v>
      </c>
      <c r="C2173" t="s">
        <v>2070</v>
      </c>
      <c r="X2173">
        <v>1</v>
      </c>
      <c r="Y2173">
        <v>678.1</v>
      </c>
    </row>
    <row r="2174" spans="1:25" x14ac:dyDescent="0.25">
      <c r="A2174" t="s">
        <v>3</v>
      </c>
      <c r="B2174" t="s">
        <v>134</v>
      </c>
      <c r="C2174" t="s">
        <v>1078</v>
      </c>
      <c r="X2174">
        <v>1</v>
      </c>
      <c r="Y2174">
        <v>678.1</v>
      </c>
    </row>
    <row r="2175" spans="1:25" x14ac:dyDescent="0.25">
      <c r="A2175" t="s">
        <v>3</v>
      </c>
      <c r="B2175" t="s">
        <v>134</v>
      </c>
      <c r="C2175" t="s">
        <v>1845</v>
      </c>
      <c r="X2175">
        <v>1</v>
      </c>
      <c r="Y2175">
        <v>678.1</v>
      </c>
    </row>
    <row r="2176" spans="1:25" x14ac:dyDescent="0.25">
      <c r="A2176" t="s">
        <v>3</v>
      </c>
      <c r="B2176" t="s">
        <v>134</v>
      </c>
      <c r="C2176" t="s">
        <v>2071</v>
      </c>
      <c r="X2176">
        <v>1</v>
      </c>
      <c r="Y2176">
        <v>678.1</v>
      </c>
    </row>
    <row r="2177" spans="1:25" x14ac:dyDescent="0.25">
      <c r="A2177" t="s">
        <v>3</v>
      </c>
      <c r="B2177" t="s">
        <v>134</v>
      </c>
      <c r="C2177" t="s">
        <v>1122</v>
      </c>
      <c r="X2177">
        <v>1</v>
      </c>
      <c r="Y2177">
        <v>678.1</v>
      </c>
    </row>
    <row r="2178" spans="1:25" x14ac:dyDescent="0.25">
      <c r="A2178" t="s">
        <v>3</v>
      </c>
      <c r="B2178" t="s">
        <v>134</v>
      </c>
      <c r="C2178" t="s">
        <v>2072</v>
      </c>
      <c r="X2178">
        <v>1</v>
      </c>
      <c r="Y2178">
        <v>678.1</v>
      </c>
    </row>
    <row r="2179" spans="1:25" x14ac:dyDescent="0.25">
      <c r="A2179" t="s">
        <v>3</v>
      </c>
      <c r="B2179" t="s">
        <v>134</v>
      </c>
      <c r="C2179" t="s">
        <v>2073</v>
      </c>
      <c r="X2179">
        <v>1</v>
      </c>
      <c r="Y2179">
        <v>678.1</v>
      </c>
    </row>
    <row r="2180" spans="1:25" x14ac:dyDescent="0.25">
      <c r="A2180" t="s">
        <v>3</v>
      </c>
      <c r="B2180" t="s">
        <v>134</v>
      </c>
      <c r="C2180" t="s">
        <v>2074</v>
      </c>
      <c r="X2180">
        <v>2</v>
      </c>
      <c r="Y2180">
        <v>1160</v>
      </c>
    </row>
    <row r="2181" spans="1:25" x14ac:dyDescent="0.25">
      <c r="A2181" t="s">
        <v>3</v>
      </c>
      <c r="B2181" t="s">
        <v>134</v>
      </c>
      <c r="C2181" t="s">
        <v>2075</v>
      </c>
      <c r="X2181">
        <v>1</v>
      </c>
      <c r="Y2181">
        <v>729.1</v>
      </c>
    </row>
    <row r="2182" spans="1:25" x14ac:dyDescent="0.25">
      <c r="A2182" t="s">
        <v>3</v>
      </c>
      <c r="B2182" t="s">
        <v>135</v>
      </c>
      <c r="C2182" t="s">
        <v>2076</v>
      </c>
      <c r="D2182">
        <v>1</v>
      </c>
      <c r="E2182">
        <v>626</v>
      </c>
    </row>
    <row r="2183" spans="1:25" x14ac:dyDescent="0.25">
      <c r="A2183" t="s">
        <v>3</v>
      </c>
      <c r="B2183" t="s">
        <v>135</v>
      </c>
      <c r="C2183" t="s">
        <v>2077</v>
      </c>
      <c r="D2183">
        <v>1</v>
      </c>
      <c r="E2183">
        <v>729.1</v>
      </c>
    </row>
    <row r="2184" spans="1:25" x14ac:dyDescent="0.25">
      <c r="A2184" t="s">
        <v>3</v>
      </c>
      <c r="B2184" t="s">
        <v>135</v>
      </c>
      <c r="C2184" t="s">
        <v>2078</v>
      </c>
      <c r="D2184">
        <v>1</v>
      </c>
      <c r="E2184">
        <v>729.1</v>
      </c>
    </row>
    <row r="2185" spans="1:25" x14ac:dyDescent="0.25">
      <c r="A2185" t="s">
        <v>3</v>
      </c>
      <c r="B2185" t="s">
        <v>135</v>
      </c>
      <c r="C2185" t="s">
        <v>2079</v>
      </c>
      <c r="D2185">
        <v>1</v>
      </c>
      <c r="E2185">
        <v>687</v>
      </c>
    </row>
    <row r="2186" spans="1:25" x14ac:dyDescent="0.25">
      <c r="A2186" t="s">
        <v>3</v>
      </c>
      <c r="B2186" t="s">
        <v>135</v>
      </c>
      <c r="C2186" t="s">
        <v>2080</v>
      </c>
      <c r="D2186">
        <v>2</v>
      </c>
      <c r="E2186">
        <v>1208.0999999999999</v>
      </c>
    </row>
    <row r="2187" spans="1:25" x14ac:dyDescent="0.25">
      <c r="A2187" t="s">
        <v>3</v>
      </c>
      <c r="B2187" t="s">
        <v>135</v>
      </c>
      <c r="C2187" t="s">
        <v>2081</v>
      </c>
      <c r="D2187">
        <v>1</v>
      </c>
      <c r="E2187">
        <v>626</v>
      </c>
    </row>
    <row r="2188" spans="1:25" x14ac:dyDescent="0.25">
      <c r="A2188" t="s">
        <v>3</v>
      </c>
      <c r="B2188" t="s">
        <v>135</v>
      </c>
      <c r="C2188" t="s">
        <v>2082</v>
      </c>
      <c r="D2188">
        <v>1</v>
      </c>
      <c r="E2188">
        <v>710</v>
      </c>
    </row>
    <row r="2189" spans="1:25" x14ac:dyDescent="0.25">
      <c r="A2189" t="s">
        <v>3</v>
      </c>
      <c r="B2189" t="s">
        <v>135</v>
      </c>
      <c r="C2189" t="s">
        <v>2083</v>
      </c>
      <c r="D2189">
        <v>1</v>
      </c>
      <c r="E2189">
        <v>779</v>
      </c>
    </row>
    <row r="2190" spans="1:25" x14ac:dyDescent="0.25">
      <c r="A2190" t="s">
        <v>3</v>
      </c>
      <c r="B2190" t="s">
        <v>135</v>
      </c>
      <c r="C2190" t="s">
        <v>2084</v>
      </c>
      <c r="D2190">
        <v>-1</v>
      </c>
      <c r="E2190">
        <v>-779</v>
      </c>
    </row>
    <row r="2191" spans="1:25" x14ac:dyDescent="0.25">
      <c r="A2191" t="s">
        <v>3</v>
      </c>
      <c r="B2191" t="s">
        <v>135</v>
      </c>
      <c r="C2191" t="s">
        <v>2085</v>
      </c>
      <c r="D2191">
        <v>1</v>
      </c>
      <c r="E2191">
        <v>810</v>
      </c>
    </row>
    <row r="2192" spans="1:25" x14ac:dyDescent="0.25">
      <c r="A2192" t="s">
        <v>3</v>
      </c>
      <c r="B2192" t="s">
        <v>135</v>
      </c>
      <c r="C2192" t="s">
        <v>1646</v>
      </c>
      <c r="D2192">
        <v>1</v>
      </c>
      <c r="E2192">
        <v>626</v>
      </c>
    </row>
    <row r="2193" spans="1:5" x14ac:dyDescent="0.25">
      <c r="A2193" t="s">
        <v>3</v>
      </c>
      <c r="B2193" t="s">
        <v>135</v>
      </c>
      <c r="C2193" t="s">
        <v>2086</v>
      </c>
      <c r="D2193">
        <v>1</v>
      </c>
      <c r="E2193">
        <v>687</v>
      </c>
    </row>
    <row r="2194" spans="1:5" x14ac:dyDescent="0.25">
      <c r="A2194" t="s">
        <v>3</v>
      </c>
      <c r="B2194" t="s">
        <v>135</v>
      </c>
      <c r="C2194" t="s">
        <v>2087</v>
      </c>
      <c r="D2194">
        <v>1</v>
      </c>
      <c r="E2194">
        <v>626</v>
      </c>
    </row>
    <row r="2195" spans="1:5" x14ac:dyDescent="0.25">
      <c r="A2195" t="s">
        <v>3</v>
      </c>
      <c r="B2195" t="s">
        <v>135</v>
      </c>
      <c r="C2195" t="s">
        <v>2088</v>
      </c>
      <c r="D2195">
        <v>1</v>
      </c>
      <c r="E2195">
        <v>600</v>
      </c>
    </row>
    <row r="2196" spans="1:5" x14ac:dyDescent="0.25">
      <c r="A2196" t="s">
        <v>3</v>
      </c>
      <c r="B2196" t="s">
        <v>135</v>
      </c>
      <c r="C2196" t="s">
        <v>2089</v>
      </c>
      <c r="D2196">
        <v>1</v>
      </c>
      <c r="E2196">
        <v>687</v>
      </c>
    </row>
    <row r="2197" spans="1:5" x14ac:dyDescent="0.25">
      <c r="A2197" t="s">
        <v>3</v>
      </c>
      <c r="B2197" t="s">
        <v>135</v>
      </c>
      <c r="C2197" t="s">
        <v>2090</v>
      </c>
      <c r="D2197">
        <v>1</v>
      </c>
      <c r="E2197">
        <v>972.1</v>
      </c>
    </row>
    <row r="2198" spans="1:5" x14ac:dyDescent="0.25">
      <c r="A2198" t="s">
        <v>3</v>
      </c>
      <c r="B2198" t="s">
        <v>135</v>
      </c>
      <c r="C2198" t="s">
        <v>2091</v>
      </c>
      <c r="D2198">
        <v>1</v>
      </c>
      <c r="E2198">
        <v>911.1</v>
      </c>
    </row>
    <row r="2199" spans="1:5" x14ac:dyDescent="0.25">
      <c r="A2199" t="s">
        <v>3</v>
      </c>
      <c r="B2199" t="s">
        <v>135</v>
      </c>
      <c r="C2199" t="s">
        <v>2092</v>
      </c>
      <c r="D2199">
        <v>1</v>
      </c>
      <c r="E2199">
        <v>911.1</v>
      </c>
    </row>
    <row r="2200" spans="1:5" x14ac:dyDescent="0.25">
      <c r="A2200" t="s">
        <v>3</v>
      </c>
      <c r="B2200" t="s">
        <v>135</v>
      </c>
      <c r="C2200" t="s">
        <v>2093</v>
      </c>
      <c r="D2200">
        <v>1</v>
      </c>
      <c r="E2200">
        <v>911.1</v>
      </c>
    </row>
    <row r="2201" spans="1:5" x14ac:dyDescent="0.25">
      <c r="A2201" t="s">
        <v>3</v>
      </c>
      <c r="B2201" t="s">
        <v>135</v>
      </c>
      <c r="C2201" t="s">
        <v>2094</v>
      </c>
      <c r="D2201">
        <v>1</v>
      </c>
      <c r="E2201">
        <v>911.1</v>
      </c>
    </row>
    <row r="2202" spans="1:5" x14ac:dyDescent="0.25">
      <c r="A2202" t="s">
        <v>3</v>
      </c>
      <c r="B2202" t="s">
        <v>135</v>
      </c>
      <c r="C2202" t="s">
        <v>2095</v>
      </c>
      <c r="D2202">
        <v>1</v>
      </c>
      <c r="E2202">
        <v>729.1</v>
      </c>
    </row>
    <row r="2203" spans="1:5" x14ac:dyDescent="0.25">
      <c r="A2203" t="s">
        <v>3</v>
      </c>
      <c r="B2203" t="s">
        <v>135</v>
      </c>
      <c r="C2203" t="s">
        <v>2096</v>
      </c>
      <c r="D2203">
        <v>1</v>
      </c>
      <c r="E2203">
        <v>911.1</v>
      </c>
    </row>
    <row r="2204" spans="1:5" x14ac:dyDescent="0.25">
      <c r="A2204" t="s">
        <v>3</v>
      </c>
      <c r="B2204" t="s">
        <v>135</v>
      </c>
      <c r="C2204" t="s">
        <v>2097</v>
      </c>
      <c r="D2204">
        <v>1</v>
      </c>
      <c r="E2204">
        <v>911.1</v>
      </c>
    </row>
    <row r="2205" spans="1:5" x14ac:dyDescent="0.25">
      <c r="A2205" t="s">
        <v>3</v>
      </c>
      <c r="B2205" t="s">
        <v>135</v>
      </c>
      <c r="C2205" t="s">
        <v>2098</v>
      </c>
      <c r="D2205">
        <v>1</v>
      </c>
      <c r="E2205">
        <v>612.1</v>
      </c>
    </row>
    <row r="2206" spans="1:5" x14ac:dyDescent="0.25">
      <c r="A2206" t="s">
        <v>3</v>
      </c>
      <c r="B2206" t="s">
        <v>135</v>
      </c>
      <c r="C2206" t="s">
        <v>2099</v>
      </c>
      <c r="D2206">
        <v>1</v>
      </c>
      <c r="E2206">
        <v>600</v>
      </c>
    </row>
    <row r="2207" spans="1:5" x14ac:dyDescent="0.25">
      <c r="A2207" t="s">
        <v>3</v>
      </c>
      <c r="B2207" t="s">
        <v>135</v>
      </c>
      <c r="C2207" t="s">
        <v>2100</v>
      </c>
      <c r="D2207">
        <v>1</v>
      </c>
      <c r="E2207">
        <v>911.1</v>
      </c>
    </row>
    <row r="2208" spans="1:5" x14ac:dyDescent="0.25">
      <c r="A2208" t="s">
        <v>3</v>
      </c>
      <c r="B2208" t="s">
        <v>135</v>
      </c>
      <c r="C2208" t="s">
        <v>2101</v>
      </c>
      <c r="D2208">
        <v>1</v>
      </c>
      <c r="E2208">
        <v>612.1</v>
      </c>
    </row>
    <row r="2209" spans="1:5" x14ac:dyDescent="0.25">
      <c r="A2209" t="s">
        <v>3</v>
      </c>
      <c r="B2209" t="s">
        <v>135</v>
      </c>
      <c r="C2209" t="s">
        <v>2102</v>
      </c>
      <c r="D2209">
        <v>1</v>
      </c>
      <c r="E2209">
        <v>612.1</v>
      </c>
    </row>
    <row r="2210" spans="1:5" x14ac:dyDescent="0.25">
      <c r="A2210" t="s">
        <v>3</v>
      </c>
      <c r="B2210" t="s">
        <v>135</v>
      </c>
      <c r="C2210" t="s">
        <v>2103</v>
      </c>
      <c r="D2210">
        <v>1</v>
      </c>
      <c r="E2210">
        <v>911.1</v>
      </c>
    </row>
    <row r="2211" spans="1:5" x14ac:dyDescent="0.25">
      <c r="A2211" t="s">
        <v>3</v>
      </c>
      <c r="B2211" t="s">
        <v>135</v>
      </c>
      <c r="C2211" t="s">
        <v>2104</v>
      </c>
      <c r="D2211">
        <v>1</v>
      </c>
      <c r="E2211">
        <v>600</v>
      </c>
    </row>
    <row r="2212" spans="1:5" x14ac:dyDescent="0.25">
      <c r="A2212" t="s">
        <v>3</v>
      </c>
      <c r="B2212" t="s">
        <v>135</v>
      </c>
      <c r="C2212" t="s">
        <v>2105</v>
      </c>
      <c r="D2212">
        <v>1</v>
      </c>
      <c r="E2212">
        <v>729.1</v>
      </c>
    </row>
    <row r="2213" spans="1:5" x14ac:dyDescent="0.25">
      <c r="A2213" t="s">
        <v>3</v>
      </c>
      <c r="B2213" t="s">
        <v>135</v>
      </c>
      <c r="C2213" t="s">
        <v>145</v>
      </c>
      <c r="D2213">
        <v>1</v>
      </c>
      <c r="E2213">
        <v>687</v>
      </c>
    </row>
    <row r="2214" spans="1:5" x14ac:dyDescent="0.25">
      <c r="A2214" t="s">
        <v>3</v>
      </c>
      <c r="B2214" t="s">
        <v>135</v>
      </c>
      <c r="C2214" t="s">
        <v>1801</v>
      </c>
      <c r="D2214">
        <v>1</v>
      </c>
      <c r="E2214">
        <v>972.1</v>
      </c>
    </row>
    <row r="2215" spans="1:5" x14ac:dyDescent="0.25">
      <c r="A2215" t="s">
        <v>3</v>
      </c>
      <c r="B2215" t="s">
        <v>135</v>
      </c>
      <c r="C2215" t="s">
        <v>2106</v>
      </c>
      <c r="D2215">
        <v>1</v>
      </c>
      <c r="E2215">
        <v>911.1</v>
      </c>
    </row>
    <row r="2216" spans="1:5" x14ac:dyDescent="0.25">
      <c r="A2216" t="s">
        <v>3</v>
      </c>
      <c r="B2216" t="s">
        <v>135</v>
      </c>
      <c r="C2216" t="s">
        <v>425</v>
      </c>
      <c r="D2216">
        <v>1</v>
      </c>
      <c r="E2216">
        <v>687</v>
      </c>
    </row>
    <row r="2217" spans="1:5" x14ac:dyDescent="0.25">
      <c r="A2217" t="s">
        <v>3</v>
      </c>
      <c r="B2217" t="s">
        <v>135</v>
      </c>
      <c r="C2217" t="s">
        <v>2107</v>
      </c>
      <c r="D2217">
        <v>1</v>
      </c>
      <c r="E2217">
        <v>687</v>
      </c>
    </row>
    <row r="2218" spans="1:5" x14ac:dyDescent="0.25">
      <c r="A2218" t="s">
        <v>3</v>
      </c>
      <c r="B2218" t="s">
        <v>135</v>
      </c>
      <c r="C2218" t="s">
        <v>2108</v>
      </c>
      <c r="D2218">
        <v>1</v>
      </c>
      <c r="E2218">
        <v>729.1</v>
      </c>
    </row>
    <row r="2219" spans="1:5" x14ac:dyDescent="0.25">
      <c r="A2219" t="s">
        <v>3</v>
      </c>
      <c r="B2219" t="s">
        <v>135</v>
      </c>
      <c r="C2219" t="s">
        <v>2109</v>
      </c>
      <c r="D2219">
        <v>1</v>
      </c>
      <c r="E2219">
        <v>810</v>
      </c>
    </row>
    <row r="2220" spans="1:5" x14ac:dyDescent="0.25">
      <c r="A2220" t="s">
        <v>3</v>
      </c>
      <c r="B2220" t="s">
        <v>135</v>
      </c>
      <c r="C2220" t="s">
        <v>2110</v>
      </c>
      <c r="D2220">
        <v>2</v>
      </c>
      <c r="E2220">
        <v>1279</v>
      </c>
    </row>
    <row r="2221" spans="1:5" x14ac:dyDescent="0.25">
      <c r="A2221" t="s">
        <v>3</v>
      </c>
      <c r="B2221" t="s">
        <v>135</v>
      </c>
      <c r="C2221" t="s">
        <v>2111</v>
      </c>
      <c r="D2221">
        <v>1</v>
      </c>
      <c r="E2221">
        <v>972.1</v>
      </c>
    </row>
    <row r="2222" spans="1:5" x14ac:dyDescent="0.25">
      <c r="A2222" t="s">
        <v>3</v>
      </c>
      <c r="B2222" t="s">
        <v>135</v>
      </c>
      <c r="C2222" t="s">
        <v>2112</v>
      </c>
      <c r="D2222">
        <v>1</v>
      </c>
      <c r="E2222">
        <v>820</v>
      </c>
    </row>
    <row r="2223" spans="1:5" x14ac:dyDescent="0.25">
      <c r="A2223" t="s">
        <v>3</v>
      </c>
      <c r="B2223" t="s">
        <v>135</v>
      </c>
      <c r="C2223" t="s">
        <v>2113</v>
      </c>
      <c r="D2223">
        <v>1</v>
      </c>
      <c r="E2223">
        <v>687</v>
      </c>
    </row>
    <row r="2224" spans="1:5" x14ac:dyDescent="0.25">
      <c r="A2224" t="s">
        <v>3</v>
      </c>
      <c r="B2224" t="s">
        <v>135</v>
      </c>
      <c r="C2224" t="s">
        <v>2114</v>
      </c>
      <c r="D2224">
        <v>1</v>
      </c>
      <c r="E2224">
        <v>612.1</v>
      </c>
    </row>
    <row r="2225" spans="1:7" x14ac:dyDescent="0.25">
      <c r="A2225" t="s">
        <v>3</v>
      </c>
      <c r="B2225" t="s">
        <v>135</v>
      </c>
      <c r="C2225" t="s">
        <v>2115</v>
      </c>
      <c r="D2225">
        <v>1</v>
      </c>
      <c r="E2225">
        <v>911.1</v>
      </c>
    </row>
    <row r="2226" spans="1:7" x14ac:dyDescent="0.25">
      <c r="A2226" t="s">
        <v>3</v>
      </c>
      <c r="B2226" t="s">
        <v>135</v>
      </c>
      <c r="C2226" t="s">
        <v>2116</v>
      </c>
      <c r="D2226">
        <v>1</v>
      </c>
      <c r="E2226">
        <v>612.1</v>
      </c>
    </row>
    <row r="2227" spans="1:7" x14ac:dyDescent="0.25">
      <c r="A2227" t="s">
        <v>3</v>
      </c>
      <c r="B2227" t="s">
        <v>135</v>
      </c>
      <c r="C2227" t="s">
        <v>2117</v>
      </c>
      <c r="D2227">
        <v>1</v>
      </c>
      <c r="E2227">
        <v>626</v>
      </c>
    </row>
    <row r="2228" spans="1:7" x14ac:dyDescent="0.25">
      <c r="A2228" t="s">
        <v>3</v>
      </c>
      <c r="B2228" t="s">
        <v>135</v>
      </c>
      <c r="C2228" t="s">
        <v>2118</v>
      </c>
      <c r="D2228">
        <v>1</v>
      </c>
      <c r="E2228">
        <v>790</v>
      </c>
    </row>
    <row r="2229" spans="1:7" x14ac:dyDescent="0.25">
      <c r="A2229" t="s">
        <v>3</v>
      </c>
      <c r="B2229" t="s">
        <v>135</v>
      </c>
      <c r="C2229" t="s">
        <v>2119</v>
      </c>
      <c r="D2229">
        <v>1</v>
      </c>
      <c r="E2229">
        <v>729.1</v>
      </c>
    </row>
    <row r="2230" spans="1:7" x14ac:dyDescent="0.25">
      <c r="A2230" t="s">
        <v>3</v>
      </c>
      <c r="B2230" t="s">
        <v>135</v>
      </c>
      <c r="C2230" t="s">
        <v>2120</v>
      </c>
      <c r="D2230">
        <v>1</v>
      </c>
      <c r="E2230">
        <v>790</v>
      </c>
    </row>
    <row r="2231" spans="1:7" x14ac:dyDescent="0.25">
      <c r="A2231" t="s">
        <v>3</v>
      </c>
      <c r="B2231" t="s">
        <v>135</v>
      </c>
      <c r="C2231" t="s">
        <v>2121</v>
      </c>
      <c r="D2231">
        <v>1</v>
      </c>
      <c r="E2231">
        <v>612.1</v>
      </c>
    </row>
    <row r="2232" spans="1:7" x14ac:dyDescent="0.25">
      <c r="A2232" t="s">
        <v>3</v>
      </c>
      <c r="B2232" t="s">
        <v>135</v>
      </c>
      <c r="C2232" t="s">
        <v>2122</v>
      </c>
      <c r="D2232">
        <v>1</v>
      </c>
      <c r="E2232">
        <v>600</v>
      </c>
    </row>
    <row r="2233" spans="1:7" x14ac:dyDescent="0.25">
      <c r="A2233" t="s">
        <v>3</v>
      </c>
      <c r="B2233" t="s">
        <v>135</v>
      </c>
      <c r="C2233" t="s">
        <v>2123</v>
      </c>
      <c r="D2233">
        <v>1</v>
      </c>
      <c r="E2233">
        <v>729.1</v>
      </c>
    </row>
    <row r="2234" spans="1:7" x14ac:dyDescent="0.25">
      <c r="A2234" t="s">
        <v>3</v>
      </c>
      <c r="B2234" t="s">
        <v>135</v>
      </c>
      <c r="C2234" t="s">
        <v>2124</v>
      </c>
      <c r="D2234">
        <v>1</v>
      </c>
      <c r="E2234">
        <v>687</v>
      </c>
    </row>
    <row r="2235" spans="1:7" x14ac:dyDescent="0.25">
      <c r="A2235" t="s">
        <v>3</v>
      </c>
      <c r="B2235" t="s">
        <v>135</v>
      </c>
      <c r="C2235" t="s">
        <v>173</v>
      </c>
      <c r="D2235">
        <v>1</v>
      </c>
      <c r="E2235">
        <v>687</v>
      </c>
    </row>
    <row r="2236" spans="1:7" x14ac:dyDescent="0.25">
      <c r="A2236" t="s">
        <v>3</v>
      </c>
      <c r="B2236" t="s">
        <v>135</v>
      </c>
      <c r="C2236" t="s">
        <v>2125</v>
      </c>
      <c r="D2236">
        <v>1</v>
      </c>
      <c r="E2236">
        <v>612.1</v>
      </c>
    </row>
    <row r="2237" spans="1:7" x14ac:dyDescent="0.25">
      <c r="A2237" t="s">
        <v>3</v>
      </c>
      <c r="B2237" t="s">
        <v>135</v>
      </c>
      <c r="C2237" t="s">
        <v>2126</v>
      </c>
      <c r="D2237">
        <v>1</v>
      </c>
      <c r="E2237">
        <v>729.1</v>
      </c>
    </row>
    <row r="2238" spans="1:7" x14ac:dyDescent="0.25">
      <c r="A2238" t="s">
        <v>3</v>
      </c>
      <c r="B2238" t="s">
        <v>135</v>
      </c>
      <c r="C2238" t="s">
        <v>2127</v>
      </c>
      <c r="D2238">
        <v>1</v>
      </c>
      <c r="E2238">
        <v>920</v>
      </c>
    </row>
    <row r="2239" spans="1:7" x14ac:dyDescent="0.25">
      <c r="A2239" t="s">
        <v>3</v>
      </c>
      <c r="B2239" t="s">
        <v>135</v>
      </c>
      <c r="C2239" t="s">
        <v>1902</v>
      </c>
      <c r="F2239">
        <v>1</v>
      </c>
      <c r="G2239">
        <v>710</v>
      </c>
    </row>
    <row r="2240" spans="1:7" x14ac:dyDescent="0.25">
      <c r="A2240" t="s">
        <v>3</v>
      </c>
      <c r="B2240" t="s">
        <v>135</v>
      </c>
      <c r="C2240" t="s">
        <v>2128</v>
      </c>
      <c r="F2240">
        <v>1</v>
      </c>
      <c r="G2240">
        <v>729.1</v>
      </c>
    </row>
    <row r="2241" spans="1:7" x14ac:dyDescent="0.25">
      <c r="A2241" t="s">
        <v>3</v>
      </c>
      <c r="B2241" t="s">
        <v>135</v>
      </c>
      <c r="C2241" t="s">
        <v>2129</v>
      </c>
      <c r="F2241">
        <v>2</v>
      </c>
      <c r="G2241">
        <v>1216.0999999999999</v>
      </c>
    </row>
    <row r="2242" spans="1:7" x14ac:dyDescent="0.25">
      <c r="A2242" t="s">
        <v>3</v>
      </c>
      <c r="B2242" t="s">
        <v>135</v>
      </c>
      <c r="C2242" t="s">
        <v>522</v>
      </c>
      <c r="F2242">
        <v>1</v>
      </c>
      <c r="G2242">
        <v>687</v>
      </c>
    </row>
    <row r="2243" spans="1:7" x14ac:dyDescent="0.25">
      <c r="A2243" t="s">
        <v>3</v>
      </c>
      <c r="B2243" t="s">
        <v>135</v>
      </c>
      <c r="C2243" t="s">
        <v>2130</v>
      </c>
      <c r="F2243">
        <v>1</v>
      </c>
      <c r="G2243">
        <v>626</v>
      </c>
    </row>
    <row r="2244" spans="1:7" x14ac:dyDescent="0.25">
      <c r="A2244" t="s">
        <v>3</v>
      </c>
      <c r="B2244" t="s">
        <v>135</v>
      </c>
      <c r="C2244" t="s">
        <v>2131</v>
      </c>
      <c r="F2244">
        <v>1</v>
      </c>
      <c r="G2244">
        <v>182.1</v>
      </c>
    </row>
    <row r="2245" spans="1:7" x14ac:dyDescent="0.25">
      <c r="A2245" t="s">
        <v>3</v>
      </c>
      <c r="B2245" t="s">
        <v>135</v>
      </c>
      <c r="C2245" t="s">
        <v>2132</v>
      </c>
      <c r="F2245">
        <v>1</v>
      </c>
      <c r="G2245">
        <v>669.1</v>
      </c>
    </row>
    <row r="2246" spans="1:7" x14ac:dyDescent="0.25">
      <c r="A2246" t="s">
        <v>3</v>
      </c>
      <c r="B2246" t="s">
        <v>135</v>
      </c>
      <c r="C2246" t="s">
        <v>2133</v>
      </c>
      <c r="F2246">
        <v>2</v>
      </c>
      <c r="G2246">
        <v>1292</v>
      </c>
    </row>
    <row r="2247" spans="1:7" x14ac:dyDescent="0.25">
      <c r="A2247" t="s">
        <v>3</v>
      </c>
      <c r="B2247" t="s">
        <v>135</v>
      </c>
      <c r="C2247" t="s">
        <v>2134</v>
      </c>
      <c r="F2247">
        <v>1</v>
      </c>
      <c r="G2247">
        <v>612.1</v>
      </c>
    </row>
    <row r="2248" spans="1:7" x14ac:dyDescent="0.25">
      <c r="A2248" t="s">
        <v>3</v>
      </c>
      <c r="B2248" t="s">
        <v>135</v>
      </c>
      <c r="C2248" t="s">
        <v>2135</v>
      </c>
      <c r="F2248">
        <v>1</v>
      </c>
      <c r="G2248">
        <v>729.1</v>
      </c>
    </row>
    <row r="2249" spans="1:7" x14ac:dyDescent="0.25">
      <c r="A2249" t="s">
        <v>3</v>
      </c>
      <c r="B2249" t="s">
        <v>135</v>
      </c>
      <c r="C2249" t="s">
        <v>203</v>
      </c>
      <c r="F2249">
        <v>2</v>
      </c>
      <c r="G2249">
        <v>1279</v>
      </c>
    </row>
    <row r="2250" spans="1:7" x14ac:dyDescent="0.25">
      <c r="A2250" t="s">
        <v>3</v>
      </c>
      <c r="B2250" t="s">
        <v>135</v>
      </c>
      <c r="C2250" t="s">
        <v>2136</v>
      </c>
      <c r="F2250">
        <v>1</v>
      </c>
      <c r="G2250">
        <v>687</v>
      </c>
    </row>
    <row r="2251" spans="1:7" x14ac:dyDescent="0.25">
      <c r="A2251" t="s">
        <v>3</v>
      </c>
      <c r="B2251" t="s">
        <v>135</v>
      </c>
      <c r="C2251" t="s">
        <v>2137</v>
      </c>
      <c r="F2251">
        <v>1</v>
      </c>
      <c r="G2251">
        <v>669.1</v>
      </c>
    </row>
    <row r="2252" spans="1:7" x14ac:dyDescent="0.25">
      <c r="A2252" t="s">
        <v>3</v>
      </c>
      <c r="B2252" t="s">
        <v>135</v>
      </c>
      <c r="C2252" t="s">
        <v>2138</v>
      </c>
      <c r="F2252">
        <v>1</v>
      </c>
      <c r="G2252">
        <v>669.1</v>
      </c>
    </row>
    <row r="2253" spans="1:7" x14ac:dyDescent="0.25">
      <c r="A2253" t="s">
        <v>3</v>
      </c>
      <c r="B2253" t="s">
        <v>135</v>
      </c>
      <c r="C2253" t="s">
        <v>2139</v>
      </c>
      <c r="F2253">
        <v>2</v>
      </c>
      <c r="G2253">
        <v>1129.0999999999999</v>
      </c>
    </row>
    <row r="2254" spans="1:7" x14ac:dyDescent="0.25">
      <c r="A2254" t="s">
        <v>3</v>
      </c>
      <c r="B2254" t="s">
        <v>135</v>
      </c>
      <c r="C2254" t="s">
        <v>2140</v>
      </c>
      <c r="F2254">
        <v>1</v>
      </c>
      <c r="G2254">
        <v>669.1</v>
      </c>
    </row>
    <row r="2255" spans="1:7" x14ac:dyDescent="0.25">
      <c r="A2255" t="s">
        <v>3</v>
      </c>
      <c r="B2255" t="s">
        <v>135</v>
      </c>
      <c r="C2255" t="s">
        <v>2141</v>
      </c>
      <c r="F2255">
        <v>1</v>
      </c>
      <c r="G2255">
        <v>687</v>
      </c>
    </row>
    <row r="2256" spans="1:7" x14ac:dyDescent="0.25">
      <c r="A2256" t="s">
        <v>3</v>
      </c>
      <c r="B2256" t="s">
        <v>135</v>
      </c>
      <c r="C2256" t="s">
        <v>567</v>
      </c>
      <c r="F2256">
        <v>2</v>
      </c>
      <c r="G2256">
        <v>1222</v>
      </c>
    </row>
    <row r="2257" spans="1:7" x14ac:dyDescent="0.25">
      <c r="A2257" t="s">
        <v>3</v>
      </c>
      <c r="B2257" t="s">
        <v>135</v>
      </c>
      <c r="C2257" t="s">
        <v>2142</v>
      </c>
      <c r="F2257">
        <v>1</v>
      </c>
      <c r="G2257">
        <v>182.1</v>
      </c>
    </row>
    <row r="2258" spans="1:7" x14ac:dyDescent="0.25">
      <c r="A2258" t="s">
        <v>3</v>
      </c>
      <c r="B2258" t="s">
        <v>135</v>
      </c>
      <c r="C2258" t="s">
        <v>2143</v>
      </c>
      <c r="F2258">
        <v>1</v>
      </c>
      <c r="G2258">
        <v>800</v>
      </c>
    </row>
    <row r="2259" spans="1:7" x14ac:dyDescent="0.25">
      <c r="A2259" t="s">
        <v>3</v>
      </c>
      <c r="B2259" t="s">
        <v>135</v>
      </c>
      <c r="C2259" t="s">
        <v>2144</v>
      </c>
      <c r="F2259">
        <v>1</v>
      </c>
      <c r="G2259">
        <v>770</v>
      </c>
    </row>
    <row r="2260" spans="1:7" x14ac:dyDescent="0.25">
      <c r="A2260" t="s">
        <v>3</v>
      </c>
      <c r="B2260" t="s">
        <v>135</v>
      </c>
      <c r="C2260" t="s">
        <v>2145</v>
      </c>
      <c r="F2260">
        <v>1</v>
      </c>
      <c r="G2260">
        <v>687</v>
      </c>
    </row>
    <row r="2261" spans="1:7" x14ac:dyDescent="0.25">
      <c r="A2261" t="s">
        <v>3</v>
      </c>
      <c r="B2261" t="s">
        <v>135</v>
      </c>
      <c r="C2261" t="s">
        <v>1222</v>
      </c>
      <c r="F2261">
        <v>1</v>
      </c>
      <c r="G2261">
        <v>612.1</v>
      </c>
    </row>
    <row r="2262" spans="1:7" x14ac:dyDescent="0.25">
      <c r="A2262" t="s">
        <v>3</v>
      </c>
      <c r="B2262" t="s">
        <v>135</v>
      </c>
      <c r="C2262" t="s">
        <v>2146</v>
      </c>
      <c r="F2262">
        <v>1</v>
      </c>
      <c r="G2262">
        <v>626</v>
      </c>
    </row>
    <row r="2263" spans="1:7" x14ac:dyDescent="0.25">
      <c r="A2263" t="s">
        <v>3</v>
      </c>
      <c r="B2263" t="s">
        <v>135</v>
      </c>
      <c r="C2263" t="s">
        <v>1379</v>
      </c>
      <c r="F2263">
        <v>1</v>
      </c>
      <c r="G2263">
        <v>687</v>
      </c>
    </row>
    <row r="2264" spans="1:7" x14ac:dyDescent="0.25">
      <c r="A2264" t="s">
        <v>3</v>
      </c>
      <c r="B2264" t="s">
        <v>135</v>
      </c>
      <c r="C2264" t="s">
        <v>2147</v>
      </c>
      <c r="F2264">
        <v>1</v>
      </c>
      <c r="G2264">
        <v>800</v>
      </c>
    </row>
    <row r="2265" spans="1:7" x14ac:dyDescent="0.25">
      <c r="A2265" t="s">
        <v>3</v>
      </c>
      <c r="B2265" t="s">
        <v>135</v>
      </c>
      <c r="C2265" t="s">
        <v>241</v>
      </c>
      <c r="F2265">
        <v>1</v>
      </c>
      <c r="G2265">
        <v>612.1</v>
      </c>
    </row>
    <row r="2266" spans="1:7" x14ac:dyDescent="0.25">
      <c r="A2266" t="s">
        <v>3</v>
      </c>
      <c r="B2266" t="s">
        <v>135</v>
      </c>
      <c r="C2266" t="s">
        <v>2148</v>
      </c>
      <c r="F2266">
        <v>2</v>
      </c>
      <c r="G2266">
        <v>2229</v>
      </c>
    </row>
    <row r="2267" spans="1:7" x14ac:dyDescent="0.25">
      <c r="A2267" t="s">
        <v>3</v>
      </c>
      <c r="B2267" t="s">
        <v>135</v>
      </c>
      <c r="C2267" t="s">
        <v>1533</v>
      </c>
      <c r="F2267">
        <v>1</v>
      </c>
      <c r="G2267">
        <v>612.1</v>
      </c>
    </row>
    <row r="2268" spans="1:7" x14ac:dyDescent="0.25">
      <c r="A2268" t="s">
        <v>3</v>
      </c>
      <c r="B2268" t="s">
        <v>135</v>
      </c>
      <c r="C2268" t="s">
        <v>2149</v>
      </c>
      <c r="F2268">
        <v>1</v>
      </c>
      <c r="G2268">
        <v>710</v>
      </c>
    </row>
    <row r="2269" spans="1:7" x14ac:dyDescent="0.25">
      <c r="A2269" t="s">
        <v>3</v>
      </c>
      <c r="B2269" t="s">
        <v>135</v>
      </c>
      <c r="C2269" t="s">
        <v>1469</v>
      </c>
      <c r="F2269">
        <v>1</v>
      </c>
      <c r="G2269">
        <v>800</v>
      </c>
    </row>
    <row r="2270" spans="1:7" x14ac:dyDescent="0.25">
      <c r="A2270" t="s">
        <v>3</v>
      </c>
      <c r="B2270" t="s">
        <v>135</v>
      </c>
      <c r="C2270" t="s">
        <v>2150</v>
      </c>
      <c r="F2270">
        <v>1</v>
      </c>
      <c r="G2270">
        <v>820</v>
      </c>
    </row>
    <row r="2271" spans="1:7" x14ac:dyDescent="0.25">
      <c r="A2271" t="s">
        <v>3</v>
      </c>
      <c r="B2271" t="s">
        <v>135</v>
      </c>
      <c r="C2271" t="s">
        <v>2151</v>
      </c>
      <c r="F2271">
        <v>1</v>
      </c>
      <c r="G2271">
        <v>687</v>
      </c>
    </row>
    <row r="2272" spans="1:7" x14ac:dyDescent="0.25">
      <c r="A2272" t="s">
        <v>3</v>
      </c>
      <c r="B2272" t="s">
        <v>135</v>
      </c>
      <c r="C2272" t="s">
        <v>2152</v>
      </c>
      <c r="F2272">
        <v>1</v>
      </c>
      <c r="G2272">
        <v>669.1</v>
      </c>
    </row>
    <row r="2273" spans="1:9" x14ac:dyDescent="0.25">
      <c r="A2273" t="s">
        <v>3</v>
      </c>
      <c r="B2273" t="s">
        <v>135</v>
      </c>
      <c r="C2273" t="s">
        <v>2153</v>
      </c>
      <c r="F2273">
        <v>2</v>
      </c>
      <c r="G2273">
        <v>1201</v>
      </c>
    </row>
    <row r="2274" spans="1:9" x14ac:dyDescent="0.25">
      <c r="A2274" t="s">
        <v>3</v>
      </c>
      <c r="B2274" t="s">
        <v>135</v>
      </c>
      <c r="C2274" t="s">
        <v>2154</v>
      </c>
      <c r="F2274">
        <v>1</v>
      </c>
      <c r="G2274">
        <v>669.1</v>
      </c>
    </row>
    <row r="2275" spans="1:9" x14ac:dyDescent="0.25">
      <c r="A2275" t="s">
        <v>3</v>
      </c>
      <c r="B2275" t="s">
        <v>135</v>
      </c>
      <c r="C2275" t="s">
        <v>2155</v>
      </c>
      <c r="F2275">
        <v>1</v>
      </c>
      <c r="G2275">
        <v>729.1</v>
      </c>
    </row>
    <row r="2276" spans="1:9" x14ac:dyDescent="0.25">
      <c r="A2276" t="s">
        <v>3</v>
      </c>
      <c r="B2276" t="s">
        <v>135</v>
      </c>
      <c r="C2276" t="s">
        <v>2156</v>
      </c>
      <c r="F2276">
        <v>1</v>
      </c>
      <c r="G2276">
        <v>687</v>
      </c>
    </row>
    <row r="2277" spans="1:9" x14ac:dyDescent="0.25">
      <c r="A2277" t="s">
        <v>3</v>
      </c>
      <c r="B2277" t="s">
        <v>135</v>
      </c>
      <c r="C2277" t="s">
        <v>2157</v>
      </c>
      <c r="F2277">
        <v>1</v>
      </c>
      <c r="G2277">
        <v>729.1</v>
      </c>
    </row>
    <row r="2278" spans="1:9" x14ac:dyDescent="0.25">
      <c r="A2278" t="s">
        <v>3</v>
      </c>
      <c r="B2278" t="s">
        <v>135</v>
      </c>
      <c r="C2278" t="s">
        <v>2158</v>
      </c>
      <c r="H2278">
        <v>1</v>
      </c>
      <c r="I2278">
        <v>790</v>
      </c>
    </row>
    <row r="2279" spans="1:9" x14ac:dyDescent="0.25">
      <c r="A2279" t="s">
        <v>3</v>
      </c>
      <c r="B2279" t="s">
        <v>135</v>
      </c>
      <c r="C2279" t="s">
        <v>1595</v>
      </c>
      <c r="H2279">
        <v>1</v>
      </c>
      <c r="I2279">
        <v>669.1</v>
      </c>
    </row>
    <row r="2280" spans="1:9" x14ac:dyDescent="0.25">
      <c r="A2280" t="s">
        <v>3</v>
      </c>
      <c r="B2280" t="s">
        <v>135</v>
      </c>
      <c r="C2280" t="s">
        <v>2159</v>
      </c>
      <c r="H2280">
        <v>1</v>
      </c>
      <c r="I2280">
        <v>790</v>
      </c>
    </row>
    <row r="2281" spans="1:9" x14ac:dyDescent="0.25">
      <c r="A2281" t="s">
        <v>3</v>
      </c>
      <c r="B2281" t="s">
        <v>135</v>
      </c>
      <c r="C2281" t="s">
        <v>2160</v>
      </c>
      <c r="H2281">
        <v>1</v>
      </c>
      <c r="I2281">
        <v>729.1</v>
      </c>
    </row>
    <row r="2282" spans="1:9" x14ac:dyDescent="0.25">
      <c r="A2282" t="s">
        <v>3</v>
      </c>
      <c r="B2282" t="s">
        <v>135</v>
      </c>
      <c r="C2282" t="s">
        <v>2161</v>
      </c>
      <c r="H2282">
        <v>1</v>
      </c>
      <c r="I2282">
        <v>669.1</v>
      </c>
    </row>
    <row r="2283" spans="1:9" x14ac:dyDescent="0.25">
      <c r="A2283" t="s">
        <v>3</v>
      </c>
      <c r="B2283" t="s">
        <v>135</v>
      </c>
      <c r="C2283" t="s">
        <v>2162</v>
      </c>
      <c r="H2283">
        <v>1</v>
      </c>
      <c r="I2283">
        <v>710</v>
      </c>
    </row>
    <row r="2284" spans="1:9" x14ac:dyDescent="0.25">
      <c r="A2284" t="s">
        <v>3</v>
      </c>
      <c r="B2284" t="s">
        <v>135</v>
      </c>
      <c r="C2284" t="s">
        <v>2163</v>
      </c>
      <c r="H2284">
        <v>1</v>
      </c>
      <c r="I2284">
        <v>612.1</v>
      </c>
    </row>
    <row r="2285" spans="1:9" x14ac:dyDescent="0.25">
      <c r="A2285" t="s">
        <v>3</v>
      </c>
      <c r="B2285" t="s">
        <v>135</v>
      </c>
      <c r="C2285" t="s">
        <v>2164</v>
      </c>
      <c r="H2285">
        <v>1</v>
      </c>
      <c r="I2285">
        <v>612.1</v>
      </c>
    </row>
    <row r="2286" spans="1:9" x14ac:dyDescent="0.25">
      <c r="A2286" t="s">
        <v>3</v>
      </c>
      <c r="B2286" t="s">
        <v>135</v>
      </c>
      <c r="C2286" t="s">
        <v>2165</v>
      </c>
      <c r="H2286">
        <v>1</v>
      </c>
      <c r="I2286">
        <v>626</v>
      </c>
    </row>
    <row r="2287" spans="1:9" x14ac:dyDescent="0.25">
      <c r="A2287" t="s">
        <v>3</v>
      </c>
      <c r="B2287" t="s">
        <v>135</v>
      </c>
      <c r="C2287" t="s">
        <v>2166</v>
      </c>
      <c r="H2287">
        <v>1</v>
      </c>
      <c r="I2287">
        <v>669.1</v>
      </c>
    </row>
    <row r="2288" spans="1:9" x14ac:dyDescent="0.25">
      <c r="A2288" t="s">
        <v>3</v>
      </c>
      <c r="B2288" t="s">
        <v>135</v>
      </c>
      <c r="C2288" t="s">
        <v>2167</v>
      </c>
      <c r="H2288">
        <v>-1</v>
      </c>
      <c r="I2288">
        <v>-669.1</v>
      </c>
    </row>
    <row r="2289" spans="1:13" x14ac:dyDescent="0.25">
      <c r="A2289" t="s">
        <v>3</v>
      </c>
      <c r="B2289" t="s">
        <v>135</v>
      </c>
      <c r="C2289" t="s">
        <v>2168</v>
      </c>
      <c r="H2289">
        <v>2</v>
      </c>
      <c r="I2289">
        <v>1216.0999999999999</v>
      </c>
    </row>
    <row r="2290" spans="1:13" x14ac:dyDescent="0.25">
      <c r="A2290" t="s">
        <v>3</v>
      </c>
      <c r="B2290" t="s">
        <v>135</v>
      </c>
      <c r="C2290" t="s">
        <v>2169</v>
      </c>
      <c r="H2290">
        <v>2</v>
      </c>
      <c r="I2290">
        <v>687</v>
      </c>
    </row>
    <row r="2291" spans="1:13" x14ac:dyDescent="0.25">
      <c r="A2291" t="s">
        <v>3</v>
      </c>
      <c r="B2291" t="s">
        <v>135</v>
      </c>
      <c r="C2291" t="s">
        <v>2170</v>
      </c>
      <c r="H2291">
        <v>1</v>
      </c>
      <c r="I2291">
        <v>687</v>
      </c>
    </row>
    <row r="2292" spans="1:13" x14ac:dyDescent="0.25">
      <c r="A2292" t="s">
        <v>3</v>
      </c>
      <c r="B2292" t="s">
        <v>135</v>
      </c>
      <c r="C2292" t="s">
        <v>1598</v>
      </c>
      <c r="H2292">
        <v>1</v>
      </c>
      <c r="I2292">
        <v>612.1</v>
      </c>
    </row>
    <row r="2293" spans="1:13" x14ac:dyDescent="0.25">
      <c r="A2293" t="s">
        <v>3</v>
      </c>
      <c r="B2293" t="s">
        <v>135</v>
      </c>
      <c r="C2293" t="s">
        <v>2171</v>
      </c>
      <c r="H2293">
        <v>1</v>
      </c>
      <c r="I2293">
        <v>790</v>
      </c>
    </row>
    <row r="2294" spans="1:13" x14ac:dyDescent="0.25">
      <c r="A2294" t="s">
        <v>3</v>
      </c>
      <c r="B2294" t="s">
        <v>135</v>
      </c>
      <c r="C2294" t="s">
        <v>2172</v>
      </c>
      <c r="H2294">
        <v>1</v>
      </c>
      <c r="I2294">
        <v>729.1</v>
      </c>
    </row>
    <row r="2295" spans="1:13" x14ac:dyDescent="0.25">
      <c r="A2295" t="s">
        <v>3</v>
      </c>
      <c r="B2295" t="s">
        <v>135</v>
      </c>
      <c r="C2295" t="s">
        <v>2173</v>
      </c>
      <c r="J2295">
        <v>1</v>
      </c>
      <c r="K2295">
        <v>687</v>
      </c>
    </row>
    <row r="2296" spans="1:13" x14ac:dyDescent="0.25">
      <c r="A2296" t="s">
        <v>3</v>
      </c>
      <c r="B2296" t="s">
        <v>135</v>
      </c>
      <c r="C2296" t="s">
        <v>2174</v>
      </c>
      <c r="L2296">
        <v>1</v>
      </c>
      <c r="M2296">
        <v>790</v>
      </c>
    </row>
    <row r="2297" spans="1:13" x14ac:dyDescent="0.25">
      <c r="A2297" t="s">
        <v>3</v>
      </c>
      <c r="B2297" t="s">
        <v>135</v>
      </c>
      <c r="C2297" t="s">
        <v>2175</v>
      </c>
      <c r="L2297">
        <v>1</v>
      </c>
      <c r="M2297">
        <v>712</v>
      </c>
    </row>
    <row r="2298" spans="1:13" x14ac:dyDescent="0.25">
      <c r="A2298" t="s">
        <v>3</v>
      </c>
      <c r="B2298" t="s">
        <v>135</v>
      </c>
      <c r="C2298" t="s">
        <v>2176</v>
      </c>
      <c r="L2298">
        <v>1</v>
      </c>
      <c r="M2298">
        <v>710</v>
      </c>
    </row>
    <row r="2299" spans="1:13" x14ac:dyDescent="0.25">
      <c r="A2299" t="s">
        <v>3</v>
      </c>
      <c r="B2299" t="s">
        <v>135</v>
      </c>
      <c r="C2299" t="s">
        <v>2177</v>
      </c>
      <c r="L2299">
        <v>1</v>
      </c>
      <c r="M2299">
        <v>612.1</v>
      </c>
    </row>
    <row r="2300" spans="1:13" x14ac:dyDescent="0.25">
      <c r="A2300" t="s">
        <v>3</v>
      </c>
      <c r="B2300" t="s">
        <v>135</v>
      </c>
      <c r="C2300" t="s">
        <v>2178</v>
      </c>
      <c r="L2300">
        <v>1</v>
      </c>
      <c r="M2300">
        <v>729.1</v>
      </c>
    </row>
    <row r="2301" spans="1:13" x14ac:dyDescent="0.25">
      <c r="A2301" t="s">
        <v>3</v>
      </c>
      <c r="B2301" t="s">
        <v>135</v>
      </c>
      <c r="C2301" t="s">
        <v>2179</v>
      </c>
      <c r="L2301">
        <v>1</v>
      </c>
      <c r="M2301">
        <v>729.1</v>
      </c>
    </row>
    <row r="2302" spans="1:13" x14ac:dyDescent="0.25">
      <c r="A2302" t="s">
        <v>3</v>
      </c>
      <c r="B2302" t="s">
        <v>135</v>
      </c>
      <c r="C2302" t="s">
        <v>2180</v>
      </c>
      <c r="L2302">
        <v>1</v>
      </c>
      <c r="M2302">
        <v>612.1</v>
      </c>
    </row>
    <row r="2303" spans="1:13" x14ac:dyDescent="0.25">
      <c r="A2303" t="s">
        <v>3</v>
      </c>
      <c r="B2303" t="s">
        <v>135</v>
      </c>
      <c r="C2303" t="s">
        <v>2181</v>
      </c>
      <c r="L2303">
        <v>1</v>
      </c>
      <c r="M2303">
        <v>790</v>
      </c>
    </row>
    <row r="2304" spans="1:13" x14ac:dyDescent="0.25">
      <c r="A2304" t="s">
        <v>3</v>
      </c>
      <c r="B2304" t="s">
        <v>135</v>
      </c>
      <c r="C2304" t="s">
        <v>2182</v>
      </c>
      <c r="L2304">
        <v>1</v>
      </c>
      <c r="M2304">
        <v>890</v>
      </c>
    </row>
    <row r="2305" spans="1:15" x14ac:dyDescent="0.25">
      <c r="A2305" t="s">
        <v>3</v>
      </c>
      <c r="B2305" t="s">
        <v>135</v>
      </c>
      <c r="C2305" t="s">
        <v>2183</v>
      </c>
      <c r="N2305">
        <v>1</v>
      </c>
      <c r="O2305">
        <v>729.1</v>
      </c>
    </row>
    <row r="2306" spans="1:15" x14ac:dyDescent="0.25">
      <c r="A2306" t="s">
        <v>3</v>
      </c>
      <c r="B2306" t="s">
        <v>135</v>
      </c>
      <c r="C2306" t="s">
        <v>2184</v>
      </c>
      <c r="N2306">
        <v>1</v>
      </c>
      <c r="O2306">
        <v>687</v>
      </c>
    </row>
    <row r="2307" spans="1:15" x14ac:dyDescent="0.25">
      <c r="A2307" t="s">
        <v>3</v>
      </c>
      <c r="B2307" t="s">
        <v>135</v>
      </c>
      <c r="C2307" t="s">
        <v>2185</v>
      </c>
      <c r="N2307">
        <v>1</v>
      </c>
      <c r="O2307">
        <v>612.1</v>
      </c>
    </row>
    <row r="2308" spans="1:15" x14ac:dyDescent="0.25">
      <c r="A2308" t="s">
        <v>3</v>
      </c>
      <c r="B2308" t="s">
        <v>135</v>
      </c>
      <c r="C2308" t="s">
        <v>2186</v>
      </c>
      <c r="N2308">
        <v>1</v>
      </c>
      <c r="O2308">
        <v>612.1</v>
      </c>
    </row>
    <row r="2309" spans="1:15" x14ac:dyDescent="0.25">
      <c r="A2309" t="s">
        <v>3</v>
      </c>
      <c r="B2309" t="s">
        <v>135</v>
      </c>
      <c r="C2309" t="s">
        <v>2187</v>
      </c>
      <c r="N2309">
        <v>1</v>
      </c>
      <c r="O2309">
        <v>612.1</v>
      </c>
    </row>
    <row r="2310" spans="1:15" x14ac:dyDescent="0.25">
      <c r="A2310" t="s">
        <v>3</v>
      </c>
      <c r="B2310" t="s">
        <v>135</v>
      </c>
      <c r="C2310" t="s">
        <v>2188</v>
      </c>
      <c r="N2310">
        <v>1</v>
      </c>
      <c r="O2310">
        <v>729.1</v>
      </c>
    </row>
    <row r="2311" spans="1:15" x14ac:dyDescent="0.25">
      <c r="A2311" t="s">
        <v>3</v>
      </c>
      <c r="B2311" t="s">
        <v>135</v>
      </c>
      <c r="C2311" t="s">
        <v>2189</v>
      </c>
      <c r="N2311">
        <v>1</v>
      </c>
      <c r="O2311">
        <v>612.1</v>
      </c>
    </row>
    <row r="2312" spans="1:15" x14ac:dyDescent="0.25">
      <c r="A2312" t="s">
        <v>3</v>
      </c>
      <c r="B2312" t="s">
        <v>135</v>
      </c>
      <c r="C2312" t="s">
        <v>2190</v>
      </c>
      <c r="N2312">
        <v>1</v>
      </c>
      <c r="O2312">
        <v>687</v>
      </c>
    </row>
    <row r="2313" spans="1:15" x14ac:dyDescent="0.25">
      <c r="A2313" t="s">
        <v>3</v>
      </c>
      <c r="B2313" t="s">
        <v>135</v>
      </c>
      <c r="C2313" t="s">
        <v>1817</v>
      </c>
      <c r="N2313">
        <v>1</v>
      </c>
      <c r="O2313">
        <v>901.1</v>
      </c>
    </row>
    <row r="2314" spans="1:15" x14ac:dyDescent="0.25">
      <c r="A2314" t="s">
        <v>3</v>
      </c>
      <c r="B2314" t="s">
        <v>135</v>
      </c>
      <c r="C2314" t="s">
        <v>2191</v>
      </c>
      <c r="N2314">
        <v>2</v>
      </c>
      <c r="O2314">
        <v>1111</v>
      </c>
    </row>
    <row r="2315" spans="1:15" x14ac:dyDescent="0.25">
      <c r="A2315" t="s">
        <v>3</v>
      </c>
      <c r="B2315" t="s">
        <v>135</v>
      </c>
      <c r="C2315" t="s">
        <v>2192</v>
      </c>
      <c r="N2315">
        <v>1</v>
      </c>
      <c r="O2315">
        <v>969</v>
      </c>
    </row>
    <row r="2316" spans="1:15" x14ac:dyDescent="0.25">
      <c r="A2316" t="s">
        <v>3</v>
      </c>
      <c r="B2316" t="s">
        <v>135</v>
      </c>
      <c r="C2316" t="s">
        <v>1865</v>
      </c>
      <c r="N2316">
        <v>1</v>
      </c>
      <c r="O2316">
        <v>722</v>
      </c>
    </row>
    <row r="2317" spans="1:15" x14ac:dyDescent="0.25">
      <c r="A2317" t="s">
        <v>3</v>
      </c>
      <c r="B2317" t="s">
        <v>135</v>
      </c>
      <c r="C2317" t="s">
        <v>2193</v>
      </c>
      <c r="N2317">
        <v>1</v>
      </c>
      <c r="O2317">
        <v>969.1</v>
      </c>
    </row>
    <row r="2318" spans="1:15" x14ac:dyDescent="0.25">
      <c r="A2318" t="s">
        <v>3</v>
      </c>
      <c r="B2318" t="s">
        <v>135</v>
      </c>
      <c r="C2318" t="s">
        <v>1609</v>
      </c>
      <c r="N2318">
        <v>1</v>
      </c>
      <c r="O2318">
        <v>687</v>
      </c>
    </row>
    <row r="2319" spans="1:15" x14ac:dyDescent="0.25">
      <c r="A2319" t="s">
        <v>3</v>
      </c>
      <c r="B2319" t="s">
        <v>135</v>
      </c>
      <c r="C2319" t="s">
        <v>1822</v>
      </c>
      <c r="N2319">
        <v>1</v>
      </c>
      <c r="O2319">
        <v>626</v>
      </c>
    </row>
    <row r="2320" spans="1:15" x14ac:dyDescent="0.25">
      <c r="A2320" t="s">
        <v>3</v>
      </c>
      <c r="B2320" t="s">
        <v>135</v>
      </c>
      <c r="C2320" t="s">
        <v>2194</v>
      </c>
      <c r="N2320">
        <v>1</v>
      </c>
      <c r="O2320">
        <v>969</v>
      </c>
    </row>
    <row r="2321" spans="1:17" x14ac:dyDescent="0.25">
      <c r="A2321" t="s">
        <v>3</v>
      </c>
      <c r="B2321" t="s">
        <v>135</v>
      </c>
      <c r="C2321" t="s">
        <v>2195</v>
      </c>
      <c r="N2321">
        <v>2</v>
      </c>
      <c r="O2321">
        <v>962.1</v>
      </c>
    </row>
    <row r="2322" spans="1:17" x14ac:dyDescent="0.25">
      <c r="A2322" t="s">
        <v>3</v>
      </c>
      <c r="B2322" t="s">
        <v>135</v>
      </c>
      <c r="C2322" t="s">
        <v>2196</v>
      </c>
      <c r="N2322">
        <v>1</v>
      </c>
      <c r="O2322">
        <v>687</v>
      </c>
    </row>
    <row r="2323" spans="1:17" x14ac:dyDescent="0.25">
      <c r="A2323" t="s">
        <v>3</v>
      </c>
      <c r="B2323" t="s">
        <v>135</v>
      </c>
      <c r="C2323" t="s">
        <v>1610</v>
      </c>
      <c r="N2323">
        <v>1</v>
      </c>
      <c r="O2323">
        <v>961.1</v>
      </c>
    </row>
    <row r="2324" spans="1:17" x14ac:dyDescent="0.25">
      <c r="A2324" t="s">
        <v>3</v>
      </c>
      <c r="B2324" t="s">
        <v>135</v>
      </c>
      <c r="C2324" t="s">
        <v>2044</v>
      </c>
      <c r="N2324">
        <v>1</v>
      </c>
      <c r="O2324">
        <v>687</v>
      </c>
    </row>
    <row r="2325" spans="1:17" x14ac:dyDescent="0.25">
      <c r="A2325" t="s">
        <v>3</v>
      </c>
      <c r="B2325" t="s">
        <v>135</v>
      </c>
      <c r="C2325" t="s">
        <v>2197</v>
      </c>
      <c r="N2325">
        <v>1</v>
      </c>
      <c r="O2325">
        <v>901.1</v>
      </c>
    </row>
    <row r="2326" spans="1:17" x14ac:dyDescent="0.25">
      <c r="A2326" t="s">
        <v>3</v>
      </c>
      <c r="B2326" t="s">
        <v>135</v>
      </c>
      <c r="C2326" t="s">
        <v>2198</v>
      </c>
      <c r="N2326">
        <v>1</v>
      </c>
      <c r="O2326">
        <v>687</v>
      </c>
    </row>
    <row r="2327" spans="1:17" x14ac:dyDescent="0.25">
      <c r="A2327" t="s">
        <v>3</v>
      </c>
      <c r="B2327" t="s">
        <v>135</v>
      </c>
      <c r="C2327" t="s">
        <v>2199</v>
      </c>
      <c r="N2327">
        <v>1</v>
      </c>
      <c r="O2327">
        <v>722</v>
      </c>
    </row>
    <row r="2328" spans="1:17" x14ac:dyDescent="0.25">
      <c r="A2328" t="s">
        <v>3</v>
      </c>
      <c r="B2328" t="s">
        <v>135</v>
      </c>
      <c r="C2328" t="s">
        <v>2200</v>
      </c>
      <c r="N2328">
        <v>1</v>
      </c>
      <c r="O2328">
        <v>260</v>
      </c>
    </row>
    <row r="2329" spans="1:17" x14ac:dyDescent="0.25">
      <c r="A2329" t="s">
        <v>3</v>
      </c>
      <c r="B2329" t="s">
        <v>135</v>
      </c>
      <c r="C2329" t="s">
        <v>2201</v>
      </c>
      <c r="P2329">
        <v>1</v>
      </c>
      <c r="Q2329">
        <v>712</v>
      </c>
    </row>
    <row r="2330" spans="1:17" x14ac:dyDescent="0.25">
      <c r="A2330" t="s">
        <v>3</v>
      </c>
      <c r="B2330" t="s">
        <v>135</v>
      </c>
      <c r="C2330" t="s">
        <v>2202</v>
      </c>
      <c r="P2330">
        <v>1</v>
      </c>
      <c r="Q2330">
        <v>969.1</v>
      </c>
    </row>
    <row r="2331" spans="1:17" x14ac:dyDescent="0.25">
      <c r="A2331" t="s">
        <v>3</v>
      </c>
      <c r="B2331" t="s">
        <v>135</v>
      </c>
      <c r="C2331" t="s">
        <v>2203</v>
      </c>
      <c r="P2331">
        <v>1</v>
      </c>
      <c r="Q2331">
        <v>961.1</v>
      </c>
    </row>
    <row r="2332" spans="1:17" x14ac:dyDescent="0.25">
      <c r="A2332" t="s">
        <v>3</v>
      </c>
      <c r="B2332" t="s">
        <v>135</v>
      </c>
      <c r="C2332" t="s">
        <v>2204</v>
      </c>
      <c r="P2332">
        <v>1</v>
      </c>
      <c r="Q2332">
        <v>729.1</v>
      </c>
    </row>
    <row r="2333" spans="1:17" x14ac:dyDescent="0.25">
      <c r="A2333" t="s">
        <v>3</v>
      </c>
      <c r="B2333" t="s">
        <v>135</v>
      </c>
      <c r="C2333" t="s">
        <v>2205</v>
      </c>
      <c r="P2333">
        <v>1</v>
      </c>
      <c r="Q2333">
        <v>626</v>
      </c>
    </row>
    <row r="2334" spans="1:17" x14ac:dyDescent="0.25">
      <c r="A2334" t="s">
        <v>3</v>
      </c>
      <c r="B2334" t="s">
        <v>135</v>
      </c>
      <c r="C2334" t="s">
        <v>181</v>
      </c>
      <c r="P2334">
        <v>1</v>
      </c>
      <c r="Q2334">
        <v>729.1</v>
      </c>
    </row>
    <row r="2335" spans="1:17" x14ac:dyDescent="0.25">
      <c r="A2335" t="s">
        <v>3</v>
      </c>
      <c r="B2335" t="s">
        <v>135</v>
      </c>
      <c r="C2335" t="s">
        <v>2206</v>
      </c>
      <c r="P2335">
        <v>1</v>
      </c>
      <c r="Q2335">
        <v>722</v>
      </c>
    </row>
    <row r="2336" spans="1:17" x14ac:dyDescent="0.25">
      <c r="A2336" t="s">
        <v>3</v>
      </c>
      <c r="B2336" t="s">
        <v>135</v>
      </c>
      <c r="C2336" t="s">
        <v>147</v>
      </c>
      <c r="P2336">
        <v>1</v>
      </c>
      <c r="Q2336">
        <v>901</v>
      </c>
    </row>
    <row r="2337" spans="1:19" x14ac:dyDescent="0.25">
      <c r="A2337" t="s">
        <v>3</v>
      </c>
      <c r="B2337" t="s">
        <v>135</v>
      </c>
      <c r="C2337" t="s">
        <v>2207</v>
      </c>
      <c r="P2337">
        <v>1</v>
      </c>
      <c r="Q2337">
        <v>669.1</v>
      </c>
    </row>
    <row r="2338" spans="1:19" x14ac:dyDescent="0.25">
      <c r="A2338" t="s">
        <v>3</v>
      </c>
      <c r="B2338" t="s">
        <v>135</v>
      </c>
      <c r="C2338" t="s">
        <v>2208</v>
      </c>
      <c r="P2338">
        <v>1</v>
      </c>
      <c r="Q2338">
        <v>712</v>
      </c>
    </row>
    <row r="2339" spans="1:19" x14ac:dyDescent="0.25">
      <c r="A2339" t="s">
        <v>3</v>
      </c>
      <c r="B2339" t="s">
        <v>135</v>
      </c>
      <c r="C2339" t="s">
        <v>2209</v>
      </c>
      <c r="P2339">
        <v>1</v>
      </c>
      <c r="Q2339">
        <v>612.1</v>
      </c>
    </row>
    <row r="2340" spans="1:19" x14ac:dyDescent="0.25">
      <c r="A2340" t="s">
        <v>3</v>
      </c>
      <c r="B2340" t="s">
        <v>135</v>
      </c>
      <c r="C2340" t="s">
        <v>2210</v>
      </c>
      <c r="P2340">
        <v>1</v>
      </c>
      <c r="Q2340">
        <v>712</v>
      </c>
    </row>
    <row r="2341" spans="1:19" x14ac:dyDescent="0.25">
      <c r="A2341" t="s">
        <v>3</v>
      </c>
      <c r="B2341" t="s">
        <v>135</v>
      </c>
      <c r="C2341" t="s">
        <v>2211</v>
      </c>
      <c r="P2341">
        <v>1</v>
      </c>
      <c r="Q2341">
        <v>820</v>
      </c>
    </row>
    <row r="2342" spans="1:19" x14ac:dyDescent="0.25">
      <c r="A2342" t="s">
        <v>3</v>
      </c>
      <c r="B2342" t="s">
        <v>135</v>
      </c>
      <c r="C2342" t="s">
        <v>2212</v>
      </c>
      <c r="P2342">
        <v>1</v>
      </c>
      <c r="Q2342">
        <v>716.1</v>
      </c>
    </row>
    <row r="2343" spans="1:19" x14ac:dyDescent="0.25">
      <c r="A2343" t="s">
        <v>3</v>
      </c>
      <c r="B2343" t="s">
        <v>135</v>
      </c>
      <c r="C2343" t="s">
        <v>2213</v>
      </c>
      <c r="P2343">
        <v>1</v>
      </c>
      <c r="Q2343">
        <v>612.1</v>
      </c>
    </row>
    <row r="2344" spans="1:19" x14ac:dyDescent="0.25">
      <c r="A2344" t="s">
        <v>3</v>
      </c>
      <c r="B2344" t="s">
        <v>135</v>
      </c>
      <c r="C2344" t="s">
        <v>878</v>
      </c>
      <c r="R2344">
        <v>1</v>
      </c>
      <c r="S2344">
        <v>709.1</v>
      </c>
    </row>
    <row r="2345" spans="1:19" x14ac:dyDescent="0.25">
      <c r="A2345" t="s">
        <v>3</v>
      </c>
      <c r="B2345" t="s">
        <v>135</v>
      </c>
      <c r="C2345" t="s">
        <v>2214</v>
      </c>
      <c r="R2345">
        <v>1</v>
      </c>
      <c r="S2345">
        <v>722</v>
      </c>
    </row>
    <row r="2346" spans="1:19" x14ac:dyDescent="0.25">
      <c r="A2346" t="s">
        <v>3</v>
      </c>
      <c r="B2346" t="s">
        <v>135</v>
      </c>
      <c r="C2346" t="s">
        <v>2215</v>
      </c>
      <c r="R2346">
        <v>1</v>
      </c>
      <c r="S2346">
        <v>626</v>
      </c>
    </row>
    <row r="2347" spans="1:19" x14ac:dyDescent="0.25">
      <c r="A2347" t="s">
        <v>3</v>
      </c>
      <c r="B2347" t="s">
        <v>135</v>
      </c>
      <c r="C2347" t="s">
        <v>2216</v>
      </c>
      <c r="R2347">
        <v>1</v>
      </c>
      <c r="S2347">
        <v>709.1</v>
      </c>
    </row>
    <row r="2348" spans="1:19" x14ac:dyDescent="0.25">
      <c r="A2348" t="s">
        <v>3</v>
      </c>
      <c r="B2348" t="s">
        <v>135</v>
      </c>
      <c r="C2348" t="s">
        <v>2217</v>
      </c>
      <c r="R2348">
        <v>1</v>
      </c>
      <c r="S2348">
        <v>729.1</v>
      </c>
    </row>
    <row r="2349" spans="1:19" x14ac:dyDescent="0.25">
      <c r="A2349" t="s">
        <v>3</v>
      </c>
      <c r="B2349" t="s">
        <v>135</v>
      </c>
      <c r="C2349" t="s">
        <v>2218</v>
      </c>
      <c r="R2349">
        <v>1</v>
      </c>
      <c r="S2349">
        <v>687</v>
      </c>
    </row>
    <row r="2350" spans="1:19" x14ac:dyDescent="0.25">
      <c r="A2350" t="s">
        <v>3</v>
      </c>
      <c r="B2350" t="s">
        <v>135</v>
      </c>
      <c r="C2350" t="s">
        <v>2219</v>
      </c>
      <c r="R2350">
        <v>1</v>
      </c>
      <c r="S2350">
        <v>612.1</v>
      </c>
    </row>
    <row r="2351" spans="1:19" x14ac:dyDescent="0.25">
      <c r="A2351" t="s">
        <v>3</v>
      </c>
      <c r="B2351" t="s">
        <v>135</v>
      </c>
      <c r="C2351" t="s">
        <v>906</v>
      </c>
      <c r="R2351">
        <v>1</v>
      </c>
      <c r="S2351">
        <v>687</v>
      </c>
    </row>
    <row r="2352" spans="1:19" x14ac:dyDescent="0.25">
      <c r="A2352" t="s">
        <v>3</v>
      </c>
      <c r="B2352" t="s">
        <v>135</v>
      </c>
      <c r="C2352" t="s">
        <v>2220</v>
      </c>
      <c r="R2352">
        <v>1</v>
      </c>
      <c r="S2352">
        <v>722</v>
      </c>
    </row>
    <row r="2353" spans="1:19" x14ac:dyDescent="0.25">
      <c r="A2353" t="s">
        <v>3</v>
      </c>
      <c r="B2353" t="s">
        <v>135</v>
      </c>
      <c r="C2353" t="s">
        <v>2221</v>
      </c>
      <c r="R2353">
        <v>1</v>
      </c>
      <c r="S2353">
        <v>716.1</v>
      </c>
    </row>
    <row r="2354" spans="1:19" x14ac:dyDescent="0.25">
      <c r="A2354" t="s">
        <v>3</v>
      </c>
      <c r="B2354" t="s">
        <v>135</v>
      </c>
      <c r="C2354" t="s">
        <v>2222</v>
      </c>
      <c r="R2354">
        <v>1</v>
      </c>
      <c r="S2354">
        <v>779</v>
      </c>
    </row>
    <row r="2355" spans="1:19" x14ac:dyDescent="0.25">
      <c r="A2355" t="s">
        <v>3</v>
      </c>
      <c r="B2355" t="s">
        <v>135</v>
      </c>
      <c r="C2355" t="s">
        <v>917</v>
      </c>
      <c r="R2355">
        <v>2</v>
      </c>
      <c r="S2355">
        <v>1926.1</v>
      </c>
    </row>
    <row r="2356" spans="1:19" x14ac:dyDescent="0.25">
      <c r="A2356" t="s">
        <v>3</v>
      </c>
      <c r="B2356" t="s">
        <v>135</v>
      </c>
      <c r="C2356" t="s">
        <v>2223</v>
      </c>
      <c r="R2356">
        <v>1</v>
      </c>
      <c r="S2356">
        <v>626</v>
      </c>
    </row>
    <row r="2357" spans="1:19" x14ac:dyDescent="0.25">
      <c r="A2357" t="s">
        <v>3</v>
      </c>
      <c r="B2357" t="s">
        <v>135</v>
      </c>
      <c r="C2357" t="s">
        <v>1833</v>
      </c>
      <c r="R2357">
        <v>1</v>
      </c>
      <c r="S2357">
        <v>722</v>
      </c>
    </row>
    <row r="2358" spans="1:19" x14ac:dyDescent="0.25">
      <c r="A2358" t="s">
        <v>3</v>
      </c>
      <c r="B2358" t="s">
        <v>135</v>
      </c>
      <c r="C2358" t="s">
        <v>2224</v>
      </c>
      <c r="R2358">
        <v>1</v>
      </c>
      <c r="S2358">
        <v>626</v>
      </c>
    </row>
    <row r="2359" spans="1:19" x14ac:dyDescent="0.25">
      <c r="A2359" t="s">
        <v>3</v>
      </c>
      <c r="B2359" t="s">
        <v>135</v>
      </c>
      <c r="C2359" t="s">
        <v>2225</v>
      </c>
      <c r="R2359">
        <v>1</v>
      </c>
      <c r="S2359">
        <v>687</v>
      </c>
    </row>
    <row r="2360" spans="1:19" x14ac:dyDescent="0.25">
      <c r="A2360" t="s">
        <v>3</v>
      </c>
      <c r="B2360" t="s">
        <v>135</v>
      </c>
      <c r="C2360" t="s">
        <v>2226</v>
      </c>
      <c r="R2360">
        <v>1</v>
      </c>
      <c r="S2360">
        <v>779</v>
      </c>
    </row>
    <row r="2361" spans="1:19" x14ac:dyDescent="0.25">
      <c r="A2361" t="s">
        <v>3</v>
      </c>
      <c r="B2361" t="s">
        <v>135</v>
      </c>
      <c r="C2361" t="s">
        <v>2227</v>
      </c>
      <c r="R2361">
        <v>1</v>
      </c>
      <c r="S2361">
        <v>709.1</v>
      </c>
    </row>
    <row r="2362" spans="1:19" x14ac:dyDescent="0.25">
      <c r="A2362" t="s">
        <v>3</v>
      </c>
      <c r="B2362" t="s">
        <v>135</v>
      </c>
      <c r="C2362" t="s">
        <v>2228</v>
      </c>
      <c r="R2362">
        <v>1</v>
      </c>
      <c r="S2362">
        <v>709.1</v>
      </c>
    </row>
    <row r="2363" spans="1:19" x14ac:dyDescent="0.25">
      <c r="A2363" t="s">
        <v>3</v>
      </c>
      <c r="B2363" t="s">
        <v>135</v>
      </c>
      <c r="C2363" t="s">
        <v>2229</v>
      </c>
      <c r="R2363">
        <v>1</v>
      </c>
      <c r="S2363">
        <v>687</v>
      </c>
    </row>
    <row r="2364" spans="1:19" x14ac:dyDescent="0.25">
      <c r="A2364" t="s">
        <v>3</v>
      </c>
      <c r="B2364" t="s">
        <v>135</v>
      </c>
      <c r="C2364" t="s">
        <v>2230</v>
      </c>
      <c r="R2364">
        <v>1</v>
      </c>
      <c r="S2364">
        <v>722</v>
      </c>
    </row>
    <row r="2365" spans="1:19" x14ac:dyDescent="0.25">
      <c r="A2365" t="s">
        <v>3</v>
      </c>
      <c r="B2365" t="s">
        <v>135</v>
      </c>
      <c r="C2365" t="s">
        <v>2231</v>
      </c>
      <c r="R2365">
        <v>1</v>
      </c>
      <c r="S2365">
        <v>729.1</v>
      </c>
    </row>
    <row r="2366" spans="1:19" x14ac:dyDescent="0.25">
      <c r="A2366" t="s">
        <v>3</v>
      </c>
      <c r="B2366" t="s">
        <v>135</v>
      </c>
      <c r="C2366" t="s">
        <v>2232</v>
      </c>
      <c r="R2366">
        <v>1</v>
      </c>
      <c r="S2366">
        <v>729.1</v>
      </c>
    </row>
    <row r="2367" spans="1:19" x14ac:dyDescent="0.25">
      <c r="A2367" t="s">
        <v>3</v>
      </c>
      <c r="B2367" t="s">
        <v>135</v>
      </c>
      <c r="C2367" t="s">
        <v>2233</v>
      </c>
      <c r="R2367">
        <v>1</v>
      </c>
      <c r="S2367">
        <v>729.1</v>
      </c>
    </row>
    <row r="2368" spans="1:19" x14ac:dyDescent="0.25">
      <c r="A2368" t="s">
        <v>3</v>
      </c>
      <c r="B2368" t="s">
        <v>135</v>
      </c>
      <c r="C2368" t="s">
        <v>2234</v>
      </c>
      <c r="R2368">
        <v>2</v>
      </c>
      <c r="S2368">
        <v>1129.0999999999999</v>
      </c>
    </row>
    <row r="2369" spans="1:21" x14ac:dyDescent="0.25">
      <c r="A2369" t="s">
        <v>3</v>
      </c>
      <c r="B2369" t="s">
        <v>135</v>
      </c>
      <c r="C2369" t="s">
        <v>1790</v>
      </c>
      <c r="R2369">
        <v>1</v>
      </c>
      <c r="S2369">
        <v>722</v>
      </c>
    </row>
    <row r="2370" spans="1:21" x14ac:dyDescent="0.25">
      <c r="A2370" t="s">
        <v>3</v>
      </c>
      <c r="B2370" t="s">
        <v>135</v>
      </c>
      <c r="C2370" t="s">
        <v>2235</v>
      </c>
      <c r="R2370">
        <v>1</v>
      </c>
      <c r="S2370">
        <v>729.1</v>
      </c>
    </row>
    <row r="2371" spans="1:21" x14ac:dyDescent="0.25">
      <c r="A2371" t="s">
        <v>3</v>
      </c>
      <c r="B2371" t="s">
        <v>135</v>
      </c>
      <c r="C2371" t="s">
        <v>2236</v>
      </c>
      <c r="R2371">
        <v>1</v>
      </c>
      <c r="S2371">
        <v>722</v>
      </c>
    </row>
    <row r="2372" spans="1:21" x14ac:dyDescent="0.25">
      <c r="A2372" t="s">
        <v>3</v>
      </c>
      <c r="B2372" t="s">
        <v>135</v>
      </c>
      <c r="C2372" t="s">
        <v>2237</v>
      </c>
      <c r="R2372">
        <v>1</v>
      </c>
      <c r="S2372">
        <v>709.1</v>
      </c>
    </row>
    <row r="2373" spans="1:21" x14ac:dyDescent="0.25">
      <c r="A2373" t="s">
        <v>3</v>
      </c>
      <c r="B2373" t="s">
        <v>135</v>
      </c>
      <c r="C2373" t="s">
        <v>2238</v>
      </c>
      <c r="T2373">
        <v>1</v>
      </c>
      <c r="U2373">
        <v>729.1</v>
      </c>
    </row>
    <row r="2374" spans="1:21" x14ac:dyDescent="0.25">
      <c r="A2374" t="s">
        <v>3</v>
      </c>
      <c r="B2374" t="s">
        <v>135</v>
      </c>
      <c r="C2374" t="s">
        <v>2239</v>
      </c>
      <c r="T2374">
        <v>1</v>
      </c>
      <c r="U2374">
        <v>810</v>
      </c>
    </row>
    <row r="2375" spans="1:21" x14ac:dyDescent="0.25">
      <c r="A2375" t="s">
        <v>3</v>
      </c>
      <c r="B2375" t="s">
        <v>135</v>
      </c>
      <c r="C2375" t="s">
        <v>2240</v>
      </c>
      <c r="T2375">
        <v>1</v>
      </c>
      <c r="U2375">
        <v>729.1</v>
      </c>
    </row>
    <row r="2376" spans="1:21" x14ac:dyDescent="0.25">
      <c r="A2376" t="s">
        <v>3</v>
      </c>
      <c r="B2376" t="s">
        <v>135</v>
      </c>
      <c r="C2376" t="s">
        <v>2241</v>
      </c>
      <c r="T2376">
        <v>1</v>
      </c>
      <c r="U2376">
        <v>729.1</v>
      </c>
    </row>
    <row r="2377" spans="1:21" x14ac:dyDescent="0.25">
      <c r="A2377" t="s">
        <v>3</v>
      </c>
      <c r="B2377" t="s">
        <v>135</v>
      </c>
      <c r="C2377" t="s">
        <v>2242</v>
      </c>
      <c r="T2377">
        <v>1</v>
      </c>
      <c r="U2377">
        <v>729.1</v>
      </c>
    </row>
    <row r="2378" spans="1:21" x14ac:dyDescent="0.25">
      <c r="A2378" t="s">
        <v>3</v>
      </c>
      <c r="B2378" t="s">
        <v>135</v>
      </c>
      <c r="C2378" t="s">
        <v>2243</v>
      </c>
      <c r="T2378">
        <v>2</v>
      </c>
      <c r="U2378">
        <v>1292</v>
      </c>
    </row>
    <row r="2379" spans="1:21" x14ac:dyDescent="0.25">
      <c r="A2379" t="s">
        <v>3</v>
      </c>
      <c r="B2379" t="s">
        <v>135</v>
      </c>
      <c r="C2379" t="s">
        <v>2244</v>
      </c>
      <c r="T2379">
        <v>1</v>
      </c>
      <c r="U2379">
        <v>722</v>
      </c>
    </row>
    <row r="2380" spans="1:21" x14ac:dyDescent="0.25">
      <c r="A2380" t="s">
        <v>3</v>
      </c>
      <c r="B2380" t="s">
        <v>135</v>
      </c>
      <c r="C2380" t="s">
        <v>149</v>
      </c>
      <c r="T2380">
        <v>1</v>
      </c>
      <c r="U2380">
        <v>687</v>
      </c>
    </row>
    <row r="2381" spans="1:21" x14ac:dyDescent="0.25">
      <c r="A2381" t="s">
        <v>3</v>
      </c>
      <c r="B2381" t="s">
        <v>135</v>
      </c>
      <c r="C2381" t="s">
        <v>2245</v>
      </c>
      <c r="T2381">
        <v>1</v>
      </c>
      <c r="U2381">
        <v>709.1</v>
      </c>
    </row>
    <row r="2382" spans="1:21" x14ac:dyDescent="0.25">
      <c r="A2382" t="s">
        <v>3</v>
      </c>
      <c r="B2382" t="s">
        <v>135</v>
      </c>
      <c r="C2382" t="s">
        <v>977</v>
      </c>
      <c r="T2382">
        <v>1</v>
      </c>
      <c r="U2382">
        <v>729.1</v>
      </c>
    </row>
    <row r="2383" spans="1:21" x14ac:dyDescent="0.25">
      <c r="A2383" t="s">
        <v>3</v>
      </c>
      <c r="B2383" t="s">
        <v>135</v>
      </c>
      <c r="C2383" t="s">
        <v>2246</v>
      </c>
      <c r="T2383">
        <v>1</v>
      </c>
      <c r="U2383">
        <v>810</v>
      </c>
    </row>
    <row r="2384" spans="1:21" x14ac:dyDescent="0.25">
      <c r="A2384" t="s">
        <v>3</v>
      </c>
      <c r="B2384" t="s">
        <v>135</v>
      </c>
      <c r="C2384" t="s">
        <v>2247</v>
      </c>
      <c r="T2384">
        <v>1</v>
      </c>
      <c r="U2384">
        <v>810</v>
      </c>
    </row>
    <row r="2385" spans="1:21" x14ac:dyDescent="0.25">
      <c r="A2385" t="s">
        <v>3</v>
      </c>
      <c r="B2385" t="s">
        <v>135</v>
      </c>
      <c r="C2385" t="s">
        <v>2248</v>
      </c>
      <c r="T2385">
        <v>1</v>
      </c>
      <c r="U2385">
        <v>709.1</v>
      </c>
    </row>
    <row r="2386" spans="1:21" x14ac:dyDescent="0.25">
      <c r="A2386" t="s">
        <v>3</v>
      </c>
      <c r="B2386" t="s">
        <v>135</v>
      </c>
      <c r="C2386" t="s">
        <v>2249</v>
      </c>
      <c r="T2386">
        <v>1</v>
      </c>
      <c r="U2386">
        <v>709.1</v>
      </c>
    </row>
    <row r="2387" spans="1:21" x14ac:dyDescent="0.25">
      <c r="A2387" t="s">
        <v>3</v>
      </c>
      <c r="B2387" t="s">
        <v>135</v>
      </c>
      <c r="C2387" t="s">
        <v>2250</v>
      </c>
      <c r="T2387">
        <v>1</v>
      </c>
      <c r="U2387">
        <v>709.1</v>
      </c>
    </row>
    <row r="2388" spans="1:21" x14ac:dyDescent="0.25">
      <c r="A2388" t="s">
        <v>3</v>
      </c>
      <c r="B2388" t="s">
        <v>135</v>
      </c>
      <c r="C2388" t="s">
        <v>2251</v>
      </c>
      <c r="T2388">
        <v>1</v>
      </c>
      <c r="U2388">
        <v>612.1</v>
      </c>
    </row>
    <row r="2389" spans="1:21" x14ac:dyDescent="0.25">
      <c r="A2389" t="s">
        <v>3</v>
      </c>
      <c r="B2389" t="s">
        <v>135</v>
      </c>
      <c r="C2389" t="s">
        <v>2252</v>
      </c>
      <c r="T2389">
        <v>1</v>
      </c>
      <c r="U2389">
        <v>729.1</v>
      </c>
    </row>
    <row r="2390" spans="1:21" x14ac:dyDescent="0.25">
      <c r="A2390" t="s">
        <v>3</v>
      </c>
      <c r="B2390" t="s">
        <v>135</v>
      </c>
      <c r="C2390" t="s">
        <v>2253</v>
      </c>
      <c r="T2390">
        <v>1</v>
      </c>
      <c r="U2390">
        <v>729.1</v>
      </c>
    </row>
    <row r="2391" spans="1:21" x14ac:dyDescent="0.25">
      <c r="A2391" t="s">
        <v>3</v>
      </c>
      <c r="B2391" t="s">
        <v>135</v>
      </c>
      <c r="C2391" t="s">
        <v>2254</v>
      </c>
      <c r="T2391">
        <v>1</v>
      </c>
      <c r="U2391">
        <v>729.1</v>
      </c>
    </row>
    <row r="2392" spans="1:21" x14ac:dyDescent="0.25">
      <c r="A2392" t="s">
        <v>3</v>
      </c>
      <c r="B2392" t="s">
        <v>135</v>
      </c>
      <c r="C2392" t="s">
        <v>2255</v>
      </c>
      <c r="T2392">
        <v>1</v>
      </c>
      <c r="U2392">
        <v>722</v>
      </c>
    </row>
    <row r="2393" spans="1:21" x14ac:dyDescent="0.25">
      <c r="A2393" t="s">
        <v>3</v>
      </c>
      <c r="B2393" t="s">
        <v>135</v>
      </c>
      <c r="C2393" t="s">
        <v>2256</v>
      </c>
      <c r="T2393">
        <v>1</v>
      </c>
      <c r="U2393">
        <v>729.1</v>
      </c>
    </row>
    <row r="2394" spans="1:21" x14ac:dyDescent="0.25">
      <c r="A2394" t="s">
        <v>3</v>
      </c>
      <c r="B2394" t="s">
        <v>135</v>
      </c>
      <c r="C2394" t="s">
        <v>1759</v>
      </c>
      <c r="T2394">
        <v>2</v>
      </c>
      <c r="U2394">
        <v>1979</v>
      </c>
    </row>
    <row r="2395" spans="1:21" x14ac:dyDescent="0.25">
      <c r="A2395" t="s">
        <v>3</v>
      </c>
      <c r="B2395" t="s">
        <v>135</v>
      </c>
      <c r="C2395" t="s">
        <v>2257</v>
      </c>
      <c r="T2395">
        <v>1</v>
      </c>
      <c r="U2395">
        <v>626</v>
      </c>
    </row>
    <row r="2396" spans="1:21" x14ac:dyDescent="0.25">
      <c r="A2396" t="s">
        <v>3</v>
      </c>
      <c r="B2396" t="s">
        <v>135</v>
      </c>
      <c r="C2396" t="s">
        <v>2258</v>
      </c>
      <c r="T2396">
        <v>2</v>
      </c>
      <c r="U2396">
        <v>1961.1</v>
      </c>
    </row>
    <row r="2397" spans="1:21" x14ac:dyDescent="0.25">
      <c r="A2397" t="s">
        <v>3</v>
      </c>
      <c r="B2397" t="s">
        <v>135</v>
      </c>
      <c r="C2397" t="s">
        <v>2259</v>
      </c>
      <c r="T2397">
        <v>1</v>
      </c>
      <c r="U2397">
        <v>729.1</v>
      </c>
    </row>
    <row r="2398" spans="1:21" x14ac:dyDescent="0.25">
      <c r="A2398" t="s">
        <v>3</v>
      </c>
      <c r="B2398" t="s">
        <v>135</v>
      </c>
      <c r="C2398" t="s">
        <v>2260</v>
      </c>
      <c r="T2398">
        <v>1</v>
      </c>
      <c r="U2398">
        <v>810</v>
      </c>
    </row>
    <row r="2399" spans="1:21" x14ac:dyDescent="0.25">
      <c r="A2399" t="s">
        <v>3</v>
      </c>
      <c r="B2399" t="s">
        <v>135</v>
      </c>
      <c r="C2399" t="s">
        <v>2261</v>
      </c>
      <c r="T2399">
        <v>1</v>
      </c>
      <c r="U2399">
        <v>729.1</v>
      </c>
    </row>
    <row r="2400" spans="1:21" x14ac:dyDescent="0.25">
      <c r="A2400" t="s">
        <v>3</v>
      </c>
      <c r="B2400" t="s">
        <v>135</v>
      </c>
      <c r="C2400" t="s">
        <v>2262</v>
      </c>
      <c r="T2400">
        <v>1</v>
      </c>
      <c r="U2400">
        <v>729.1</v>
      </c>
    </row>
    <row r="2401" spans="1:25" x14ac:dyDescent="0.25">
      <c r="A2401" t="s">
        <v>3</v>
      </c>
      <c r="B2401" t="s">
        <v>135</v>
      </c>
      <c r="C2401" t="s">
        <v>2263</v>
      </c>
      <c r="T2401">
        <v>1</v>
      </c>
      <c r="U2401">
        <v>729.1</v>
      </c>
    </row>
    <row r="2402" spans="1:25" x14ac:dyDescent="0.25">
      <c r="A2402" t="s">
        <v>3</v>
      </c>
      <c r="B2402" t="s">
        <v>135</v>
      </c>
      <c r="C2402" t="s">
        <v>2264</v>
      </c>
      <c r="T2402">
        <v>1</v>
      </c>
      <c r="U2402">
        <v>709.1</v>
      </c>
    </row>
    <row r="2403" spans="1:25" x14ac:dyDescent="0.25">
      <c r="A2403" t="s">
        <v>3</v>
      </c>
      <c r="B2403" t="s">
        <v>135</v>
      </c>
      <c r="C2403" t="s">
        <v>2265</v>
      </c>
      <c r="T2403">
        <v>1</v>
      </c>
      <c r="U2403">
        <v>722</v>
      </c>
    </row>
    <row r="2404" spans="1:25" x14ac:dyDescent="0.25">
      <c r="A2404" t="s">
        <v>3</v>
      </c>
      <c r="B2404" t="s">
        <v>135</v>
      </c>
      <c r="C2404" t="s">
        <v>2266</v>
      </c>
      <c r="T2404">
        <v>2</v>
      </c>
      <c r="U2404">
        <v>729.1</v>
      </c>
    </row>
    <row r="2405" spans="1:25" x14ac:dyDescent="0.25">
      <c r="A2405" t="s">
        <v>3</v>
      </c>
      <c r="B2405" t="s">
        <v>135</v>
      </c>
      <c r="C2405" t="s">
        <v>2267</v>
      </c>
      <c r="T2405">
        <v>1</v>
      </c>
      <c r="U2405">
        <v>612.1</v>
      </c>
    </row>
    <row r="2406" spans="1:25" x14ac:dyDescent="0.25">
      <c r="A2406" t="s">
        <v>3</v>
      </c>
      <c r="B2406" t="s">
        <v>135</v>
      </c>
      <c r="C2406" t="s">
        <v>2268</v>
      </c>
      <c r="T2406">
        <v>1</v>
      </c>
      <c r="U2406">
        <v>800</v>
      </c>
    </row>
    <row r="2407" spans="1:25" x14ac:dyDescent="0.25">
      <c r="A2407" t="s">
        <v>3</v>
      </c>
      <c r="B2407" t="s">
        <v>135</v>
      </c>
      <c r="C2407" t="s">
        <v>2269</v>
      </c>
      <c r="T2407">
        <v>-1</v>
      </c>
      <c r="U2407">
        <v>-800</v>
      </c>
    </row>
    <row r="2408" spans="1:25" x14ac:dyDescent="0.25">
      <c r="A2408" t="s">
        <v>3</v>
      </c>
      <c r="B2408" t="s">
        <v>135</v>
      </c>
      <c r="C2408" t="s">
        <v>2270</v>
      </c>
      <c r="T2408">
        <v>1</v>
      </c>
      <c r="U2408">
        <v>800</v>
      </c>
    </row>
    <row r="2409" spans="1:25" x14ac:dyDescent="0.25">
      <c r="A2409" t="s">
        <v>3</v>
      </c>
      <c r="B2409" t="s">
        <v>135</v>
      </c>
      <c r="C2409" t="s">
        <v>2271</v>
      </c>
      <c r="T2409">
        <v>2</v>
      </c>
      <c r="U2409">
        <v>1909</v>
      </c>
    </row>
    <row r="2410" spans="1:25" x14ac:dyDescent="0.25">
      <c r="A2410" t="s">
        <v>3</v>
      </c>
      <c r="B2410" t="s">
        <v>135</v>
      </c>
      <c r="C2410" t="s">
        <v>2272</v>
      </c>
      <c r="T2410">
        <v>1</v>
      </c>
      <c r="U2410">
        <v>800</v>
      </c>
    </row>
    <row r="2411" spans="1:25" x14ac:dyDescent="0.25">
      <c r="A2411" t="s">
        <v>3</v>
      </c>
      <c r="B2411" t="s">
        <v>135</v>
      </c>
      <c r="C2411" t="s">
        <v>1763</v>
      </c>
      <c r="T2411">
        <v>2</v>
      </c>
      <c r="U2411">
        <v>1926.1</v>
      </c>
    </row>
    <row r="2412" spans="1:25" x14ac:dyDescent="0.25">
      <c r="A2412" t="s">
        <v>3</v>
      </c>
      <c r="B2412" t="s">
        <v>135</v>
      </c>
      <c r="C2412" t="s">
        <v>2273</v>
      </c>
      <c r="T2412">
        <v>2</v>
      </c>
      <c r="U2412">
        <v>1999</v>
      </c>
    </row>
    <row r="2413" spans="1:25" x14ac:dyDescent="0.25">
      <c r="A2413" t="s">
        <v>3</v>
      </c>
      <c r="B2413" t="s">
        <v>135</v>
      </c>
      <c r="C2413" t="s">
        <v>1933</v>
      </c>
      <c r="V2413">
        <v>1</v>
      </c>
      <c r="W2413">
        <v>612.1</v>
      </c>
    </row>
    <row r="2414" spans="1:25" x14ac:dyDescent="0.25">
      <c r="A2414" t="s">
        <v>3</v>
      </c>
      <c r="B2414" t="s">
        <v>135</v>
      </c>
      <c r="C2414" t="s">
        <v>2274</v>
      </c>
      <c r="V2414">
        <v>1</v>
      </c>
      <c r="W2414">
        <v>612.1</v>
      </c>
    </row>
    <row r="2415" spans="1:25" x14ac:dyDescent="0.25">
      <c r="A2415" t="s">
        <v>3</v>
      </c>
      <c r="B2415" t="s">
        <v>135</v>
      </c>
      <c r="C2415" t="s">
        <v>2275</v>
      </c>
      <c r="V2415">
        <v>1</v>
      </c>
      <c r="W2415">
        <v>729.1</v>
      </c>
    </row>
    <row r="2416" spans="1:25" x14ac:dyDescent="0.25">
      <c r="A2416" t="s">
        <v>3</v>
      </c>
      <c r="B2416" t="s">
        <v>135</v>
      </c>
      <c r="C2416" t="s">
        <v>2276</v>
      </c>
      <c r="X2416">
        <v>1</v>
      </c>
      <c r="Y2416">
        <v>709.1</v>
      </c>
    </row>
    <row r="2417" spans="1:25" x14ac:dyDescent="0.25">
      <c r="A2417" t="s">
        <v>3</v>
      </c>
      <c r="B2417" t="s">
        <v>135</v>
      </c>
      <c r="C2417" t="s">
        <v>2067</v>
      </c>
      <c r="X2417">
        <v>1</v>
      </c>
      <c r="Y2417">
        <v>729.1</v>
      </c>
    </row>
    <row r="2418" spans="1:25" x14ac:dyDescent="0.25">
      <c r="A2418" t="s">
        <v>3</v>
      </c>
      <c r="B2418" t="s">
        <v>135</v>
      </c>
      <c r="C2418" t="s">
        <v>2277</v>
      </c>
      <c r="X2418">
        <v>1</v>
      </c>
      <c r="Y2418">
        <v>729.1</v>
      </c>
    </row>
    <row r="2419" spans="1:25" x14ac:dyDescent="0.25">
      <c r="A2419" t="s">
        <v>3</v>
      </c>
      <c r="B2419" t="s">
        <v>135</v>
      </c>
      <c r="C2419" t="s">
        <v>2278</v>
      </c>
      <c r="X2419">
        <v>1</v>
      </c>
      <c r="Y2419">
        <v>800</v>
      </c>
    </row>
    <row r="2420" spans="1:25" x14ac:dyDescent="0.25">
      <c r="A2420" t="s">
        <v>3</v>
      </c>
      <c r="B2420" t="s">
        <v>135</v>
      </c>
      <c r="C2420" t="s">
        <v>2279</v>
      </c>
      <c r="X2420">
        <v>1</v>
      </c>
      <c r="Y2420">
        <v>729.1</v>
      </c>
    </row>
    <row r="2421" spans="1:25" x14ac:dyDescent="0.25">
      <c r="A2421" t="s">
        <v>3</v>
      </c>
      <c r="B2421" t="s">
        <v>135</v>
      </c>
      <c r="C2421" t="s">
        <v>143</v>
      </c>
      <c r="X2421">
        <v>1</v>
      </c>
      <c r="Y2421">
        <v>709.1</v>
      </c>
    </row>
    <row r="2422" spans="1:25" x14ac:dyDescent="0.25">
      <c r="A2422" t="s">
        <v>3</v>
      </c>
      <c r="B2422" t="s">
        <v>135</v>
      </c>
      <c r="C2422" t="s">
        <v>2280</v>
      </c>
      <c r="X2422">
        <v>1</v>
      </c>
      <c r="Y2422">
        <v>709.1</v>
      </c>
    </row>
    <row r="2423" spans="1:25" x14ac:dyDescent="0.25">
      <c r="A2423" t="s">
        <v>3</v>
      </c>
      <c r="B2423" t="s">
        <v>135</v>
      </c>
      <c r="C2423" t="s">
        <v>2281</v>
      </c>
      <c r="X2423">
        <v>1</v>
      </c>
      <c r="Y2423">
        <v>729.1</v>
      </c>
    </row>
    <row r="2424" spans="1:25" x14ac:dyDescent="0.25">
      <c r="A2424" t="s">
        <v>3</v>
      </c>
      <c r="B2424" t="s">
        <v>135</v>
      </c>
      <c r="C2424" t="s">
        <v>1077</v>
      </c>
      <c r="X2424">
        <v>1</v>
      </c>
      <c r="Y2424">
        <v>729.1</v>
      </c>
    </row>
    <row r="2425" spans="1:25" x14ac:dyDescent="0.25">
      <c r="A2425" t="s">
        <v>3</v>
      </c>
      <c r="B2425" t="s">
        <v>135</v>
      </c>
      <c r="C2425" t="s">
        <v>2282</v>
      </c>
      <c r="X2425">
        <v>1</v>
      </c>
      <c r="Y2425">
        <v>612.1</v>
      </c>
    </row>
    <row r="2426" spans="1:25" x14ac:dyDescent="0.25">
      <c r="A2426" t="s">
        <v>3</v>
      </c>
      <c r="B2426" t="s">
        <v>135</v>
      </c>
      <c r="C2426" t="s">
        <v>269</v>
      </c>
      <c r="X2426">
        <v>1</v>
      </c>
      <c r="Y2426">
        <v>687</v>
      </c>
    </row>
    <row r="2427" spans="1:25" x14ac:dyDescent="0.25">
      <c r="A2427" t="s">
        <v>3</v>
      </c>
      <c r="B2427" t="s">
        <v>135</v>
      </c>
      <c r="C2427" t="s">
        <v>1986</v>
      </c>
      <c r="X2427">
        <v>2</v>
      </c>
      <c r="Y2427">
        <v>1999</v>
      </c>
    </row>
    <row r="2428" spans="1:25" x14ac:dyDescent="0.25">
      <c r="A2428" t="s">
        <v>3</v>
      </c>
      <c r="B2428" t="s">
        <v>135</v>
      </c>
      <c r="C2428" t="s">
        <v>2283</v>
      </c>
      <c r="X2428">
        <v>1</v>
      </c>
      <c r="Y2428">
        <v>729.1</v>
      </c>
    </row>
    <row r="2429" spans="1:25" x14ac:dyDescent="0.25">
      <c r="A2429" t="s">
        <v>3</v>
      </c>
      <c r="B2429" t="s">
        <v>135</v>
      </c>
      <c r="C2429" t="s">
        <v>1847</v>
      </c>
      <c r="X2429">
        <v>1</v>
      </c>
      <c r="Y2429">
        <v>729.1</v>
      </c>
    </row>
    <row r="2430" spans="1:25" x14ac:dyDescent="0.25">
      <c r="A2430" t="s">
        <v>3</v>
      </c>
      <c r="B2430" t="s">
        <v>135</v>
      </c>
      <c r="C2430" t="s">
        <v>2284</v>
      </c>
      <c r="X2430">
        <v>1</v>
      </c>
      <c r="Y2430">
        <v>729.1</v>
      </c>
    </row>
    <row r="2431" spans="1:25" x14ac:dyDescent="0.25">
      <c r="A2431" t="s">
        <v>3</v>
      </c>
      <c r="B2431" t="s">
        <v>135</v>
      </c>
      <c r="C2431" t="s">
        <v>270</v>
      </c>
      <c r="X2431">
        <v>1</v>
      </c>
      <c r="Y2431">
        <v>612.1</v>
      </c>
    </row>
    <row r="2432" spans="1:25" x14ac:dyDescent="0.25">
      <c r="A2432" t="s">
        <v>3</v>
      </c>
      <c r="B2432" t="s">
        <v>135</v>
      </c>
      <c r="C2432" t="s">
        <v>2285</v>
      </c>
      <c r="X2432">
        <v>1</v>
      </c>
      <c r="Y2432">
        <v>612.1</v>
      </c>
    </row>
    <row r="2433" spans="1:25" x14ac:dyDescent="0.25">
      <c r="A2433" t="s">
        <v>3</v>
      </c>
      <c r="B2433" t="s">
        <v>135</v>
      </c>
      <c r="C2433" t="s">
        <v>1767</v>
      </c>
      <c r="X2433">
        <v>1</v>
      </c>
      <c r="Y2433">
        <v>729.1</v>
      </c>
    </row>
    <row r="2434" spans="1:25" x14ac:dyDescent="0.25">
      <c r="A2434" t="s">
        <v>3</v>
      </c>
      <c r="B2434" t="s">
        <v>135</v>
      </c>
      <c r="C2434" t="s">
        <v>1108</v>
      </c>
      <c r="X2434">
        <v>1</v>
      </c>
      <c r="Y2434">
        <v>722</v>
      </c>
    </row>
    <row r="2435" spans="1:25" x14ac:dyDescent="0.25">
      <c r="A2435" t="s">
        <v>3</v>
      </c>
      <c r="B2435" t="s">
        <v>135</v>
      </c>
      <c r="C2435" t="s">
        <v>2286</v>
      </c>
      <c r="X2435">
        <v>1</v>
      </c>
      <c r="Y2435">
        <v>729.1</v>
      </c>
    </row>
    <row r="2436" spans="1:25" x14ac:dyDescent="0.25">
      <c r="A2436" t="s">
        <v>3</v>
      </c>
      <c r="B2436" t="s">
        <v>135</v>
      </c>
      <c r="C2436" t="s">
        <v>1935</v>
      </c>
      <c r="X2436">
        <v>1</v>
      </c>
      <c r="Y2436">
        <v>612.1</v>
      </c>
    </row>
    <row r="2437" spans="1:25" x14ac:dyDescent="0.25">
      <c r="A2437" t="s">
        <v>3</v>
      </c>
      <c r="B2437" t="s">
        <v>135</v>
      </c>
      <c r="C2437" t="s">
        <v>2287</v>
      </c>
      <c r="X2437">
        <v>1</v>
      </c>
      <c r="Y2437">
        <v>729.1</v>
      </c>
    </row>
    <row r="2438" spans="1:25" x14ac:dyDescent="0.25">
      <c r="A2438" t="s">
        <v>3</v>
      </c>
      <c r="B2438" t="s">
        <v>135</v>
      </c>
      <c r="C2438" t="s">
        <v>2288</v>
      </c>
      <c r="X2438">
        <v>1</v>
      </c>
      <c r="Y2438">
        <v>709.1</v>
      </c>
    </row>
    <row r="2439" spans="1:25" x14ac:dyDescent="0.25">
      <c r="A2439" t="s">
        <v>3</v>
      </c>
      <c r="B2439" t="s">
        <v>135</v>
      </c>
      <c r="C2439" t="s">
        <v>2289</v>
      </c>
      <c r="X2439">
        <v>1</v>
      </c>
      <c r="Y2439">
        <v>709.1</v>
      </c>
    </row>
    <row r="2440" spans="1:25" x14ac:dyDescent="0.25">
      <c r="A2440" t="s">
        <v>3</v>
      </c>
      <c r="B2440" t="s">
        <v>135</v>
      </c>
      <c r="C2440" t="s">
        <v>2290</v>
      </c>
      <c r="X2440">
        <v>1</v>
      </c>
      <c r="Y2440">
        <v>729.1</v>
      </c>
    </row>
    <row r="2441" spans="1:25" x14ac:dyDescent="0.25">
      <c r="A2441" t="s">
        <v>3</v>
      </c>
      <c r="B2441" t="s">
        <v>135</v>
      </c>
      <c r="C2441" t="s">
        <v>2291</v>
      </c>
      <c r="X2441">
        <v>1</v>
      </c>
      <c r="Y2441">
        <v>710</v>
      </c>
    </row>
    <row r="2442" spans="1:25" x14ac:dyDescent="0.25">
      <c r="A2442" t="s">
        <v>3</v>
      </c>
      <c r="B2442" t="s">
        <v>135</v>
      </c>
      <c r="C2442" t="s">
        <v>2292</v>
      </c>
      <c r="X2442">
        <v>1</v>
      </c>
      <c r="Y2442">
        <v>612.1</v>
      </c>
    </row>
    <row r="2443" spans="1:25" x14ac:dyDescent="0.25">
      <c r="A2443" t="s">
        <v>3</v>
      </c>
      <c r="B2443" t="s">
        <v>135</v>
      </c>
      <c r="C2443" t="s">
        <v>2293</v>
      </c>
      <c r="X2443">
        <v>-1</v>
      </c>
      <c r="Y2443">
        <v>-710</v>
      </c>
    </row>
    <row r="2444" spans="1:25" x14ac:dyDescent="0.25">
      <c r="A2444" t="s">
        <v>3</v>
      </c>
      <c r="B2444" t="s">
        <v>136</v>
      </c>
      <c r="C2444" t="s">
        <v>2294</v>
      </c>
      <c r="D2444">
        <v>1</v>
      </c>
      <c r="E2444">
        <v>722</v>
      </c>
    </row>
    <row r="2445" spans="1:25" x14ac:dyDescent="0.25">
      <c r="A2445" t="s">
        <v>3</v>
      </c>
      <c r="B2445" t="s">
        <v>136</v>
      </c>
      <c r="C2445" t="s">
        <v>2295</v>
      </c>
      <c r="D2445">
        <v>1</v>
      </c>
      <c r="E2445">
        <v>722</v>
      </c>
    </row>
    <row r="2446" spans="1:25" x14ac:dyDescent="0.25">
      <c r="A2446" t="s">
        <v>3</v>
      </c>
      <c r="B2446" t="s">
        <v>136</v>
      </c>
      <c r="C2446" t="s">
        <v>2296</v>
      </c>
      <c r="D2446">
        <v>1</v>
      </c>
      <c r="E2446">
        <v>722</v>
      </c>
    </row>
    <row r="2447" spans="1:25" x14ac:dyDescent="0.25">
      <c r="A2447" t="s">
        <v>3</v>
      </c>
      <c r="B2447" t="s">
        <v>136</v>
      </c>
      <c r="C2447" t="s">
        <v>2297</v>
      </c>
      <c r="D2447">
        <v>1</v>
      </c>
      <c r="E2447">
        <v>722</v>
      </c>
    </row>
    <row r="2448" spans="1:25" x14ac:dyDescent="0.25">
      <c r="A2448" t="s">
        <v>3</v>
      </c>
      <c r="B2448" t="s">
        <v>136</v>
      </c>
      <c r="C2448" t="s">
        <v>2298</v>
      </c>
      <c r="D2448">
        <v>1</v>
      </c>
      <c r="E2448">
        <v>687</v>
      </c>
    </row>
    <row r="2449" spans="1:15" x14ac:dyDescent="0.25">
      <c r="A2449" t="s">
        <v>3</v>
      </c>
      <c r="B2449" t="s">
        <v>136</v>
      </c>
      <c r="C2449" t="s">
        <v>2299</v>
      </c>
      <c r="D2449">
        <v>1</v>
      </c>
      <c r="E2449">
        <v>722</v>
      </c>
    </row>
    <row r="2450" spans="1:15" x14ac:dyDescent="0.25">
      <c r="A2450" t="s">
        <v>3</v>
      </c>
      <c r="B2450" t="s">
        <v>136</v>
      </c>
      <c r="C2450" t="s">
        <v>2300</v>
      </c>
      <c r="F2450">
        <v>1</v>
      </c>
      <c r="G2450">
        <v>722</v>
      </c>
    </row>
    <row r="2451" spans="1:15" x14ac:dyDescent="0.25">
      <c r="A2451" t="s">
        <v>3</v>
      </c>
      <c r="B2451" t="s">
        <v>136</v>
      </c>
      <c r="C2451" t="s">
        <v>2301</v>
      </c>
      <c r="F2451">
        <v>1</v>
      </c>
      <c r="G2451">
        <v>722</v>
      </c>
    </row>
    <row r="2452" spans="1:15" x14ac:dyDescent="0.25">
      <c r="A2452" t="s">
        <v>3</v>
      </c>
      <c r="B2452" t="s">
        <v>136</v>
      </c>
      <c r="C2452" t="s">
        <v>2302</v>
      </c>
      <c r="F2452">
        <v>1</v>
      </c>
      <c r="G2452">
        <v>722</v>
      </c>
    </row>
    <row r="2453" spans="1:15" x14ac:dyDescent="0.25">
      <c r="A2453" t="s">
        <v>3</v>
      </c>
      <c r="B2453" t="s">
        <v>136</v>
      </c>
      <c r="C2453" t="s">
        <v>2303</v>
      </c>
      <c r="H2453">
        <v>1</v>
      </c>
      <c r="I2453">
        <v>722</v>
      </c>
    </row>
    <row r="2454" spans="1:15" x14ac:dyDescent="0.25">
      <c r="A2454" t="s">
        <v>3</v>
      </c>
      <c r="B2454" t="s">
        <v>136</v>
      </c>
      <c r="C2454" t="s">
        <v>2304</v>
      </c>
      <c r="H2454">
        <v>1</v>
      </c>
      <c r="I2454">
        <v>722</v>
      </c>
    </row>
    <row r="2455" spans="1:15" x14ac:dyDescent="0.25">
      <c r="A2455" t="s">
        <v>3</v>
      </c>
      <c r="B2455" t="s">
        <v>136</v>
      </c>
      <c r="C2455" t="s">
        <v>209</v>
      </c>
      <c r="L2455">
        <v>1</v>
      </c>
      <c r="M2455">
        <v>722</v>
      </c>
    </row>
    <row r="2456" spans="1:15" x14ac:dyDescent="0.25">
      <c r="A2456" t="s">
        <v>3</v>
      </c>
      <c r="B2456" t="s">
        <v>136</v>
      </c>
      <c r="C2456" t="s">
        <v>2305</v>
      </c>
      <c r="N2456">
        <v>1</v>
      </c>
      <c r="O2456">
        <v>687</v>
      </c>
    </row>
    <row r="2457" spans="1:15" x14ac:dyDescent="0.25">
      <c r="A2457" t="s">
        <v>3</v>
      </c>
      <c r="B2457" t="s">
        <v>136</v>
      </c>
      <c r="C2457" t="s">
        <v>2306</v>
      </c>
      <c r="N2457">
        <v>1</v>
      </c>
      <c r="O2457">
        <v>722</v>
      </c>
    </row>
    <row r="2458" spans="1:15" x14ac:dyDescent="0.25">
      <c r="A2458" t="s">
        <v>3</v>
      </c>
      <c r="B2458" t="s">
        <v>136</v>
      </c>
      <c r="C2458" t="s">
        <v>2307</v>
      </c>
      <c r="N2458">
        <v>1</v>
      </c>
      <c r="O2458">
        <v>722</v>
      </c>
    </row>
    <row r="2459" spans="1:15" x14ac:dyDescent="0.25">
      <c r="A2459" t="s">
        <v>3</v>
      </c>
      <c r="B2459" t="s">
        <v>136</v>
      </c>
      <c r="C2459" t="s">
        <v>2192</v>
      </c>
      <c r="N2459">
        <v>1</v>
      </c>
      <c r="O2459">
        <v>729.1</v>
      </c>
    </row>
    <row r="2460" spans="1:15" x14ac:dyDescent="0.25">
      <c r="A2460" t="s">
        <v>3</v>
      </c>
      <c r="B2460" t="s">
        <v>136</v>
      </c>
      <c r="C2460" t="s">
        <v>2308</v>
      </c>
      <c r="N2460">
        <v>2</v>
      </c>
      <c r="O2460">
        <v>266</v>
      </c>
    </row>
    <row r="2461" spans="1:15" x14ac:dyDescent="0.25">
      <c r="A2461" t="s">
        <v>3</v>
      </c>
      <c r="B2461" t="s">
        <v>136</v>
      </c>
      <c r="C2461" t="s">
        <v>2309</v>
      </c>
      <c r="N2461">
        <v>1</v>
      </c>
      <c r="O2461">
        <v>266</v>
      </c>
    </row>
    <row r="2462" spans="1:15" x14ac:dyDescent="0.25">
      <c r="A2462" t="s">
        <v>3</v>
      </c>
      <c r="B2462" t="s">
        <v>136</v>
      </c>
      <c r="C2462" t="s">
        <v>2310</v>
      </c>
      <c r="N2462">
        <v>1</v>
      </c>
      <c r="O2462">
        <v>722</v>
      </c>
    </row>
    <row r="2463" spans="1:15" x14ac:dyDescent="0.25">
      <c r="A2463" t="s">
        <v>3</v>
      </c>
      <c r="B2463" t="s">
        <v>136</v>
      </c>
      <c r="C2463" t="s">
        <v>2197</v>
      </c>
      <c r="N2463">
        <v>1</v>
      </c>
      <c r="O2463">
        <v>969</v>
      </c>
    </row>
    <row r="2464" spans="1:15" x14ac:dyDescent="0.25">
      <c r="A2464" t="s">
        <v>3</v>
      </c>
      <c r="B2464" t="s">
        <v>136</v>
      </c>
      <c r="C2464" t="s">
        <v>2311</v>
      </c>
      <c r="N2464">
        <v>1</v>
      </c>
      <c r="O2464">
        <v>820</v>
      </c>
    </row>
    <row r="2465" spans="1:21" x14ac:dyDescent="0.25">
      <c r="A2465" t="s">
        <v>3</v>
      </c>
      <c r="B2465" t="s">
        <v>136</v>
      </c>
      <c r="C2465" t="s">
        <v>1482</v>
      </c>
      <c r="N2465">
        <v>1</v>
      </c>
      <c r="O2465">
        <v>969</v>
      </c>
    </row>
    <row r="2466" spans="1:21" x14ac:dyDescent="0.25">
      <c r="A2466" t="s">
        <v>3</v>
      </c>
      <c r="B2466" t="s">
        <v>136</v>
      </c>
      <c r="C2466" t="s">
        <v>1745</v>
      </c>
      <c r="P2466">
        <v>1</v>
      </c>
      <c r="Q2466">
        <v>206</v>
      </c>
    </row>
    <row r="2467" spans="1:21" x14ac:dyDescent="0.25">
      <c r="A2467" t="s">
        <v>3</v>
      </c>
      <c r="B2467" t="s">
        <v>136</v>
      </c>
      <c r="C2467" t="s">
        <v>2312</v>
      </c>
      <c r="P2467">
        <v>1</v>
      </c>
      <c r="Q2467">
        <v>722</v>
      </c>
    </row>
    <row r="2468" spans="1:21" x14ac:dyDescent="0.25">
      <c r="A2468" t="s">
        <v>3</v>
      </c>
      <c r="B2468" t="s">
        <v>136</v>
      </c>
      <c r="C2468" t="s">
        <v>2313</v>
      </c>
      <c r="P2468">
        <v>1</v>
      </c>
      <c r="Q2468">
        <v>722</v>
      </c>
    </row>
    <row r="2469" spans="1:21" x14ac:dyDescent="0.25">
      <c r="A2469" t="s">
        <v>3</v>
      </c>
      <c r="B2469" t="s">
        <v>136</v>
      </c>
      <c r="C2469" t="s">
        <v>814</v>
      </c>
      <c r="P2469">
        <v>1</v>
      </c>
      <c r="Q2469">
        <v>969</v>
      </c>
    </row>
    <row r="2470" spans="1:21" x14ac:dyDescent="0.25">
      <c r="A2470" t="s">
        <v>3</v>
      </c>
      <c r="B2470" t="s">
        <v>136</v>
      </c>
      <c r="C2470" t="s">
        <v>2314</v>
      </c>
      <c r="P2470">
        <v>2</v>
      </c>
      <c r="Q2470">
        <v>1186</v>
      </c>
    </row>
    <row r="2471" spans="1:21" x14ac:dyDescent="0.25">
      <c r="A2471" t="s">
        <v>3</v>
      </c>
      <c r="B2471" t="s">
        <v>136</v>
      </c>
      <c r="C2471" t="s">
        <v>147</v>
      </c>
      <c r="P2471">
        <v>1</v>
      </c>
      <c r="Q2471">
        <v>969</v>
      </c>
    </row>
    <row r="2472" spans="1:21" x14ac:dyDescent="0.25">
      <c r="A2472" t="s">
        <v>3</v>
      </c>
      <c r="B2472" t="s">
        <v>136</v>
      </c>
      <c r="C2472" t="s">
        <v>2315</v>
      </c>
      <c r="P2472">
        <v>1</v>
      </c>
      <c r="Q2472">
        <v>687</v>
      </c>
    </row>
    <row r="2473" spans="1:21" x14ac:dyDescent="0.25">
      <c r="A2473" t="s">
        <v>3</v>
      </c>
      <c r="B2473" t="s">
        <v>136</v>
      </c>
      <c r="C2473" t="s">
        <v>2316</v>
      </c>
      <c r="R2473">
        <v>1</v>
      </c>
      <c r="S2473">
        <v>722</v>
      </c>
    </row>
    <row r="2474" spans="1:21" x14ac:dyDescent="0.25">
      <c r="A2474" t="s">
        <v>3</v>
      </c>
      <c r="B2474" t="s">
        <v>136</v>
      </c>
      <c r="C2474" t="s">
        <v>888</v>
      </c>
      <c r="R2474">
        <v>1</v>
      </c>
      <c r="S2474">
        <v>722</v>
      </c>
    </row>
    <row r="2475" spans="1:21" x14ac:dyDescent="0.25">
      <c r="A2475" t="s">
        <v>3</v>
      </c>
      <c r="B2475" t="s">
        <v>136</v>
      </c>
      <c r="C2475" t="s">
        <v>2317</v>
      </c>
      <c r="R2475">
        <v>1</v>
      </c>
      <c r="S2475">
        <v>722</v>
      </c>
    </row>
    <row r="2476" spans="1:21" x14ac:dyDescent="0.25">
      <c r="A2476" t="s">
        <v>3</v>
      </c>
      <c r="B2476" t="s">
        <v>136</v>
      </c>
      <c r="C2476" t="s">
        <v>2318</v>
      </c>
      <c r="R2476">
        <v>1</v>
      </c>
      <c r="S2476">
        <v>687</v>
      </c>
    </row>
    <row r="2477" spans="1:21" x14ac:dyDescent="0.25">
      <c r="A2477" t="s">
        <v>3</v>
      </c>
      <c r="B2477" t="s">
        <v>136</v>
      </c>
      <c r="C2477" t="s">
        <v>2319</v>
      </c>
      <c r="R2477">
        <v>1</v>
      </c>
      <c r="S2477">
        <v>722</v>
      </c>
    </row>
    <row r="2478" spans="1:21" x14ac:dyDescent="0.25">
      <c r="A2478" t="s">
        <v>3</v>
      </c>
      <c r="B2478" t="s">
        <v>136</v>
      </c>
      <c r="C2478" t="s">
        <v>2320</v>
      </c>
      <c r="R2478">
        <v>1</v>
      </c>
      <c r="S2478">
        <v>722</v>
      </c>
    </row>
    <row r="2479" spans="1:21" x14ac:dyDescent="0.25">
      <c r="A2479" t="s">
        <v>3</v>
      </c>
      <c r="B2479" t="s">
        <v>136</v>
      </c>
      <c r="C2479" t="s">
        <v>1836</v>
      </c>
      <c r="T2479">
        <v>1</v>
      </c>
      <c r="U2479">
        <v>687</v>
      </c>
    </row>
    <row r="2480" spans="1:21" x14ac:dyDescent="0.25">
      <c r="A2480" t="s">
        <v>3</v>
      </c>
      <c r="B2480" t="s">
        <v>136</v>
      </c>
      <c r="C2480" t="s">
        <v>2321</v>
      </c>
      <c r="T2480">
        <v>1</v>
      </c>
      <c r="U2480">
        <v>729.1</v>
      </c>
    </row>
    <row r="2481" spans="1:25" x14ac:dyDescent="0.25">
      <c r="A2481" t="s">
        <v>3</v>
      </c>
      <c r="B2481" t="s">
        <v>136</v>
      </c>
      <c r="C2481" t="s">
        <v>268</v>
      </c>
      <c r="T2481">
        <v>1</v>
      </c>
      <c r="U2481">
        <v>161.1</v>
      </c>
    </row>
    <row r="2482" spans="1:25" x14ac:dyDescent="0.25">
      <c r="A2482" t="s">
        <v>3</v>
      </c>
      <c r="B2482" t="s">
        <v>136</v>
      </c>
      <c r="C2482" t="s">
        <v>2322</v>
      </c>
      <c r="T2482">
        <v>1</v>
      </c>
      <c r="U2482">
        <v>687</v>
      </c>
    </row>
    <row r="2483" spans="1:25" x14ac:dyDescent="0.25">
      <c r="A2483" t="s">
        <v>3</v>
      </c>
      <c r="B2483" t="s">
        <v>136</v>
      </c>
      <c r="C2483" t="s">
        <v>1005</v>
      </c>
      <c r="T2483">
        <v>1</v>
      </c>
      <c r="U2483">
        <v>722</v>
      </c>
    </row>
    <row r="2484" spans="1:25" x14ac:dyDescent="0.25">
      <c r="A2484" t="s">
        <v>3</v>
      </c>
      <c r="B2484" t="s">
        <v>136</v>
      </c>
      <c r="C2484" t="s">
        <v>2323</v>
      </c>
      <c r="T2484">
        <v>1</v>
      </c>
      <c r="U2484">
        <v>722</v>
      </c>
    </row>
    <row r="2485" spans="1:25" x14ac:dyDescent="0.25">
      <c r="A2485" t="s">
        <v>3</v>
      </c>
      <c r="B2485" t="s">
        <v>136</v>
      </c>
      <c r="C2485" t="s">
        <v>2324</v>
      </c>
      <c r="V2485">
        <v>1</v>
      </c>
      <c r="W2485">
        <v>826.1</v>
      </c>
    </row>
    <row r="2486" spans="1:25" x14ac:dyDescent="0.25">
      <c r="A2486" t="s">
        <v>3</v>
      </c>
      <c r="B2486" t="s">
        <v>136</v>
      </c>
      <c r="C2486" t="s">
        <v>2325</v>
      </c>
      <c r="X2486">
        <v>0</v>
      </c>
      <c r="Y2486">
        <v>0</v>
      </c>
    </row>
    <row r="2487" spans="1:25" x14ac:dyDescent="0.25">
      <c r="A2487" t="s">
        <v>3</v>
      </c>
      <c r="B2487" t="s">
        <v>136</v>
      </c>
      <c r="C2487" t="s">
        <v>1047</v>
      </c>
      <c r="X2487">
        <v>1</v>
      </c>
      <c r="Y2487">
        <v>826.1</v>
      </c>
    </row>
    <row r="2488" spans="1:25" x14ac:dyDescent="0.25">
      <c r="A2488" t="s">
        <v>3</v>
      </c>
      <c r="B2488" t="s">
        <v>136</v>
      </c>
      <c r="C2488" t="s">
        <v>143</v>
      </c>
      <c r="X2488">
        <v>1</v>
      </c>
      <c r="Y2488">
        <v>826.1</v>
      </c>
    </row>
    <row r="2489" spans="1:25" x14ac:dyDescent="0.25">
      <c r="A2489" t="s">
        <v>3</v>
      </c>
      <c r="B2489" t="s">
        <v>136</v>
      </c>
      <c r="C2489" t="s">
        <v>269</v>
      </c>
      <c r="X2489">
        <v>1</v>
      </c>
      <c r="Y2489">
        <v>826.1</v>
      </c>
    </row>
    <row r="2490" spans="1:25" x14ac:dyDescent="0.25">
      <c r="A2490" t="s">
        <v>3</v>
      </c>
      <c r="B2490" t="s">
        <v>136</v>
      </c>
      <c r="C2490" t="s">
        <v>2326</v>
      </c>
      <c r="X2490">
        <v>1</v>
      </c>
      <c r="Y2490">
        <v>687</v>
      </c>
    </row>
    <row r="2491" spans="1:25" x14ac:dyDescent="0.25">
      <c r="A2491" t="s">
        <v>3</v>
      </c>
      <c r="B2491" t="s">
        <v>136</v>
      </c>
      <c r="C2491" t="s">
        <v>2327</v>
      </c>
      <c r="X2491">
        <v>1</v>
      </c>
      <c r="Y2491">
        <v>826.1</v>
      </c>
    </row>
    <row r="2492" spans="1:25" x14ac:dyDescent="0.25">
      <c r="A2492" t="s">
        <v>3</v>
      </c>
      <c r="B2492" t="s">
        <v>136</v>
      </c>
      <c r="C2492" t="s">
        <v>2328</v>
      </c>
      <c r="X2492">
        <v>1</v>
      </c>
      <c r="Y2492">
        <v>826.1</v>
      </c>
    </row>
    <row r="2493" spans="1:25" x14ac:dyDescent="0.25">
      <c r="A2493" t="s">
        <v>3</v>
      </c>
      <c r="B2493" t="s">
        <v>136</v>
      </c>
      <c r="C2493" t="s">
        <v>2329</v>
      </c>
      <c r="X2493">
        <v>1</v>
      </c>
      <c r="Y2493">
        <v>826.1</v>
      </c>
    </row>
    <row r="2494" spans="1:25" x14ac:dyDescent="0.25">
      <c r="A2494" t="s">
        <v>18</v>
      </c>
      <c r="B2494" t="s">
        <v>39</v>
      </c>
      <c r="C2494" t="s">
        <v>1551</v>
      </c>
      <c r="D2494">
        <v>1</v>
      </c>
      <c r="E2494">
        <v>861</v>
      </c>
    </row>
    <row r="2495" spans="1:25" x14ac:dyDescent="0.25">
      <c r="A2495" t="s">
        <v>18</v>
      </c>
      <c r="B2495" t="s">
        <v>39</v>
      </c>
      <c r="C2495" t="s">
        <v>2330</v>
      </c>
      <c r="D2495">
        <v>1</v>
      </c>
      <c r="E2495">
        <v>896</v>
      </c>
    </row>
    <row r="2496" spans="1:25" x14ac:dyDescent="0.25">
      <c r="A2496" t="s">
        <v>18</v>
      </c>
      <c r="B2496" t="s">
        <v>39</v>
      </c>
      <c r="C2496" t="s">
        <v>2331</v>
      </c>
      <c r="D2496">
        <v>1</v>
      </c>
      <c r="E2496">
        <v>861</v>
      </c>
    </row>
    <row r="2497" spans="1:5" x14ac:dyDescent="0.25">
      <c r="A2497" t="s">
        <v>18</v>
      </c>
      <c r="B2497" t="s">
        <v>39</v>
      </c>
      <c r="C2497" t="s">
        <v>2332</v>
      </c>
      <c r="D2497">
        <v>1</v>
      </c>
      <c r="E2497">
        <v>812.1</v>
      </c>
    </row>
    <row r="2498" spans="1:5" x14ac:dyDescent="0.25">
      <c r="A2498" t="s">
        <v>18</v>
      </c>
      <c r="B2498" t="s">
        <v>39</v>
      </c>
      <c r="C2498" t="s">
        <v>2333</v>
      </c>
      <c r="D2498">
        <v>1</v>
      </c>
      <c r="E2498">
        <v>896</v>
      </c>
    </row>
    <row r="2499" spans="1:5" x14ac:dyDescent="0.25">
      <c r="A2499" t="s">
        <v>18</v>
      </c>
      <c r="B2499" t="s">
        <v>39</v>
      </c>
      <c r="C2499" t="s">
        <v>344</v>
      </c>
      <c r="D2499">
        <v>1</v>
      </c>
      <c r="E2499">
        <v>861</v>
      </c>
    </row>
    <row r="2500" spans="1:5" x14ac:dyDescent="0.25">
      <c r="A2500" t="s">
        <v>18</v>
      </c>
      <c r="B2500" t="s">
        <v>39</v>
      </c>
      <c r="C2500" t="s">
        <v>2334</v>
      </c>
      <c r="D2500">
        <v>1</v>
      </c>
      <c r="E2500">
        <v>896</v>
      </c>
    </row>
    <row r="2501" spans="1:5" x14ac:dyDescent="0.25">
      <c r="A2501" t="s">
        <v>18</v>
      </c>
      <c r="B2501" t="s">
        <v>39</v>
      </c>
      <c r="C2501" t="s">
        <v>2335</v>
      </c>
      <c r="D2501">
        <v>1</v>
      </c>
      <c r="E2501">
        <v>861</v>
      </c>
    </row>
    <row r="2502" spans="1:5" x14ac:dyDescent="0.25">
      <c r="A2502" t="s">
        <v>18</v>
      </c>
      <c r="B2502" t="s">
        <v>39</v>
      </c>
      <c r="C2502" t="s">
        <v>2336</v>
      </c>
      <c r="D2502">
        <v>1</v>
      </c>
      <c r="E2502">
        <v>861</v>
      </c>
    </row>
    <row r="2503" spans="1:5" x14ac:dyDescent="0.25">
      <c r="A2503" t="s">
        <v>18</v>
      </c>
      <c r="B2503" t="s">
        <v>39</v>
      </c>
      <c r="C2503" t="s">
        <v>2337</v>
      </c>
      <c r="D2503">
        <v>1</v>
      </c>
      <c r="E2503">
        <v>861</v>
      </c>
    </row>
    <row r="2504" spans="1:5" x14ac:dyDescent="0.25">
      <c r="A2504" t="s">
        <v>18</v>
      </c>
      <c r="B2504" t="s">
        <v>39</v>
      </c>
      <c r="C2504" t="s">
        <v>2338</v>
      </c>
      <c r="D2504">
        <v>1</v>
      </c>
      <c r="E2504">
        <v>861</v>
      </c>
    </row>
    <row r="2505" spans="1:5" x14ac:dyDescent="0.25">
      <c r="A2505" t="s">
        <v>18</v>
      </c>
      <c r="B2505" t="s">
        <v>39</v>
      </c>
      <c r="C2505" t="s">
        <v>2339</v>
      </c>
      <c r="D2505">
        <v>1</v>
      </c>
      <c r="E2505">
        <v>861</v>
      </c>
    </row>
    <row r="2506" spans="1:5" x14ac:dyDescent="0.25">
      <c r="A2506" t="s">
        <v>18</v>
      </c>
      <c r="B2506" t="s">
        <v>39</v>
      </c>
      <c r="C2506" t="s">
        <v>2340</v>
      </c>
      <c r="D2506">
        <v>1</v>
      </c>
      <c r="E2506">
        <v>861</v>
      </c>
    </row>
    <row r="2507" spans="1:5" x14ac:dyDescent="0.25">
      <c r="A2507" t="s">
        <v>18</v>
      </c>
      <c r="B2507" t="s">
        <v>39</v>
      </c>
      <c r="C2507" t="s">
        <v>2115</v>
      </c>
      <c r="D2507">
        <v>1</v>
      </c>
      <c r="E2507">
        <v>861</v>
      </c>
    </row>
    <row r="2508" spans="1:5" x14ac:dyDescent="0.25">
      <c r="A2508" t="s">
        <v>18</v>
      </c>
      <c r="B2508" t="s">
        <v>39</v>
      </c>
      <c r="C2508" t="s">
        <v>2341</v>
      </c>
      <c r="D2508">
        <v>1</v>
      </c>
      <c r="E2508">
        <v>861</v>
      </c>
    </row>
    <row r="2509" spans="1:5" x14ac:dyDescent="0.25">
      <c r="A2509" t="s">
        <v>18</v>
      </c>
      <c r="B2509" t="s">
        <v>39</v>
      </c>
      <c r="C2509" t="s">
        <v>2342</v>
      </c>
      <c r="D2509">
        <v>1</v>
      </c>
      <c r="E2509">
        <v>861</v>
      </c>
    </row>
    <row r="2510" spans="1:5" x14ac:dyDescent="0.25">
      <c r="A2510" t="s">
        <v>18</v>
      </c>
      <c r="B2510" t="s">
        <v>39</v>
      </c>
      <c r="C2510" t="s">
        <v>2343</v>
      </c>
      <c r="D2510">
        <v>1</v>
      </c>
      <c r="E2510">
        <v>992.1</v>
      </c>
    </row>
    <row r="2511" spans="1:5" x14ac:dyDescent="0.25">
      <c r="A2511" t="s">
        <v>18</v>
      </c>
      <c r="B2511" t="s">
        <v>39</v>
      </c>
      <c r="C2511" t="s">
        <v>2344</v>
      </c>
      <c r="D2511">
        <v>1</v>
      </c>
      <c r="E2511">
        <v>861</v>
      </c>
    </row>
    <row r="2512" spans="1:5" x14ac:dyDescent="0.25">
      <c r="A2512" t="s">
        <v>18</v>
      </c>
      <c r="B2512" t="s">
        <v>39</v>
      </c>
      <c r="C2512" t="s">
        <v>2345</v>
      </c>
      <c r="D2512">
        <v>1</v>
      </c>
      <c r="E2512">
        <v>861</v>
      </c>
    </row>
    <row r="2513" spans="1:9" x14ac:dyDescent="0.25">
      <c r="A2513" t="s">
        <v>18</v>
      </c>
      <c r="B2513" t="s">
        <v>39</v>
      </c>
      <c r="C2513" t="s">
        <v>2346</v>
      </c>
      <c r="D2513">
        <v>-1</v>
      </c>
      <c r="E2513">
        <v>-861</v>
      </c>
    </row>
    <row r="2514" spans="1:9" x14ac:dyDescent="0.25">
      <c r="A2514" t="s">
        <v>18</v>
      </c>
      <c r="B2514" t="s">
        <v>39</v>
      </c>
      <c r="C2514" t="s">
        <v>2347</v>
      </c>
      <c r="D2514">
        <v>1</v>
      </c>
      <c r="E2514">
        <v>861</v>
      </c>
    </row>
    <row r="2515" spans="1:9" x14ac:dyDescent="0.25">
      <c r="A2515" t="s">
        <v>18</v>
      </c>
      <c r="B2515" t="s">
        <v>39</v>
      </c>
      <c r="C2515" t="s">
        <v>1671</v>
      </c>
      <c r="F2515">
        <v>1</v>
      </c>
      <c r="G2515">
        <v>861</v>
      </c>
    </row>
    <row r="2516" spans="1:9" x14ac:dyDescent="0.25">
      <c r="A2516" t="s">
        <v>18</v>
      </c>
      <c r="B2516" t="s">
        <v>39</v>
      </c>
      <c r="C2516" t="s">
        <v>2348</v>
      </c>
      <c r="F2516">
        <v>1</v>
      </c>
      <c r="G2516">
        <v>861</v>
      </c>
    </row>
    <row r="2517" spans="1:9" x14ac:dyDescent="0.25">
      <c r="A2517" t="s">
        <v>18</v>
      </c>
      <c r="B2517" t="s">
        <v>39</v>
      </c>
      <c r="C2517" t="s">
        <v>1211</v>
      </c>
      <c r="F2517">
        <v>1</v>
      </c>
      <c r="G2517">
        <v>896</v>
      </c>
    </row>
    <row r="2518" spans="1:9" x14ac:dyDescent="0.25">
      <c r="A2518" t="s">
        <v>18</v>
      </c>
      <c r="B2518" t="s">
        <v>39</v>
      </c>
      <c r="C2518" t="s">
        <v>2349</v>
      </c>
      <c r="F2518">
        <v>1</v>
      </c>
      <c r="G2518">
        <v>861</v>
      </c>
    </row>
    <row r="2519" spans="1:9" x14ac:dyDescent="0.25">
      <c r="A2519" t="s">
        <v>18</v>
      </c>
      <c r="B2519" t="s">
        <v>39</v>
      </c>
      <c r="C2519" t="s">
        <v>567</v>
      </c>
      <c r="F2519">
        <v>1</v>
      </c>
      <c r="G2519">
        <v>861</v>
      </c>
    </row>
    <row r="2520" spans="1:9" x14ac:dyDescent="0.25">
      <c r="A2520" t="s">
        <v>18</v>
      </c>
      <c r="B2520" t="s">
        <v>39</v>
      </c>
      <c r="C2520" t="s">
        <v>1222</v>
      </c>
      <c r="F2520">
        <v>2</v>
      </c>
      <c r="G2520">
        <v>1722</v>
      </c>
    </row>
    <row r="2521" spans="1:9" x14ac:dyDescent="0.25">
      <c r="A2521" t="s">
        <v>18</v>
      </c>
      <c r="B2521" t="s">
        <v>39</v>
      </c>
      <c r="C2521" t="s">
        <v>2350</v>
      </c>
      <c r="F2521">
        <v>1</v>
      </c>
      <c r="G2521">
        <v>861</v>
      </c>
    </row>
    <row r="2522" spans="1:9" x14ac:dyDescent="0.25">
      <c r="A2522" t="s">
        <v>18</v>
      </c>
      <c r="B2522" t="s">
        <v>39</v>
      </c>
      <c r="C2522" t="s">
        <v>2351</v>
      </c>
      <c r="H2522">
        <v>1</v>
      </c>
      <c r="I2522">
        <v>861</v>
      </c>
    </row>
    <row r="2523" spans="1:9" x14ac:dyDescent="0.25">
      <c r="A2523" t="s">
        <v>18</v>
      </c>
      <c r="B2523" t="s">
        <v>39</v>
      </c>
      <c r="C2523" t="s">
        <v>2352</v>
      </c>
      <c r="H2523">
        <v>1</v>
      </c>
      <c r="I2523">
        <v>896</v>
      </c>
    </row>
    <row r="2524" spans="1:9" x14ac:dyDescent="0.25">
      <c r="A2524" t="s">
        <v>18</v>
      </c>
      <c r="B2524" t="s">
        <v>39</v>
      </c>
      <c r="C2524" t="s">
        <v>2353</v>
      </c>
      <c r="H2524">
        <v>1</v>
      </c>
      <c r="I2524">
        <v>861</v>
      </c>
    </row>
    <row r="2525" spans="1:9" x14ac:dyDescent="0.25">
      <c r="A2525" t="s">
        <v>18</v>
      </c>
      <c r="B2525" t="s">
        <v>39</v>
      </c>
      <c r="C2525" t="s">
        <v>2029</v>
      </c>
      <c r="H2525">
        <v>1</v>
      </c>
      <c r="I2525">
        <v>861</v>
      </c>
    </row>
    <row r="2526" spans="1:9" x14ac:dyDescent="0.25">
      <c r="A2526" t="s">
        <v>18</v>
      </c>
      <c r="B2526" t="s">
        <v>39</v>
      </c>
      <c r="C2526" t="s">
        <v>2354</v>
      </c>
      <c r="H2526">
        <v>1</v>
      </c>
      <c r="I2526">
        <v>917</v>
      </c>
    </row>
    <row r="2527" spans="1:9" x14ac:dyDescent="0.25">
      <c r="A2527" t="s">
        <v>18</v>
      </c>
      <c r="B2527" t="s">
        <v>39</v>
      </c>
      <c r="C2527" t="s">
        <v>2355</v>
      </c>
      <c r="H2527">
        <v>1</v>
      </c>
      <c r="I2527">
        <v>861</v>
      </c>
    </row>
    <row r="2528" spans="1:9" x14ac:dyDescent="0.25">
      <c r="A2528" t="s">
        <v>18</v>
      </c>
      <c r="B2528" t="s">
        <v>39</v>
      </c>
      <c r="C2528" t="s">
        <v>2356</v>
      </c>
      <c r="H2528">
        <v>1</v>
      </c>
      <c r="I2528">
        <v>917</v>
      </c>
    </row>
    <row r="2529" spans="1:25" x14ac:dyDescent="0.25">
      <c r="A2529" t="s">
        <v>18</v>
      </c>
      <c r="B2529" t="s">
        <v>39</v>
      </c>
      <c r="C2529" t="s">
        <v>2357</v>
      </c>
      <c r="H2529">
        <v>2</v>
      </c>
      <c r="I2529">
        <v>917</v>
      </c>
    </row>
    <row r="2530" spans="1:25" x14ac:dyDescent="0.25">
      <c r="A2530" t="s">
        <v>18</v>
      </c>
      <c r="B2530" t="s">
        <v>39</v>
      </c>
      <c r="C2530" t="s">
        <v>2358</v>
      </c>
      <c r="L2530">
        <v>1</v>
      </c>
      <c r="M2530">
        <v>861</v>
      </c>
    </row>
    <row r="2531" spans="1:25" x14ac:dyDescent="0.25">
      <c r="A2531" t="s">
        <v>18</v>
      </c>
      <c r="B2531" t="s">
        <v>39</v>
      </c>
      <c r="C2531" t="s">
        <v>2359</v>
      </c>
      <c r="L2531">
        <v>1</v>
      </c>
      <c r="M2531">
        <v>861</v>
      </c>
    </row>
    <row r="2532" spans="1:25" x14ac:dyDescent="0.25">
      <c r="A2532" t="s">
        <v>18</v>
      </c>
      <c r="B2532" t="s">
        <v>39</v>
      </c>
      <c r="C2532" t="s">
        <v>2360</v>
      </c>
      <c r="N2532">
        <v>1</v>
      </c>
      <c r="O2532">
        <v>861</v>
      </c>
    </row>
    <row r="2533" spans="1:25" x14ac:dyDescent="0.25">
      <c r="A2533" t="s">
        <v>18</v>
      </c>
      <c r="B2533" t="s">
        <v>39</v>
      </c>
      <c r="C2533" t="s">
        <v>2361</v>
      </c>
      <c r="N2533">
        <v>1</v>
      </c>
      <c r="O2533">
        <v>861</v>
      </c>
    </row>
    <row r="2534" spans="1:25" x14ac:dyDescent="0.25">
      <c r="A2534" t="s">
        <v>18</v>
      </c>
      <c r="B2534" t="s">
        <v>39</v>
      </c>
      <c r="C2534" t="s">
        <v>2362</v>
      </c>
      <c r="N2534">
        <v>1</v>
      </c>
      <c r="O2534">
        <v>861</v>
      </c>
    </row>
    <row r="2535" spans="1:25" x14ac:dyDescent="0.25">
      <c r="A2535" t="s">
        <v>18</v>
      </c>
      <c r="B2535" t="s">
        <v>39</v>
      </c>
      <c r="C2535" t="s">
        <v>2363</v>
      </c>
      <c r="P2535">
        <v>1</v>
      </c>
      <c r="Q2535">
        <v>929.1</v>
      </c>
    </row>
    <row r="2536" spans="1:25" x14ac:dyDescent="0.25">
      <c r="A2536" t="s">
        <v>18</v>
      </c>
      <c r="B2536" t="s">
        <v>39</v>
      </c>
      <c r="C2536" t="s">
        <v>2364</v>
      </c>
      <c r="P2536">
        <v>1</v>
      </c>
      <c r="Q2536">
        <v>896</v>
      </c>
    </row>
    <row r="2537" spans="1:25" x14ac:dyDescent="0.25">
      <c r="A2537" t="s">
        <v>18</v>
      </c>
      <c r="B2537" t="s">
        <v>39</v>
      </c>
      <c r="C2537" t="s">
        <v>2365</v>
      </c>
      <c r="P2537">
        <v>1</v>
      </c>
      <c r="Q2537">
        <v>861</v>
      </c>
    </row>
    <row r="2538" spans="1:25" x14ac:dyDescent="0.25">
      <c r="A2538" t="s">
        <v>18</v>
      </c>
      <c r="B2538" t="s">
        <v>39</v>
      </c>
      <c r="C2538" t="s">
        <v>2366</v>
      </c>
      <c r="T2538">
        <v>1</v>
      </c>
      <c r="U2538">
        <v>990</v>
      </c>
    </row>
    <row r="2539" spans="1:25" x14ac:dyDescent="0.25">
      <c r="A2539" t="s">
        <v>18</v>
      </c>
      <c r="B2539" t="s">
        <v>39</v>
      </c>
      <c r="C2539" t="s">
        <v>1018</v>
      </c>
      <c r="T2539">
        <v>1</v>
      </c>
      <c r="U2539">
        <v>878.1</v>
      </c>
    </row>
    <row r="2540" spans="1:25" x14ac:dyDescent="0.25">
      <c r="A2540" t="s">
        <v>18</v>
      </c>
      <c r="B2540" t="s">
        <v>39</v>
      </c>
      <c r="C2540" t="s">
        <v>1053</v>
      </c>
      <c r="X2540">
        <v>1</v>
      </c>
      <c r="Y2540">
        <v>929.1</v>
      </c>
    </row>
    <row r="2541" spans="1:25" x14ac:dyDescent="0.25">
      <c r="A2541" t="s">
        <v>18</v>
      </c>
      <c r="B2541" t="s">
        <v>40</v>
      </c>
      <c r="C2541" t="s">
        <v>2367</v>
      </c>
      <c r="D2541">
        <v>1</v>
      </c>
      <c r="E2541">
        <v>861</v>
      </c>
    </row>
    <row r="2542" spans="1:25" x14ac:dyDescent="0.25">
      <c r="A2542" t="s">
        <v>18</v>
      </c>
      <c r="B2542" t="s">
        <v>40</v>
      </c>
      <c r="C2542" t="s">
        <v>2368</v>
      </c>
      <c r="D2542">
        <v>1</v>
      </c>
      <c r="E2542">
        <v>861</v>
      </c>
    </row>
    <row r="2543" spans="1:25" x14ac:dyDescent="0.25">
      <c r="A2543" t="s">
        <v>18</v>
      </c>
      <c r="B2543" t="s">
        <v>40</v>
      </c>
      <c r="C2543" t="s">
        <v>381</v>
      </c>
      <c r="D2543">
        <v>1</v>
      </c>
      <c r="E2543">
        <v>861</v>
      </c>
    </row>
    <row r="2544" spans="1:25" x14ac:dyDescent="0.25">
      <c r="A2544" t="s">
        <v>18</v>
      </c>
      <c r="B2544" t="s">
        <v>40</v>
      </c>
      <c r="C2544" t="s">
        <v>171</v>
      </c>
      <c r="D2544">
        <v>1</v>
      </c>
      <c r="E2544">
        <v>861</v>
      </c>
    </row>
    <row r="2545" spans="1:13" x14ac:dyDescent="0.25">
      <c r="A2545" t="s">
        <v>18</v>
      </c>
      <c r="B2545" t="s">
        <v>40</v>
      </c>
      <c r="C2545" t="s">
        <v>1514</v>
      </c>
      <c r="D2545">
        <v>1</v>
      </c>
      <c r="E2545">
        <v>861</v>
      </c>
    </row>
    <row r="2546" spans="1:13" x14ac:dyDescent="0.25">
      <c r="A2546" t="s">
        <v>18</v>
      </c>
      <c r="B2546" t="s">
        <v>40</v>
      </c>
      <c r="C2546" t="s">
        <v>2369</v>
      </c>
      <c r="D2546">
        <v>2</v>
      </c>
      <c r="E2546">
        <v>1722</v>
      </c>
    </row>
    <row r="2547" spans="1:13" x14ac:dyDescent="0.25">
      <c r="A2547" t="s">
        <v>18</v>
      </c>
      <c r="B2547" t="s">
        <v>40</v>
      </c>
      <c r="C2547" t="s">
        <v>2370</v>
      </c>
      <c r="D2547">
        <v>1</v>
      </c>
      <c r="E2547">
        <v>861</v>
      </c>
    </row>
    <row r="2548" spans="1:13" x14ac:dyDescent="0.25">
      <c r="A2548" t="s">
        <v>18</v>
      </c>
      <c r="B2548" t="s">
        <v>40</v>
      </c>
      <c r="C2548" t="s">
        <v>2371</v>
      </c>
      <c r="D2548">
        <v>1</v>
      </c>
      <c r="E2548">
        <v>1000.1</v>
      </c>
    </row>
    <row r="2549" spans="1:13" x14ac:dyDescent="0.25">
      <c r="A2549" t="s">
        <v>18</v>
      </c>
      <c r="B2549" t="s">
        <v>40</v>
      </c>
      <c r="C2549" t="s">
        <v>2372</v>
      </c>
      <c r="F2549">
        <v>1</v>
      </c>
      <c r="G2549">
        <v>861</v>
      </c>
    </row>
    <row r="2550" spans="1:13" x14ac:dyDescent="0.25">
      <c r="A2550" t="s">
        <v>18</v>
      </c>
      <c r="B2550" t="s">
        <v>40</v>
      </c>
      <c r="C2550" t="s">
        <v>2373</v>
      </c>
      <c r="F2550">
        <v>1</v>
      </c>
      <c r="G2550">
        <v>861</v>
      </c>
    </row>
    <row r="2551" spans="1:13" x14ac:dyDescent="0.25">
      <c r="A2551" t="s">
        <v>18</v>
      </c>
      <c r="B2551" t="s">
        <v>40</v>
      </c>
      <c r="C2551" t="s">
        <v>2374</v>
      </c>
      <c r="F2551">
        <v>1</v>
      </c>
      <c r="G2551">
        <v>861</v>
      </c>
    </row>
    <row r="2552" spans="1:13" x14ac:dyDescent="0.25">
      <c r="A2552" t="s">
        <v>18</v>
      </c>
      <c r="B2552" t="s">
        <v>40</v>
      </c>
      <c r="C2552" t="s">
        <v>2375</v>
      </c>
      <c r="F2552">
        <v>1</v>
      </c>
      <c r="G2552">
        <v>782</v>
      </c>
    </row>
    <row r="2553" spans="1:13" x14ac:dyDescent="0.25">
      <c r="A2553" t="s">
        <v>18</v>
      </c>
      <c r="B2553" t="s">
        <v>40</v>
      </c>
      <c r="C2553" t="s">
        <v>2376</v>
      </c>
      <c r="F2553">
        <v>1</v>
      </c>
      <c r="G2553">
        <v>782</v>
      </c>
    </row>
    <row r="2554" spans="1:13" x14ac:dyDescent="0.25">
      <c r="A2554" t="s">
        <v>18</v>
      </c>
      <c r="B2554" t="s">
        <v>40</v>
      </c>
      <c r="C2554" t="s">
        <v>2377</v>
      </c>
      <c r="F2554">
        <v>2</v>
      </c>
      <c r="G2554">
        <v>862</v>
      </c>
    </row>
    <row r="2555" spans="1:13" x14ac:dyDescent="0.25">
      <c r="A2555" t="s">
        <v>18</v>
      </c>
      <c r="B2555" t="s">
        <v>40</v>
      </c>
      <c r="C2555" t="s">
        <v>2378</v>
      </c>
      <c r="F2555">
        <v>2</v>
      </c>
      <c r="G2555">
        <v>862</v>
      </c>
    </row>
    <row r="2556" spans="1:13" x14ac:dyDescent="0.25">
      <c r="A2556" t="s">
        <v>18</v>
      </c>
      <c r="B2556" t="s">
        <v>40</v>
      </c>
      <c r="C2556" t="s">
        <v>535</v>
      </c>
      <c r="F2556">
        <v>1</v>
      </c>
      <c r="G2556">
        <v>861</v>
      </c>
    </row>
    <row r="2557" spans="1:13" x14ac:dyDescent="0.25">
      <c r="A2557" t="s">
        <v>18</v>
      </c>
      <c r="B2557" t="s">
        <v>40</v>
      </c>
      <c r="C2557" t="s">
        <v>548</v>
      </c>
      <c r="F2557">
        <v>1</v>
      </c>
      <c r="G2557">
        <v>861</v>
      </c>
    </row>
    <row r="2558" spans="1:13" x14ac:dyDescent="0.25">
      <c r="A2558" t="s">
        <v>18</v>
      </c>
      <c r="B2558" t="s">
        <v>40</v>
      </c>
      <c r="C2558" t="s">
        <v>2379</v>
      </c>
      <c r="F2558">
        <v>1</v>
      </c>
      <c r="G2558">
        <v>861</v>
      </c>
    </row>
    <row r="2559" spans="1:13" x14ac:dyDescent="0.25">
      <c r="A2559" t="s">
        <v>18</v>
      </c>
      <c r="B2559" t="s">
        <v>40</v>
      </c>
      <c r="C2559" t="s">
        <v>651</v>
      </c>
      <c r="H2559">
        <v>1</v>
      </c>
      <c r="I2559">
        <v>861</v>
      </c>
    </row>
    <row r="2560" spans="1:13" x14ac:dyDescent="0.25">
      <c r="A2560" t="s">
        <v>18</v>
      </c>
      <c r="B2560" t="s">
        <v>40</v>
      </c>
      <c r="C2560" t="s">
        <v>2380</v>
      </c>
      <c r="L2560">
        <v>1</v>
      </c>
      <c r="M2560">
        <v>896</v>
      </c>
    </row>
    <row r="2561" spans="1:25" x14ac:dyDescent="0.25">
      <c r="A2561" t="s">
        <v>18</v>
      </c>
      <c r="B2561" t="s">
        <v>40</v>
      </c>
      <c r="C2561" t="s">
        <v>2381</v>
      </c>
      <c r="N2561">
        <v>1</v>
      </c>
      <c r="O2561">
        <v>896</v>
      </c>
    </row>
    <row r="2562" spans="1:25" x14ac:dyDescent="0.25">
      <c r="A2562" t="s">
        <v>18</v>
      </c>
      <c r="B2562" t="s">
        <v>40</v>
      </c>
      <c r="C2562" t="s">
        <v>2382</v>
      </c>
      <c r="P2562">
        <v>1</v>
      </c>
      <c r="Q2562">
        <v>912.1</v>
      </c>
    </row>
    <row r="2563" spans="1:25" x14ac:dyDescent="0.25">
      <c r="A2563" t="s">
        <v>18</v>
      </c>
      <c r="B2563" t="s">
        <v>40</v>
      </c>
      <c r="C2563" t="s">
        <v>2383</v>
      </c>
      <c r="T2563">
        <v>1</v>
      </c>
      <c r="U2563">
        <v>878.1</v>
      </c>
    </row>
    <row r="2564" spans="1:25" x14ac:dyDescent="0.25">
      <c r="A2564" t="s">
        <v>18</v>
      </c>
      <c r="B2564" t="s">
        <v>40</v>
      </c>
      <c r="C2564" t="s">
        <v>2384</v>
      </c>
      <c r="T2564">
        <v>1</v>
      </c>
      <c r="U2564">
        <v>929.1</v>
      </c>
    </row>
    <row r="2565" spans="1:25" x14ac:dyDescent="0.25">
      <c r="A2565" t="s">
        <v>18</v>
      </c>
      <c r="B2565" t="s">
        <v>40</v>
      </c>
      <c r="C2565" t="s">
        <v>2385</v>
      </c>
      <c r="X2565">
        <v>1</v>
      </c>
      <c r="Y2565">
        <v>878.1</v>
      </c>
    </row>
    <row r="2566" spans="1:25" x14ac:dyDescent="0.25">
      <c r="A2566" t="s">
        <v>18</v>
      </c>
      <c r="B2566" t="s">
        <v>41</v>
      </c>
      <c r="C2566" t="s">
        <v>2386</v>
      </c>
      <c r="D2566">
        <v>1</v>
      </c>
      <c r="E2566">
        <v>917</v>
      </c>
    </row>
    <row r="2567" spans="1:25" x14ac:dyDescent="0.25">
      <c r="A2567" t="s">
        <v>18</v>
      </c>
      <c r="B2567" t="s">
        <v>41</v>
      </c>
      <c r="C2567" t="s">
        <v>2387</v>
      </c>
      <c r="N2567">
        <v>1</v>
      </c>
      <c r="O2567">
        <v>917</v>
      </c>
    </row>
    <row r="2568" spans="1:25" x14ac:dyDescent="0.25">
      <c r="A2568" t="s">
        <v>18</v>
      </c>
      <c r="B2568" t="s">
        <v>42</v>
      </c>
      <c r="C2568" t="s">
        <v>1551</v>
      </c>
      <c r="D2568">
        <v>1</v>
      </c>
      <c r="E2568">
        <v>709.1</v>
      </c>
    </row>
    <row r="2569" spans="1:25" x14ac:dyDescent="0.25">
      <c r="A2569" t="s">
        <v>18</v>
      </c>
      <c r="B2569" t="s">
        <v>42</v>
      </c>
      <c r="C2569" t="s">
        <v>2388</v>
      </c>
      <c r="L2569">
        <v>1</v>
      </c>
      <c r="M2569">
        <v>729.1</v>
      </c>
    </row>
    <row r="2570" spans="1:25" x14ac:dyDescent="0.25">
      <c r="A2570" t="s">
        <v>18</v>
      </c>
      <c r="B2570" t="s">
        <v>43</v>
      </c>
      <c r="C2570" t="s">
        <v>2368</v>
      </c>
      <c r="D2570">
        <v>1</v>
      </c>
      <c r="E2570">
        <v>726</v>
      </c>
    </row>
    <row r="2571" spans="1:25" x14ac:dyDescent="0.25">
      <c r="A2571" t="s">
        <v>18</v>
      </c>
      <c r="B2571" t="s">
        <v>43</v>
      </c>
      <c r="C2571" t="s">
        <v>2389</v>
      </c>
      <c r="F2571">
        <v>1</v>
      </c>
      <c r="G2571">
        <v>726</v>
      </c>
    </row>
    <row r="2572" spans="1:25" x14ac:dyDescent="0.25">
      <c r="A2572" t="s">
        <v>18</v>
      </c>
      <c r="B2572" t="s">
        <v>43</v>
      </c>
      <c r="C2572" t="s">
        <v>2390</v>
      </c>
      <c r="F2572">
        <v>1</v>
      </c>
      <c r="G2572">
        <v>722</v>
      </c>
    </row>
    <row r="2573" spans="1:25" x14ac:dyDescent="0.25">
      <c r="A2573" t="s">
        <v>18</v>
      </c>
      <c r="B2573" t="s">
        <v>43</v>
      </c>
      <c r="C2573" t="s">
        <v>2391</v>
      </c>
      <c r="F2573">
        <v>1</v>
      </c>
      <c r="G2573">
        <v>709.1</v>
      </c>
    </row>
    <row r="2574" spans="1:25" x14ac:dyDescent="0.25">
      <c r="A2574" t="s">
        <v>18</v>
      </c>
      <c r="B2574" t="s">
        <v>43</v>
      </c>
      <c r="C2574" t="s">
        <v>625</v>
      </c>
      <c r="H2574">
        <v>1</v>
      </c>
      <c r="I2574">
        <v>722</v>
      </c>
    </row>
    <row r="2575" spans="1:25" x14ac:dyDescent="0.25">
      <c r="A2575" t="s">
        <v>18</v>
      </c>
      <c r="B2575" t="s">
        <v>43</v>
      </c>
      <c r="C2575" t="s">
        <v>2392</v>
      </c>
      <c r="L2575">
        <v>2</v>
      </c>
      <c r="M2575">
        <v>722</v>
      </c>
    </row>
    <row r="2576" spans="1:25" x14ac:dyDescent="0.25">
      <c r="A2576" t="s">
        <v>18</v>
      </c>
      <c r="B2576" t="s">
        <v>43</v>
      </c>
      <c r="C2576" t="s">
        <v>218</v>
      </c>
      <c r="R2576">
        <v>1</v>
      </c>
      <c r="S2576">
        <v>622</v>
      </c>
    </row>
    <row r="2577" spans="1:25" x14ac:dyDescent="0.25">
      <c r="A2577" t="s">
        <v>18</v>
      </c>
      <c r="B2577" t="s">
        <v>43</v>
      </c>
      <c r="C2577" t="s">
        <v>2393</v>
      </c>
      <c r="T2577">
        <v>1</v>
      </c>
      <c r="U2577">
        <v>722</v>
      </c>
    </row>
    <row r="2578" spans="1:25" x14ac:dyDescent="0.25">
      <c r="A2578" t="s">
        <v>18</v>
      </c>
      <c r="B2578" t="s">
        <v>43</v>
      </c>
      <c r="C2578" t="s">
        <v>1304</v>
      </c>
      <c r="X2578">
        <v>1</v>
      </c>
      <c r="Y2578">
        <v>810</v>
      </c>
    </row>
    <row r="2579" spans="1:25" x14ac:dyDescent="0.25">
      <c r="A2579" t="s">
        <v>18</v>
      </c>
      <c r="B2579" t="s">
        <v>43</v>
      </c>
      <c r="C2579" t="s">
        <v>2394</v>
      </c>
      <c r="X2579">
        <v>1</v>
      </c>
      <c r="Y2579">
        <v>729.1</v>
      </c>
    </row>
    <row r="2580" spans="1:25" x14ac:dyDescent="0.25">
      <c r="A2580" t="s">
        <v>18</v>
      </c>
      <c r="B2580" t="s">
        <v>44</v>
      </c>
      <c r="C2580" t="s">
        <v>2395</v>
      </c>
      <c r="D2580">
        <v>1</v>
      </c>
      <c r="E2580">
        <v>609</v>
      </c>
    </row>
    <row r="2581" spans="1:25" x14ac:dyDescent="0.25">
      <c r="A2581" t="s">
        <v>18</v>
      </c>
      <c r="B2581" t="s">
        <v>44</v>
      </c>
      <c r="C2581" t="s">
        <v>2396</v>
      </c>
      <c r="D2581">
        <v>1</v>
      </c>
      <c r="E2581">
        <v>129</v>
      </c>
    </row>
    <row r="2582" spans="1:25" x14ac:dyDescent="0.25">
      <c r="A2582" t="s">
        <v>18</v>
      </c>
      <c r="B2582" t="s">
        <v>44</v>
      </c>
      <c r="C2582" t="s">
        <v>2397</v>
      </c>
      <c r="F2582">
        <v>1</v>
      </c>
      <c r="G2582">
        <v>609</v>
      </c>
    </row>
    <row r="2583" spans="1:25" x14ac:dyDescent="0.25">
      <c r="A2583" t="s">
        <v>18</v>
      </c>
      <c r="B2583" t="s">
        <v>44</v>
      </c>
      <c r="C2583" t="s">
        <v>2398</v>
      </c>
      <c r="F2583">
        <v>1</v>
      </c>
      <c r="G2583">
        <v>179</v>
      </c>
    </row>
    <row r="2584" spans="1:25" x14ac:dyDescent="0.25">
      <c r="A2584" t="s">
        <v>18</v>
      </c>
      <c r="B2584" t="s">
        <v>44</v>
      </c>
      <c r="C2584" t="s">
        <v>2399</v>
      </c>
      <c r="H2584">
        <v>2</v>
      </c>
      <c r="I2584">
        <v>179</v>
      </c>
    </row>
    <row r="2585" spans="1:25" x14ac:dyDescent="0.25">
      <c r="A2585" t="s">
        <v>18</v>
      </c>
      <c r="B2585" t="s">
        <v>44</v>
      </c>
      <c r="C2585" t="s">
        <v>2400</v>
      </c>
      <c r="H2585">
        <v>1</v>
      </c>
      <c r="I2585">
        <v>612.1</v>
      </c>
    </row>
    <row r="2586" spans="1:25" x14ac:dyDescent="0.25">
      <c r="A2586" t="s">
        <v>18</v>
      </c>
      <c r="B2586" t="s">
        <v>44</v>
      </c>
      <c r="C2586" t="s">
        <v>2401</v>
      </c>
      <c r="J2586">
        <v>1</v>
      </c>
      <c r="K2586">
        <v>612.1</v>
      </c>
    </row>
    <row r="2587" spans="1:25" x14ac:dyDescent="0.25">
      <c r="A2587" t="s">
        <v>18</v>
      </c>
      <c r="B2587" t="s">
        <v>44</v>
      </c>
      <c r="C2587" t="s">
        <v>2402</v>
      </c>
      <c r="T2587">
        <v>1</v>
      </c>
      <c r="U2587">
        <v>687</v>
      </c>
    </row>
    <row r="2588" spans="1:25" x14ac:dyDescent="0.25">
      <c r="A2588" t="s">
        <v>18</v>
      </c>
      <c r="B2588" t="s">
        <v>44</v>
      </c>
      <c r="C2588" t="s">
        <v>2272</v>
      </c>
      <c r="T2588">
        <v>1</v>
      </c>
      <c r="U2588">
        <v>687</v>
      </c>
    </row>
    <row r="2589" spans="1:25" x14ac:dyDescent="0.25">
      <c r="A2589" t="s">
        <v>18</v>
      </c>
      <c r="B2589" t="s">
        <v>44</v>
      </c>
      <c r="C2589" t="s">
        <v>1075</v>
      </c>
      <c r="X2589">
        <v>1</v>
      </c>
      <c r="Y2589">
        <v>687</v>
      </c>
    </row>
    <row r="2590" spans="1:25" x14ac:dyDescent="0.25">
      <c r="A2590" t="s">
        <v>18</v>
      </c>
      <c r="B2590" t="s">
        <v>44</v>
      </c>
      <c r="C2590" t="s">
        <v>2403</v>
      </c>
      <c r="X2590">
        <v>1</v>
      </c>
      <c r="Y2590">
        <v>179</v>
      </c>
    </row>
    <row r="2591" spans="1:25" x14ac:dyDescent="0.25">
      <c r="A2591" t="s">
        <v>18</v>
      </c>
      <c r="B2591" t="s">
        <v>45</v>
      </c>
      <c r="C2591" t="s">
        <v>268</v>
      </c>
      <c r="T2591">
        <v>1</v>
      </c>
      <c r="U2591">
        <v>198</v>
      </c>
    </row>
    <row r="2592" spans="1:25" x14ac:dyDescent="0.25">
      <c r="A2592" t="s">
        <v>18</v>
      </c>
      <c r="B2592" t="s">
        <v>46</v>
      </c>
      <c r="C2592" t="s">
        <v>2404</v>
      </c>
      <c r="P2592">
        <v>1</v>
      </c>
      <c r="Q2592">
        <v>779</v>
      </c>
    </row>
    <row r="2593" spans="1:25" x14ac:dyDescent="0.25">
      <c r="A2593" t="s">
        <v>18</v>
      </c>
      <c r="B2593" t="s">
        <v>46</v>
      </c>
      <c r="C2593" t="s">
        <v>2405</v>
      </c>
      <c r="P2593">
        <v>1</v>
      </c>
      <c r="Q2593">
        <v>890</v>
      </c>
    </row>
    <row r="2594" spans="1:25" x14ac:dyDescent="0.25">
      <c r="A2594" t="s">
        <v>18</v>
      </c>
      <c r="B2594" t="s">
        <v>46</v>
      </c>
      <c r="C2594" t="s">
        <v>2406</v>
      </c>
      <c r="R2594">
        <v>1</v>
      </c>
      <c r="S2594">
        <v>779</v>
      </c>
    </row>
    <row r="2595" spans="1:25" x14ac:dyDescent="0.25">
      <c r="A2595" t="s">
        <v>18</v>
      </c>
      <c r="B2595" t="s">
        <v>46</v>
      </c>
      <c r="C2595" t="s">
        <v>1525</v>
      </c>
      <c r="R2595">
        <v>1</v>
      </c>
      <c r="S2595">
        <v>779</v>
      </c>
    </row>
    <row r="2596" spans="1:25" x14ac:dyDescent="0.25">
      <c r="A2596" t="s">
        <v>18</v>
      </c>
      <c r="B2596" t="s">
        <v>46</v>
      </c>
      <c r="C2596" t="s">
        <v>2250</v>
      </c>
      <c r="T2596">
        <v>1</v>
      </c>
      <c r="U2596">
        <v>779</v>
      </c>
    </row>
    <row r="2597" spans="1:25" x14ac:dyDescent="0.25">
      <c r="A2597" t="s">
        <v>18</v>
      </c>
      <c r="B2597" t="s">
        <v>46</v>
      </c>
      <c r="C2597" t="s">
        <v>2407</v>
      </c>
      <c r="X2597">
        <v>1</v>
      </c>
      <c r="Y2597">
        <v>779</v>
      </c>
    </row>
    <row r="2598" spans="1:25" x14ac:dyDescent="0.25">
      <c r="A2598" t="s">
        <v>18</v>
      </c>
      <c r="B2598" t="s">
        <v>47</v>
      </c>
      <c r="C2598" t="s">
        <v>2408</v>
      </c>
      <c r="D2598">
        <v>1</v>
      </c>
      <c r="E2598">
        <v>1970</v>
      </c>
    </row>
    <row r="2599" spans="1:25" x14ac:dyDescent="0.25">
      <c r="A2599" t="s">
        <v>18</v>
      </c>
      <c r="B2599" t="s">
        <v>47</v>
      </c>
      <c r="C2599" t="s">
        <v>705</v>
      </c>
      <c r="L2599">
        <v>1</v>
      </c>
      <c r="M2599">
        <v>1970</v>
      </c>
    </row>
    <row r="2600" spans="1:25" x14ac:dyDescent="0.25">
      <c r="A2600" t="s">
        <v>18</v>
      </c>
      <c r="B2600" t="s">
        <v>47</v>
      </c>
      <c r="C2600" t="s">
        <v>707</v>
      </c>
      <c r="L2600">
        <v>-1</v>
      </c>
      <c r="M2600">
        <v>-1970</v>
      </c>
    </row>
    <row r="2601" spans="1:25" x14ac:dyDescent="0.25">
      <c r="A2601" t="s">
        <v>18</v>
      </c>
      <c r="B2601" t="s">
        <v>47</v>
      </c>
      <c r="C2601" t="s">
        <v>709</v>
      </c>
      <c r="L2601">
        <v>1</v>
      </c>
      <c r="M2601">
        <v>1970</v>
      </c>
    </row>
    <row r="2602" spans="1:25" x14ac:dyDescent="0.25">
      <c r="A2602" t="s">
        <v>18</v>
      </c>
      <c r="B2602" t="s">
        <v>47</v>
      </c>
      <c r="C2602" t="s">
        <v>1523</v>
      </c>
      <c r="P2602">
        <v>1</v>
      </c>
      <c r="Q2602">
        <v>1699</v>
      </c>
    </row>
    <row r="2603" spans="1:25" x14ac:dyDescent="0.25">
      <c r="A2603" t="s">
        <v>18</v>
      </c>
      <c r="B2603" t="s">
        <v>47</v>
      </c>
      <c r="C2603" t="s">
        <v>2409</v>
      </c>
      <c r="R2603">
        <v>1</v>
      </c>
      <c r="S2603">
        <v>1699</v>
      </c>
    </row>
    <row r="2604" spans="1:25" x14ac:dyDescent="0.25">
      <c r="A2604" t="s">
        <v>18</v>
      </c>
      <c r="B2604" t="s">
        <v>47</v>
      </c>
      <c r="C2604" t="s">
        <v>2410</v>
      </c>
      <c r="V2604">
        <v>1</v>
      </c>
      <c r="W2604">
        <v>998</v>
      </c>
    </row>
    <row r="2605" spans="1:25" x14ac:dyDescent="0.25">
      <c r="A2605" t="s">
        <v>18</v>
      </c>
      <c r="B2605" t="s">
        <v>48</v>
      </c>
      <c r="C2605" t="s">
        <v>2411</v>
      </c>
      <c r="D2605">
        <v>1</v>
      </c>
      <c r="E2605">
        <v>282.10000000000002</v>
      </c>
    </row>
    <row r="2606" spans="1:25" x14ac:dyDescent="0.25">
      <c r="A2606" t="s">
        <v>18</v>
      </c>
      <c r="B2606" t="s">
        <v>48</v>
      </c>
      <c r="C2606" t="s">
        <v>2412</v>
      </c>
      <c r="D2606">
        <v>1</v>
      </c>
      <c r="E2606">
        <v>282.10000000000002</v>
      </c>
    </row>
    <row r="2607" spans="1:25" x14ac:dyDescent="0.25">
      <c r="A2607" t="s">
        <v>18</v>
      </c>
      <c r="B2607" t="s">
        <v>48</v>
      </c>
      <c r="C2607" t="s">
        <v>2413</v>
      </c>
      <c r="D2607">
        <v>1</v>
      </c>
      <c r="E2607">
        <v>282.10000000000002</v>
      </c>
    </row>
    <row r="2608" spans="1:25" x14ac:dyDescent="0.25">
      <c r="A2608" t="s">
        <v>18</v>
      </c>
      <c r="B2608" t="s">
        <v>48</v>
      </c>
      <c r="C2608" t="s">
        <v>2414</v>
      </c>
      <c r="D2608">
        <v>1</v>
      </c>
      <c r="E2608">
        <v>211</v>
      </c>
    </row>
    <row r="2609" spans="1:5" x14ac:dyDescent="0.25">
      <c r="A2609" t="s">
        <v>18</v>
      </c>
      <c r="B2609" t="s">
        <v>48</v>
      </c>
      <c r="C2609" t="s">
        <v>2078</v>
      </c>
      <c r="D2609">
        <v>1</v>
      </c>
      <c r="E2609">
        <v>287</v>
      </c>
    </row>
    <row r="2610" spans="1:5" x14ac:dyDescent="0.25">
      <c r="A2610" t="s">
        <v>18</v>
      </c>
      <c r="B2610" t="s">
        <v>48</v>
      </c>
      <c r="C2610" t="s">
        <v>2415</v>
      </c>
      <c r="D2610">
        <v>1</v>
      </c>
      <c r="E2610">
        <v>287</v>
      </c>
    </row>
    <row r="2611" spans="1:5" x14ac:dyDescent="0.25">
      <c r="A2611" t="s">
        <v>18</v>
      </c>
      <c r="B2611" t="s">
        <v>48</v>
      </c>
      <c r="C2611" t="s">
        <v>321</v>
      </c>
      <c r="D2611">
        <v>1</v>
      </c>
      <c r="E2611">
        <v>282.10000000000002</v>
      </c>
    </row>
    <row r="2612" spans="1:5" x14ac:dyDescent="0.25">
      <c r="A2612" t="s">
        <v>18</v>
      </c>
      <c r="B2612" t="s">
        <v>48</v>
      </c>
      <c r="C2612" t="s">
        <v>2416</v>
      </c>
      <c r="D2612">
        <v>1</v>
      </c>
      <c r="E2612">
        <v>282.10000000000002</v>
      </c>
    </row>
    <row r="2613" spans="1:5" x14ac:dyDescent="0.25">
      <c r="A2613" t="s">
        <v>18</v>
      </c>
      <c r="B2613" t="s">
        <v>48</v>
      </c>
      <c r="C2613" t="s">
        <v>2417</v>
      </c>
      <c r="D2613">
        <v>1</v>
      </c>
      <c r="E2613">
        <v>282.10000000000002</v>
      </c>
    </row>
    <row r="2614" spans="1:5" x14ac:dyDescent="0.25">
      <c r="A2614" t="s">
        <v>18</v>
      </c>
      <c r="B2614" t="s">
        <v>48</v>
      </c>
      <c r="C2614" t="s">
        <v>335</v>
      </c>
      <c r="D2614">
        <v>1</v>
      </c>
      <c r="E2614">
        <v>912</v>
      </c>
    </row>
    <row r="2615" spans="1:5" x14ac:dyDescent="0.25">
      <c r="A2615" t="s">
        <v>18</v>
      </c>
      <c r="B2615" t="s">
        <v>48</v>
      </c>
      <c r="C2615" t="s">
        <v>2418</v>
      </c>
      <c r="D2615">
        <v>1</v>
      </c>
      <c r="E2615">
        <v>287</v>
      </c>
    </row>
    <row r="2616" spans="1:5" x14ac:dyDescent="0.25">
      <c r="A2616" t="s">
        <v>18</v>
      </c>
      <c r="B2616" t="s">
        <v>48</v>
      </c>
      <c r="C2616" t="s">
        <v>2419</v>
      </c>
      <c r="D2616">
        <v>1</v>
      </c>
      <c r="E2616">
        <v>287</v>
      </c>
    </row>
    <row r="2617" spans="1:5" x14ac:dyDescent="0.25">
      <c r="A2617" t="s">
        <v>18</v>
      </c>
      <c r="B2617" t="s">
        <v>48</v>
      </c>
      <c r="C2617" t="s">
        <v>2420</v>
      </c>
      <c r="D2617">
        <v>1</v>
      </c>
      <c r="E2617">
        <v>282.10000000000002</v>
      </c>
    </row>
    <row r="2618" spans="1:5" x14ac:dyDescent="0.25">
      <c r="A2618" t="s">
        <v>18</v>
      </c>
      <c r="B2618" t="s">
        <v>48</v>
      </c>
      <c r="C2618" t="s">
        <v>2421</v>
      </c>
      <c r="D2618">
        <v>1</v>
      </c>
      <c r="E2618">
        <v>282.10000000000002</v>
      </c>
    </row>
    <row r="2619" spans="1:5" x14ac:dyDescent="0.25">
      <c r="A2619" t="s">
        <v>18</v>
      </c>
      <c r="B2619" t="s">
        <v>48</v>
      </c>
      <c r="C2619" t="s">
        <v>2422</v>
      </c>
      <c r="D2619">
        <v>1</v>
      </c>
      <c r="E2619">
        <v>282.10000000000002</v>
      </c>
    </row>
    <row r="2620" spans="1:5" x14ac:dyDescent="0.25">
      <c r="A2620" t="s">
        <v>18</v>
      </c>
      <c r="B2620" t="s">
        <v>48</v>
      </c>
      <c r="C2620" t="s">
        <v>2423</v>
      </c>
      <c r="D2620">
        <v>1</v>
      </c>
      <c r="E2620">
        <v>287</v>
      </c>
    </row>
    <row r="2621" spans="1:5" x14ac:dyDescent="0.25">
      <c r="A2621" t="s">
        <v>18</v>
      </c>
      <c r="B2621" t="s">
        <v>48</v>
      </c>
      <c r="C2621" t="s">
        <v>2424</v>
      </c>
      <c r="D2621">
        <v>1</v>
      </c>
      <c r="E2621">
        <v>282.10000000000002</v>
      </c>
    </row>
    <row r="2622" spans="1:5" x14ac:dyDescent="0.25">
      <c r="A2622" t="s">
        <v>18</v>
      </c>
      <c r="B2622" t="s">
        <v>48</v>
      </c>
      <c r="C2622" t="s">
        <v>366</v>
      </c>
      <c r="D2622">
        <v>1</v>
      </c>
      <c r="E2622">
        <v>287</v>
      </c>
    </row>
    <row r="2623" spans="1:5" x14ac:dyDescent="0.25">
      <c r="A2623" t="s">
        <v>18</v>
      </c>
      <c r="B2623" t="s">
        <v>48</v>
      </c>
      <c r="C2623" t="s">
        <v>2425</v>
      </c>
      <c r="D2623">
        <v>1</v>
      </c>
      <c r="E2623">
        <v>282.10000000000002</v>
      </c>
    </row>
    <row r="2624" spans="1:5" x14ac:dyDescent="0.25">
      <c r="A2624" t="s">
        <v>18</v>
      </c>
      <c r="B2624" t="s">
        <v>48</v>
      </c>
      <c r="C2624" t="s">
        <v>2426</v>
      </c>
      <c r="D2624">
        <v>1</v>
      </c>
      <c r="E2624">
        <v>990</v>
      </c>
    </row>
    <row r="2625" spans="1:5" x14ac:dyDescent="0.25">
      <c r="A2625" t="s">
        <v>18</v>
      </c>
      <c r="B2625" t="s">
        <v>48</v>
      </c>
      <c r="C2625" t="s">
        <v>2427</v>
      </c>
      <c r="D2625">
        <v>1</v>
      </c>
      <c r="E2625">
        <v>269.10000000000002</v>
      </c>
    </row>
    <row r="2626" spans="1:5" x14ac:dyDescent="0.25">
      <c r="A2626" t="s">
        <v>18</v>
      </c>
      <c r="B2626" t="s">
        <v>48</v>
      </c>
      <c r="C2626" t="s">
        <v>1774</v>
      </c>
      <c r="D2626">
        <v>1</v>
      </c>
      <c r="E2626">
        <v>912</v>
      </c>
    </row>
    <row r="2627" spans="1:5" x14ac:dyDescent="0.25">
      <c r="A2627" t="s">
        <v>18</v>
      </c>
      <c r="B2627" t="s">
        <v>48</v>
      </c>
      <c r="C2627" t="s">
        <v>2428</v>
      </c>
      <c r="D2627">
        <v>1</v>
      </c>
      <c r="E2627">
        <v>282.10000000000002</v>
      </c>
    </row>
    <row r="2628" spans="1:5" x14ac:dyDescent="0.25">
      <c r="A2628" t="s">
        <v>18</v>
      </c>
      <c r="B2628" t="s">
        <v>48</v>
      </c>
      <c r="C2628" t="s">
        <v>2429</v>
      </c>
      <c r="D2628">
        <v>1</v>
      </c>
      <c r="E2628">
        <v>912</v>
      </c>
    </row>
    <row r="2629" spans="1:5" x14ac:dyDescent="0.25">
      <c r="A2629" t="s">
        <v>18</v>
      </c>
      <c r="B2629" t="s">
        <v>48</v>
      </c>
      <c r="C2629" t="s">
        <v>2430</v>
      </c>
      <c r="D2629">
        <v>2</v>
      </c>
      <c r="E2629">
        <v>282.10000000000002</v>
      </c>
    </row>
    <row r="2630" spans="1:5" x14ac:dyDescent="0.25">
      <c r="A2630" t="s">
        <v>18</v>
      </c>
      <c r="B2630" t="s">
        <v>48</v>
      </c>
      <c r="C2630" t="s">
        <v>2431</v>
      </c>
      <c r="D2630">
        <v>1</v>
      </c>
      <c r="E2630">
        <v>282.10000000000002</v>
      </c>
    </row>
    <row r="2631" spans="1:5" x14ac:dyDescent="0.25">
      <c r="A2631" t="s">
        <v>18</v>
      </c>
      <c r="B2631" t="s">
        <v>48</v>
      </c>
      <c r="C2631" t="s">
        <v>2432</v>
      </c>
      <c r="D2631">
        <v>1</v>
      </c>
      <c r="E2631">
        <v>282.10000000000002</v>
      </c>
    </row>
    <row r="2632" spans="1:5" x14ac:dyDescent="0.25">
      <c r="A2632" t="s">
        <v>18</v>
      </c>
      <c r="B2632" t="s">
        <v>48</v>
      </c>
      <c r="C2632" t="s">
        <v>2433</v>
      </c>
      <c r="D2632">
        <v>1</v>
      </c>
      <c r="E2632">
        <v>220.1</v>
      </c>
    </row>
    <row r="2633" spans="1:5" x14ac:dyDescent="0.25">
      <c r="A2633" t="s">
        <v>18</v>
      </c>
      <c r="B2633" t="s">
        <v>48</v>
      </c>
      <c r="C2633" t="s">
        <v>393</v>
      </c>
      <c r="D2633">
        <v>1</v>
      </c>
      <c r="E2633">
        <v>287</v>
      </c>
    </row>
    <row r="2634" spans="1:5" x14ac:dyDescent="0.25">
      <c r="A2634" t="s">
        <v>18</v>
      </c>
      <c r="B2634" t="s">
        <v>48</v>
      </c>
      <c r="C2634" t="s">
        <v>2434</v>
      </c>
      <c r="D2634">
        <v>1</v>
      </c>
      <c r="E2634">
        <v>990</v>
      </c>
    </row>
    <row r="2635" spans="1:5" x14ac:dyDescent="0.25">
      <c r="A2635" t="s">
        <v>18</v>
      </c>
      <c r="B2635" t="s">
        <v>48</v>
      </c>
      <c r="C2635" t="s">
        <v>2435</v>
      </c>
      <c r="D2635">
        <v>1</v>
      </c>
      <c r="E2635">
        <v>287</v>
      </c>
    </row>
    <row r="2636" spans="1:5" x14ac:dyDescent="0.25">
      <c r="A2636" t="s">
        <v>18</v>
      </c>
      <c r="B2636" t="s">
        <v>48</v>
      </c>
      <c r="C2636" t="s">
        <v>2436</v>
      </c>
      <c r="D2636">
        <v>1</v>
      </c>
      <c r="E2636">
        <v>282.10000000000002</v>
      </c>
    </row>
    <row r="2637" spans="1:5" x14ac:dyDescent="0.25">
      <c r="A2637" t="s">
        <v>18</v>
      </c>
      <c r="B2637" t="s">
        <v>48</v>
      </c>
      <c r="C2637" t="s">
        <v>2437</v>
      </c>
      <c r="D2637">
        <v>1</v>
      </c>
      <c r="E2637">
        <v>282.10000000000002</v>
      </c>
    </row>
    <row r="2638" spans="1:5" x14ac:dyDescent="0.25">
      <c r="A2638" t="s">
        <v>18</v>
      </c>
      <c r="B2638" t="s">
        <v>48</v>
      </c>
      <c r="C2638" t="s">
        <v>2438</v>
      </c>
      <c r="D2638">
        <v>1</v>
      </c>
      <c r="E2638">
        <v>287</v>
      </c>
    </row>
    <row r="2639" spans="1:5" x14ac:dyDescent="0.25">
      <c r="A2639" t="s">
        <v>18</v>
      </c>
      <c r="B2639" t="s">
        <v>48</v>
      </c>
      <c r="C2639" t="s">
        <v>2439</v>
      </c>
      <c r="D2639">
        <v>1</v>
      </c>
      <c r="E2639">
        <v>287</v>
      </c>
    </row>
    <row r="2640" spans="1:5" x14ac:dyDescent="0.25">
      <c r="A2640" t="s">
        <v>18</v>
      </c>
      <c r="B2640" t="s">
        <v>48</v>
      </c>
      <c r="C2640" t="s">
        <v>2440</v>
      </c>
      <c r="D2640">
        <v>1</v>
      </c>
      <c r="E2640">
        <v>200</v>
      </c>
    </row>
    <row r="2641" spans="1:5" x14ac:dyDescent="0.25">
      <c r="A2641" t="s">
        <v>18</v>
      </c>
      <c r="B2641" t="s">
        <v>48</v>
      </c>
      <c r="C2641" t="s">
        <v>2441</v>
      </c>
      <c r="D2641">
        <v>1</v>
      </c>
      <c r="E2641">
        <v>287</v>
      </c>
    </row>
    <row r="2642" spans="1:5" x14ac:dyDescent="0.25">
      <c r="A2642" t="s">
        <v>18</v>
      </c>
      <c r="B2642" t="s">
        <v>48</v>
      </c>
      <c r="C2642" t="s">
        <v>2442</v>
      </c>
      <c r="D2642">
        <v>1</v>
      </c>
      <c r="E2642">
        <v>282.10000000000002</v>
      </c>
    </row>
    <row r="2643" spans="1:5" x14ac:dyDescent="0.25">
      <c r="A2643" t="s">
        <v>18</v>
      </c>
      <c r="B2643" t="s">
        <v>48</v>
      </c>
      <c r="C2643" t="s">
        <v>2443</v>
      </c>
      <c r="D2643">
        <v>1</v>
      </c>
      <c r="E2643">
        <v>287</v>
      </c>
    </row>
    <row r="2644" spans="1:5" x14ac:dyDescent="0.25">
      <c r="A2644" t="s">
        <v>18</v>
      </c>
      <c r="B2644" t="s">
        <v>48</v>
      </c>
      <c r="C2644" t="s">
        <v>2444</v>
      </c>
      <c r="D2644">
        <v>1</v>
      </c>
      <c r="E2644">
        <v>282.10000000000002</v>
      </c>
    </row>
    <row r="2645" spans="1:5" x14ac:dyDescent="0.25">
      <c r="A2645" t="s">
        <v>18</v>
      </c>
      <c r="B2645" t="s">
        <v>48</v>
      </c>
      <c r="C2645" t="s">
        <v>2445</v>
      </c>
      <c r="D2645">
        <v>1</v>
      </c>
      <c r="E2645">
        <v>282.10000000000002</v>
      </c>
    </row>
    <row r="2646" spans="1:5" x14ac:dyDescent="0.25">
      <c r="A2646" t="s">
        <v>18</v>
      </c>
      <c r="B2646" t="s">
        <v>48</v>
      </c>
      <c r="C2646" t="s">
        <v>2446</v>
      </c>
      <c r="D2646">
        <v>1</v>
      </c>
      <c r="E2646">
        <v>287</v>
      </c>
    </row>
    <row r="2647" spans="1:5" x14ac:dyDescent="0.25">
      <c r="A2647" t="s">
        <v>18</v>
      </c>
      <c r="B2647" t="s">
        <v>48</v>
      </c>
      <c r="C2647" t="s">
        <v>2447</v>
      </c>
      <c r="D2647">
        <v>1</v>
      </c>
      <c r="E2647">
        <v>282.10000000000002</v>
      </c>
    </row>
    <row r="2648" spans="1:5" x14ac:dyDescent="0.25">
      <c r="A2648" t="s">
        <v>18</v>
      </c>
      <c r="B2648" t="s">
        <v>48</v>
      </c>
      <c r="C2648" t="s">
        <v>2448</v>
      </c>
      <c r="D2648">
        <v>1</v>
      </c>
      <c r="E2648">
        <v>282.10000000000002</v>
      </c>
    </row>
    <row r="2649" spans="1:5" x14ac:dyDescent="0.25">
      <c r="A2649" t="s">
        <v>18</v>
      </c>
      <c r="B2649" t="s">
        <v>48</v>
      </c>
      <c r="C2649" t="s">
        <v>2449</v>
      </c>
      <c r="D2649">
        <v>1</v>
      </c>
      <c r="E2649">
        <v>280</v>
      </c>
    </row>
    <row r="2650" spans="1:5" x14ac:dyDescent="0.25">
      <c r="A2650" t="s">
        <v>18</v>
      </c>
      <c r="B2650" t="s">
        <v>48</v>
      </c>
      <c r="C2650" t="s">
        <v>2450</v>
      </c>
      <c r="D2650">
        <v>1</v>
      </c>
      <c r="E2650">
        <v>122</v>
      </c>
    </row>
    <row r="2651" spans="1:5" x14ac:dyDescent="0.25">
      <c r="A2651" t="s">
        <v>18</v>
      </c>
      <c r="B2651" t="s">
        <v>48</v>
      </c>
      <c r="C2651" t="s">
        <v>2451</v>
      </c>
      <c r="D2651">
        <v>1</v>
      </c>
      <c r="E2651">
        <v>282.10000000000002</v>
      </c>
    </row>
    <row r="2652" spans="1:5" x14ac:dyDescent="0.25">
      <c r="A2652" t="s">
        <v>18</v>
      </c>
      <c r="B2652" t="s">
        <v>48</v>
      </c>
      <c r="C2652" t="s">
        <v>2452</v>
      </c>
      <c r="D2652">
        <v>1</v>
      </c>
      <c r="E2652">
        <v>282.10000000000002</v>
      </c>
    </row>
    <row r="2653" spans="1:5" x14ac:dyDescent="0.25">
      <c r="A2653" t="s">
        <v>18</v>
      </c>
      <c r="B2653" t="s">
        <v>48</v>
      </c>
      <c r="C2653" t="s">
        <v>2453</v>
      </c>
      <c r="D2653">
        <v>1</v>
      </c>
      <c r="E2653">
        <v>282.10000000000002</v>
      </c>
    </row>
    <row r="2654" spans="1:5" x14ac:dyDescent="0.25">
      <c r="A2654" t="s">
        <v>18</v>
      </c>
      <c r="B2654" t="s">
        <v>48</v>
      </c>
      <c r="C2654" t="s">
        <v>2454</v>
      </c>
      <c r="D2654">
        <v>1</v>
      </c>
      <c r="E2654">
        <v>279</v>
      </c>
    </row>
    <row r="2655" spans="1:5" x14ac:dyDescent="0.25">
      <c r="A2655" t="s">
        <v>18</v>
      </c>
      <c r="B2655" t="s">
        <v>48</v>
      </c>
      <c r="C2655" t="s">
        <v>2455</v>
      </c>
      <c r="D2655">
        <v>1</v>
      </c>
      <c r="E2655">
        <v>282.10000000000002</v>
      </c>
    </row>
    <row r="2656" spans="1:5" x14ac:dyDescent="0.25">
      <c r="A2656" t="s">
        <v>18</v>
      </c>
      <c r="B2656" t="s">
        <v>48</v>
      </c>
      <c r="C2656" t="s">
        <v>2456</v>
      </c>
      <c r="D2656">
        <v>1</v>
      </c>
      <c r="E2656">
        <v>282.10000000000002</v>
      </c>
    </row>
    <row r="2657" spans="1:7" x14ac:dyDescent="0.25">
      <c r="A2657" t="s">
        <v>18</v>
      </c>
      <c r="B2657" t="s">
        <v>48</v>
      </c>
      <c r="C2657" t="s">
        <v>2457</v>
      </c>
      <c r="D2657">
        <v>1</v>
      </c>
      <c r="E2657">
        <v>279</v>
      </c>
    </row>
    <row r="2658" spans="1:7" x14ac:dyDescent="0.25">
      <c r="A2658" t="s">
        <v>18</v>
      </c>
      <c r="B2658" t="s">
        <v>48</v>
      </c>
      <c r="C2658" t="s">
        <v>2458</v>
      </c>
      <c r="D2658">
        <v>1</v>
      </c>
      <c r="E2658">
        <v>279</v>
      </c>
    </row>
    <row r="2659" spans="1:7" x14ac:dyDescent="0.25">
      <c r="A2659" t="s">
        <v>18</v>
      </c>
      <c r="B2659" t="s">
        <v>48</v>
      </c>
      <c r="C2659" t="s">
        <v>2459</v>
      </c>
      <c r="D2659">
        <v>1</v>
      </c>
      <c r="E2659">
        <v>912</v>
      </c>
    </row>
    <row r="2660" spans="1:7" x14ac:dyDescent="0.25">
      <c r="A2660" t="s">
        <v>18</v>
      </c>
      <c r="B2660" t="s">
        <v>48</v>
      </c>
      <c r="C2660" t="s">
        <v>2460</v>
      </c>
      <c r="D2660">
        <v>1</v>
      </c>
      <c r="E2660">
        <v>282.10000000000002</v>
      </c>
    </row>
    <row r="2661" spans="1:7" x14ac:dyDescent="0.25">
      <c r="A2661" t="s">
        <v>18</v>
      </c>
      <c r="B2661" t="s">
        <v>48</v>
      </c>
      <c r="C2661" t="s">
        <v>2461</v>
      </c>
      <c r="F2661">
        <v>1</v>
      </c>
      <c r="G2661">
        <v>279</v>
      </c>
    </row>
    <row r="2662" spans="1:7" x14ac:dyDescent="0.25">
      <c r="A2662" t="s">
        <v>18</v>
      </c>
      <c r="B2662" t="s">
        <v>48</v>
      </c>
      <c r="C2662" t="s">
        <v>2462</v>
      </c>
      <c r="F2662">
        <v>1</v>
      </c>
      <c r="G2662">
        <v>287</v>
      </c>
    </row>
    <row r="2663" spans="1:7" x14ac:dyDescent="0.25">
      <c r="A2663" t="s">
        <v>18</v>
      </c>
      <c r="B2663" t="s">
        <v>48</v>
      </c>
      <c r="C2663" t="s">
        <v>2463</v>
      </c>
      <c r="F2663">
        <v>1</v>
      </c>
      <c r="G2663">
        <v>287</v>
      </c>
    </row>
    <row r="2664" spans="1:7" x14ac:dyDescent="0.25">
      <c r="A2664" t="s">
        <v>18</v>
      </c>
      <c r="B2664" t="s">
        <v>48</v>
      </c>
      <c r="C2664" t="s">
        <v>1208</v>
      </c>
      <c r="F2664">
        <v>1</v>
      </c>
      <c r="G2664">
        <v>282.10000000000002</v>
      </c>
    </row>
    <row r="2665" spans="1:7" x14ac:dyDescent="0.25">
      <c r="A2665" t="s">
        <v>18</v>
      </c>
      <c r="B2665" t="s">
        <v>48</v>
      </c>
      <c r="C2665" t="s">
        <v>2464</v>
      </c>
      <c r="F2665">
        <v>1</v>
      </c>
      <c r="G2665">
        <v>287</v>
      </c>
    </row>
    <row r="2666" spans="1:7" x14ac:dyDescent="0.25">
      <c r="A2666" t="s">
        <v>18</v>
      </c>
      <c r="B2666" t="s">
        <v>48</v>
      </c>
      <c r="C2666" t="s">
        <v>2465</v>
      </c>
      <c r="F2666">
        <v>1</v>
      </c>
      <c r="G2666">
        <v>282.10000000000002</v>
      </c>
    </row>
    <row r="2667" spans="1:7" x14ac:dyDescent="0.25">
      <c r="A2667" t="s">
        <v>18</v>
      </c>
      <c r="B2667" t="s">
        <v>48</v>
      </c>
      <c r="C2667" t="s">
        <v>2466</v>
      </c>
      <c r="F2667">
        <v>1</v>
      </c>
      <c r="G2667">
        <v>282.10000000000002</v>
      </c>
    </row>
    <row r="2668" spans="1:7" x14ac:dyDescent="0.25">
      <c r="A2668" t="s">
        <v>18</v>
      </c>
      <c r="B2668" t="s">
        <v>48</v>
      </c>
      <c r="C2668" t="s">
        <v>2467</v>
      </c>
      <c r="F2668">
        <v>1</v>
      </c>
      <c r="G2668">
        <v>279</v>
      </c>
    </row>
    <row r="2669" spans="1:7" x14ac:dyDescent="0.25">
      <c r="A2669" t="s">
        <v>18</v>
      </c>
      <c r="B2669" t="s">
        <v>48</v>
      </c>
      <c r="C2669" t="s">
        <v>1374</v>
      </c>
      <c r="F2669">
        <v>1</v>
      </c>
      <c r="G2669">
        <v>282.10000000000002</v>
      </c>
    </row>
    <row r="2670" spans="1:7" x14ac:dyDescent="0.25">
      <c r="A2670" t="s">
        <v>18</v>
      </c>
      <c r="B2670" t="s">
        <v>48</v>
      </c>
      <c r="C2670" t="s">
        <v>1211</v>
      </c>
      <c r="F2670">
        <v>1</v>
      </c>
      <c r="G2670">
        <v>282.10000000000002</v>
      </c>
    </row>
    <row r="2671" spans="1:7" x14ac:dyDescent="0.25">
      <c r="A2671" t="s">
        <v>18</v>
      </c>
      <c r="B2671" t="s">
        <v>48</v>
      </c>
      <c r="C2671" t="s">
        <v>542</v>
      </c>
      <c r="F2671">
        <v>2</v>
      </c>
      <c r="G2671">
        <v>669.1</v>
      </c>
    </row>
    <row r="2672" spans="1:7" x14ac:dyDescent="0.25">
      <c r="A2672" t="s">
        <v>18</v>
      </c>
      <c r="B2672" t="s">
        <v>48</v>
      </c>
      <c r="C2672" t="s">
        <v>2468</v>
      </c>
      <c r="F2672">
        <v>1</v>
      </c>
      <c r="G2672">
        <v>990</v>
      </c>
    </row>
    <row r="2673" spans="1:7" x14ac:dyDescent="0.25">
      <c r="A2673" t="s">
        <v>18</v>
      </c>
      <c r="B2673" t="s">
        <v>48</v>
      </c>
      <c r="C2673" t="s">
        <v>2469</v>
      </c>
      <c r="F2673">
        <v>1</v>
      </c>
      <c r="G2673">
        <v>287</v>
      </c>
    </row>
    <row r="2674" spans="1:7" x14ac:dyDescent="0.25">
      <c r="A2674" t="s">
        <v>18</v>
      </c>
      <c r="B2674" t="s">
        <v>48</v>
      </c>
      <c r="C2674" t="s">
        <v>2470</v>
      </c>
      <c r="F2674">
        <v>2</v>
      </c>
      <c r="G2674">
        <v>716.1</v>
      </c>
    </row>
    <row r="2675" spans="1:7" x14ac:dyDescent="0.25">
      <c r="A2675" t="s">
        <v>18</v>
      </c>
      <c r="B2675" t="s">
        <v>48</v>
      </c>
      <c r="C2675" t="s">
        <v>235</v>
      </c>
      <c r="F2675">
        <v>1</v>
      </c>
      <c r="G2675">
        <v>287</v>
      </c>
    </row>
    <row r="2676" spans="1:7" x14ac:dyDescent="0.25">
      <c r="A2676" t="s">
        <v>18</v>
      </c>
      <c r="B2676" t="s">
        <v>48</v>
      </c>
      <c r="C2676" t="s">
        <v>552</v>
      </c>
      <c r="F2676">
        <v>2</v>
      </c>
      <c r="G2676">
        <v>282.10000000000002</v>
      </c>
    </row>
    <row r="2677" spans="1:7" x14ac:dyDescent="0.25">
      <c r="A2677" t="s">
        <v>18</v>
      </c>
      <c r="B2677" t="s">
        <v>48</v>
      </c>
      <c r="C2677" t="s">
        <v>1520</v>
      </c>
      <c r="F2677">
        <v>1</v>
      </c>
      <c r="G2677">
        <v>282.10000000000002</v>
      </c>
    </row>
    <row r="2678" spans="1:7" x14ac:dyDescent="0.25">
      <c r="A2678" t="s">
        <v>18</v>
      </c>
      <c r="B2678" t="s">
        <v>48</v>
      </c>
      <c r="C2678" t="s">
        <v>2471</v>
      </c>
      <c r="F2678">
        <v>1</v>
      </c>
      <c r="G2678">
        <v>912</v>
      </c>
    </row>
    <row r="2679" spans="1:7" x14ac:dyDescent="0.25">
      <c r="A2679" t="s">
        <v>18</v>
      </c>
      <c r="B2679" t="s">
        <v>48</v>
      </c>
      <c r="C2679" t="s">
        <v>2472</v>
      </c>
      <c r="F2679">
        <v>1</v>
      </c>
      <c r="G2679">
        <v>287</v>
      </c>
    </row>
    <row r="2680" spans="1:7" x14ac:dyDescent="0.25">
      <c r="A2680" t="s">
        <v>18</v>
      </c>
      <c r="B2680" t="s">
        <v>48</v>
      </c>
      <c r="C2680" t="s">
        <v>1223</v>
      </c>
      <c r="F2680">
        <v>1</v>
      </c>
      <c r="G2680">
        <v>282.10000000000002</v>
      </c>
    </row>
    <row r="2681" spans="1:7" x14ac:dyDescent="0.25">
      <c r="A2681" t="s">
        <v>18</v>
      </c>
      <c r="B2681" t="s">
        <v>48</v>
      </c>
      <c r="C2681" t="s">
        <v>2473</v>
      </c>
      <c r="F2681">
        <v>1</v>
      </c>
      <c r="G2681">
        <v>282.10000000000002</v>
      </c>
    </row>
    <row r="2682" spans="1:7" x14ac:dyDescent="0.25">
      <c r="A2682" t="s">
        <v>18</v>
      </c>
      <c r="B2682" t="s">
        <v>48</v>
      </c>
      <c r="C2682" t="s">
        <v>2474</v>
      </c>
      <c r="F2682">
        <v>1</v>
      </c>
      <c r="G2682">
        <v>287</v>
      </c>
    </row>
    <row r="2683" spans="1:7" x14ac:dyDescent="0.25">
      <c r="A2683" t="s">
        <v>18</v>
      </c>
      <c r="B2683" t="s">
        <v>48</v>
      </c>
      <c r="C2683" t="s">
        <v>2475</v>
      </c>
      <c r="F2683">
        <v>1</v>
      </c>
      <c r="G2683">
        <v>112</v>
      </c>
    </row>
    <row r="2684" spans="1:7" x14ac:dyDescent="0.25">
      <c r="A2684" t="s">
        <v>18</v>
      </c>
      <c r="B2684" t="s">
        <v>48</v>
      </c>
      <c r="C2684" t="s">
        <v>585</v>
      </c>
      <c r="F2684">
        <v>2</v>
      </c>
      <c r="G2684">
        <v>282.10000000000002</v>
      </c>
    </row>
    <row r="2685" spans="1:7" x14ac:dyDescent="0.25">
      <c r="A2685" t="s">
        <v>18</v>
      </c>
      <c r="B2685" t="s">
        <v>48</v>
      </c>
      <c r="C2685" t="s">
        <v>2476</v>
      </c>
      <c r="F2685">
        <v>1</v>
      </c>
      <c r="G2685">
        <v>282.10000000000002</v>
      </c>
    </row>
    <row r="2686" spans="1:7" x14ac:dyDescent="0.25">
      <c r="A2686" t="s">
        <v>18</v>
      </c>
      <c r="B2686" t="s">
        <v>48</v>
      </c>
      <c r="C2686" t="s">
        <v>1230</v>
      </c>
      <c r="F2686">
        <v>1</v>
      </c>
      <c r="G2686">
        <v>282.10000000000002</v>
      </c>
    </row>
    <row r="2687" spans="1:7" x14ac:dyDescent="0.25">
      <c r="A2687" t="s">
        <v>18</v>
      </c>
      <c r="B2687" t="s">
        <v>48</v>
      </c>
      <c r="C2687" t="s">
        <v>591</v>
      </c>
      <c r="F2687">
        <v>1</v>
      </c>
      <c r="G2687">
        <v>282.10000000000002</v>
      </c>
    </row>
    <row r="2688" spans="1:7" x14ac:dyDescent="0.25">
      <c r="A2688" t="s">
        <v>18</v>
      </c>
      <c r="B2688" t="s">
        <v>48</v>
      </c>
      <c r="C2688" t="s">
        <v>2477</v>
      </c>
      <c r="F2688">
        <v>1</v>
      </c>
      <c r="G2688">
        <v>282.10000000000002</v>
      </c>
    </row>
    <row r="2689" spans="1:9" x14ac:dyDescent="0.25">
      <c r="A2689" t="s">
        <v>18</v>
      </c>
      <c r="B2689" t="s">
        <v>48</v>
      </c>
      <c r="C2689" t="s">
        <v>2478</v>
      </c>
      <c r="F2689">
        <v>1</v>
      </c>
      <c r="G2689">
        <v>282.10000000000002</v>
      </c>
    </row>
    <row r="2690" spans="1:9" x14ac:dyDescent="0.25">
      <c r="A2690" t="s">
        <v>18</v>
      </c>
      <c r="B2690" t="s">
        <v>48</v>
      </c>
      <c r="C2690" t="s">
        <v>2479</v>
      </c>
      <c r="F2690">
        <v>1</v>
      </c>
      <c r="G2690">
        <v>287</v>
      </c>
    </row>
    <row r="2691" spans="1:9" x14ac:dyDescent="0.25">
      <c r="A2691" t="s">
        <v>18</v>
      </c>
      <c r="B2691" t="s">
        <v>48</v>
      </c>
      <c r="C2691" t="s">
        <v>2480</v>
      </c>
      <c r="F2691">
        <v>2</v>
      </c>
      <c r="G2691">
        <v>761</v>
      </c>
    </row>
    <row r="2692" spans="1:9" x14ac:dyDescent="0.25">
      <c r="A2692" t="s">
        <v>18</v>
      </c>
      <c r="B2692" t="s">
        <v>48</v>
      </c>
      <c r="C2692" t="s">
        <v>1237</v>
      </c>
      <c r="F2692">
        <v>1</v>
      </c>
      <c r="G2692">
        <v>282.10000000000002</v>
      </c>
    </row>
    <row r="2693" spans="1:9" x14ac:dyDescent="0.25">
      <c r="A2693" t="s">
        <v>18</v>
      </c>
      <c r="B2693" t="s">
        <v>48</v>
      </c>
      <c r="C2693" t="s">
        <v>624</v>
      </c>
      <c r="H2693">
        <v>1</v>
      </c>
      <c r="I2693">
        <v>282.10000000000002</v>
      </c>
    </row>
    <row r="2694" spans="1:9" x14ac:dyDescent="0.25">
      <c r="A2694" t="s">
        <v>18</v>
      </c>
      <c r="B2694" t="s">
        <v>48</v>
      </c>
      <c r="C2694" t="s">
        <v>628</v>
      </c>
      <c r="H2694">
        <v>1</v>
      </c>
      <c r="I2694">
        <v>282.10000000000002</v>
      </c>
    </row>
    <row r="2695" spans="1:9" x14ac:dyDescent="0.25">
      <c r="A2695" t="s">
        <v>18</v>
      </c>
      <c r="B2695" t="s">
        <v>48</v>
      </c>
      <c r="C2695" t="s">
        <v>2481</v>
      </c>
      <c r="H2695">
        <v>1</v>
      </c>
      <c r="I2695">
        <v>282.10000000000002</v>
      </c>
    </row>
    <row r="2696" spans="1:9" x14ac:dyDescent="0.25">
      <c r="A2696" t="s">
        <v>18</v>
      </c>
      <c r="B2696" t="s">
        <v>48</v>
      </c>
      <c r="C2696" t="s">
        <v>1522</v>
      </c>
      <c r="H2696">
        <v>1</v>
      </c>
      <c r="I2696">
        <v>282.10000000000002</v>
      </c>
    </row>
    <row r="2697" spans="1:9" x14ac:dyDescent="0.25">
      <c r="A2697" t="s">
        <v>18</v>
      </c>
      <c r="B2697" t="s">
        <v>48</v>
      </c>
      <c r="C2697" t="s">
        <v>635</v>
      </c>
      <c r="H2697">
        <v>1</v>
      </c>
      <c r="I2697">
        <v>287</v>
      </c>
    </row>
    <row r="2698" spans="1:9" x14ac:dyDescent="0.25">
      <c r="A2698" t="s">
        <v>18</v>
      </c>
      <c r="B2698" t="s">
        <v>48</v>
      </c>
      <c r="C2698" t="s">
        <v>1508</v>
      </c>
      <c r="H2698">
        <v>1</v>
      </c>
      <c r="I2698">
        <v>287</v>
      </c>
    </row>
    <row r="2699" spans="1:9" x14ac:dyDescent="0.25">
      <c r="A2699" t="s">
        <v>18</v>
      </c>
      <c r="B2699" t="s">
        <v>48</v>
      </c>
      <c r="C2699" t="s">
        <v>2482</v>
      </c>
      <c r="H2699">
        <v>1</v>
      </c>
      <c r="I2699">
        <v>287</v>
      </c>
    </row>
    <row r="2700" spans="1:9" x14ac:dyDescent="0.25">
      <c r="A2700" t="s">
        <v>18</v>
      </c>
      <c r="B2700" t="s">
        <v>48</v>
      </c>
      <c r="C2700" t="s">
        <v>2483</v>
      </c>
      <c r="H2700">
        <v>1</v>
      </c>
      <c r="I2700">
        <v>287</v>
      </c>
    </row>
    <row r="2701" spans="1:9" x14ac:dyDescent="0.25">
      <c r="A2701" t="s">
        <v>18</v>
      </c>
      <c r="B2701" t="s">
        <v>48</v>
      </c>
      <c r="C2701" t="s">
        <v>2484</v>
      </c>
      <c r="H2701">
        <v>1</v>
      </c>
      <c r="I2701">
        <v>282.10000000000002</v>
      </c>
    </row>
    <row r="2702" spans="1:9" x14ac:dyDescent="0.25">
      <c r="A2702" t="s">
        <v>18</v>
      </c>
      <c r="B2702" t="s">
        <v>48</v>
      </c>
      <c r="C2702" t="s">
        <v>2485</v>
      </c>
      <c r="H2702">
        <v>1</v>
      </c>
      <c r="I2702">
        <v>287</v>
      </c>
    </row>
    <row r="2703" spans="1:9" x14ac:dyDescent="0.25">
      <c r="A2703" t="s">
        <v>18</v>
      </c>
      <c r="B2703" t="s">
        <v>48</v>
      </c>
      <c r="C2703" t="s">
        <v>668</v>
      </c>
      <c r="H2703">
        <v>1</v>
      </c>
      <c r="I2703">
        <v>282.10000000000002</v>
      </c>
    </row>
    <row r="2704" spans="1:9" x14ac:dyDescent="0.25">
      <c r="A2704" t="s">
        <v>18</v>
      </c>
      <c r="B2704" t="s">
        <v>48</v>
      </c>
      <c r="C2704" t="s">
        <v>2486</v>
      </c>
      <c r="H2704">
        <v>1</v>
      </c>
      <c r="I2704">
        <v>287</v>
      </c>
    </row>
    <row r="2705" spans="1:13" x14ac:dyDescent="0.25">
      <c r="A2705" t="s">
        <v>18</v>
      </c>
      <c r="B2705" t="s">
        <v>48</v>
      </c>
      <c r="C2705" t="s">
        <v>2487</v>
      </c>
      <c r="J2705">
        <v>1</v>
      </c>
      <c r="K2705">
        <v>912</v>
      </c>
    </row>
    <row r="2706" spans="1:13" x14ac:dyDescent="0.25">
      <c r="A2706" t="s">
        <v>18</v>
      </c>
      <c r="B2706" t="s">
        <v>48</v>
      </c>
      <c r="C2706" t="s">
        <v>2488</v>
      </c>
      <c r="J2706">
        <v>1</v>
      </c>
      <c r="K2706">
        <v>287</v>
      </c>
    </row>
    <row r="2707" spans="1:13" x14ac:dyDescent="0.25">
      <c r="A2707" t="s">
        <v>18</v>
      </c>
      <c r="B2707" t="s">
        <v>48</v>
      </c>
      <c r="C2707" t="s">
        <v>2489</v>
      </c>
      <c r="J2707">
        <v>1</v>
      </c>
      <c r="K2707">
        <v>282.10000000000002</v>
      </c>
    </row>
    <row r="2708" spans="1:13" x14ac:dyDescent="0.25">
      <c r="A2708" t="s">
        <v>18</v>
      </c>
      <c r="B2708" t="s">
        <v>48</v>
      </c>
      <c r="C2708" t="s">
        <v>2490</v>
      </c>
      <c r="J2708">
        <v>1</v>
      </c>
      <c r="K2708">
        <v>287</v>
      </c>
    </row>
    <row r="2709" spans="1:13" x14ac:dyDescent="0.25">
      <c r="A2709" t="s">
        <v>18</v>
      </c>
      <c r="B2709" t="s">
        <v>48</v>
      </c>
      <c r="C2709" t="s">
        <v>2491</v>
      </c>
      <c r="J2709">
        <v>2</v>
      </c>
      <c r="K2709">
        <v>712</v>
      </c>
    </row>
    <row r="2710" spans="1:13" x14ac:dyDescent="0.25">
      <c r="A2710" t="s">
        <v>18</v>
      </c>
      <c r="B2710" t="s">
        <v>48</v>
      </c>
      <c r="C2710" t="s">
        <v>2492</v>
      </c>
      <c r="L2710">
        <v>2</v>
      </c>
      <c r="M2710">
        <v>761</v>
      </c>
    </row>
    <row r="2711" spans="1:13" x14ac:dyDescent="0.25">
      <c r="A2711" t="s">
        <v>18</v>
      </c>
      <c r="B2711" t="s">
        <v>48</v>
      </c>
      <c r="C2711" t="s">
        <v>2493</v>
      </c>
      <c r="L2711">
        <v>1</v>
      </c>
      <c r="M2711">
        <v>282.10000000000002</v>
      </c>
    </row>
    <row r="2712" spans="1:13" x14ac:dyDescent="0.25">
      <c r="A2712" t="s">
        <v>18</v>
      </c>
      <c r="B2712" t="s">
        <v>48</v>
      </c>
      <c r="C2712" t="s">
        <v>2494</v>
      </c>
      <c r="L2712">
        <v>1</v>
      </c>
      <c r="M2712">
        <v>287</v>
      </c>
    </row>
    <row r="2713" spans="1:13" x14ac:dyDescent="0.25">
      <c r="A2713" t="s">
        <v>18</v>
      </c>
      <c r="B2713" t="s">
        <v>48</v>
      </c>
      <c r="C2713" t="s">
        <v>698</v>
      </c>
      <c r="L2713">
        <v>1</v>
      </c>
      <c r="M2713">
        <v>282.10000000000002</v>
      </c>
    </row>
    <row r="2714" spans="1:13" x14ac:dyDescent="0.25">
      <c r="A2714" t="s">
        <v>18</v>
      </c>
      <c r="B2714" t="s">
        <v>48</v>
      </c>
      <c r="C2714" t="s">
        <v>2495</v>
      </c>
      <c r="L2714">
        <v>1</v>
      </c>
      <c r="M2714">
        <v>282.10000000000002</v>
      </c>
    </row>
    <row r="2715" spans="1:13" x14ac:dyDescent="0.25">
      <c r="A2715" t="s">
        <v>18</v>
      </c>
      <c r="B2715" t="s">
        <v>48</v>
      </c>
      <c r="C2715" t="s">
        <v>2496</v>
      </c>
      <c r="L2715">
        <v>1</v>
      </c>
      <c r="M2715">
        <v>220.1</v>
      </c>
    </row>
    <row r="2716" spans="1:13" x14ac:dyDescent="0.25">
      <c r="A2716" t="s">
        <v>18</v>
      </c>
      <c r="B2716" t="s">
        <v>48</v>
      </c>
      <c r="C2716" t="s">
        <v>2497</v>
      </c>
      <c r="L2716">
        <v>1</v>
      </c>
      <c r="M2716">
        <v>220.1</v>
      </c>
    </row>
    <row r="2717" spans="1:13" x14ac:dyDescent="0.25">
      <c r="A2717" t="s">
        <v>18</v>
      </c>
      <c r="B2717" t="s">
        <v>48</v>
      </c>
      <c r="C2717" t="s">
        <v>2498</v>
      </c>
      <c r="L2717">
        <v>1</v>
      </c>
      <c r="M2717">
        <v>287</v>
      </c>
    </row>
    <row r="2718" spans="1:13" x14ac:dyDescent="0.25">
      <c r="A2718" t="s">
        <v>18</v>
      </c>
      <c r="B2718" t="s">
        <v>48</v>
      </c>
      <c r="C2718" t="s">
        <v>2499</v>
      </c>
      <c r="L2718">
        <v>1</v>
      </c>
      <c r="M2718">
        <v>287</v>
      </c>
    </row>
    <row r="2719" spans="1:13" x14ac:dyDescent="0.25">
      <c r="A2719" t="s">
        <v>18</v>
      </c>
      <c r="B2719" t="s">
        <v>48</v>
      </c>
      <c r="C2719" t="s">
        <v>2500</v>
      </c>
      <c r="L2719">
        <v>1</v>
      </c>
      <c r="M2719">
        <v>282.10000000000002</v>
      </c>
    </row>
    <row r="2720" spans="1:13" x14ac:dyDescent="0.25">
      <c r="A2720" t="s">
        <v>18</v>
      </c>
      <c r="B2720" t="s">
        <v>48</v>
      </c>
      <c r="C2720" t="s">
        <v>2501</v>
      </c>
      <c r="L2720">
        <v>1</v>
      </c>
      <c r="M2720">
        <v>220.1</v>
      </c>
    </row>
    <row r="2721" spans="1:15" x14ac:dyDescent="0.25">
      <c r="A2721" t="s">
        <v>18</v>
      </c>
      <c r="B2721" t="s">
        <v>48</v>
      </c>
      <c r="C2721" t="s">
        <v>2502</v>
      </c>
      <c r="L2721">
        <v>1</v>
      </c>
      <c r="M2721">
        <v>287</v>
      </c>
    </row>
    <row r="2722" spans="1:15" x14ac:dyDescent="0.25">
      <c r="A2722" t="s">
        <v>18</v>
      </c>
      <c r="B2722" t="s">
        <v>48</v>
      </c>
      <c r="C2722" t="s">
        <v>2503</v>
      </c>
      <c r="L2722">
        <v>1</v>
      </c>
      <c r="M2722">
        <v>282.10000000000002</v>
      </c>
    </row>
    <row r="2723" spans="1:15" x14ac:dyDescent="0.25">
      <c r="A2723" t="s">
        <v>18</v>
      </c>
      <c r="B2723" t="s">
        <v>48</v>
      </c>
      <c r="C2723" t="s">
        <v>2504</v>
      </c>
      <c r="L2723">
        <v>1</v>
      </c>
      <c r="M2723">
        <v>282.10000000000002</v>
      </c>
    </row>
    <row r="2724" spans="1:15" x14ac:dyDescent="0.25">
      <c r="A2724" t="s">
        <v>18</v>
      </c>
      <c r="B2724" t="s">
        <v>48</v>
      </c>
      <c r="C2724" t="s">
        <v>2505</v>
      </c>
      <c r="L2724">
        <v>1</v>
      </c>
      <c r="M2724">
        <v>282.10000000000002</v>
      </c>
    </row>
    <row r="2725" spans="1:15" x14ac:dyDescent="0.25">
      <c r="A2725" t="s">
        <v>18</v>
      </c>
      <c r="B2725" t="s">
        <v>48</v>
      </c>
      <c r="C2725" t="s">
        <v>747</v>
      </c>
      <c r="N2725">
        <v>1</v>
      </c>
      <c r="O2725">
        <v>200</v>
      </c>
    </row>
    <row r="2726" spans="1:15" x14ac:dyDescent="0.25">
      <c r="A2726" t="s">
        <v>18</v>
      </c>
      <c r="B2726" t="s">
        <v>48</v>
      </c>
      <c r="C2726" t="s">
        <v>2305</v>
      </c>
      <c r="N2726">
        <v>1</v>
      </c>
      <c r="O2726">
        <v>279</v>
      </c>
    </row>
    <row r="2727" spans="1:15" x14ac:dyDescent="0.25">
      <c r="A2727" t="s">
        <v>18</v>
      </c>
      <c r="B2727" t="s">
        <v>48</v>
      </c>
      <c r="C2727" t="s">
        <v>2506</v>
      </c>
      <c r="N2727">
        <v>1</v>
      </c>
      <c r="O2727">
        <v>282.10000000000002</v>
      </c>
    </row>
    <row r="2728" spans="1:15" x14ac:dyDescent="0.25">
      <c r="A2728" t="s">
        <v>18</v>
      </c>
      <c r="B2728" t="s">
        <v>48</v>
      </c>
      <c r="C2728" t="s">
        <v>2507</v>
      </c>
      <c r="N2728">
        <v>1</v>
      </c>
      <c r="O2728">
        <v>282.10000000000002</v>
      </c>
    </row>
    <row r="2729" spans="1:15" x14ac:dyDescent="0.25">
      <c r="A2729" t="s">
        <v>18</v>
      </c>
      <c r="B2729" t="s">
        <v>48</v>
      </c>
      <c r="C2729" t="s">
        <v>2508</v>
      </c>
      <c r="N2729">
        <v>1</v>
      </c>
      <c r="O2729">
        <v>282.10000000000002</v>
      </c>
    </row>
    <row r="2730" spans="1:15" x14ac:dyDescent="0.25">
      <c r="A2730" t="s">
        <v>18</v>
      </c>
      <c r="B2730" t="s">
        <v>48</v>
      </c>
      <c r="C2730" t="s">
        <v>2509</v>
      </c>
      <c r="N2730">
        <v>1</v>
      </c>
      <c r="O2730">
        <v>279</v>
      </c>
    </row>
    <row r="2731" spans="1:15" x14ac:dyDescent="0.25">
      <c r="A2731" t="s">
        <v>18</v>
      </c>
      <c r="B2731" t="s">
        <v>48</v>
      </c>
      <c r="C2731" t="s">
        <v>2510</v>
      </c>
      <c r="N2731">
        <v>1</v>
      </c>
      <c r="O2731">
        <v>912</v>
      </c>
    </row>
    <row r="2732" spans="1:15" x14ac:dyDescent="0.25">
      <c r="A2732" t="s">
        <v>18</v>
      </c>
      <c r="B2732" t="s">
        <v>48</v>
      </c>
      <c r="C2732" t="s">
        <v>759</v>
      </c>
      <c r="N2732">
        <v>1</v>
      </c>
      <c r="O2732">
        <v>229</v>
      </c>
    </row>
    <row r="2733" spans="1:15" x14ac:dyDescent="0.25">
      <c r="A2733" t="s">
        <v>18</v>
      </c>
      <c r="B2733" t="s">
        <v>48</v>
      </c>
      <c r="C2733" t="s">
        <v>2511</v>
      </c>
      <c r="N2733">
        <v>1</v>
      </c>
      <c r="O2733">
        <v>287</v>
      </c>
    </row>
    <row r="2734" spans="1:15" x14ac:dyDescent="0.25">
      <c r="A2734" t="s">
        <v>18</v>
      </c>
      <c r="B2734" t="s">
        <v>48</v>
      </c>
      <c r="C2734" t="s">
        <v>2512</v>
      </c>
      <c r="N2734">
        <v>1</v>
      </c>
      <c r="O2734">
        <v>287</v>
      </c>
    </row>
    <row r="2735" spans="1:15" x14ac:dyDescent="0.25">
      <c r="A2735" t="s">
        <v>18</v>
      </c>
      <c r="B2735" t="s">
        <v>48</v>
      </c>
      <c r="C2735" t="s">
        <v>2513</v>
      </c>
      <c r="N2735">
        <v>1</v>
      </c>
      <c r="O2735">
        <v>287</v>
      </c>
    </row>
    <row r="2736" spans="1:15" x14ac:dyDescent="0.25">
      <c r="A2736" t="s">
        <v>18</v>
      </c>
      <c r="B2736" t="s">
        <v>48</v>
      </c>
      <c r="C2736" t="s">
        <v>773</v>
      </c>
      <c r="N2736">
        <v>1</v>
      </c>
      <c r="O2736">
        <v>279</v>
      </c>
    </row>
    <row r="2737" spans="1:17" x14ac:dyDescent="0.25">
      <c r="A2737" t="s">
        <v>18</v>
      </c>
      <c r="B2737" t="s">
        <v>48</v>
      </c>
      <c r="C2737" t="s">
        <v>774</v>
      </c>
      <c r="N2737">
        <v>1</v>
      </c>
      <c r="O2737">
        <v>282.10000000000002</v>
      </c>
    </row>
    <row r="2738" spans="1:17" x14ac:dyDescent="0.25">
      <c r="A2738" t="s">
        <v>18</v>
      </c>
      <c r="B2738" t="s">
        <v>48</v>
      </c>
      <c r="C2738" t="s">
        <v>2514</v>
      </c>
      <c r="N2738">
        <v>1</v>
      </c>
      <c r="O2738">
        <v>282.10000000000002</v>
      </c>
    </row>
    <row r="2739" spans="1:17" x14ac:dyDescent="0.25">
      <c r="A2739" t="s">
        <v>18</v>
      </c>
      <c r="B2739" t="s">
        <v>48</v>
      </c>
      <c r="C2739" t="s">
        <v>2515</v>
      </c>
      <c r="N2739">
        <v>1</v>
      </c>
      <c r="O2739">
        <v>287</v>
      </c>
    </row>
    <row r="2740" spans="1:17" x14ac:dyDescent="0.25">
      <c r="A2740" t="s">
        <v>18</v>
      </c>
      <c r="B2740" t="s">
        <v>48</v>
      </c>
      <c r="C2740" t="s">
        <v>1415</v>
      </c>
      <c r="N2740">
        <v>2</v>
      </c>
      <c r="O2740">
        <v>761</v>
      </c>
    </row>
    <row r="2741" spans="1:17" x14ac:dyDescent="0.25">
      <c r="A2741" t="s">
        <v>18</v>
      </c>
      <c r="B2741" t="s">
        <v>48</v>
      </c>
      <c r="C2741" t="s">
        <v>2516</v>
      </c>
      <c r="N2741">
        <v>1</v>
      </c>
      <c r="O2741">
        <v>282.10000000000002</v>
      </c>
    </row>
    <row r="2742" spans="1:17" x14ac:dyDescent="0.25">
      <c r="A2742" t="s">
        <v>18</v>
      </c>
      <c r="B2742" t="s">
        <v>48</v>
      </c>
      <c r="C2742" t="s">
        <v>2517</v>
      </c>
      <c r="N2742">
        <v>1</v>
      </c>
      <c r="O2742">
        <v>282.10000000000002</v>
      </c>
    </row>
    <row r="2743" spans="1:17" x14ac:dyDescent="0.25">
      <c r="A2743" t="s">
        <v>18</v>
      </c>
      <c r="B2743" t="s">
        <v>48</v>
      </c>
      <c r="C2743" t="s">
        <v>2518</v>
      </c>
      <c r="N2743">
        <v>1</v>
      </c>
      <c r="O2743">
        <v>900</v>
      </c>
    </row>
    <row r="2744" spans="1:17" x14ac:dyDescent="0.25">
      <c r="A2744" t="s">
        <v>18</v>
      </c>
      <c r="B2744" t="s">
        <v>48</v>
      </c>
      <c r="C2744" t="s">
        <v>798</v>
      </c>
      <c r="N2744">
        <v>1</v>
      </c>
      <c r="O2744">
        <v>921</v>
      </c>
    </row>
    <row r="2745" spans="1:17" x14ac:dyDescent="0.25">
      <c r="A2745" t="s">
        <v>18</v>
      </c>
      <c r="B2745" t="s">
        <v>48</v>
      </c>
      <c r="C2745" t="s">
        <v>2519</v>
      </c>
      <c r="N2745">
        <v>1</v>
      </c>
      <c r="O2745">
        <v>287</v>
      </c>
    </row>
    <row r="2746" spans="1:17" x14ac:dyDescent="0.25">
      <c r="A2746" t="s">
        <v>18</v>
      </c>
      <c r="B2746" t="s">
        <v>48</v>
      </c>
      <c r="C2746" t="s">
        <v>1418</v>
      </c>
      <c r="N2746">
        <v>1</v>
      </c>
      <c r="O2746">
        <v>287</v>
      </c>
    </row>
    <row r="2747" spans="1:17" x14ac:dyDescent="0.25">
      <c r="A2747" t="s">
        <v>18</v>
      </c>
      <c r="B2747" t="s">
        <v>48</v>
      </c>
      <c r="C2747" t="s">
        <v>1925</v>
      </c>
      <c r="N2747">
        <v>1</v>
      </c>
      <c r="O2747">
        <v>291.10000000000002</v>
      </c>
    </row>
    <row r="2748" spans="1:17" x14ac:dyDescent="0.25">
      <c r="A2748" t="s">
        <v>18</v>
      </c>
      <c r="B2748" t="s">
        <v>48</v>
      </c>
      <c r="C2748" t="s">
        <v>2520</v>
      </c>
      <c r="P2748">
        <v>1</v>
      </c>
      <c r="Q2748">
        <v>282.10000000000002</v>
      </c>
    </row>
    <row r="2749" spans="1:17" x14ac:dyDescent="0.25">
      <c r="A2749" t="s">
        <v>18</v>
      </c>
      <c r="B2749" t="s">
        <v>48</v>
      </c>
      <c r="C2749" t="s">
        <v>2521</v>
      </c>
      <c r="P2749">
        <v>1</v>
      </c>
      <c r="Q2749">
        <v>921</v>
      </c>
    </row>
    <row r="2750" spans="1:17" x14ac:dyDescent="0.25">
      <c r="A2750" t="s">
        <v>18</v>
      </c>
      <c r="B2750" t="s">
        <v>48</v>
      </c>
      <c r="C2750" t="s">
        <v>2522</v>
      </c>
      <c r="P2750">
        <v>2</v>
      </c>
      <c r="Q2750">
        <v>287</v>
      </c>
    </row>
    <row r="2751" spans="1:17" x14ac:dyDescent="0.25">
      <c r="A2751" t="s">
        <v>18</v>
      </c>
      <c r="B2751" t="s">
        <v>48</v>
      </c>
      <c r="C2751" t="s">
        <v>2523</v>
      </c>
      <c r="P2751">
        <v>1</v>
      </c>
      <c r="Q2751">
        <v>282.10000000000002</v>
      </c>
    </row>
    <row r="2752" spans="1:17" x14ac:dyDescent="0.25">
      <c r="A2752" t="s">
        <v>18</v>
      </c>
      <c r="B2752" t="s">
        <v>48</v>
      </c>
      <c r="C2752" t="s">
        <v>279</v>
      </c>
      <c r="P2752">
        <v>1</v>
      </c>
      <c r="Q2752">
        <v>287</v>
      </c>
    </row>
    <row r="2753" spans="1:19" x14ac:dyDescent="0.25">
      <c r="A2753" t="s">
        <v>18</v>
      </c>
      <c r="B2753" t="s">
        <v>48</v>
      </c>
      <c r="C2753" t="s">
        <v>2524</v>
      </c>
      <c r="P2753">
        <v>1</v>
      </c>
      <c r="Q2753">
        <v>282.10000000000002</v>
      </c>
    </row>
    <row r="2754" spans="1:19" x14ac:dyDescent="0.25">
      <c r="A2754" t="s">
        <v>18</v>
      </c>
      <c r="B2754" t="s">
        <v>48</v>
      </c>
      <c r="C2754" t="s">
        <v>2525</v>
      </c>
      <c r="P2754">
        <v>1</v>
      </c>
      <c r="Q2754">
        <v>287</v>
      </c>
    </row>
    <row r="2755" spans="1:19" x14ac:dyDescent="0.25">
      <c r="A2755" t="s">
        <v>18</v>
      </c>
      <c r="B2755" t="s">
        <v>48</v>
      </c>
      <c r="C2755" t="s">
        <v>874</v>
      </c>
      <c r="R2755">
        <v>1</v>
      </c>
      <c r="S2755">
        <v>282.10000000000002</v>
      </c>
    </row>
    <row r="2756" spans="1:19" x14ac:dyDescent="0.25">
      <c r="A2756" t="s">
        <v>18</v>
      </c>
      <c r="B2756" t="s">
        <v>48</v>
      </c>
      <c r="C2756" t="s">
        <v>2526</v>
      </c>
      <c r="R2756">
        <v>1</v>
      </c>
      <c r="S2756">
        <v>291.10000000000002</v>
      </c>
    </row>
    <row r="2757" spans="1:19" x14ac:dyDescent="0.25">
      <c r="A2757" t="s">
        <v>18</v>
      </c>
      <c r="B2757" t="s">
        <v>48</v>
      </c>
      <c r="C2757" t="s">
        <v>2527</v>
      </c>
      <c r="R2757">
        <v>1</v>
      </c>
      <c r="S2757">
        <v>287</v>
      </c>
    </row>
    <row r="2758" spans="1:19" x14ac:dyDescent="0.25">
      <c r="A2758" t="s">
        <v>18</v>
      </c>
      <c r="B2758" t="s">
        <v>48</v>
      </c>
      <c r="C2758" t="s">
        <v>2528</v>
      </c>
      <c r="R2758">
        <v>1</v>
      </c>
      <c r="S2758">
        <v>298</v>
      </c>
    </row>
    <row r="2759" spans="1:19" x14ac:dyDescent="0.25">
      <c r="A2759" t="s">
        <v>18</v>
      </c>
      <c r="B2759" t="s">
        <v>48</v>
      </c>
      <c r="C2759" t="s">
        <v>2529</v>
      </c>
      <c r="R2759">
        <v>1</v>
      </c>
      <c r="S2759">
        <v>282.10000000000002</v>
      </c>
    </row>
    <row r="2760" spans="1:19" x14ac:dyDescent="0.25">
      <c r="A2760" t="s">
        <v>18</v>
      </c>
      <c r="B2760" t="s">
        <v>48</v>
      </c>
      <c r="C2760" t="s">
        <v>2530</v>
      </c>
      <c r="R2760">
        <v>1</v>
      </c>
      <c r="S2760">
        <v>921</v>
      </c>
    </row>
    <row r="2761" spans="1:19" x14ac:dyDescent="0.25">
      <c r="A2761" t="s">
        <v>18</v>
      </c>
      <c r="B2761" t="s">
        <v>48</v>
      </c>
      <c r="C2761" t="s">
        <v>2531</v>
      </c>
      <c r="R2761">
        <v>1</v>
      </c>
      <c r="S2761">
        <v>220.1</v>
      </c>
    </row>
    <row r="2762" spans="1:19" x14ac:dyDescent="0.25">
      <c r="A2762" t="s">
        <v>18</v>
      </c>
      <c r="B2762" t="s">
        <v>48</v>
      </c>
      <c r="C2762" t="s">
        <v>2532</v>
      </c>
      <c r="R2762">
        <v>1</v>
      </c>
      <c r="S2762">
        <v>282.10000000000002</v>
      </c>
    </row>
    <row r="2763" spans="1:19" x14ac:dyDescent="0.25">
      <c r="A2763" t="s">
        <v>18</v>
      </c>
      <c r="B2763" t="s">
        <v>48</v>
      </c>
      <c r="C2763" t="s">
        <v>1275</v>
      </c>
      <c r="R2763">
        <v>1</v>
      </c>
      <c r="S2763">
        <v>220.1</v>
      </c>
    </row>
    <row r="2764" spans="1:19" x14ac:dyDescent="0.25">
      <c r="A2764" t="s">
        <v>18</v>
      </c>
      <c r="B2764" t="s">
        <v>48</v>
      </c>
      <c r="C2764" t="s">
        <v>2533</v>
      </c>
      <c r="R2764">
        <v>1</v>
      </c>
      <c r="S2764">
        <v>282.10000000000002</v>
      </c>
    </row>
    <row r="2765" spans="1:19" x14ac:dyDescent="0.25">
      <c r="A2765" t="s">
        <v>18</v>
      </c>
      <c r="B2765" t="s">
        <v>48</v>
      </c>
      <c r="C2765" t="s">
        <v>2534</v>
      </c>
      <c r="R2765">
        <v>1</v>
      </c>
      <c r="S2765">
        <v>287</v>
      </c>
    </row>
    <row r="2766" spans="1:19" x14ac:dyDescent="0.25">
      <c r="A2766" t="s">
        <v>18</v>
      </c>
      <c r="B2766" t="s">
        <v>48</v>
      </c>
      <c r="C2766" t="s">
        <v>2535</v>
      </c>
      <c r="R2766">
        <v>1</v>
      </c>
      <c r="S2766">
        <v>990</v>
      </c>
    </row>
    <row r="2767" spans="1:19" x14ac:dyDescent="0.25">
      <c r="A2767" t="s">
        <v>18</v>
      </c>
      <c r="B2767" t="s">
        <v>48</v>
      </c>
      <c r="C2767" t="s">
        <v>931</v>
      </c>
      <c r="R2767">
        <v>1</v>
      </c>
      <c r="S2767">
        <v>282.10000000000002</v>
      </c>
    </row>
    <row r="2768" spans="1:19" x14ac:dyDescent="0.25">
      <c r="A2768" t="s">
        <v>18</v>
      </c>
      <c r="B2768" t="s">
        <v>48</v>
      </c>
      <c r="C2768" t="s">
        <v>1280</v>
      </c>
      <c r="R2768">
        <v>1</v>
      </c>
      <c r="S2768">
        <v>282.10000000000002</v>
      </c>
    </row>
    <row r="2769" spans="1:21" x14ac:dyDescent="0.25">
      <c r="A2769" t="s">
        <v>18</v>
      </c>
      <c r="B2769" t="s">
        <v>48</v>
      </c>
      <c r="C2769" t="s">
        <v>2536</v>
      </c>
      <c r="R2769">
        <v>2</v>
      </c>
      <c r="S2769">
        <v>282.10000000000002</v>
      </c>
    </row>
    <row r="2770" spans="1:21" x14ac:dyDescent="0.25">
      <c r="A2770" t="s">
        <v>18</v>
      </c>
      <c r="B2770" t="s">
        <v>48</v>
      </c>
      <c r="C2770" t="s">
        <v>1491</v>
      </c>
      <c r="R2770">
        <v>1</v>
      </c>
      <c r="S2770">
        <v>287</v>
      </c>
    </row>
    <row r="2771" spans="1:21" x14ac:dyDescent="0.25">
      <c r="A2771" t="s">
        <v>18</v>
      </c>
      <c r="B2771" t="s">
        <v>48</v>
      </c>
      <c r="C2771" t="s">
        <v>2537</v>
      </c>
      <c r="R2771">
        <v>1</v>
      </c>
      <c r="S2771">
        <v>990</v>
      </c>
    </row>
    <row r="2772" spans="1:21" x14ac:dyDescent="0.25">
      <c r="A2772" t="s">
        <v>18</v>
      </c>
      <c r="B2772" t="s">
        <v>48</v>
      </c>
      <c r="C2772" t="s">
        <v>2538</v>
      </c>
      <c r="R2772">
        <v>1</v>
      </c>
      <c r="S2772">
        <v>282.10000000000002</v>
      </c>
    </row>
    <row r="2773" spans="1:21" x14ac:dyDescent="0.25">
      <c r="A2773" t="s">
        <v>18</v>
      </c>
      <c r="B2773" t="s">
        <v>48</v>
      </c>
      <c r="C2773" t="s">
        <v>1282</v>
      </c>
      <c r="R2773">
        <v>1</v>
      </c>
      <c r="S2773">
        <v>282.10000000000002</v>
      </c>
    </row>
    <row r="2774" spans="1:21" x14ac:dyDescent="0.25">
      <c r="A2774" t="s">
        <v>18</v>
      </c>
      <c r="B2774" t="s">
        <v>48</v>
      </c>
      <c r="C2774" t="s">
        <v>2539</v>
      </c>
      <c r="R2774">
        <v>1</v>
      </c>
      <c r="S2774">
        <v>282.10000000000002</v>
      </c>
    </row>
    <row r="2775" spans="1:21" x14ac:dyDescent="0.25">
      <c r="A2775" t="s">
        <v>18</v>
      </c>
      <c r="B2775" t="s">
        <v>48</v>
      </c>
      <c r="C2775" t="s">
        <v>2540</v>
      </c>
      <c r="R2775">
        <v>1</v>
      </c>
      <c r="S2775">
        <v>287</v>
      </c>
    </row>
    <row r="2776" spans="1:21" x14ac:dyDescent="0.25">
      <c r="A2776" t="s">
        <v>18</v>
      </c>
      <c r="B2776" t="s">
        <v>48</v>
      </c>
      <c r="C2776" t="s">
        <v>2541</v>
      </c>
      <c r="R2776">
        <v>1</v>
      </c>
      <c r="S2776">
        <v>282.10000000000002</v>
      </c>
    </row>
    <row r="2777" spans="1:21" x14ac:dyDescent="0.25">
      <c r="A2777" t="s">
        <v>18</v>
      </c>
      <c r="B2777" t="s">
        <v>48</v>
      </c>
      <c r="C2777" t="s">
        <v>2542</v>
      </c>
      <c r="R2777">
        <v>1</v>
      </c>
      <c r="S2777">
        <v>282.10000000000002</v>
      </c>
    </row>
    <row r="2778" spans="1:21" x14ac:dyDescent="0.25">
      <c r="A2778" t="s">
        <v>18</v>
      </c>
      <c r="B2778" t="s">
        <v>48</v>
      </c>
      <c r="C2778" t="s">
        <v>2543</v>
      </c>
      <c r="R2778">
        <v>1</v>
      </c>
      <c r="S2778">
        <v>282.10000000000002</v>
      </c>
    </row>
    <row r="2779" spans="1:21" x14ac:dyDescent="0.25">
      <c r="A2779" t="s">
        <v>18</v>
      </c>
      <c r="B2779" t="s">
        <v>48</v>
      </c>
      <c r="C2779" t="s">
        <v>2544</v>
      </c>
      <c r="R2779">
        <v>1</v>
      </c>
      <c r="S2779">
        <v>282.10000000000002</v>
      </c>
    </row>
    <row r="2780" spans="1:21" x14ac:dyDescent="0.25">
      <c r="A2780" t="s">
        <v>18</v>
      </c>
      <c r="B2780" t="s">
        <v>48</v>
      </c>
      <c r="C2780" t="s">
        <v>2545</v>
      </c>
      <c r="T2780">
        <v>1</v>
      </c>
      <c r="U2780">
        <v>282.10000000000002</v>
      </c>
    </row>
    <row r="2781" spans="1:21" x14ac:dyDescent="0.25">
      <c r="A2781" t="s">
        <v>18</v>
      </c>
      <c r="B2781" t="s">
        <v>48</v>
      </c>
      <c r="C2781" t="s">
        <v>2546</v>
      </c>
      <c r="T2781">
        <v>1</v>
      </c>
      <c r="U2781">
        <v>278</v>
      </c>
    </row>
    <row r="2782" spans="1:21" x14ac:dyDescent="0.25">
      <c r="A2782" t="s">
        <v>18</v>
      </c>
      <c r="B2782" t="s">
        <v>48</v>
      </c>
      <c r="C2782" t="s">
        <v>2547</v>
      </c>
      <c r="T2782">
        <v>1</v>
      </c>
      <c r="U2782">
        <v>990</v>
      </c>
    </row>
    <row r="2783" spans="1:21" x14ac:dyDescent="0.25">
      <c r="A2783" t="s">
        <v>18</v>
      </c>
      <c r="B2783" t="s">
        <v>48</v>
      </c>
      <c r="C2783" t="s">
        <v>2548</v>
      </c>
      <c r="T2783">
        <v>1</v>
      </c>
      <c r="U2783">
        <v>282.10000000000002</v>
      </c>
    </row>
    <row r="2784" spans="1:21" x14ac:dyDescent="0.25">
      <c r="A2784" t="s">
        <v>18</v>
      </c>
      <c r="B2784" t="s">
        <v>48</v>
      </c>
      <c r="C2784" t="s">
        <v>1288</v>
      </c>
      <c r="T2784">
        <v>1</v>
      </c>
      <c r="U2784">
        <v>291.10000000000002</v>
      </c>
    </row>
    <row r="2785" spans="1:25" x14ac:dyDescent="0.25">
      <c r="A2785" t="s">
        <v>18</v>
      </c>
      <c r="B2785" t="s">
        <v>48</v>
      </c>
      <c r="C2785" t="s">
        <v>2549</v>
      </c>
      <c r="T2785">
        <v>1</v>
      </c>
      <c r="U2785">
        <v>291.10000000000002</v>
      </c>
    </row>
    <row r="2786" spans="1:25" x14ac:dyDescent="0.25">
      <c r="A2786" t="s">
        <v>18</v>
      </c>
      <c r="B2786" t="s">
        <v>48</v>
      </c>
      <c r="C2786" t="s">
        <v>2550</v>
      </c>
      <c r="T2786">
        <v>1</v>
      </c>
      <c r="U2786">
        <v>291.10000000000002</v>
      </c>
    </row>
    <row r="2787" spans="1:25" x14ac:dyDescent="0.25">
      <c r="A2787" t="s">
        <v>18</v>
      </c>
      <c r="B2787" t="s">
        <v>48</v>
      </c>
      <c r="C2787" t="s">
        <v>2551</v>
      </c>
      <c r="T2787">
        <v>1</v>
      </c>
      <c r="U2787">
        <v>291.10000000000002</v>
      </c>
    </row>
    <row r="2788" spans="1:25" x14ac:dyDescent="0.25">
      <c r="A2788" t="s">
        <v>18</v>
      </c>
      <c r="B2788" t="s">
        <v>48</v>
      </c>
      <c r="C2788" t="s">
        <v>2552</v>
      </c>
      <c r="T2788">
        <v>1</v>
      </c>
      <c r="U2788">
        <v>291.10000000000002</v>
      </c>
    </row>
    <row r="2789" spans="1:25" x14ac:dyDescent="0.25">
      <c r="A2789" t="s">
        <v>18</v>
      </c>
      <c r="B2789" t="s">
        <v>48</v>
      </c>
      <c r="C2789" t="s">
        <v>2553</v>
      </c>
      <c r="T2789">
        <v>1</v>
      </c>
      <c r="U2789">
        <v>291.10000000000002</v>
      </c>
    </row>
    <row r="2790" spans="1:25" x14ac:dyDescent="0.25">
      <c r="A2790" t="s">
        <v>18</v>
      </c>
      <c r="B2790" t="s">
        <v>48</v>
      </c>
      <c r="C2790" t="s">
        <v>1006</v>
      </c>
      <c r="T2790">
        <v>2</v>
      </c>
      <c r="U2790">
        <v>782</v>
      </c>
    </row>
    <row r="2791" spans="1:25" x14ac:dyDescent="0.25">
      <c r="A2791" t="s">
        <v>18</v>
      </c>
      <c r="B2791" t="s">
        <v>48</v>
      </c>
      <c r="C2791" t="s">
        <v>2554</v>
      </c>
      <c r="T2791">
        <v>1</v>
      </c>
      <c r="U2791">
        <v>291.10000000000002</v>
      </c>
    </row>
    <row r="2792" spans="1:25" x14ac:dyDescent="0.25">
      <c r="A2792" t="s">
        <v>18</v>
      </c>
      <c r="B2792" t="s">
        <v>48</v>
      </c>
      <c r="C2792" t="s">
        <v>2555</v>
      </c>
      <c r="T2792">
        <v>1</v>
      </c>
      <c r="U2792">
        <v>209.1</v>
      </c>
    </row>
    <row r="2793" spans="1:25" x14ac:dyDescent="0.25">
      <c r="A2793" t="s">
        <v>18</v>
      </c>
      <c r="B2793" t="s">
        <v>48</v>
      </c>
      <c r="C2793" t="s">
        <v>1016</v>
      </c>
      <c r="T2793">
        <v>1</v>
      </c>
      <c r="U2793">
        <v>291.10000000000002</v>
      </c>
    </row>
    <row r="2794" spans="1:25" x14ac:dyDescent="0.25">
      <c r="A2794" t="s">
        <v>18</v>
      </c>
      <c r="B2794" t="s">
        <v>48</v>
      </c>
      <c r="C2794" t="s">
        <v>2556</v>
      </c>
      <c r="T2794">
        <v>1</v>
      </c>
      <c r="U2794">
        <v>291.10000000000002</v>
      </c>
    </row>
    <row r="2795" spans="1:25" x14ac:dyDescent="0.25">
      <c r="A2795" t="s">
        <v>18</v>
      </c>
      <c r="B2795" t="s">
        <v>48</v>
      </c>
      <c r="C2795" t="s">
        <v>2557</v>
      </c>
      <c r="V2795">
        <v>1</v>
      </c>
      <c r="W2795">
        <v>209.1</v>
      </c>
    </row>
    <row r="2796" spans="1:25" x14ac:dyDescent="0.25">
      <c r="A2796" t="s">
        <v>18</v>
      </c>
      <c r="B2796" t="s">
        <v>48</v>
      </c>
      <c r="C2796" t="s">
        <v>2558</v>
      </c>
      <c r="X2796">
        <v>1</v>
      </c>
      <c r="Y2796">
        <v>291.10000000000002</v>
      </c>
    </row>
    <row r="2797" spans="1:25" x14ac:dyDescent="0.25">
      <c r="A2797" t="s">
        <v>18</v>
      </c>
      <c r="B2797" t="s">
        <v>48</v>
      </c>
      <c r="C2797" t="s">
        <v>1050</v>
      </c>
      <c r="X2797">
        <v>1</v>
      </c>
      <c r="Y2797">
        <v>209.1</v>
      </c>
    </row>
    <row r="2798" spans="1:25" x14ac:dyDescent="0.25">
      <c r="A2798" t="s">
        <v>18</v>
      </c>
      <c r="B2798" t="s">
        <v>48</v>
      </c>
      <c r="C2798" t="s">
        <v>1056</v>
      </c>
      <c r="X2798">
        <v>1</v>
      </c>
      <c r="Y2798">
        <v>917.1</v>
      </c>
    </row>
    <row r="2799" spans="1:25" x14ac:dyDescent="0.25">
      <c r="A2799" t="s">
        <v>18</v>
      </c>
      <c r="B2799" t="s">
        <v>48</v>
      </c>
      <c r="C2799" t="s">
        <v>2559</v>
      </c>
      <c r="X2799">
        <v>1</v>
      </c>
      <c r="Y2799">
        <v>209.1</v>
      </c>
    </row>
    <row r="2800" spans="1:25" x14ac:dyDescent="0.25">
      <c r="A2800" t="s">
        <v>18</v>
      </c>
      <c r="B2800" t="s">
        <v>48</v>
      </c>
      <c r="C2800" t="s">
        <v>2560</v>
      </c>
      <c r="X2800">
        <v>1</v>
      </c>
      <c r="Y2800">
        <v>209.1</v>
      </c>
    </row>
    <row r="2801" spans="1:25" x14ac:dyDescent="0.25">
      <c r="A2801" t="s">
        <v>18</v>
      </c>
      <c r="B2801" t="s">
        <v>48</v>
      </c>
      <c r="C2801" t="s">
        <v>2561</v>
      </c>
      <c r="X2801">
        <v>1</v>
      </c>
      <c r="Y2801">
        <v>298</v>
      </c>
    </row>
    <row r="2802" spans="1:25" x14ac:dyDescent="0.25">
      <c r="A2802" t="s">
        <v>18</v>
      </c>
      <c r="B2802" t="s">
        <v>48</v>
      </c>
      <c r="C2802" t="s">
        <v>1077</v>
      </c>
      <c r="X2802">
        <v>1</v>
      </c>
      <c r="Y2802">
        <v>291.10000000000002</v>
      </c>
    </row>
    <row r="2803" spans="1:25" x14ac:dyDescent="0.25">
      <c r="A2803" t="s">
        <v>18</v>
      </c>
      <c r="B2803" t="s">
        <v>48</v>
      </c>
      <c r="C2803" t="s">
        <v>1306</v>
      </c>
      <c r="X2803">
        <v>2</v>
      </c>
      <c r="Y2803">
        <v>696</v>
      </c>
    </row>
    <row r="2804" spans="1:25" x14ac:dyDescent="0.25">
      <c r="A2804" t="s">
        <v>18</v>
      </c>
      <c r="B2804" t="s">
        <v>48</v>
      </c>
      <c r="C2804" t="s">
        <v>1307</v>
      </c>
      <c r="X2804">
        <v>1</v>
      </c>
      <c r="Y2804">
        <v>209.1</v>
      </c>
    </row>
    <row r="2805" spans="1:25" x14ac:dyDescent="0.25">
      <c r="A2805" t="s">
        <v>18</v>
      </c>
      <c r="B2805" t="s">
        <v>48</v>
      </c>
      <c r="C2805" t="s">
        <v>2562</v>
      </c>
      <c r="X2805">
        <v>1</v>
      </c>
      <c r="Y2805">
        <v>291.10000000000002</v>
      </c>
    </row>
    <row r="2806" spans="1:25" x14ac:dyDescent="0.25">
      <c r="A2806" t="s">
        <v>18</v>
      </c>
      <c r="B2806" t="s">
        <v>48</v>
      </c>
      <c r="C2806" t="s">
        <v>2563</v>
      </c>
      <c r="X2806">
        <v>1</v>
      </c>
      <c r="Y2806">
        <v>291.10000000000002</v>
      </c>
    </row>
    <row r="2807" spans="1:25" x14ac:dyDescent="0.25">
      <c r="A2807" t="s">
        <v>18</v>
      </c>
      <c r="B2807" t="s">
        <v>48</v>
      </c>
      <c r="C2807" t="s">
        <v>2564</v>
      </c>
      <c r="X2807">
        <v>1</v>
      </c>
      <c r="Y2807">
        <v>291.10000000000002</v>
      </c>
    </row>
    <row r="2808" spans="1:25" x14ac:dyDescent="0.25">
      <c r="A2808" t="s">
        <v>18</v>
      </c>
      <c r="B2808" t="s">
        <v>48</v>
      </c>
      <c r="C2808" t="s">
        <v>1132</v>
      </c>
      <c r="X2808">
        <v>1</v>
      </c>
      <c r="Y2808">
        <v>291.10000000000002</v>
      </c>
    </row>
    <row r="2809" spans="1:25" x14ac:dyDescent="0.25">
      <c r="A2809" t="s">
        <v>18</v>
      </c>
      <c r="B2809" t="s">
        <v>48</v>
      </c>
      <c r="C2809" t="s">
        <v>2565</v>
      </c>
      <c r="X2809">
        <v>1</v>
      </c>
      <c r="Y2809">
        <v>287</v>
      </c>
    </row>
    <row r="2810" spans="1:25" x14ac:dyDescent="0.25">
      <c r="A2810" t="s">
        <v>18</v>
      </c>
      <c r="B2810" t="s">
        <v>48</v>
      </c>
      <c r="C2810" t="s">
        <v>2566</v>
      </c>
      <c r="X2810">
        <v>1</v>
      </c>
      <c r="Y2810">
        <v>291.10000000000002</v>
      </c>
    </row>
    <row r="2811" spans="1:25" x14ac:dyDescent="0.25">
      <c r="A2811" t="s">
        <v>18</v>
      </c>
      <c r="B2811" t="s">
        <v>48</v>
      </c>
      <c r="C2811" t="s">
        <v>2567</v>
      </c>
      <c r="X2811">
        <v>1</v>
      </c>
      <c r="Y2811">
        <v>291.10000000000002</v>
      </c>
    </row>
    <row r="2812" spans="1:25" x14ac:dyDescent="0.25">
      <c r="A2812" t="s">
        <v>18</v>
      </c>
      <c r="B2812" t="s">
        <v>48</v>
      </c>
      <c r="C2812" t="s">
        <v>2568</v>
      </c>
      <c r="X2812">
        <v>1</v>
      </c>
      <c r="Y2812">
        <v>291.10000000000002</v>
      </c>
    </row>
    <row r="2813" spans="1:25" x14ac:dyDescent="0.25">
      <c r="A2813" t="s">
        <v>18</v>
      </c>
      <c r="B2813" t="s">
        <v>48</v>
      </c>
      <c r="C2813" t="s">
        <v>2569</v>
      </c>
      <c r="X2813">
        <v>1</v>
      </c>
      <c r="Y2813">
        <v>921</v>
      </c>
    </row>
    <row r="2814" spans="1:25" x14ac:dyDescent="0.25">
      <c r="A2814" t="s">
        <v>18</v>
      </c>
      <c r="B2814" t="s">
        <v>48</v>
      </c>
      <c r="C2814" t="s">
        <v>1152</v>
      </c>
      <c r="X2814">
        <v>1</v>
      </c>
      <c r="Y2814">
        <v>291.10000000000002</v>
      </c>
    </row>
    <row r="2815" spans="1:25" x14ac:dyDescent="0.25">
      <c r="A2815" t="s">
        <v>18</v>
      </c>
      <c r="B2815" t="s">
        <v>48</v>
      </c>
      <c r="C2815" t="s">
        <v>1323</v>
      </c>
      <c r="X2815">
        <v>1</v>
      </c>
      <c r="Y2815">
        <v>209.1</v>
      </c>
    </row>
    <row r="2816" spans="1:25" x14ac:dyDescent="0.25">
      <c r="A2816" t="s">
        <v>18</v>
      </c>
      <c r="B2816" t="s">
        <v>48</v>
      </c>
      <c r="C2816" t="s">
        <v>2570</v>
      </c>
      <c r="X2816">
        <v>2</v>
      </c>
      <c r="Y2816">
        <v>826.1</v>
      </c>
    </row>
    <row r="2817" spans="1:5" x14ac:dyDescent="0.25">
      <c r="A2817" t="s">
        <v>18</v>
      </c>
      <c r="B2817" t="s">
        <v>49</v>
      </c>
      <c r="C2817" t="s">
        <v>2571</v>
      </c>
      <c r="D2817">
        <v>1</v>
      </c>
      <c r="E2817">
        <v>282.10000000000002</v>
      </c>
    </row>
    <row r="2818" spans="1:5" x14ac:dyDescent="0.25">
      <c r="A2818" t="s">
        <v>18</v>
      </c>
      <c r="B2818" t="s">
        <v>49</v>
      </c>
      <c r="C2818" t="s">
        <v>1329</v>
      </c>
      <c r="D2818">
        <v>1</v>
      </c>
      <c r="E2818">
        <v>1200.0999999999999</v>
      </c>
    </row>
    <row r="2819" spans="1:5" x14ac:dyDescent="0.25">
      <c r="A2819" t="s">
        <v>18</v>
      </c>
      <c r="B2819" t="s">
        <v>49</v>
      </c>
      <c r="C2819" t="s">
        <v>2572</v>
      </c>
      <c r="D2819">
        <v>1</v>
      </c>
      <c r="E2819">
        <v>912.1</v>
      </c>
    </row>
    <row r="2820" spans="1:5" x14ac:dyDescent="0.25">
      <c r="A2820" t="s">
        <v>18</v>
      </c>
      <c r="B2820" t="s">
        <v>49</v>
      </c>
      <c r="C2820" t="s">
        <v>2573</v>
      </c>
      <c r="D2820">
        <v>1</v>
      </c>
      <c r="E2820">
        <v>826.1</v>
      </c>
    </row>
    <row r="2821" spans="1:5" x14ac:dyDescent="0.25">
      <c r="A2821" t="s">
        <v>18</v>
      </c>
      <c r="B2821" t="s">
        <v>49</v>
      </c>
      <c r="C2821" t="s">
        <v>2574</v>
      </c>
      <c r="D2821">
        <v>1</v>
      </c>
      <c r="E2821">
        <v>826.1</v>
      </c>
    </row>
    <row r="2822" spans="1:5" x14ac:dyDescent="0.25">
      <c r="A2822" t="s">
        <v>18</v>
      </c>
      <c r="B2822" t="s">
        <v>49</v>
      </c>
      <c r="C2822" t="s">
        <v>2575</v>
      </c>
      <c r="D2822">
        <v>1</v>
      </c>
      <c r="E2822">
        <v>826.1</v>
      </c>
    </row>
    <row r="2823" spans="1:5" x14ac:dyDescent="0.25">
      <c r="A2823" t="s">
        <v>18</v>
      </c>
      <c r="B2823" t="s">
        <v>49</v>
      </c>
      <c r="C2823" t="s">
        <v>344</v>
      </c>
      <c r="D2823">
        <v>2</v>
      </c>
      <c r="E2823">
        <v>998</v>
      </c>
    </row>
    <row r="2824" spans="1:5" x14ac:dyDescent="0.25">
      <c r="A2824" t="s">
        <v>18</v>
      </c>
      <c r="B2824" t="s">
        <v>49</v>
      </c>
      <c r="C2824" t="s">
        <v>2576</v>
      </c>
      <c r="D2824">
        <v>1</v>
      </c>
      <c r="E2824">
        <v>729.1</v>
      </c>
    </row>
    <row r="2825" spans="1:5" x14ac:dyDescent="0.25">
      <c r="A2825" t="s">
        <v>18</v>
      </c>
      <c r="B2825" t="s">
        <v>49</v>
      </c>
      <c r="C2825" t="s">
        <v>2577</v>
      </c>
      <c r="D2825">
        <v>1</v>
      </c>
      <c r="E2825">
        <v>798</v>
      </c>
    </row>
    <row r="2826" spans="1:5" x14ac:dyDescent="0.25">
      <c r="A2826" t="s">
        <v>18</v>
      </c>
      <c r="B2826" t="s">
        <v>49</v>
      </c>
      <c r="C2826" t="s">
        <v>2578</v>
      </c>
      <c r="D2826">
        <v>1</v>
      </c>
      <c r="E2826">
        <v>812.1</v>
      </c>
    </row>
    <row r="2827" spans="1:5" x14ac:dyDescent="0.25">
      <c r="A2827" t="s">
        <v>18</v>
      </c>
      <c r="B2827" t="s">
        <v>49</v>
      </c>
      <c r="C2827" t="s">
        <v>171</v>
      </c>
      <c r="D2827">
        <v>2</v>
      </c>
      <c r="E2827">
        <v>1112.0999999999999</v>
      </c>
    </row>
    <row r="2828" spans="1:5" x14ac:dyDescent="0.25">
      <c r="A2828" t="s">
        <v>18</v>
      </c>
      <c r="B2828" t="s">
        <v>49</v>
      </c>
      <c r="C2828" t="s">
        <v>1565</v>
      </c>
      <c r="D2828">
        <v>1</v>
      </c>
      <c r="E2828">
        <v>826.1</v>
      </c>
    </row>
    <row r="2829" spans="1:5" x14ac:dyDescent="0.25">
      <c r="A2829" t="s">
        <v>18</v>
      </c>
      <c r="B2829" t="s">
        <v>49</v>
      </c>
      <c r="C2829" t="s">
        <v>2579</v>
      </c>
      <c r="D2829">
        <v>1</v>
      </c>
      <c r="E2829">
        <v>910</v>
      </c>
    </row>
    <row r="2830" spans="1:5" x14ac:dyDescent="0.25">
      <c r="A2830" t="s">
        <v>18</v>
      </c>
      <c r="B2830" t="s">
        <v>49</v>
      </c>
      <c r="C2830" t="s">
        <v>2580</v>
      </c>
      <c r="D2830">
        <v>1</v>
      </c>
      <c r="E2830">
        <v>282.10000000000002</v>
      </c>
    </row>
    <row r="2831" spans="1:5" x14ac:dyDescent="0.25">
      <c r="A2831" t="s">
        <v>18</v>
      </c>
      <c r="B2831" t="s">
        <v>49</v>
      </c>
      <c r="C2831" t="s">
        <v>2581</v>
      </c>
      <c r="D2831">
        <v>1</v>
      </c>
      <c r="E2831">
        <v>826.1</v>
      </c>
    </row>
    <row r="2832" spans="1:5" x14ac:dyDescent="0.25">
      <c r="A2832" t="s">
        <v>18</v>
      </c>
      <c r="B2832" t="s">
        <v>49</v>
      </c>
      <c r="C2832" t="s">
        <v>2582</v>
      </c>
      <c r="D2832">
        <v>1</v>
      </c>
      <c r="E2832">
        <v>826.1</v>
      </c>
    </row>
    <row r="2833" spans="1:5" x14ac:dyDescent="0.25">
      <c r="A2833" t="s">
        <v>18</v>
      </c>
      <c r="B2833" t="s">
        <v>49</v>
      </c>
      <c r="C2833" t="s">
        <v>1514</v>
      </c>
      <c r="D2833">
        <v>2</v>
      </c>
      <c r="E2833">
        <v>1209</v>
      </c>
    </row>
    <row r="2834" spans="1:5" x14ac:dyDescent="0.25">
      <c r="A2834" t="s">
        <v>18</v>
      </c>
      <c r="B2834" t="s">
        <v>49</v>
      </c>
      <c r="C2834" t="s">
        <v>2583</v>
      </c>
      <c r="D2834">
        <v>1</v>
      </c>
      <c r="E2834">
        <v>1129.0999999999999</v>
      </c>
    </row>
    <row r="2835" spans="1:5" x14ac:dyDescent="0.25">
      <c r="A2835" t="s">
        <v>18</v>
      </c>
      <c r="B2835" t="s">
        <v>49</v>
      </c>
      <c r="C2835" t="s">
        <v>2103</v>
      </c>
      <c r="D2835">
        <v>1</v>
      </c>
      <c r="E2835">
        <v>912.1</v>
      </c>
    </row>
    <row r="2836" spans="1:5" x14ac:dyDescent="0.25">
      <c r="A2836" t="s">
        <v>18</v>
      </c>
      <c r="B2836" t="s">
        <v>49</v>
      </c>
      <c r="C2836" t="s">
        <v>2584</v>
      </c>
      <c r="D2836">
        <v>1</v>
      </c>
      <c r="E2836">
        <v>1200.0999999999999</v>
      </c>
    </row>
    <row r="2837" spans="1:5" x14ac:dyDescent="0.25">
      <c r="A2837" t="s">
        <v>18</v>
      </c>
      <c r="B2837" t="s">
        <v>49</v>
      </c>
      <c r="C2837" t="s">
        <v>2585</v>
      </c>
      <c r="D2837">
        <v>1</v>
      </c>
      <c r="E2837">
        <v>826.1</v>
      </c>
    </row>
    <row r="2838" spans="1:5" x14ac:dyDescent="0.25">
      <c r="A2838" t="s">
        <v>18</v>
      </c>
      <c r="B2838" t="s">
        <v>49</v>
      </c>
      <c r="C2838" t="s">
        <v>145</v>
      </c>
      <c r="D2838">
        <v>1</v>
      </c>
      <c r="E2838">
        <v>798</v>
      </c>
    </row>
    <row r="2839" spans="1:5" x14ac:dyDescent="0.25">
      <c r="A2839" t="s">
        <v>18</v>
      </c>
      <c r="B2839" t="s">
        <v>49</v>
      </c>
      <c r="C2839" t="s">
        <v>1518</v>
      </c>
      <c r="D2839">
        <v>2</v>
      </c>
      <c r="E2839">
        <v>2279.1</v>
      </c>
    </row>
    <row r="2840" spans="1:5" x14ac:dyDescent="0.25">
      <c r="A2840" t="s">
        <v>18</v>
      </c>
      <c r="B2840" t="s">
        <v>49</v>
      </c>
      <c r="C2840" t="s">
        <v>2586</v>
      </c>
      <c r="D2840">
        <v>1</v>
      </c>
      <c r="E2840">
        <v>282.10000000000002</v>
      </c>
    </row>
    <row r="2841" spans="1:5" x14ac:dyDescent="0.25">
      <c r="A2841" t="s">
        <v>18</v>
      </c>
      <c r="B2841" t="s">
        <v>49</v>
      </c>
      <c r="C2841" t="s">
        <v>2587</v>
      </c>
      <c r="D2841">
        <v>1</v>
      </c>
      <c r="E2841">
        <v>282.10000000000002</v>
      </c>
    </row>
    <row r="2842" spans="1:5" x14ac:dyDescent="0.25">
      <c r="A2842" t="s">
        <v>18</v>
      </c>
      <c r="B2842" t="s">
        <v>49</v>
      </c>
      <c r="C2842" t="s">
        <v>2588</v>
      </c>
      <c r="D2842">
        <v>1</v>
      </c>
      <c r="E2842">
        <v>1129.0999999999999</v>
      </c>
    </row>
    <row r="2843" spans="1:5" x14ac:dyDescent="0.25">
      <c r="A2843" t="s">
        <v>18</v>
      </c>
      <c r="B2843" t="s">
        <v>49</v>
      </c>
      <c r="C2843" t="s">
        <v>2589</v>
      </c>
      <c r="D2843">
        <v>1</v>
      </c>
      <c r="E2843">
        <v>1129.0999999999999</v>
      </c>
    </row>
    <row r="2844" spans="1:5" x14ac:dyDescent="0.25">
      <c r="A2844" t="s">
        <v>18</v>
      </c>
      <c r="B2844" t="s">
        <v>49</v>
      </c>
      <c r="C2844" t="s">
        <v>2342</v>
      </c>
      <c r="D2844">
        <v>1</v>
      </c>
      <c r="E2844">
        <v>282.10000000000002</v>
      </c>
    </row>
    <row r="2845" spans="1:5" x14ac:dyDescent="0.25">
      <c r="A2845" t="s">
        <v>18</v>
      </c>
      <c r="B2845" t="s">
        <v>49</v>
      </c>
      <c r="C2845" t="s">
        <v>2590</v>
      </c>
      <c r="D2845">
        <v>1</v>
      </c>
      <c r="E2845">
        <v>109.1</v>
      </c>
    </row>
    <row r="2846" spans="1:5" x14ac:dyDescent="0.25">
      <c r="A2846" t="s">
        <v>18</v>
      </c>
      <c r="B2846" t="s">
        <v>49</v>
      </c>
      <c r="C2846" t="s">
        <v>2591</v>
      </c>
      <c r="D2846">
        <v>1</v>
      </c>
      <c r="E2846">
        <v>261</v>
      </c>
    </row>
    <row r="2847" spans="1:5" x14ac:dyDescent="0.25">
      <c r="A2847" t="s">
        <v>18</v>
      </c>
      <c r="B2847" t="s">
        <v>49</v>
      </c>
      <c r="C2847" t="s">
        <v>1197</v>
      </c>
      <c r="D2847">
        <v>1</v>
      </c>
      <c r="E2847">
        <v>826.1</v>
      </c>
    </row>
    <row r="2848" spans="1:5" x14ac:dyDescent="0.25">
      <c r="A2848" t="s">
        <v>18</v>
      </c>
      <c r="B2848" t="s">
        <v>49</v>
      </c>
      <c r="C2848" t="s">
        <v>499</v>
      </c>
      <c r="D2848">
        <v>1</v>
      </c>
      <c r="E2848">
        <v>826.1</v>
      </c>
    </row>
    <row r="2849" spans="1:11" x14ac:dyDescent="0.25">
      <c r="A2849" t="s">
        <v>18</v>
      </c>
      <c r="B2849" t="s">
        <v>49</v>
      </c>
      <c r="C2849" t="s">
        <v>1808</v>
      </c>
      <c r="D2849">
        <v>1</v>
      </c>
      <c r="E2849">
        <v>1229.0999999999999</v>
      </c>
    </row>
    <row r="2850" spans="1:11" x14ac:dyDescent="0.25">
      <c r="A2850" t="s">
        <v>18</v>
      </c>
      <c r="B2850" t="s">
        <v>49</v>
      </c>
      <c r="C2850" t="s">
        <v>528</v>
      </c>
      <c r="F2850">
        <v>2</v>
      </c>
      <c r="G2850">
        <v>1779.1</v>
      </c>
    </row>
    <row r="2851" spans="1:11" x14ac:dyDescent="0.25">
      <c r="A2851" t="s">
        <v>18</v>
      </c>
      <c r="B2851" t="s">
        <v>49</v>
      </c>
      <c r="C2851" t="s">
        <v>2133</v>
      </c>
      <c r="F2851">
        <v>1</v>
      </c>
      <c r="G2851">
        <v>1121</v>
      </c>
    </row>
    <row r="2852" spans="1:11" x14ac:dyDescent="0.25">
      <c r="A2852" t="s">
        <v>18</v>
      </c>
      <c r="B2852" t="s">
        <v>49</v>
      </c>
      <c r="C2852" t="s">
        <v>537</v>
      </c>
      <c r="F2852">
        <v>1</v>
      </c>
      <c r="G2852">
        <v>282.10000000000002</v>
      </c>
    </row>
    <row r="2853" spans="1:11" x14ac:dyDescent="0.25">
      <c r="A2853" t="s">
        <v>18</v>
      </c>
      <c r="B2853" t="s">
        <v>49</v>
      </c>
      <c r="C2853" t="s">
        <v>2592</v>
      </c>
      <c r="F2853">
        <v>2</v>
      </c>
      <c r="G2853">
        <v>2166.1</v>
      </c>
    </row>
    <row r="2854" spans="1:11" x14ac:dyDescent="0.25">
      <c r="A2854" t="s">
        <v>18</v>
      </c>
      <c r="B2854" t="s">
        <v>49</v>
      </c>
      <c r="C2854" t="s">
        <v>1222</v>
      </c>
      <c r="F2854">
        <v>1</v>
      </c>
      <c r="G2854">
        <v>1122.0999999999999</v>
      </c>
    </row>
    <row r="2855" spans="1:11" x14ac:dyDescent="0.25">
      <c r="A2855" t="s">
        <v>18</v>
      </c>
      <c r="B2855" t="s">
        <v>49</v>
      </c>
      <c r="C2855" t="s">
        <v>2593</v>
      </c>
      <c r="F2855">
        <v>1</v>
      </c>
      <c r="G2855">
        <v>826.1</v>
      </c>
    </row>
    <row r="2856" spans="1:11" x14ac:dyDescent="0.25">
      <c r="A2856" t="s">
        <v>18</v>
      </c>
      <c r="B2856" t="s">
        <v>49</v>
      </c>
      <c r="C2856" t="s">
        <v>2594</v>
      </c>
      <c r="F2856">
        <v>1</v>
      </c>
      <c r="G2856">
        <v>282.10000000000002</v>
      </c>
    </row>
    <row r="2857" spans="1:11" x14ac:dyDescent="0.25">
      <c r="A2857" t="s">
        <v>18</v>
      </c>
      <c r="B2857" t="s">
        <v>49</v>
      </c>
      <c r="C2857" t="s">
        <v>2595</v>
      </c>
      <c r="F2857">
        <v>1</v>
      </c>
      <c r="G2857">
        <v>1000.1</v>
      </c>
    </row>
    <row r="2858" spans="1:11" x14ac:dyDescent="0.25">
      <c r="A2858" t="s">
        <v>18</v>
      </c>
      <c r="B2858" t="s">
        <v>49</v>
      </c>
      <c r="C2858" t="s">
        <v>1470</v>
      </c>
      <c r="F2858">
        <v>1</v>
      </c>
      <c r="G2858">
        <v>1179.0999999999999</v>
      </c>
    </row>
    <row r="2859" spans="1:11" x14ac:dyDescent="0.25">
      <c r="A2859" t="s">
        <v>18</v>
      </c>
      <c r="B2859" t="s">
        <v>49</v>
      </c>
      <c r="C2859" t="s">
        <v>204</v>
      </c>
      <c r="F2859">
        <v>1</v>
      </c>
      <c r="G2859">
        <v>2001</v>
      </c>
    </row>
    <row r="2860" spans="1:11" x14ac:dyDescent="0.25">
      <c r="A2860" t="s">
        <v>18</v>
      </c>
      <c r="B2860" t="s">
        <v>49</v>
      </c>
      <c r="C2860" t="s">
        <v>2596</v>
      </c>
      <c r="F2860">
        <v>1</v>
      </c>
      <c r="G2860">
        <v>826.1</v>
      </c>
    </row>
    <row r="2861" spans="1:11" x14ac:dyDescent="0.25">
      <c r="A2861" t="s">
        <v>18</v>
      </c>
      <c r="B2861" t="s">
        <v>49</v>
      </c>
      <c r="C2861" t="s">
        <v>2597</v>
      </c>
      <c r="H2861">
        <v>1</v>
      </c>
      <c r="I2861">
        <v>826.1</v>
      </c>
    </row>
    <row r="2862" spans="1:11" x14ac:dyDescent="0.25">
      <c r="A2862" t="s">
        <v>18</v>
      </c>
      <c r="B2862" t="s">
        <v>49</v>
      </c>
      <c r="C2862" t="s">
        <v>2352</v>
      </c>
      <c r="H2862">
        <v>1</v>
      </c>
      <c r="I2862">
        <v>109.1</v>
      </c>
    </row>
    <row r="2863" spans="1:11" x14ac:dyDescent="0.25">
      <c r="A2863" t="s">
        <v>18</v>
      </c>
      <c r="B2863" t="s">
        <v>49</v>
      </c>
      <c r="C2863" t="s">
        <v>2487</v>
      </c>
      <c r="J2863">
        <v>1</v>
      </c>
      <c r="K2863">
        <v>198</v>
      </c>
    </row>
    <row r="2864" spans="1:11" x14ac:dyDescent="0.25">
      <c r="A2864" t="s">
        <v>18</v>
      </c>
      <c r="B2864" t="s">
        <v>49</v>
      </c>
      <c r="C2864" t="s">
        <v>2598</v>
      </c>
      <c r="J2864">
        <v>1</v>
      </c>
      <c r="K2864">
        <v>826.1</v>
      </c>
    </row>
    <row r="2865" spans="1:19" x14ac:dyDescent="0.25">
      <c r="A2865" t="s">
        <v>18</v>
      </c>
      <c r="B2865" t="s">
        <v>49</v>
      </c>
      <c r="C2865" t="s">
        <v>697</v>
      </c>
      <c r="L2865">
        <v>1</v>
      </c>
      <c r="M2865">
        <v>161.1</v>
      </c>
    </row>
    <row r="2866" spans="1:19" x14ac:dyDescent="0.25">
      <c r="A2866" t="s">
        <v>18</v>
      </c>
      <c r="B2866" t="s">
        <v>49</v>
      </c>
      <c r="C2866" t="s">
        <v>699</v>
      </c>
      <c r="L2866">
        <v>1</v>
      </c>
      <c r="M2866">
        <v>870</v>
      </c>
    </row>
    <row r="2867" spans="1:19" x14ac:dyDescent="0.25">
      <c r="A2867" t="s">
        <v>18</v>
      </c>
      <c r="B2867" t="s">
        <v>49</v>
      </c>
      <c r="C2867" t="s">
        <v>2599</v>
      </c>
      <c r="L2867">
        <v>1</v>
      </c>
      <c r="M2867">
        <v>1699</v>
      </c>
    </row>
    <row r="2868" spans="1:19" x14ac:dyDescent="0.25">
      <c r="A2868" t="s">
        <v>18</v>
      </c>
      <c r="B2868" t="s">
        <v>49</v>
      </c>
      <c r="C2868" t="s">
        <v>2600</v>
      </c>
      <c r="L2868">
        <v>1</v>
      </c>
      <c r="M2868">
        <v>826.1</v>
      </c>
    </row>
    <row r="2869" spans="1:19" x14ac:dyDescent="0.25">
      <c r="A2869" t="s">
        <v>18</v>
      </c>
      <c r="B2869" t="s">
        <v>49</v>
      </c>
      <c r="C2869" t="s">
        <v>2601</v>
      </c>
      <c r="L2869">
        <v>1</v>
      </c>
      <c r="M2869">
        <v>610</v>
      </c>
    </row>
    <row r="2870" spans="1:19" x14ac:dyDescent="0.25">
      <c r="A2870" t="s">
        <v>18</v>
      </c>
      <c r="B2870" t="s">
        <v>49</v>
      </c>
      <c r="C2870" t="s">
        <v>2602</v>
      </c>
      <c r="N2870">
        <v>1</v>
      </c>
      <c r="O2870">
        <v>826.1</v>
      </c>
    </row>
    <row r="2871" spans="1:19" x14ac:dyDescent="0.25">
      <c r="A2871" t="s">
        <v>18</v>
      </c>
      <c r="B2871" t="s">
        <v>49</v>
      </c>
      <c r="C2871" t="s">
        <v>2603</v>
      </c>
      <c r="N2871">
        <v>2</v>
      </c>
      <c r="O2871">
        <v>2612.1</v>
      </c>
    </row>
    <row r="2872" spans="1:19" x14ac:dyDescent="0.25">
      <c r="A2872" t="s">
        <v>18</v>
      </c>
      <c r="B2872" t="s">
        <v>49</v>
      </c>
      <c r="C2872" t="s">
        <v>2604</v>
      </c>
      <c r="P2872">
        <v>1</v>
      </c>
      <c r="Q2872">
        <v>826.1</v>
      </c>
    </row>
    <row r="2873" spans="1:19" x14ac:dyDescent="0.25">
      <c r="A2873" t="s">
        <v>18</v>
      </c>
      <c r="B2873" t="s">
        <v>49</v>
      </c>
      <c r="C2873" t="s">
        <v>2605</v>
      </c>
      <c r="P2873">
        <v>1</v>
      </c>
      <c r="Q2873">
        <v>198</v>
      </c>
    </row>
    <row r="2874" spans="1:19" x14ac:dyDescent="0.25">
      <c r="A2874" t="s">
        <v>18</v>
      </c>
      <c r="B2874" t="s">
        <v>49</v>
      </c>
      <c r="C2874" t="s">
        <v>2606</v>
      </c>
      <c r="P2874">
        <v>1</v>
      </c>
      <c r="Q2874">
        <v>282.10000000000002</v>
      </c>
    </row>
    <row r="2875" spans="1:19" x14ac:dyDescent="0.25">
      <c r="A2875" t="s">
        <v>18</v>
      </c>
      <c r="B2875" t="s">
        <v>49</v>
      </c>
      <c r="C2875" t="s">
        <v>2607</v>
      </c>
      <c r="P2875">
        <v>1</v>
      </c>
      <c r="Q2875">
        <v>912.1</v>
      </c>
    </row>
    <row r="2876" spans="1:19" x14ac:dyDescent="0.25">
      <c r="A2876" t="s">
        <v>18</v>
      </c>
      <c r="B2876" t="s">
        <v>49</v>
      </c>
      <c r="C2876" t="s">
        <v>2608</v>
      </c>
      <c r="R2876">
        <v>1</v>
      </c>
      <c r="S2876">
        <v>826.1</v>
      </c>
    </row>
    <row r="2877" spans="1:19" x14ac:dyDescent="0.25">
      <c r="A2877" t="s">
        <v>18</v>
      </c>
      <c r="B2877" t="s">
        <v>49</v>
      </c>
      <c r="C2877" t="s">
        <v>2609</v>
      </c>
      <c r="R2877">
        <v>1</v>
      </c>
      <c r="S2877">
        <v>912.1</v>
      </c>
    </row>
    <row r="2878" spans="1:19" x14ac:dyDescent="0.25">
      <c r="A2878" t="s">
        <v>18</v>
      </c>
      <c r="B2878" t="s">
        <v>49</v>
      </c>
      <c r="C2878" t="s">
        <v>2610</v>
      </c>
      <c r="R2878">
        <v>1</v>
      </c>
      <c r="S2878">
        <v>1012.1</v>
      </c>
    </row>
    <row r="2879" spans="1:19" x14ac:dyDescent="0.25">
      <c r="A2879" t="s">
        <v>18</v>
      </c>
      <c r="B2879" t="s">
        <v>49</v>
      </c>
      <c r="C2879" t="s">
        <v>2611</v>
      </c>
      <c r="R2879">
        <v>1</v>
      </c>
      <c r="S2879">
        <v>1012.1</v>
      </c>
    </row>
    <row r="2880" spans="1:19" x14ac:dyDescent="0.25">
      <c r="A2880" t="s">
        <v>18</v>
      </c>
      <c r="B2880" t="s">
        <v>49</v>
      </c>
      <c r="C2880" t="s">
        <v>2612</v>
      </c>
      <c r="R2880">
        <v>1</v>
      </c>
      <c r="S2880">
        <v>1699</v>
      </c>
    </row>
    <row r="2881" spans="1:25" x14ac:dyDescent="0.25">
      <c r="A2881" t="s">
        <v>18</v>
      </c>
      <c r="B2881" t="s">
        <v>49</v>
      </c>
      <c r="C2881" t="s">
        <v>2613</v>
      </c>
      <c r="R2881">
        <v>1</v>
      </c>
      <c r="S2881">
        <v>870</v>
      </c>
    </row>
    <row r="2882" spans="1:25" x14ac:dyDescent="0.25">
      <c r="A2882" t="s">
        <v>18</v>
      </c>
      <c r="B2882" t="s">
        <v>49</v>
      </c>
      <c r="C2882" t="s">
        <v>2614</v>
      </c>
      <c r="R2882">
        <v>1</v>
      </c>
      <c r="S2882">
        <v>282.10000000000002</v>
      </c>
    </row>
    <row r="2883" spans="1:25" x14ac:dyDescent="0.25">
      <c r="A2883" t="s">
        <v>18</v>
      </c>
      <c r="B2883" t="s">
        <v>49</v>
      </c>
      <c r="C2883" t="s">
        <v>2615</v>
      </c>
      <c r="R2883">
        <v>1</v>
      </c>
      <c r="S2883">
        <v>1699</v>
      </c>
    </row>
    <row r="2884" spans="1:25" x14ac:dyDescent="0.25">
      <c r="A2884" t="s">
        <v>18</v>
      </c>
      <c r="B2884" t="s">
        <v>49</v>
      </c>
      <c r="C2884" t="s">
        <v>2616</v>
      </c>
      <c r="R2884">
        <v>1</v>
      </c>
      <c r="S2884">
        <v>826.1</v>
      </c>
    </row>
    <row r="2885" spans="1:25" x14ac:dyDescent="0.25">
      <c r="A2885" t="s">
        <v>18</v>
      </c>
      <c r="B2885" t="s">
        <v>49</v>
      </c>
      <c r="C2885" t="s">
        <v>983</v>
      </c>
      <c r="T2885">
        <v>1</v>
      </c>
      <c r="U2885">
        <v>1721</v>
      </c>
    </row>
    <row r="2886" spans="1:25" x14ac:dyDescent="0.25">
      <c r="A2886" t="s">
        <v>18</v>
      </c>
      <c r="B2886" t="s">
        <v>49</v>
      </c>
      <c r="C2886" t="s">
        <v>2617</v>
      </c>
      <c r="T2886">
        <v>1</v>
      </c>
      <c r="U2886">
        <v>1699</v>
      </c>
    </row>
    <row r="2887" spans="1:25" x14ac:dyDescent="0.25">
      <c r="A2887" t="s">
        <v>18</v>
      </c>
      <c r="B2887" t="s">
        <v>49</v>
      </c>
      <c r="C2887" t="s">
        <v>2618</v>
      </c>
      <c r="T2887">
        <v>2</v>
      </c>
      <c r="U2887">
        <v>2079.98</v>
      </c>
    </row>
    <row r="2888" spans="1:25" x14ac:dyDescent="0.25">
      <c r="A2888" t="s">
        <v>18</v>
      </c>
      <c r="B2888" t="s">
        <v>49</v>
      </c>
      <c r="C2888" t="s">
        <v>2619</v>
      </c>
      <c r="T2888">
        <v>1</v>
      </c>
      <c r="U2888">
        <v>109.1</v>
      </c>
    </row>
    <row r="2889" spans="1:25" x14ac:dyDescent="0.25">
      <c r="A2889" t="s">
        <v>18</v>
      </c>
      <c r="B2889" t="s">
        <v>49</v>
      </c>
      <c r="C2889" t="s">
        <v>2620</v>
      </c>
      <c r="T2889">
        <v>9</v>
      </c>
      <c r="U2889">
        <v>2189</v>
      </c>
    </row>
    <row r="2890" spans="1:25" x14ac:dyDescent="0.25">
      <c r="A2890" t="s">
        <v>18</v>
      </c>
      <c r="B2890" t="s">
        <v>49</v>
      </c>
      <c r="C2890" t="s">
        <v>2621</v>
      </c>
      <c r="T2890">
        <v>1</v>
      </c>
      <c r="U2890">
        <v>191.1</v>
      </c>
    </row>
    <row r="2891" spans="1:25" x14ac:dyDescent="0.25">
      <c r="A2891" t="s">
        <v>18</v>
      </c>
      <c r="B2891" t="s">
        <v>49</v>
      </c>
      <c r="C2891" t="s">
        <v>2622</v>
      </c>
      <c r="V2891">
        <v>1</v>
      </c>
      <c r="W2891">
        <v>291.10000000000002</v>
      </c>
    </row>
    <row r="2892" spans="1:25" x14ac:dyDescent="0.25">
      <c r="A2892" t="s">
        <v>18</v>
      </c>
      <c r="B2892" t="s">
        <v>49</v>
      </c>
      <c r="C2892" t="s">
        <v>2558</v>
      </c>
      <c r="X2892">
        <v>1</v>
      </c>
      <c r="Y2892">
        <v>812.1</v>
      </c>
    </row>
    <row r="2893" spans="1:25" x14ac:dyDescent="0.25">
      <c r="A2893" t="s">
        <v>18</v>
      </c>
      <c r="B2893" t="s">
        <v>49</v>
      </c>
      <c r="C2893" t="s">
        <v>1047</v>
      </c>
      <c r="X2893">
        <v>1</v>
      </c>
      <c r="Y2893">
        <v>929.1</v>
      </c>
    </row>
    <row r="2894" spans="1:25" x14ac:dyDescent="0.25">
      <c r="A2894" t="s">
        <v>18</v>
      </c>
      <c r="B2894" t="s">
        <v>49</v>
      </c>
      <c r="C2894" t="s">
        <v>1301</v>
      </c>
      <c r="X2894">
        <v>1</v>
      </c>
      <c r="Y2894">
        <v>929.1</v>
      </c>
    </row>
    <row r="2895" spans="1:25" x14ac:dyDescent="0.25">
      <c r="A2895" t="s">
        <v>18</v>
      </c>
      <c r="B2895" t="s">
        <v>49</v>
      </c>
      <c r="C2895" t="s">
        <v>2623</v>
      </c>
      <c r="X2895">
        <v>1</v>
      </c>
      <c r="Y2895">
        <v>929.1</v>
      </c>
    </row>
    <row r="2896" spans="1:25" x14ac:dyDescent="0.25">
      <c r="A2896" t="s">
        <v>18</v>
      </c>
      <c r="B2896" t="s">
        <v>49</v>
      </c>
      <c r="C2896" t="s">
        <v>2624</v>
      </c>
      <c r="X2896">
        <v>2</v>
      </c>
      <c r="Y2896">
        <v>2609.1</v>
      </c>
    </row>
    <row r="2897" spans="1:25" x14ac:dyDescent="0.25">
      <c r="A2897" t="s">
        <v>18</v>
      </c>
      <c r="B2897" t="s">
        <v>49</v>
      </c>
      <c r="C2897" t="s">
        <v>269</v>
      </c>
      <c r="X2897">
        <v>1</v>
      </c>
      <c r="Y2897">
        <v>929.1</v>
      </c>
    </row>
    <row r="2898" spans="1:25" x14ac:dyDescent="0.25">
      <c r="A2898" t="s">
        <v>18</v>
      </c>
      <c r="B2898" t="s">
        <v>49</v>
      </c>
      <c r="C2898" t="s">
        <v>1304</v>
      </c>
      <c r="X2898">
        <v>1</v>
      </c>
      <c r="Y2898">
        <v>180</v>
      </c>
    </row>
    <row r="2899" spans="1:25" x14ac:dyDescent="0.25">
      <c r="A2899" t="s">
        <v>18</v>
      </c>
      <c r="B2899" t="s">
        <v>49</v>
      </c>
      <c r="C2899" t="s">
        <v>2625</v>
      </c>
      <c r="X2899">
        <v>1</v>
      </c>
      <c r="Y2899">
        <v>282.10000000000002</v>
      </c>
    </row>
    <row r="2900" spans="1:25" x14ac:dyDescent="0.25">
      <c r="A2900" t="s">
        <v>18</v>
      </c>
      <c r="B2900" t="s">
        <v>49</v>
      </c>
      <c r="C2900" t="s">
        <v>2626</v>
      </c>
      <c r="X2900">
        <v>1</v>
      </c>
      <c r="Y2900">
        <v>1696.1</v>
      </c>
    </row>
    <row r="2901" spans="1:25" x14ac:dyDescent="0.25">
      <c r="A2901" t="s">
        <v>18</v>
      </c>
      <c r="B2901" t="s">
        <v>49</v>
      </c>
      <c r="C2901" t="s">
        <v>270</v>
      </c>
      <c r="X2901">
        <v>1</v>
      </c>
      <c r="Y2901">
        <v>1721</v>
      </c>
    </row>
    <row r="2902" spans="1:25" x14ac:dyDescent="0.25">
      <c r="A2902" t="s">
        <v>18</v>
      </c>
      <c r="B2902" t="s">
        <v>49</v>
      </c>
      <c r="C2902" t="s">
        <v>2563</v>
      </c>
      <c r="X2902">
        <v>2</v>
      </c>
      <c r="Y2902">
        <v>2699.1</v>
      </c>
    </row>
    <row r="2903" spans="1:25" x14ac:dyDescent="0.25">
      <c r="A2903" t="s">
        <v>18</v>
      </c>
      <c r="B2903" t="s">
        <v>49</v>
      </c>
      <c r="C2903" t="s">
        <v>1122</v>
      </c>
      <c r="X2903">
        <v>1</v>
      </c>
      <c r="Y2903">
        <v>812.1</v>
      </c>
    </row>
    <row r="2904" spans="1:25" x14ac:dyDescent="0.25">
      <c r="A2904" t="s">
        <v>18</v>
      </c>
      <c r="B2904" t="s">
        <v>49</v>
      </c>
      <c r="C2904" t="s">
        <v>2627</v>
      </c>
      <c r="X2904">
        <v>1</v>
      </c>
      <c r="Y2904">
        <v>291.10000000000002</v>
      </c>
    </row>
    <row r="2905" spans="1:25" x14ac:dyDescent="0.25">
      <c r="A2905" t="s">
        <v>18</v>
      </c>
      <c r="B2905" t="s">
        <v>49</v>
      </c>
      <c r="C2905" t="s">
        <v>2628</v>
      </c>
      <c r="X2905">
        <v>1</v>
      </c>
      <c r="Y2905">
        <v>191.1</v>
      </c>
    </row>
    <row r="2906" spans="1:25" x14ac:dyDescent="0.25">
      <c r="A2906" t="s">
        <v>18</v>
      </c>
      <c r="B2906" t="s">
        <v>49</v>
      </c>
      <c r="C2906" t="s">
        <v>2629</v>
      </c>
      <c r="X2906">
        <v>1</v>
      </c>
      <c r="Y2906">
        <v>812.1</v>
      </c>
    </row>
    <row r="2907" spans="1:25" x14ac:dyDescent="0.25">
      <c r="A2907" t="s">
        <v>18</v>
      </c>
      <c r="B2907" t="s">
        <v>49</v>
      </c>
      <c r="C2907" t="s">
        <v>2630</v>
      </c>
      <c r="X2907">
        <v>1</v>
      </c>
      <c r="Y2907">
        <v>812.1</v>
      </c>
    </row>
    <row r="2908" spans="1:25" x14ac:dyDescent="0.25">
      <c r="A2908" t="s">
        <v>18</v>
      </c>
      <c r="B2908" t="s">
        <v>49</v>
      </c>
      <c r="C2908" t="s">
        <v>1323</v>
      </c>
      <c r="X2908">
        <v>1</v>
      </c>
      <c r="Y2908">
        <v>812.1</v>
      </c>
    </row>
    <row r="2909" spans="1:25" x14ac:dyDescent="0.25">
      <c r="A2909" t="s">
        <v>18</v>
      </c>
      <c r="B2909" t="s">
        <v>49</v>
      </c>
      <c r="C2909" t="s">
        <v>2570</v>
      </c>
      <c r="X2909">
        <v>1</v>
      </c>
      <c r="Y2909">
        <v>812.1</v>
      </c>
    </row>
    <row r="2910" spans="1:25" x14ac:dyDescent="0.25">
      <c r="A2910" t="s">
        <v>18</v>
      </c>
      <c r="B2910" t="s">
        <v>50</v>
      </c>
      <c r="C2910" t="s">
        <v>1551</v>
      </c>
      <c r="D2910">
        <v>2</v>
      </c>
      <c r="E2910">
        <v>929</v>
      </c>
    </row>
    <row r="2911" spans="1:25" x14ac:dyDescent="0.25">
      <c r="A2911" t="s">
        <v>18</v>
      </c>
      <c r="B2911" t="s">
        <v>50</v>
      </c>
      <c r="C2911" t="s">
        <v>2631</v>
      </c>
      <c r="D2911">
        <v>2</v>
      </c>
      <c r="E2911">
        <v>921</v>
      </c>
    </row>
    <row r="2912" spans="1:25" x14ac:dyDescent="0.25">
      <c r="A2912" t="s">
        <v>18</v>
      </c>
      <c r="B2912" t="s">
        <v>50</v>
      </c>
      <c r="C2912" t="s">
        <v>2632</v>
      </c>
      <c r="D2912">
        <v>1</v>
      </c>
      <c r="E2912">
        <v>921</v>
      </c>
    </row>
    <row r="2913" spans="1:5" x14ac:dyDescent="0.25">
      <c r="A2913" t="s">
        <v>18</v>
      </c>
      <c r="B2913" t="s">
        <v>50</v>
      </c>
      <c r="C2913" t="s">
        <v>2633</v>
      </c>
      <c r="D2913">
        <v>1</v>
      </c>
      <c r="E2913">
        <v>900</v>
      </c>
    </row>
    <row r="2914" spans="1:5" x14ac:dyDescent="0.25">
      <c r="A2914" t="s">
        <v>18</v>
      </c>
      <c r="B2914" t="s">
        <v>50</v>
      </c>
      <c r="C2914" t="s">
        <v>2634</v>
      </c>
      <c r="D2914">
        <v>2</v>
      </c>
      <c r="E2914">
        <v>769.1</v>
      </c>
    </row>
    <row r="2915" spans="1:5" x14ac:dyDescent="0.25">
      <c r="A2915" t="s">
        <v>18</v>
      </c>
      <c r="B2915" t="s">
        <v>50</v>
      </c>
      <c r="C2915" t="s">
        <v>2635</v>
      </c>
      <c r="D2915">
        <v>1</v>
      </c>
      <c r="E2915">
        <v>992.1</v>
      </c>
    </row>
    <row r="2916" spans="1:5" x14ac:dyDescent="0.25">
      <c r="A2916" t="s">
        <v>18</v>
      </c>
      <c r="B2916" t="s">
        <v>50</v>
      </c>
      <c r="C2916" t="s">
        <v>2636</v>
      </c>
      <c r="D2916">
        <v>1</v>
      </c>
      <c r="E2916">
        <v>279</v>
      </c>
    </row>
    <row r="2917" spans="1:5" x14ac:dyDescent="0.25">
      <c r="A2917" t="s">
        <v>18</v>
      </c>
      <c r="B2917" t="s">
        <v>50</v>
      </c>
      <c r="C2917" t="s">
        <v>2637</v>
      </c>
      <c r="D2917">
        <v>1</v>
      </c>
      <c r="E2917">
        <v>921</v>
      </c>
    </row>
    <row r="2918" spans="1:5" x14ac:dyDescent="0.25">
      <c r="A2918" t="s">
        <v>18</v>
      </c>
      <c r="B2918" t="s">
        <v>50</v>
      </c>
      <c r="C2918" t="s">
        <v>2638</v>
      </c>
      <c r="D2918">
        <v>1</v>
      </c>
      <c r="E2918">
        <v>279</v>
      </c>
    </row>
    <row r="2919" spans="1:5" x14ac:dyDescent="0.25">
      <c r="A2919" t="s">
        <v>18</v>
      </c>
      <c r="B2919" t="s">
        <v>50</v>
      </c>
      <c r="C2919" t="s">
        <v>2419</v>
      </c>
      <c r="D2919">
        <v>1</v>
      </c>
      <c r="E2919">
        <v>900</v>
      </c>
    </row>
    <row r="2920" spans="1:5" x14ac:dyDescent="0.25">
      <c r="A2920" t="s">
        <v>18</v>
      </c>
      <c r="B2920" t="s">
        <v>50</v>
      </c>
      <c r="C2920" t="s">
        <v>2639</v>
      </c>
      <c r="D2920">
        <v>1</v>
      </c>
      <c r="E2920">
        <v>900</v>
      </c>
    </row>
    <row r="2921" spans="1:5" x14ac:dyDescent="0.25">
      <c r="A2921" t="s">
        <v>18</v>
      </c>
      <c r="B2921" t="s">
        <v>50</v>
      </c>
      <c r="C2921" t="s">
        <v>2640</v>
      </c>
      <c r="D2921">
        <v>1</v>
      </c>
      <c r="E2921">
        <v>987</v>
      </c>
    </row>
    <row r="2922" spans="1:5" x14ac:dyDescent="0.25">
      <c r="A2922" t="s">
        <v>18</v>
      </c>
      <c r="B2922" t="s">
        <v>50</v>
      </c>
      <c r="C2922" t="s">
        <v>2641</v>
      </c>
      <c r="D2922">
        <v>1</v>
      </c>
      <c r="E2922">
        <v>900</v>
      </c>
    </row>
    <row r="2923" spans="1:5" x14ac:dyDescent="0.25">
      <c r="A2923" t="s">
        <v>18</v>
      </c>
      <c r="B2923" t="s">
        <v>50</v>
      </c>
      <c r="C2923" t="s">
        <v>2642</v>
      </c>
      <c r="D2923">
        <v>1</v>
      </c>
      <c r="E2923">
        <v>900</v>
      </c>
    </row>
    <row r="2924" spans="1:5" x14ac:dyDescent="0.25">
      <c r="A2924" t="s">
        <v>18</v>
      </c>
      <c r="B2924" t="s">
        <v>50</v>
      </c>
      <c r="C2924" t="s">
        <v>2643</v>
      </c>
      <c r="D2924">
        <v>1</v>
      </c>
      <c r="E2924">
        <v>279</v>
      </c>
    </row>
    <row r="2925" spans="1:5" x14ac:dyDescent="0.25">
      <c r="A2925" t="s">
        <v>18</v>
      </c>
      <c r="B2925" t="s">
        <v>50</v>
      </c>
      <c r="C2925" t="s">
        <v>2644</v>
      </c>
      <c r="D2925">
        <v>1</v>
      </c>
      <c r="E2925">
        <v>920.1</v>
      </c>
    </row>
    <row r="2926" spans="1:5" x14ac:dyDescent="0.25">
      <c r="A2926" t="s">
        <v>18</v>
      </c>
      <c r="B2926" t="s">
        <v>50</v>
      </c>
      <c r="C2926" t="s">
        <v>2645</v>
      </c>
      <c r="D2926">
        <v>1</v>
      </c>
      <c r="E2926">
        <v>261</v>
      </c>
    </row>
    <row r="2927" spans="1:5" x14ac:dyDescent="0.25">
      <c r="A2927" t="s">
        <v>18</v>
      </c>
      <c r="B2927" t="s">
        <v>50</v>
      </c>
      <c r="C2927" t="s">
        <v>2646</v>
      </c>
      <c r="D2927">
        <v>1</v>
      </c>
      <c r="E2927">
        <v>279</v>
      </c>
    </row>
    <row r="2928" spans="1:5" x14ac:dyDescent="0.25">
      <c r="A2928" t="s">
        <v>18</v>
      </c>
      <c r="B2928" t="s">
        <v>50</v>
      </c>
      <c r="C2928" t="s">
        <v>2647</v>
      </c>
      <c r="D2928">
        <v>1</v>
      </c>
      <c r="E2928">
        <v>900</v>
      </c>
    </row>
    <row r="2929" spans="1:9" x14ac:dyDescent="0.25">
      <c r="A2929" t="s">
        <v>18</v>
      </c>
      <c r="B2929" t="s">
        <v>50</v>
      </c>
      <c r="C2929" t="s">
        <v>2648</v>
      </c>
      <c r="D2929">
        <v>1</v>
      </c>
      <c r="E2929">
        <v>992.1</v>
      </c>
    </row>
    <row r="2930" spans="1:9" x14ac:dyDescent="0.25">
      <c r="A2930" t="s">
        <v>18</v>
      </c>
      <c r="B2930" t="s">
        <v>50</v>
      </c>
      <c r="C2930" t="s">
        <v>2649</v>
      </c>
      <c r="D2930">
        <v>1</v>
      </c>
      <c r="E2930">
        <v>987</v>
      </c>
    </row>
    <row r="2931" spans="1:9" x14ac:dyDescent="0.25">
      <c r="A2931" t="s">
        <v>18</v>
      </c>
      <c r="B2931" t="s">
        <v>50</v>
      </c>
      <c r="C2931" t="s">
        <v>2650</v>
      </c>
      <c r="D2931">
        <v>1</v>
      </c>
      <c r="E2931">
        <v>960</v>
      </c>
    </row>
    <row r="2932" spans="1:9" x14ac:dyDescent="0.25">
      <c r="A2932" t="s">
        <v>18</v>
      </c>
      <c r="B2932" t="s">
        <v>50</v>
      </c>
      <c r="C2932" t="s">
        <v>2651</v>
      </c>
      <c r="F2932">
        <v>1</v>
      </c>
      <c r="G2932">
        <v>900</v>
      </c>
    </row>
    <row r="2933" spans="1:9" x14ac:dyDescent="0.25">
      <c r="A2933" t="s">
        <v>18</v>
      </c>
      <c r="B2933" t="s">
        <v>50</v>
      </c>
      <c r="C2933" t="s">
        <v>535</v>
      </c>
      <c r="F2933">
        <v>1</v>
      </c>
      <c r="G2933">
        <v>992.1</v>
      </c>
    </row>
    <row r="2934" spans="1:9" x14ac:dyDescent="0.25">
      <c r="A2934" t="s">
        <v>18</v>
      </c>
      <c r="B2934" t="s">
        <v>50</v>
      </c>
      <c r="C2934" t="s">
        <v>2652</v>
      </c>
      <c r="F2934">
        <v>1</v>
      </c>
      <c r="G2934">
        <v>900</v>
      </c>
    </row>
    <row r="2935" spans="1:9" x14ac:dyDescent="0.25">
      <c r="A2935" t="s">
        <v>18</v>
      </c>
      <c r="B2935" t="s">
        <v>50</v>
      </c>
      <c r="C2935" t="s">
        <v>2653</v>
      </c>
      <c r="F2935">
        <v>1</v>
      </c>
      <c r="G2935">
        <v>900</v>
      </c>
    </row>
    <row r="2936" spans="1:9" x14ac:dyDescent="0.25">
      <c r="A2936" t="s">
        <v>18</v>
      </c>
      <c r="B2936" t="s">
        <v>50</v>
      </c>
      <c r="C2936" t="s">
        <v>249</v>
      </c>
      <c r="F2936">
        <v>1</v>
      </c>
      <c r="G2936">
        <v>279</v>
      </c>
    </row>
    <row r="2937" spans="1:9" x14ac:dyDescent="0.25">
      <c r="A2937" t="s">
        <v>18</v>
      </c>
      <c r="B2937" t="s">
        <v>50</v>
      </c>
      <c r="C2937" t="s">
        <v>568</v>
      </c>
      <c r="F2937">
        <v>1</v>
      </c>
      <c r="G2937">
        <v>987</v>
      </c>
    </row>
    <row r="2938" spans="1:9" x14ac:dyDescent="0.25">
      <c r="A2938" t="s">
        <v>18</v>
      </c>
      <c r="B2938" t="s">
        <v>50</v>
      </c>
      <c r="C2938" t="s">
        <v>2654</v>
      </c>
      <c r="F2938">
        <v>1</v>
      </c>
      <c r="G2938">
        <v>122</v>
      </c>
    </row>
    <row r="2939" spans="1:9" x14ac:dyDescent="0.25">
      <c r="A2939" t="s">
        <v>18</v>
      </c>
      <c r="B2939" t="s">
        <v>50</v>
      </c>
      <c r="C2939" t="s">
        <v>2655</v>
      </c>
      <c r="F2939">
        <v>1</v>
      </c>
      <c r="G2939">
        <v>992.1</v>
      </c>
    </row>
    <row r="2940" spans="1:9" x14ac:dyDescent="0.25">
      <c r="A2940" t="s">
        <v>18</v>
      </c>
      <c r="B2940" t="s">
        <v>50</v>
      </c>
      <c r="C2940" t="s">
        <v>2019</v>
      </c>
      <c r="F2940">
        <v>1</v>
      </c>
      <c r="G2940">
        <v>900</v>
      </c>
    </row>
    <row r="2941" spans="1:9" x14ac:dyDescent="0.25">
      <c r="A2941" t="s">
        <v>18</v>
      </c>
      <c r="B2941" t="s">
        <v>50</v>
      </c>
      <c r="C2941" t="s">
        <v>2656</v>
      </c>
      <c r="F2941">
        <v>1</v>
      </c>
      <c r="G2941">
        <v>992.1</v>
      </c>
    </row>
    <row r="2942" spans="1:9" x14ac:dyDescent="0.25">
      <c r="A2942" t="s">
        <v>18</v>
      </c>
      <c r="B2942" t="s">
        <v>50</v>
      </c>
      <c r="C2942" t="s">
        <v>2657</v>
      </c>
      <c r="F2942">
        <v>1</v>
      </c>
      <c r="G2942">
        <v>900</v>
      </c>
    </row>
    <row r="2943" spans="1:9" x14ac:dyDescent="0.25">
      <c r="A2943" t="s">
        <v>18</v>
      </c>
      <c r="B2943" t="s">
        <v>50</v>
      </c>
      <c r="C2943" t="s">
        <v>611</v>
      </c>
      <c r="F2943">
        <v>2</v>
      </c>
      <c r="G2943">
        <v>787</v>
      </c>
    </row>
    <row r="2944" spans="1:9" x14ac:dyDescent="0.25">
      <c r="A2944" t="s">
        <v>18</v>
      </c>
      <c r="B2944" t="s">
        <v>50</v>
      </c>
      <c r="C2944" t="s">
        <v>2658</v>
      </c>
      <c r="H2944">
        <v>1</v>
      </c>
      <c r="I2944">
        <v>917.1</v>
      </c>
    </row>
    <row r="2945" spans="1:19" x14ac:dyDescent="0.25">
      <c r="A2945" t="s">
        <v>18</v>
      </c>
      <c r="B2945" t="s">
        <v>50</v>
      </c>
      <c r="C2945" t="s">
        <v>2659</v>
      </c>
      <c r="H2945">
        <v>2</v>
      </c>
      <c r="I2945">
        <v>900</v>
      </c>
    </row>
    <row r="2946" spans="1:19" x14ac:dyDescent="0.25">
      <c r="A2946" t="s">
        <v>18</v>
      </c>
      <c r="B2946" t="s">
        <v>50</v>
      </c>
      <c r="C2946" t="s">
        <v>2660</v>
      </c>
      <c r="H2946">
        <v>1</v>
      </c>
      <c r="I2946">
        <v>900</v>
      </c>
    </row>
    <row r="2947" spans="1:19" x14ac:dyDescent="0.25">
      <c r="A2947" t="s">
        <v>18</v>
      </c>
      <c r="B2947" t="s">
        <v>50</v>
      </c>
      <c r="C2947" t="s">
        <v>2661</v>
      </c>
      <c r="H2947">
        <v>1</v>
      </c>
      <c r="I2947">
        <v>900</v>
      </c>
    </row>
    <row r="2948" spans="1:19" x14ac:dyDescent="0.25">
      <c r="A2948" t="s">
        <v>18</v>
      </c>
      <c r="B2948" t="s">
        <v>50</v>
      </c>
      <c r="C2948" t="s">
        <v>2662</v>
      </c>
      <c r="H2948">
        <v>1</v>
      </c>
      <c r="I2948">
        <v>900</v>
      </c>
    </row>
    <row r="2949" spans="1:19" x14ac:dyDescent="0.25">
      <c r="A2949" t="s">
        <v>18</v>
      </c>
      <c r="B2949" t="s">
        <v>50</v>
      </c>
      <c r="C2949" t="s">
        <v>699</v>
      </c>
      <c r="L2949">
        <v>2</v>
      </c>
      <c r="M2949">
        <v>809</v>
      </c>
    </row>
    <row r="2950" spans="1:19" x14ac:dyDescent="0.25">
      <c r="A2950" t="s">
        <v>18</v>
      </c>
      <c r="B2950" t="s">
        <v>50</v>
      </c>
      <c r="C2950" t="s">
        <v>2663</v>
      </c>
      <c r="L2950">
        <v>1</v>
      </c>
      <c r="M2950">
        <v>917.1</v>
      </c>
    </row>
    <row r="2951" spans="1:19" x14ac:dyDescent="0.25">
      <c r="A2951" t="s">
        <v>18</v>
      </c>
      <c r="B2951" t="s">
        <v>50</v>
      </c>
      <c r="C2951" t="s">
        <v>2600</v>
      </c>
      <c r="L2951">
        <v>1</v>
      </c>
      <c r="M2951">
        <v>900</v>
      </c>
    </row>
    <row r="2952" spans="1:19" x14ac:dyDescent="0.25">
      <c r="A2952" t="s">
        <v>18</v>
      </c>
      <c r="B2952" t="s">
        <v>50</v>
      </c>
      <c r="C2952" t="s">
        <v>2664</v>
      </c>
      <c r="L2952">
        <v>1</v>
      </c>
      <c r="M2952">
        <v>900</v>
      </c>
    </row>
    <row r="2953" spans="1:19" x14ac:dyDescent="0.25">
      <c r="A2953" t="s">
        <v>18</v>
      </c>
      <c r="B2953" t="s">
        <v>50</v>
      </c>
      <c r="C2953" t="s">
        <v>2665</v>
      </c>
      <c r="L2953">
        <v>1</v>
      </c>
      <c r="M2953">
        <v>122</v>
      </c>
    </row>
    <row r="2954" spans="1:19" x14ac:dyDescent="0.25">
      <c r="A2954" t="s">
        <v>18</v>
      </c>
      <c r="B2954" t="s">
        <v>50</v>
      </c>
      <c r="C2954" t="s">
        <v>750</v>
      </c>
      <c r="N2954">
        <v>1</v>
      </c>
      <c r="O2954">
        <v>900</v>
      </c>
    </row>
    <row r="2955" spans="1:19" x14ac:dyDescent="0.25">
      <c r="A2955" t="s">
        <v>18</v>
      </c>
      <c r="B2955" t="s">
        <v>50</v>
      </c>
      <c r="C2955" t="s">
        <v>2666</v>
      </c>
      <c r="N2955">
        <v>1</v>
      </c>
      <c r="O2955">
        <v>900</v>
      </c>
    </row>
    <row r="2956" spans="1:19" x14ac:dyDescent="0.25">
      <c r="A2956" t="s">
        <v>18</v>
      </c>
      <c r="B2956" t="s">
        <v>50</v>
      </c>
      <c r="C2956" t="s">
        <v>2667</v>
      </c>
      <c r="N2956">
        <v>1</v>
      </c>
      <c r="O2956">
        <v>900</v>
      </c>
    </row>
    <row r="2957" spans="1:19" x14ac:dyDescent="0.25">
      <c r="A2957" t="s">
        <v>18</v>
      </c>
      <c r="B2957" t="s">
        <v>50</v>
      </c>
      <c r="C2957" t="s">
        <v>2603</v>
      </c>
      <c r="N2957">
        <v>1</v>
      </c>
      <c r="O2957">
        <v>991.1</v>
      </c>
    </row>
    <row r="2958" spans="1:19" x14ac:dyDescent="0.25">
      <c r="A2958" t="s">
        <v>18</v>
      </c>
      <c r="B2958" t="s">
        <v>50</v>
      </c>
      <c r="C2958" t="s">
        <v>2668</v>
      </c>
      <c r="P2958">
        <v>1</v>
      </c>
      <c r="Q2958">
        <v>921</v>
      </c>
    </row>
    <row r="2959" spans="1:19" x14ac:dyDescent="0.25">
      <c r="A2959" t="s">
        <v>18</v>
      </c>
      <c r="B2959" t="s">
        <v>50</v>
      </c>
      <c r="C2959" t="s">
        <v>842</v>
      </c>
      <c r="P2959">
        <v>1</v>
      </c>
      <c r="Q2959">
        <v>122</v>
      </c>
    </row>
    <row r="2960" spans="1:19" x14ac:dyDescent="0.25">
      <c r="A2960" t="s">
        <v>18</v>
      </c>
      <c r="B2960" t="s">
        <v>50</v>
      </c>
      <c r="C2960" t="s">
        <v>2669</v>
      </c>
      <c r="R2960">
        <v>1</v>
      </c>
      <c r="S2960">
        <v>279</v>
      </c>
    </row>
    <row r="2961" spans="1:25" x14ac:dyDescent="0.25">
      <c r="A2961" t="s">
        <v>18</v>
      </c>
      <c r="B2961" t="s">
        <v>50</v>
      </c>
      <c r="C2961" t="s">
        <v>2670</v>
      </c>
      <c r="R2961">
        <v>1</v>
      </c>
      <c r="S2961">
        <v>900</v>
      </c>
    </row>
    <row r="2962" spans="1:25" x14ac:dyDescent="0.25">
      <c r="A2962" t="s">
        <v>18</v>
      </c>
      <c r="B2962" t="s">
        <v>50</v>
      </c>
      <c r="C2962" t="s">
        <v>2671</v>
      </c>
      <c r="R2962">
        <v>1</v>
      </c>
      <c r="S2962">
        <v>109.1</v>
      </c>
    </row>
    <row r="2963" spans="1:25" x14ac:dyDescent="0.25">
      <c r="A2963" t="s">
        <v>18</v>
      </c>
      <c r="B2963" t="s">
        <v>50</v>
      </c>
      <c r="C2963" t="s">
        <v>1280</v>
      </c>
      <c r="R2963">
        <v>1</v>
      </c>
      <c r="S2963">
        <v>617.1</v>
      </c>
    </row>
    <row r="2964" spans="1:25" x14ac:dyDescent="0.25">
      <c r="A2964" t="s">
        <v>18</v>
      </c>
      <c r="B2964" t="s">
        <v>50</v>
      </c>
      <c r="C2964" t="s">
        <v>2614</v>
      </c>
      <c r="R2964">
        <v>1</v>
      </c>
      <c r="S2964">
        <v>900</v>
      </c>
    </row>
    <row r="2965" spans="1:25" x14ac:dyDescent="0.25">
      <c r="A2965" t="s">
        <v>18</v>
      </c>
      <c r="B2965" t="s">
        <v>50</v>
      </c>
      <c r="C2965" t="s">
        <v>940</v>
      </c>
      <c r="R2965">
        <v>1</v>
      </c>
      <c r="S2965">
        <v>991.1</v>
      </c>
    </row>
    <row r="2966" spans="1:25" x14ac:dyDescent="0.25">
      <c r="A2966" t="s">
        <v>18</v>
      </c>
      <c r="B2966" t="s">
        <v>50</v>
      </c>
      <c r="C2966" t="s">
        <v>218</v>
      </c>
      <c r="R2966">
        <v>1</v>
      </c>
      <c r="S2966">
        <v>122</v>
      </c>
    </row>
    <row r="2967" spans="1:25" x14ac:dyDescent="0.25">
      <c r="A2967" t="s">
        <v>18</v>
      </c>
      <c r="B2967" t="s">
        <v>50</v>
      </c>
      <c r="C2967" t="s">
        <v>2672</v>
      </c>
      <c r="R2967">
        <v>1</v>
      </c>
      <c r="S2967">
        <v>900</v>
      </c>
    </row>
    <row r="2968" spans="1:25" x14ac:dyDescent="0.25">
      <c r="A2968" t="s">
        <v>18</v>
      </c>
      <c r="B2968" t="s">
        <v>50</v>
      </c>
      <c r="C2968" t="s">
        <v>977</v>
      </c>
      <c r="T2968">
        <v>1</v>
      </c>
      <c r="U2968">
        <v>900</v>
      </c>
    </row>
    <row r="2969" spans="1:25" x14ac:dyDescent="0.25">
      <c r="A2969" t="s">
        <v>18</v>
      </c>
      <c r="B2969" t="s">
        <v>50</v>
      </c>
      <c r="C2969" t="s">
        <v>983</v>
      </c>
      <c r="T2969">
        <v>1</v>
      </c>
      <c r="U2969">
        <v>979</v>
      </c>
    </row>
    <row r="2970" spans="1:25" x14ac:dyDescent="0.25">
      <c r="A2970" t="s">
        <v>18</v>
      </c>
      <c r="B2970" t="s">
        <v>50</v>
      </c>
      <c r="C2970" t="s">
        <v>2673</v>
      </c>
      <c r="T2970">
        <v>1</v>
      </c>
      <c r="U2970">
        <v>908.1</v>
      </c>
    </row>
    <row r="2971" spans="1:25" x14ac:dyDescent="0.25">
      <c r="A2971" t="s">
        <v>18</v>
      </c>
      <c r="B2971" t="s">
        <v>50</v>
      </c>
      <c r="C2971" t="s">
        <v>2674</v>
      </c>
      <c r="T2971">
        <v>1</v>
      </c>
      <c r="U2971">
        <v>908.1</v>
      </c>
    </row>
    <row r="2972" spans="1:25" x14ac:dyDescent="0.25">
      <c r="A2972" t="s">
        <v>18</v>
      </c>
      <c r="B2972" t="s">
        <v>50</v>
      </c>
      <c r="C2972" t="s">
        <v>2675</v>
      </c>
      <c r="T2972">
        <v>1</v>
      </c>
      <c r="U2972">
        <v>279</v>
      </c>
    </row>
    <row r="2973" spans="1:25" x14ac:dyDescent="0.25">
      <c r="A2973" t="s">
        <v>18</v>
      </c>
      <c r="B2973" t="s">
        <v>50</v>
      </c>
      <c r="C2973" t="s">
        <v>2676</v>
      </c>
      <c r="T2973">
        <v>1</v>
      </c>
      <c r="U2973">
        <v>908.1</v>
      </c>
    </row>
    <row r="2974" spans="1:25" x14ac:dyDescent="0.25">
      <c r="A2974" t="s">
        <v>18</v>
      </c>
      <c r="B2974" t="s">
        <v>50</v>
      </c>
      <c r="C2974" t="s">
        <v>304</v>
      </c>
      <c r="X2974">
        <v>1</v>
      </c>
      <c r="Y2974">
        <v>991.1</v>
      </c>
    </row>
    <row r="2975" spans="1:25" x14ac:dyDescent="0.25">
      <c r="A2975" t="s">
        <v>18</v>
      </c>
      <c r="B2975" t="s">
        <v>50</v>
      </c>
      <c r="C2975" t="s">
        <v>2677</v>
      </c>
      <c r="X2975">
        <v>1</v>
      </c>
      <c r="Y2975">
        <v>992.1</v>
      </c>
    </row>
    <row r="2976" spans="1:25" x14ac:dyDescent="0.25">
      <c r="A2976" t="s">
        <v>18</v>
      </c>
      <c r="B2976" t="s">
        <v>50</v>
      </c>
      <c r="C2976" t="s">
        <v>2678</v>
      </c>
      <c r="X2976">
        <v>1</v>
      </c>
      <c r="Y2976">
        <v>908.1</v>
      </c>
    </row>
    <row r="2977" spans="1:25" x14ac:dyDescent="0.25">
      <c r="A2977" t="s">
        <v>18</v>
      </c>
      <c r="B2977" t="s">
        <v>50</v>
      </c>
      <c r="C2977" t="s">
        <v>2679</v>
      </c>
      <c r="X2977">
        <v>1</v>
      </c>
      <c r="Y2977">
        <v>122</v>
      </c>
    </row>
    <row r="2978" spans="1:25" x14ac:dyDescent="0.25">
      <c r="A2978" t="s">
        <v>18</v>
      </c>
      <c r="B2978" t="s">
        <v>50</v>
      </c>
      <c r="C2978" t="s">
        <v>2680</v>
      </c>
      <c r="X2978">
        <v>1</v>
      </c>
      <c r="Y2978">
        <v>908.1</v>
      </c>
    </row>
    <row r="2979" spans="1:25" x14ac:dyDescent="0.25">
      <c r="A2979" t="s">
        <v>18</v>
      </c>
      <c r="B2979" t="s">
        <v>51</v>
      </c>
      <c r="C2979" t="s">
        <v>2681</v>
      </c>
      <c r="D2979">
        <v>1</v>
      </c>
      <c r="E2979">
        <v>987</v>
      </c>
    </row>
    <row r="2980" spans="1:25" x14ac:dyDescent="0.25">
      <c r="A2980" t="s">
        <v>18</v>
      </c>
      <c r="B2980" t="s">
        <v>51</v>
      </c>
      <c r="C2980" t="s">
        <v>2682</v>
      </c>
      <c r="D2980">
        <v>1</v>
      </c>
      <c r="E2980">
        <v>987</v>
      </c>
    </row>
    <row r="2981" spans="1:25" x14ac:dyDescent="0.25">
      <c r="A2981" t="s">
        <v>18</v>
      </c>
      <c r="B2981" t="s">
        <v>51</v>
      </c>
      <c r="C2981" t="s">
        <v>2683</v>
      </c>
      <c r="R2981">
        <v>1</v>
      </c>
      <c r="S2981">
        <v>991.1</v>
      </c>
    </row>
    <row r="2982" spans="1:25" x14ac:dyDescent="0.25">
      <c r="A2982" t="s">
        <v>18</v>
      </c>
      <c r="B2982" t="s">
        <v>51</v>
      </c>
      <c r="C2982" t="s">
        <v>2625</v>
      </c>
      <c r="X2982">
        <v>1</v>
      </c>
      <c r="Y2982">
        <v>987</v>
      </c>
    </row>
    <row r="2983" spans="1:25" x14ac:dyDescent="0.25">
      <c r="A2983" t="s">
        <v>18</v>
      </c>
      <c r="B2983" t="s">
        <v>52</v>
      </c>
      <c r="C2983" t="s">
        <v>313</v>
      </c>
      <c r="D2983">
        <v>1</v>
      </c>
      <c r="E2983">
        <v>1870.1</v>
      </c>
    </row>
    <row r="2984" spans="1:25" x14ac:dyDescent="0.25">
      <c r="A2984" t="s">
        <v>18</v>
      </c>
      <c r="B2984" t="s">
        <v>52</v>
      </c>
      <c r="C2984" t="s">
        <v>2684</v>
      </c>
      <c r="D2984">
        <v>1</v>
      </c>
      <c r="E2984">
        <v>1870.1</v>
      </c>
    </row>
    <row r="2985" spans="1:25" x14ac:dyDescent="0.25">
      <c r="A2985" t="s">
        <v>18</v>
      </c>
      <c r="B2985" t="s">
        <v>52</v>
      </c>
      <c r="C2985" t="s">
        <v>2685</v>
      </c>
      <c r="D2985">
        <v>1</v>
      </c>
      <c r="E2985">
        <v>2021.1</v>
      </c>
    </row>
    <row r="2986" spans="1:25" x14ac:dyDescent="0.25">
      <c r="A2986" t="s">
        <v>18</v>
      </c>
      <c r="B2986" t="s">
        <v>52</v>
      </c>
      <c r="C2986" t="s">
        <v>2686</v>
      </c>
      <c r="D2986">
        <v>1</v>
      </c>
      <c r="E2986">
        <v>1870.1</v>
      </c>
    </row>
    <row r="2987" spans="1:25" x14ac:dyDescent="0.25">
      <c r="A2987" t="s">
        <v>18</v>
      </c>
      <c r="B2987" t="s">
        <v>52</v>
      </c>
      <c r="C2987" t="s">
        <v>1853</v>
      </c>
      <c r="D2987">
        <v>1</v>
      </c>
      <c r="E2987">
        <v>1870.1</v>
      </c>
    </row>
    <row r="2988" spans="1:25" x14ac:dyDescent="0.25">
      <c r="A2988" t="s">
        <v>18</v>
      </c>
      <c r="B2988" t="s">
        <v>52</v>
      </c>
      <c r="C2988" t="s">
        <v>2687</v>
      </c>
      <c r="D2988">
        <v>1</v>
      </c>
      <c r="E2988">
        <v>1870.1</v>
      </c>
    </row>
    <row r="2989" spans="1:25" x14ac:dyDescent="0.25">
      <c r="A2989" t="s">
        <v>18</v>
      </c>
      <c r="B2989" t="s">
        <v>52</v>
      </c>
      <c r="C2989" t="s">
        <v>319</v>
      </c>
      <c r="D2989">
        <v>1</v>
      </c>
      <c r="E2989">
        <v>1870.1</v>
      </c>
    </row>
    <row r="2990" spans="1:25" x14ac:dyDescent="0.25">
      <c r="A2990" t="s">
        <v>18</v>
      </c>
      <c r="B2990" t="s">
        <v>52</v>
      </c>
      <c r="C2990" t="s">
        <v>2572</v>
      </c>
      <c r="D2990">
        <v>1</v>
      </c>
      <c r="E2990">
        <v>1870.1</v>
      </c>
    </row>
    <row r="2991" spans="1:25" x14ac:dyDescent="0.25">
      <c r="A2991" t="s">
        <v>18</v>
      </c>
      <c r="B2991" t="s">
        <v>52</v>
      </c>
      <c r="C2991" t="s">
        <v>2688</v>
      </c>
      <c r="D2991">
        <v>1</v>
      </c>
      <c r="E2991">
        <v>2021.1</v>
      </c>
    </row>
    <row r="2992" spans="1:25" x14ac:dyDescent="0.25">
      <c r="A2992" t="s">
        <v>18</v>
      </c>
      <c r="B2992" t="s">
        <v>52</v>
      </c>
      <c r="C2992" t="s">
        <v>2689</v>
      </c>
      <c r="D2992">
        <v>1</v>
      </c>
      <c r="E2992">
        <v>1870.1</v>
      </c>
    </row>
    <row r="2993" spans="1:5" x14ac:dyDescent="0.25">
      <c r="A2993" t="s">
        <v>18</v>
      </c>
      <c r="B2993" t="s">
        <v>52</v>
      </c>
      <c r="C2993" t="s">
        <v>2690</v>
      </c>
      <c r="D2993">
        <v>1</v>
      </c>
      <c r="E2993">
        <v>2088</v>
      </c>
    </row>
    <row r="2994" spans="1:5" x14ac:dyDescent="0.25">
      <c r="A2994" t="s">
        <v>18</v>
      </c>
      <c r="B2994" t="s">
        <v>52</v>
      </c>
      <c r="C2994" t="s">
        <v>2691</v>
      </c>
      <c r="D2994">
        <v>1</v>
      </c>
      <c r="E2994">
        <v>1870.1</v>
      </c>
    </row>
    <row r="2995" spans="1:5" x14ac:dyDescent="0.25">
      <c r="A2995" t="s">
        <v>18</v>
      </c>
      <c r="B2995" t="s">
        <v>52</v>
      </c>
      <c r="C2995" t="s">
        <v>2692</v>
      </c>
      <c r="D2995">
        <v>1</v>
      </c>
      <c r="E2995">
        <v>1870.1</v>
      </c>
    </row>
    <row r="2996" spans="1:5" x14ac:dyDescent="0.25">
      <c r="A2996" t="s">
        <v>18</v>
      </c>
      <c r="B2996" t="s">
        <v>52</v>
      </c>
      <c r="C2996" t="s">
        <v>2693</v>
      </c>
      <c r="D2996">
        <v>1</v>
      </c>
      <c r="E2996">
        <v>1870.1</v>
      </c>
    </row>
    <row r="2997" spans="1:5" x14ac:dyDescent="0.25">
      <c r="A2997" t="s">
        <v>18</v>
      </c>
      <c r="B2997" t="s">
        <v>52</v>
      </c>
      <c r="C2997" t="s">
        <v>2694</v>
      </c>
      <c r="D2997">
        <v>1</v>
      </c>
      <c r="E2997">
        <v>2021.1</v>
      </c>
    </row>
    <row r="2998" spans="1:5" x14ac:dyDescent="0.25">
      <c r="A2998" t="s">
        <v>18</v>
      </c>
      <c r="B2998" t="s">
        <v>52</v>
      </c>
      <c r="C2998" t="s">
        <v>2638</v>
      </c>
      <c r="D2998">
        <v>1</v>
      </c>
      <c r="E2998">
        <v>1870.1</v>
      </c>
    </row>
    <row r="2999" spans="1:5" x14ac:dyDescent="0.25">
      <c r="A2999" t="s">
        <v>18</v>
      </c>
      <c r="B2999" t="s">
        <v>52</v>
      </c>
      <c r="C2999" t="s">
        <v>2695</v>
      </c>
      <c r="D2999">
        <v>1</v>
      </c>
      <c r="E2999">
        <v>1870.1</v>
      </c>
    </row>
    <row r="3000" spans="1:5" x14ac:dyDescent="0.25">
      <c r="A3000" t="s">
        <v>18</v>
      </c>
      <c r="B3000" t="s">
        <v>52</v>
      </c>
      <c r="C3000" t="s">
        <v>2696</v>
      </c>
      <c r="D3000">
        <v>1</v>
      </c>
      <c r="E3000">
        <v>1870.1</v>
      </c>
    </row>
    <row r="3001" spans="1:5" x14ac:dyDescent="0.25">
      <c r="A3001" t="s">
        <v>18</v>
      </c>
      <c r="B3001" t="s">
        <v>52</v>
      </c>
      <c r="C3001" t="s">
        <v>1562</v>
      </c>
      <c r="D3001">
        <v>1</v>
      </c>
      <c r="E3001">
        <v>1870.1</v>
      </c>
    </row>
    <row r="3002" spans="1:5" x14ac:dyDescent="0.25">
      <c r="A3002" t="s">
        <v>18</v>
      </c>
      <c r="B3002" t="s">
        <v>52</v>
      </c>
      <c r="C3002" t="s">
        <v>1874</v>
      </c>
      <c r="D3002">
        <v>1</v>
      </c>
      <c r="E3002">
        <v>1870.1</v>
      </c>
    </row>
    <row r="3003" spans="1:5" x14ac:dyDescent="0.25">
      <c r="A3003" t="s">
        <v>18</v>
      </c>
      <c r="B3003" t="s">
        <v>52</v>
      </c>
      <c r="C3003" t="s">
        <v>2697</v>
      </c>
      <c r="D3003">
        <v>1</v>
      </c>
      <c r="E3003">
        <v>1870.1</v>
      </c>
    </row>
    <row r="3004" spans="1:5" x14ac:dyDescent="0.25">
      <c r="A3004" t="s">
        <v>18</v>
      </c>
      <c r="B3004" t="s">
        <v>52</v>
      </c>
      <c r="C3004" t="s">
        <v>367</v>
      </c>
      <c r="D3004">
        <v>1</v>
      </c>
      <c r="E3004">
        <v>1870.1</v>
      </c>
    </row>
    <row r="3005" spans="1:5" x14ac:dyDescent="0.25">
      <c r="A3005" t="s">
        <v>18</v>
      </c>
      <c r="B3005" t="s">
        <v>52</v>
      </c>
      <c r="C3005" t="s">
        <v>2698</v>
      </c>
      <c r="D3005">
        <v>1</v>
      </c>
      <c r="E3005">
        <v>2926</v>
      </c>
    </row>
    <row r="3006" spans="1:5" x14ac:dyDescent="0.25">
      <c r="A3006" t="s">
        <v>18</v>
      </c>
      <c r="B3006" t="s">
        <v>52</v>
      </c>
      <c r="C3006" t="s">
        <v>2699</v>
      </c>
      <c r="D3006">
        <v>1</v>
      </c>
      <c r="E3006">
        <v>1870.1</v>
      </c>
    </row>
    <row r="3007" spans="1:5" x14ac:dyDescent="0.25">
      <c r="A3007" t="s">
        <v>18</v>
      </c>
      <c r="B3007" t="s">
        <v>52</v>
      </c>
      <c r="C3007" t="s">
        <v>1504</v>
      </c>
      <c r="D3007">
        <v>1</v>
      </c>
      <c r="E3007">
        <v>1870.1</v>
      </c>
    </row>
    <row r="3008" spans="1:5" x14ac:dyDescent="0.25">
      <c r="A3008" t="s">
        <v>18</v>
      </c>
      <c r="B3008" t="s">
        <v>52</v>
      </c>
      <c r="C3008" t="s">
        <v>2700</v>
      </c>
      <c r="D3008">
        <v>1</v>
      </c>
      <c r="E3008">
        <v>1870.1</v>
      </c>
    </row>
    <row r="3009" spans="1:5" x14ac:dyDescent="0.25">
      <c r="A3009" t="s">
        <v>18</v>
      </c>
      <c r="B3009" t="s">
        <v>52</v>
      </c>
      <c r="C3009" t="s">
        <v>2701</v>
      </c>
      <c r="D3009">
        <v>1</v>
      </c>
      <c r="E3009">
        <v>2110</v>
      </c>
    </row>
    <row r="3010" spans="1:5" x14ac:dyDescent="0.25">
      <c r="A3010" t="s">
        <v>18</v>
      </c>
      <c r="B3010" t="s">
        <v>52</v>
      </c>
      <c r="C3010" t="s">
        <v>2702</v>
      </c>
      <c r="D3010">
        <v>1</v>
      </c>
      <c r="E3010">
        <v>2910</v>
      </c>
    </row>
    <row r="3011" spans="1:5" x14ac:dyDescent="0.25">
      <c r="A3011" t="s">
        <v>18</v>
      </c>
      <c r="B3011" t="s">
        <v>52</v>
      </c>
      <c r="C3011" t="s">
        <v>2703</v>
      </c>
      <c r="D3011">
        <v>1</v>
      </c>
      <c r="E3011">
        <v>1870.1</v>
      </c>
    </row>
    <row r="3012" spans="1:5" x14ac:dyDescent="0.25">
      <c r="A3012" t="s">
        <v>18</v>
      </c>
      <c r="B3012" t="s">
        <v>52</v>
      </c>
      <c r="C3012" t="s">
        <v>2704</v>
      </c>
      <c r="D3012">
        <v>1</v>
      </c>
      <c r="E3012">
        <v>1870.1</v>
      </c>
    </row>
    <row r="3013" spans="1:5" x14ac:dyDescent="0.25">
      <c r="A3013" t="s">
        <v>18</v>
      </c>
      <c r="B3013" t="s">
        <v>52</v>
      </c>
      <c r="C3013" t="s">
        <v>2705</v>
      </c>
      <c r="D3013">
        <v>1</v>
      </c>
      <c r="E3013">
        <v>1870.1</v>
      </c>
    </row>
    <row r="3014" spans="1:5" x14ac:dyDescent="0.25">
      <c r="A3014" t="s">
        <v>18</v>
      </c>
      <c r="B3014" t="s">
        <v>52</v>
      </c>
      <c r="C3014" t="s">
        <v>2706</v>
      </c>
      <c r="D3014">
        <v>1</v>
      </c>
      <c r="E3014">
        <v>1870.1</v>
      </c>
    </row>
    <row r="3015" spans="1:5" x14ac:dyDescent="0.25">
      <c r="A3015" t="s">
        <v>18</v>
      </c>
      <c r="B3015" t="s">
        <v>52</v>
      </c>
      <c r="C3015" t="s">
        <v>2707</v>
      </c>
      <c r="D3015">
        <v>1</v>
      </c>
      <c r="E3015">
        <v>1870.1</v>
      </c>
    </row>
    <row r="3016" spans="1:5" x14ac:dyDescent="0.25">
      <c r="A3016" t="s">
        <v>18</v>
      </c>
      <c r="B3016" t="s">
        <v>52</v>
      </c>
      <c r="C3016" t="s">
        <v>2708</v>
      </c>
      <c r="D3016">
        <v>1</v>
      </c>
      <c r="E3016">
        <v>1870.1</v>
      </c>
    </row>
    <row r="3017" spans="1:5" x14ac:dyDescent="0.25">
      <c r="A3017" t="s">
        <v>18</v>
      </c>
      <c r="B3017" t="s">
        <v>52</v>
      </c>
      <c r="C3017" t="s">
        <v>1170</v>
      </c>
      <c r="D3017">
        <v>1</v>
      </c>
      <c r="E3017">
        <v>2789</v>
      </c>
    </row>
    <row r="3018" spans="1:5" x14ac:dyDescent="0.25">
      <c r="A3018" t="s">
        <v>18</v>
      </c>
      <c r="B3018" t="s">
        <v>52</v>
      </c>
      <c r="C3018" t="s">
        <v>2642</v>
      </c>
      <c r="D3018">
        <v>1</v>
      </c>
      <c r="E3018">
        <v>1870.1</v>
      </c>
    </row>
    <row r="3019" spans="1:5" x14ac:dyDescent="0.25">
      <c r="A3019" t="s">
        <v>18</v>
      </c>
      <c r="B3019" t="s">
        <v>52</v>
      </c>
      <c r="C3019" t="s">
        <v>2709</v>
      </c>
      <c r="D3019">
        <v>1</v>
      </c>
      <c r="E3019">
        <v>2119</v>
      </c>
    </row>
    <row r="3020" spans="1:5" x14ac:dyDescent="0.25">
      <c r="A3020" t="s">
        <v>18</v>
      </c>
      <c r="B3020" t="s">
        <v>52</v>
      </c>
      <c r="C3020" t="s">
        <v>2710</v>
      </c>
      <c r="D3020">
        <v>1</v>
      </c>
      <c r="E3020">
        <v>1870.1</v>
      </c>
    </row>
    <row r="3021" spans="1:5" x14ac:dyDescent="0.25">
      <c r="A3021" t="s">
        <v>18</v>
      </c>
      <c r="B3021" t="s">
        <v>52</v>
      </c>
      <c r="C3021" t="s">
        <v>2585</v>
      </c>
      <c r="D3021">
        <v>1</v>
      </c>
      <c r="E3021">
        <v>1870.1</v>
      </c>
    </row>
    <row r="3022" spans="1:5" x14ac:dyDescent="0.25">
      <c r="A3022" t="s">
        <v>18</v>
      </c>
      <c r="B3022" t="s">
        <v>52</v>
      </c>
      <c r="C3022" t="s">
        <v>2711</v>
      </c>
      <c r="D3022">
        <v>1</v>
      </c>
      <c r="E3022">
        <v>1870.1</v>
      </c>
    </row>
    <row r="3023" spans="1:5" x14ac:dyDescent="0.25">
      <c r="A3023" t="s">
        <v>18</v>
      </c>
      <c r="B3023" t="s">
        <v>52</v>
      </c>
      <c r="C3023" t="s">
        <v>2712</v>
      </c>
      <c r="D3023">
        <v>1</v>
      </c>
      <c r="E3023">
        <v>2262</v>
      </c>
    </row>
    <row r="3024" spans="1:5" x14ac:dyDescent="0.25">
      <c r="A3024" t="s">
        <v>18</v>
      </c>
      <c r="B3024" t="s">
        <v>52</v>
      </c>
      <c r="C3024" t="s">
        <v>2713</v>
      </c>
      <c r="D3024">
        <v>1</v>
      </c>
      <c r="E3024">
        <v>1870.1</v>
      </c>
    </row>
    <row r="3025" spans="1:5" x14ac:dyDescent="0.25">
      <c r="A3025" t="s">
        <v>18</v>
      </c>
      <c r="B3025" t="s">
        <v>52</v>
      </c>
      <c r="C3025" t="s">
        <v>2714</v>
      </c>
      <c r="D3025">
        <v>1</v>
      </c>
      <c r="E3025">
        <v>1870.1</v>
      </c>
    </row>
    <row r="3026" spans="1:5" x14ac:dyDescent="0.25">
      <c r="A3026" t="s">
        <v>18</v>
      </c>
      <c r="B3026" t="s">
        <v>52</v>
      </c>
      <c r="C3026" t="s">
        <v>2715</v>
      </c>
      <c r="D3026">
        <v>1</v>
      </c>
      <c r="E3026">
        <v>1870.1</v>
      </c>
    </row>
    <row r="3027" spans="1:5" x14ac:dyDescent="0.25">
      <c r="A3027" t="s">
        <v>18</v>
      </c>
      <c r="B3027" t="s">
        <v>52</v>
      </c>
      <c r="C3027" t="s">
        <v>2716</v>
      </c>
      <c r="D3027">
        <v>1</v>
      </c>
      <c r="E3027">
        <v>2119</v>
      </c>
    </row>
    <row r="3028" spans="1:5" x14ac:dyDescent="0.25">
      <c r="A3028" t="s">
        <v>18</v>
      </c>
      <c r="B3028" t="s">
        <v>52</v>
      </c>
      <c r="C3028" t="s">
        <v>2717</v>
      </c>
      <c r="D3028">
        <v>1</v>
      </c>
      <c r="E3028">
        <v>2119</v>
      </c>
    </row>
    <row r="3029" spans="1:5" x14ac:dyDescent="0.25">
      <c r="A3029" t="s">
        <v>18</v>
      </c>
      <c r="B3029" t="s">
        <v>52</v>
      </c>
      <c r="C3029" t="s">
        <v>1506</v>
      </c>
      <c r="D3029">
        <v>1</v>
      </c>
      <c r="E3029">
        <v>2099.1</v>
      </c>
    </row>
    <row r="3030" spans="1:5" x14ac:dyDescent="0.25">
      <c r="A3030" t="s">
        <v>18</v>
      </c>
      <c r="B3030" t="s">
        <v>52</v>
      </c>
      <c r="C3030" t="s">
        <v>2718</v>
      </c>
      <c r="D3030">
        <v>1</v>
      </c>
      <c r="E3030">
        <v>1870.1</v>
      </c>
    </row>
    <row r="3031" spans="1:5" x14ac:dyDescent="0.25">
      <c r="A3031" t="s">
        <v>18</v>
      </c>
      <c r="B3031" t="s">
        <v>52</v>
      </c>
      <c r="C3031" t="s">
        <v>2719</v>
      </c>
      <c r="D3031">
        <v>1</v>
      </c>
      <c r="E3031">
        <v>1870.1</v>
      </c>
    </row>
    <row r="3032" spans="1:5" x14ac:dyDescent="0.25">
      <c r="A3032" t="s">
        <v>18</v>
      </c>
      <c r="B3032" t="s">
        <v>52</v>
      </c>
      <c r="C3032" t="s">
        <v>472</v>
      </c>
      <c r="D3032">
        <v>1</v>
      </c>
      <c r="E3032">
        <v>1870.1</v>
      </c>
    </row>
    <row r="3033" spans="1:5" x14ac:dyDescent="0.25">
      <c r="A3033" t="s">
        <v>18</v>
      </c>
      <c r="B3033" t="s">
        <v>52</v>
      </c>
      <c r="C3033" t="s">
        <v>2720</v>
      </c>
      <c r="D3033">
        <v>1</v>
      </c>
      <c r="E3033">
        <v>1870.1</v>
      </c>
    </row>
    <row r="3034" spans="1:5" x14ac:dyDescent="0.25">
      <c r="A3034" t="s">
        <v>18</v>
      </c>
      <c r="B3034" t="s">
        <v>52</v>
      </c>
      <c r="C3034" t="s">
        <v>2721</v>
      </c>
      <c r="D3034">
        <v>1</v>
      </c>
      <c r="E3034">
        <v>1870.1</v>
      </c>
    </row>
    <row r="3035" spans="1:5" x14ac:dyDescent="0.25">
      <c r="A3035" t="s">
        <v>18</v>
      </c>
      <c r="B3035" t="s">
        <v>52</v>
      </c>
      <c r="C3035" t="s">
        <v>474</v>
      </c>
      <c r="D3035">
        <v>1</v>
      </c>
      <c r="E3035">
        <v>1870.1</v>
      </c>
    </row>
    <row r="3036" spans="1:5" x14ac:dyDescent="0.25">
      <c r="A3036" t="s">
        <v>18</v>
      </c>
      <c r="B3036" t="s">
        <v>52</v>
      </c>
      <c r="C3036" t="s">
        <v>2722</v>
      </c>
      <c r="D3036">
        <v>1</v>
      </c>
      <c r="E3036">
        <v>1870.1</v>
      </c>
    </row>
    <row r="3037" spans="1:5" x14ac:dyDescent="0.25">
      <c r="A3037" t="s">
        <v>18</v>
      </c>
      <c r="B3037" t="s">
        <v>52</v>
      </c>
      <c r="C3037" t="s">
        <v>2723</v>
      </c>
      <c r="D3037">
        <v>1</v>
      </c>
      <c r="E3037">
        <v>1870.1</v>
      </c>
    </row>
    <row r="3038" spans="1:5" x14ac:dyDescent="0.25">
      <c r="A3038" t="s">
        <v>18</v>
      </c>
      <c r="B3038" t="s">
        <v>52</v>
      </c>
      <c r="C3038" t="s">
        <v>2724</v>
      </c>
      <c r="D3038">
        <v>1</v>
      </c>
      <c r="E3038">
        <v>2890</v>
      </c>
    </row>
    <row r="3039" spans="1:5" x14ac:dyDescent="0.25">
      <c r="A3039" t="s">
        <v>18</v>
      </c>
      <c r="B3039" t="s">
        <v>52</v>
      </c>
      <c r="C3039" t="s">
        <v>2725</v>
      </c>
      <c r="D3039">
        <v>1</v>
      </c>
      <c r="E3039">
        <v>1870.1</v>
      </c>
    </row>
    <row r="3040" spans="1:5" x14ac:dyDescent="0.25">
      <c r="A3040" t="s">
        <v>18</v>
      </c>
      <c r="B3040" t="s">
        <v>52</v>
      </c>
      <c r="C3040" t="s">
        <v>2726</v>
      </c>
      <c r="D3040">
        <v>1</v>
      </c>
      <c r="E3040">
        <v>2119</v>
      </c>
    </row>
    <row r="3041" spans="1:7" x14ac:dyDescent="0.25">
      <c r="A3041" t="s">
        <v>18</v>
      </c>
      <c r="B3041" t="s">
        <v>52</v>
      </c>
      <c r="C3041" t="s">
        <v>2727</v>
      </c>
      <c r="D3041">
        <v>1</v>
      </c>
      <c r="E3041">
        <v>1870.1</v>
      </c>
    </row>
    <row r="3042" spans="1:7" x14ac:dyDescent="0.25">
      <c r="A3042" t="s">
        <v>18</v>
      </c>
      <c r="B3042" t="s">
        <v>52</v>
      </c>
      <c r="C3042" t="s">
        <v>2728</v>
      </c>
      <c r="D3042">
        <v>1</v>
      </c>
      <c r="E3042">
        <v>1870.1</v>
      </c>
    </row>
    <row r="3043" spans="1:7" x14ac:dyDescent="0.25">
      <c r="A3043" t="s">
        <v>18</v>
      </c>
      <c r="B3043" t="s">
        <v>52</v>
      </c>
      <c r="C3043" t="s">
        <v>2729</v>
      </c>
      <c r="D3043">
        <v>1</v>
      </c>
      <c r="E3043">
        <v>1870.1</v>
      </c>
    </row>
    <row r="3044" spans="1:7" x14ac:dyDescent="0.25">
      <c r="A3044" t="s">
        <v>18</v>
      </c>
      <c r="B3044" t="s">
        <v>52</v>
      </c>
      <c r="C3044" t="s">
        <v>2730</v>
      </c>
      <c r="F3044">
        <v>1</v>
      </c>
      <c r="G3044">
        <v>1870.1</v>
      </c>
    </row>
    <row r="3045" spans="1:7" x14ac:dyDescent="0.25">
      <c r="A3045" t="s">
        <v>18</v>
      </c>
      <c r="B3045" t="s">
        <v>52</v>
      </c>
      <c r="C3045" t="s">
        <v>2731</v>
      </c>
      <c r="F3045">
        <v>1</v>
      </c>
      <c r="G3045">
        <v>1870.1</v>
      </c>
    </row>
    <row r="3046" spans="1:7" x14ac:dyDescent="0.25">
      <c r="A3046" t="s">
        <v>18</v>
      </c>
      <c r="B3046" t="s">
        <v>52</v>
      </c>
      <c r="C3046" t="s">
        <v>2651</v>
      </c>
      <c r="F3046">
        <v>1</v>
      </c>
      <c r="G3046">
        <v>1870.1</v>
      </c>
    </row>
    <row r="3047" spans="1:7" x14ac:dyDescent="0.25">
      <c r="A3047" t="s">
        <v>18</v>
      </c>
      <c r="B3047" t="s">
        <v>52</v>
      </c>
      <c r="C3047" t="s">
        <v>2732</v>
      </c>
      <c r="F3047">
        <v>1</v>
      </c>
      <c r="G3047">
        <v>2021.1</v>
      </c>
    </row>
    <row r="3048" spans="1:7" x14ac:dyDescent="0.25">
      <c r="A3048" t="s">
        <v>18</v>
      </c>
      <c r="B3048" t="s">
        <v>52</v>
      </c>
      <c r="C3048" t="s">
        <v>2733</v>
      </c>
      <c r="F3048">
        <v>1</v>
      </c>
      <c r="G3048">
        <v>2021.1</v>
      </c>
    </row>
    <row r="3049" spans="1:7" x14ac:dyDescent="0.25">
      <c r="A3049" t="s">
        <v>18</v>
      </c>
      <c r="B3049" t="s">
        <v>52</v>
      </c>
      <c r="C3049" t="s">
        <v>176</v>
      </c>
      <c r="F3049">
        <v>1</v>
      </c>
      <c r="G3049">
        <v>2290</v>
      </c>
    </row>
    <row r="3050" spans="1:7" x14ac:dyDescent="0.25">
      <c r="A3050" t="s">
        <v>18</v>
      </c>
      <c r="B3050" t="s">
        <v>52</v>
      </c>
      <c r="C3050" t="s">
        <v>2734</v>
      </c>
      <c r="F3050">
        <v>1</v>
      </c>
      <c r="G3050">
        <v>2099.1</v>
      </c>
    </row>
    <row r="3051" spans="1:7" x14ac:dyDescent="0.25">
      <c r="A3051" t="s">
        <v>18</v>
      </c>
      <c r="B3051" t="s">
        <v>52</v>
      </c>
      <c r="C3051" t="s">
        <v>2735</v>
      </c>
      <c r="F3051">
        <v>1</v>
      </c>
      <c r="G3051">
        <v>1870.1</v>
      </c>
    </row>
    <row r="3052" spans="1:7" x14ac:dyDescent="0.25">
      <c r="A3052" t="s">
        <v>18</v>
      </c>
      <c r="B3052" t="s">
        <v>52</v>
      </c>
      <c r="C3052" t="s">
        <v>2736</v>
      </c>
      <c r="F3052">
        <v>1</v>
      </c>
      <c r="G3052">
        <v>2262</v>
      </c>
    </row>
    <row r="3053" spans="1:7" x14ac:dyDescent="0.25">
      <c r="A3053" t="s">
        <v>18</v>
      </c>
      <c r="B3053" t="s">
        <v>52</v>
      </c>
      <c r="C3053" t="s">
        <v>2737</v>
      </c>
      <c r="F3053">
        <v>1</v>
      </c>
      <c r="G3053">
        <v>1870.1</v>
      </c>
    </row>
    <row r="3054" spans="1:7" x14ac:dyDescent="0.25">
      <c r="A3054" t="s">
        <v>18</v>
      </c>
      <c r="B3054" t="s">
        <v>52</v>
      </c>
      <c r="C3054" t="s">
        <v>2738</v>
      </c>
      <c r="F3054">
        <v>1</v>
      </c>
      <c r="G3054">
        <v>2021.1</v>
      </c>
    </row>
    <row r="3055" spans="1:7" x14ac:dyDescent="0.25">
      <c r="A3055" t="s">
        <v>18</v>
      </c>
      <c r="B3055" t="s">
        <v>52</v>
      </c>
      <c r="C3055" t="s">
        <v>2739</v>
      </c>
      <c r="F3055">
        <v>1</v>
      </c>
      <c r="G3055">
        <v>1790</v>
      </c>
    </row>
    <row r="3056" spans="1:7" x14ac:dyDescent="0.25">
      <c r="A3056" t="s">
        <v>18</v>
      </c>
      <c r="B3056" t="s">
        <v>52</v>
      </c>
      <c r="C3056" t="s">
        <v>2740</v>
      </c>
      <c r="F3056">
        <v>1</v>
      </c>
      <c r="G3056">
        <v>2262</v>
      </c>
    </row>
    <row r="3057" spans="1:7" x14ac:dyDescent="0.25">
      <c r="A3057" t="s">
        <v>18</v>
      </c>
      <c r="B3057" t="s">
        <v>52</v>
      </c>
      <c r="C3057" t="s">
        <v>2741</v>
      </c>
      <c r="F3057">
        <v>1</v>
      </c>
      <c r="G3057">
        <v>1870.1</v>
      </c>
    </row>
    <row r="3058" spans="1:7" x14ac:dyDescent="0.25">
      <c r="A3058" t="s">
        <v>18</v>
      </c>
      <c r="B3058" t="s">
        <v>52</v>
      </c>
      <c r="C3058" t="s">
        <v>2742</v>
      </c>
      <c r="F3058">
        <v>1</v>
      </c>
      <c r="G3058">
        <v>2021.1</v>
      </c>
    </row>
    <row r="3059" spans="1:7" x14ac:dyDescent="0.25">
      <c r="A3059" t="s">
        <v>18</v>
      </c>
      <c r="B3059" t="s">
        <v>52</v>
      </c>
      <c r="C3059" t="s">
        <v>2743</v>
      </c>
      <c r="F3059">
        <v>1</v>
      </c>
      <c r="G3059">
        <v>1790</v>
      </c>
    </row>
    <row r="3060" spans="1:7" x14ac:dyDescent="0.25">
      <c r="A3060" t="s">
        <v>18</v>
      </c>
      <c r="B3060" t="s">
        <v>52</v>
      </c>
      <c r="C3060" t="s">
        <v>2744</v>
      </c>
      <c r="F3060">
        <v>1</v>
      </c>
      <c r="G3060">
        <v>1870.1</v>
      </c>
    </row>
    <row r="3061" spans="1:7" x14ac:dyDescent="0.25">
      <c r="A3061" t="s">
        <v>18</v>
      </c>
      <c r="B3061" t="s">
        <v>52</v>
      </c>
      <c r="C3061" t="s">
        <v>2745</v>
      </c>
      <c r="F3061">
        <v>1</v>
      </c>
      <c r="G3061">
        <v>1870.1</v>
      </c>
    </row>
    <row r="3062" spans="1:7" x14ac:dyDescent="0.25">
      <c r="A3062" t="s">
        <v>18</v>
      </c>
      <c r="B3062" t="s">
        <v>52</v>
      </c>
      <c r="C3062" t="s">
        <v>1376</v>
      </c>
      <c r="F3062">
        <v>1</v>
      </c>
      <c r="G3062">
        <v>2021.1</v>
      </c>
    </row>
    <row r="3063" spans="1:7" x14ac:dyDescent="0.25">
      <c r="A3063" t="s">
        <v>18</v>
      </c>
      <c r="B3063" t="s">
        <v>52</v>
      </c>
      <c r="C3063" t="s">
        <v>2746</v>
      </c>
      <c r="F3063">
        <v>1</v>
      </c>
      <c r="G3063">
        <v>1870.1</v>
      </c>
    </row>
    <row r="3064" spans="1:7" x14ac:dyDescent="0.25">
      <c r="A3064" t="s">
        <v>18</v>
      </c>
      <c r="B3064" t="s">
        <v>52</v>
      </c>
      <c r="C3064" t="s">
        <v>2747</v>
      </c>
      <c r="F3064">
        <v>1</v>
      </c>
      <c r="G3064">
        <v>1790</v>
      </c>
    </row>
    <row r="3065" spans="1:7" x14ac:dyDescent="0.25">
      <c r="A3065" t="s">
        <v>18</v>
      </c>
      <c r="B3065" t="s">
        <v>52</v>
      </c>
      <c r="C3065" t="s">
        <v>2748</v>
      </c>
      <c r="F3065">
        <v>1</v>
      </c>
      <c r="G3065">
        <v>1870.1</v>
      </c>
    </row>
    <row r="3066" spans="1:7" x14ac:dyDescent="0.25">
      <c r="A3066" t="s">
        <v>18</v>
      </c>
      <c r="B3066" t="s">
        <v>52</v>
      </c>
      <c r="C3066" t="s">
        <v>2749</v>
      </c>
      <c r="F3066">
        <v>1</v>
      </c>
      <c r="G3066">
        <v>2119</v>
      </c>
    </row>
    <row r="3067" spans="1:7" x14ac:dyDescent="0.25">
      <c r="A3067" t="s">
        <v>18</v>
      </c>
      <c r="B3067" t="s">
        <v>52</v>
      </c>
      <c r="C3067" t="s">
        <v>2750</v>
      </c>
      <c r="F3067">
        <v>1</v>
      </c>
      <c r="G3067">
        <v>1870.1</v>
      </c>
    </row>
    <row r="3068" spans="1:7" x14ac:dyDescent="0.25">
      <c r="A3068" t="s">
        <v>18</v>
      </c>
      <c r="B3068" t="s">
        <v>52</v>
      </c>
      <c r="C3068" t="s">
        <v>2473</v>
      </c>
      <c r="F3068">
        <v>1</v>
      </c>
      <c r="G3068">
        <v>1870.1</v>
      </c>
    </row>
    <row r="3069" spans="1:7" x14ac:dyDescent="0.25">
      <c r="A3069" t="s">
        <v>18</v>
      </c>
      <c r="B3069" t="s">
        <v>52</v>
      </c>
      <c r="C3069" t="s">
        <v>2474</v>
      </c>
      <c r="F3069">
        <v>1</v>
      </c>
      <c r="G3069">
        <v>2262</v>
      </c>
    </row>
    <row r="3070" spans="1:7" x14ac:dyDescent="0.25">
      <c r="A3070" t="s">
        <v>18</v>
      </c>
      <c r="B3070" t="s">
        <v>52</v>
      </c>
      <c r="C3070" t="s">
        <v>591</v>
      </c>
      <c r="F3070">
        <v>1</v>
      </c>
      <c r="G3070">
        <v>1870.1</v>
      </c>
    </row>
    <row r="3071" spans="1:7" x14ac:dyDescent="0.25">
      <c r="A3071" t="s">
        <v>18</v>
      </c>
      <c r="B3071" t="s">
        <v>52</v>
      </c>
      <c r="C3071" t="s">
        <v>596</v>
      </c>
      <c r="F3071">
        <v>1</v>
      </c>
      <c r="G3071">
        <v>1870.1</v>
      </c>
    </row>
    <row r="3072" spans="1:7" x14ac:dyDescent="0.25">
      <c r="A3072" t="s">
        <v>18</v>
      </c>
      <c r="B3072" t="s">
        <v>52</v>
      </c>
      <c r="C3072" t="s">
        <v>2751</v>
      </c>
      <c r="F3072">
        <v>1</v>
      </c>
      <c r="G3072">
        <v>1870.1</v>
      </c>
    </row>
    <row r="3073" spans="1:9" x14ac:dyDescent="0.25">
      <c r="A3073" t="s">
        <v>18</v>
      </c>
      <c r="B3073" t="s">
        <v>52</v>
      </c>
      <c r="C3073" t="s">
        <v>1590</v>
      </c>
      <c r="F3073">
        <v>1</v>
      </c>
      <c r="G3073">
        <v>1870.1</v>
      </c>
    </row>
    <row r="3074" spans="1:9" x14ac:dyDescent="0.25">
      <c r="A3074" t="s">
        <v>18</v>
      </c>
      <c r="B3074" t="s">
        <v>52</v>
      </c>
      <c r="C3074" t="s">
        <v>2752</v>
      </c>
      <c r="F3074">
        <v>1</v>
      </c>
      <c r="G3074">
        <v>2021.1</v>
      </c>
    </row>
    <row r="3075" spans="1:9" x14ac:dyDescent="0.25">
      <c r="A3075" t="s">
        <v>18</v>
      </c>
      <c r="B3075" t="s">
        <v>52</v>
      </c>
      <c r="C3075" t="s">
        <v>604</v>
      </c>
      <c r="F3075">
        <v>1</v>
      </c>
      <c r="G3075">
        <v>1870.1</v>
      </c>
    </row>
    <row r="3076" spans="1:9" x14ac:dyDescent="0.25">
      <c r="A3076" t="s">
        <v>18</v>
      </c>
      <c r="B3076" t="s">
        <v>52</v>
      </c>
      <c r="C3076" t="s">
        <v>1234</v>
      </c>
      <c r="F3076">
        <v>1</v>
      </c>
      <c r="G3076">
        <v>1870.1</v>
      </c>
    </row>
    <row r="3077" spans="1:9" x14ac:dyDescent="0.25">
      <c r="A3077" t="s">
        <v>18</v>
      </c>
      <c r="B3077" t="s">
        <v>52</v>
      </c>
      <c r="C3077" t="s">
        <v>2753</v>
      </c>
      <c r="F3077">
        <v>1</v>
      </c>
      <c r="G3077">
        <v>2926</v>
      </c>
    </row>
    <row r="3078" spans="1:9" x14ac:dyDescent="0.25">
      <c r="A3078" t="s">
        <v>18</v>
      </c>
      <c r="B3078" t="s">
        <v>52</v>
      </c>
      <c r="C3078" t="s">
        <v>2479</v>
      </c>
      <c r="F3078">
        <v>1</v>
      </c>
      <c r="G3078">
        <v>2021.1</v>
      </c>
    </row>
    <row r="3079" spans="1:9" x14ac:dyDescent="0.25">
      <c r="A3079" t="s">
        <v>18</v>
      </c>
      <c r="B3079" t="s">
        <v>52</v>
      </c>
      <c r="C3079" t="s">
        <v>2754</v>
      </c>
      <c r="F3079">
        <v>1</v>
      </c>
      <c r="G3079">
        <v>1790</v>
      </c>
    </row>
    <row r="3080" spans="1:9" x14ac:dyDescent="0.25">
      <c r="A3080" t="s">
        <v>18</v>
      </c>
      <c r="B3080" t="s">
        <v>52</v>
      </c>
      <c r="C3080" t="s">
        <v>2755</v>
      </c>
      <c r="F3080">
        <v>1</v>
      </c>
      <c r="G3080">
        <v>1870.1</v>
      </c>
    </row>
    <row r="3081" spans="1:9" x14ac:dyDescent="0.25">
      <c r="A3081" t="s">
        <v>18</v>
      </c>
      <c r="B3081" t="s">
        <v>52</v>
      </c>
      <c r="C3081" t="s">
        <v>2756</v>
      </c>
      <c r="F3081">
        <v>1</v>
      </c>
      <c r="G3081">
        <v>2110</v>
      </c>
    </row>
    <row r="3082" spans="1:9" x14ac:dyDescent="0.25">
      <c r="A3082" t="s">
        <v>18</v>
      </c>
      <c r="B3082" t="s">
        <v>52</v>
      </c>
      <c r="C3082" t="s">
        <v>2757</v>
      </c>
      <c r="F3082">
        <v>1</v>
      </c>
      <c r="G3082">
        <v>2119</v>
      </c>
    </row>
    <row r="3083" spans="1:9" x14ac:dyDescent="0.25">
      <c r="A3083" t="s">
        <v>18</v>
      </c>
      <c r="B3083" t="s">
        <v>52</v>
      </c>
      <c r="C3083" t="s">
        <v>2758</v>
      </c>
      <c r="H3083">
        <v>1</v>
      </c>
      <c r="I3083">
        <v>1870.1</v>
      </c>
    </row>
    <row r="3084" spans="1:9" x14ac:dyDescent="0.25">
      <c r="A3084" t="s">
        <v>18</v>
      </c>
      <c r="B3084" t="s">
        <v>52</v>
      </c>
      <c r="C3084" t="s">
        <v>2759</v>
      </c>
      <c r="H3084">
        <v>1</v>
      </c>
      <c r="I3084">
        <v>2926</v>
      </c>
    </row>
    <row r="3085" spans="1:9" x14ac:dyDescent="0.25">
      <c r="A3085" t="s">
        <v>18</v>
      </c>
      <c r="B3085" t="s">
        <v>52</v>
      </c>
      <c r="C3085" t="s">
        <v>2760</v>
      </c>
      <c r="H3085">
        <v>2</v>
      </c>
      <c r="I3085">
        <v>2870.1</v>
      </c>
    </row>
    <row r="3086" spans="1:9" x14ac:dyDescent="0.25">
      <c r="A3086" t="s">
        <v>18</v>
      </c>
      <c r="B3086" t="s">
        <v>52</v>
      </c>
      <c r="C3086" t="s">
        <v>2761</v>
      </c>
      <c r="H3086">
        <v>1</v>
      </c>
      <c r="I3086">
        <v>1790</v>
      </c>
    </row>
    <row r="3087" spans="1:9" x14ac:dyDescent="0.25">
      <c r="A3087" t="s">
        <v>18</v>
      </c>
      <c r="B3087" t="s">
        <v>52</v>
      </c>
      <c r="C3087" t="s">
        <v>2762</v>
      </c>
      <c r="H3087">
        <v>1</v>
      </c>
      <c r="I3087">
        <v>1870.1</v>
      </c>
    </row>
    <row r="3088" spans="1:9" x14ac:dyDescent="0.25">
      <c r="A3088" t="s">
        <v>18</v>
      </c>
      <c r="B3088" t="s">
        <v>52</v>
      </c>
      <c r="C3088" t="s">
        <v>2763</v>
      </c>
      <c r="H3088">
        <v>1</v>
      </c>
      <c r="I3088">
        <v>1870.1</v>
      </c>
    </row>
    <row r="3089" spans="1:15" x14ac:dyDescent="0.25">
      <c r="A3089" t="s">
        <v>18</v>
      </c>
      <c r="B3089" t="s">
        <v>52</v>
      </c>
      <c r="C3089" t="s">
        <v>2764</v>
      </c>
      <c r="H3089">
        <v>1</v>
      </c>
      <c r="I3089">
        <v>1870.1</v>
      </c>
    </row>
    <row r="3090" spans="1:15" x14ac:dyDescent="0.25">
      <c r="A3090" t="s">
        <v>18</v>
      </c>
      <c r="B3090" t="s">
        <v>52</v>
      </c>
      <c r="C3090" t="s">
        <v>2765</v>
      </c>
      <c r="H3090">
        <v>1</v>
      </c>
      <c r="I3090">
        <v>2926</v>
      </c>
    </row>
    <row r="3091" spans="1:15" x14ac:dyDescent="0.25">
      <c r="A3091" t="s">
        <v>18</v>
      </c>
      <c r="B3091" t="s">
        <v>52</v>
      </c>
      <c r="C3091" t="s">
        <v>2766</v>
      </c>
      <c r="H3091">
        <v>1</v>
      </c>
      <c r="I3091">
        <v>2021.1</v>
      </c>
    </row>
    <row r="3092" spans="1:15" x14ac:dyDescent="0.25">
      <c r="A3092" t="s">
        <v>18</v>
      </c>
      <c r="B3092" t="s">
        <v>52</v>
      </c>
      <c r="C3092" t="s">
        <v>2767</v>
      </c>
      <c r="H3092">
        <v>1</v>
      </c>
      <c r="I3092">
        <v>1870.1</v>
      </c>
    </row>
    <row r="3093" spans="1:15" x14ac:dyDescent="0.25">
      <c r="A3093" t="s">
        <v>18</v>
      </c>
      <c r="B3093" t="s">
        <v>52</v>
      </c>
      <c r="C3093" t="s">
        <v>2768</v>
      </c>
      <c r="L3093">
        <v>1</v>
      </c>
      <c r="M3093">
        <v>2099.1</v>
      </c>
    </row>
    <row r="3094" spans="1:15" x14ac:dyDescent="0.25">
      <c r="A3094" t="s">
        <v>18</v>
      </c>
      <c r="B3094" t="s">
        <v>52</v>
      </c>
      <c r="C3094" t="s">
        <v>2769</v>
      </c>
      <c r="L3094">
        <v>1</v>
      </c>
      <c r="M3094">
        <v>2021.1</v>
      </c>
    </row>
    <row r="3095" spans="1:15" x14ac:dyDescent="0.25">
      <c r="A3095" t="s">
        <v>18</v>
      </c>
      <c r="B3095" t="s">
        <v>52</v>
      </c>
      <c r="C3095" t="s">
        <v>2770</v>
      </c>
      <c r="L3095">
        <v>1</v>
      </c>
      <c r="M3095">
        <v>2299</v>
      </c>
    </row>
    <row r="3096" spans="1:15" x14ac:dyDescent="0.25">
      <c r="A3096" t="s">
        <v>18</v>
      </c>
      <c r="B3096" t="s">
        <v>52</v>
      </c>
      <c r="C3096" t="s">
        <v>2771</v>
      </c>
      <c r="L3096">
        <v>1</v>
      </c>
      <c r="M3096">
        <v>2299</v>
      </c>
    </row>
    <row r="3097" spans="1:15" x14ac:dyDescent="0.25">
      <c r="A3097" t="s">
        <v>18</v>
      </c>
      <c r="B3097" t="s">
        <v>52</v>
      </c>
      <c r="C3097" t="s">
        <v>2772</v>
      </c>
      <c r="L3097">
        <v>1</v>
      </c>
      <c r="M3097">
        <v>2099.1</v>
      </c>
    </row>
    <row r="3098" spans="1:15" x14ac:dyDescent="0.25">
      <c r="A3098" t="s">
        <v>18</v>
      </c>
      <c r="B3098" t="s">
        <v>52</v>
      </c>
      <c r="C3098" t="s">
        <v>2773</v>
      </c>
      <c r="L3098">
        <v>1</v>
      </c>
      <c r="M3098">
        <v>2099.1</v>
      </c>
    </row>
    <row r="3099" spans="1:15" x14ac:dyDescent="0.25">
      <c r="A3099" t="s">
        <v>18</v>
      </c>
      <c r="B3099" t="s">
        <v>52</v>
      </c>
      <c r="C3099" t="s">
        <v>209</v>
      </c>
      <c r="L3099">
        <v>1</v>
      </c>
      <c r="M3099">
        <v>2299</v>
      </c>
    </row>
    <row r="3100" spans="1:15" x14ac:dyDescent="0.25">
      <c r="A3100" t="s">
        <v>18</v>
      </c>
      <c r="B3100" t="s">
        <v>52</v>
      </c>
      <c r="C3100" t="s">
        <v>1403</v>
      </c>
      <c r="L3100">
        <v>1</v>
      </c>
      <c r="M3100">
        <v>2099.1</v>
      </c>
    </row>
    <row r="3101" spans="1:15" x14ac:dyDescent="0.25">
      <c r="A3101" t="s">
        <v>18</v>
      </c>
      <c r="B3101" t="s">
        <v>52</v>
      </c>
      <c r="C3101" t="s">
        <v>2774</v>
      </c>
      <c r="N3101">
        <v>1</v>
      </c>
      <c r="O3101">
        <v>2299</v>
      </c>
    </row>
    <row r="3102" spans="1:15" x14ac:dyDescent="0.25">
      <c r="A3102" t="s">
        <v>18</v>
      </c>
      <c r="B3102" t="s">
        <v>52</v>
      </c>
      <c r="C3102" t="s">
        <v>2775</v>
      </c>
      <c r="N3102">
        <v>1</v>
      </c>
      <c r="O3102">
        <v>2119</v>
      </c>
    </row>
    <row r="3103" spans="1:15" x14ac:dyDescent="0.25">
      <c r="A3103" t="s">
        <v>18</v>
      </c>
      <c r="B3103" t="s">
        <v>52</v>
      </c>
      <c r="C3103" t="s">
        <v>2508</v>
      </c>
      <c r="N3103">
        <v>1</v>
      </c>
      <c r="O3103">
        <v>2299</v>
      </c>
    </row>
    <row r="3104" spans="1:15" x14ac:dyDescent="0.25">
      <c r="A3104" t="s">
        <v>18</v>
      </c>
      <c r="B3104" t="s">
        <v>52</v>
      </c>
      <c r="C3104" t="s">
        <v>2776</v>
      </c>
      <c r="N3104">
        <v>1</v>
      </c>
      <c r="O3104">
        <v>2099.1</v>
      </c>
    </row>
    <row r="3105" spans="1:15" x14ac:dyDescent="0.25">
      <c r="A3105" t="s">
        <v>18</v>
      </c>
      <c r="B3105" t="s">
        <v>52</v>
      </c>
      <c r="C3105" t="s">
        <v>2777</v>
      </c>
      <c r="N3105">
        <v>1</v>
      </c>
      <c r="O3105">
        <v>2926</v>
      </c>
    </row>
    <row r="3106" spans="1:15" x14ac:dyDescent="0.25">
      <c r="A3106" t="s">
        <v>18</v>
      </c>
      <c r="B3106" t="s">
        <v>52</v>
      </c>
      <c r="C3106" t="s">
        <v>2778</v>
      </c>
      <c r="N3106">
        <v>1</v>
      </c>
      <c r="O3106">
        <v>2099.1</v>
      </c>
    </row>
    <row r="3107" spans="1:15" x14ac:dyDescent="0.25">
      <c r="A3107" t="s">
        <v>18</v>
      </c>
      <c r="B3107" t="s">
        <v>52</v>
      </c>
      <c r="C3107" t="s">
        <v>2779</v>
      </c>
      <c r="N3107">
        <v>1</v>
      </c>
      <c r="O3107">
        <v>2099.1</v>
      </c>
    </row>
    <row r="3108" spans="1:15" x14ac:dyDescent="0.25">
      <c r="A3108" t="s">
        <v>18</v>
      </c>
      <c r="B3108" t="s">
        <v>52</v>
      </c>
      <c r="C3108" t="s">
        <v>2780</v>
      </c>
      <c r="N3108">
        <v>1</v>
      </c>
      <c r="O3108">
        <v>2099.1</v>
      </c>
    </row>
    <row r="3109" spans="1:15" x14ac:dyDescent="0.25">
      <c r="A3109" t="s">
        <v>18</v>
      </c>
      <c r="B3109" t="s">
        <v>52</v>
      </c>
      <c r="C3109" t="s">
        <v>2781</v>
      </c>
      <c r="N3109">
        <v>1</v>
      </c>
      <c r="O3109">
        <v>2021.1</v>
      </c>
    </row>
    <row r="3110" spans="1:15" x14ac:dyDescent="0.25">
      <c r="A3110" t="s">
        <v>18</v>
      </c>
      <c r="B3110" t="s">
        <v>52</v>
      </c>
      <c r="C3110" t="s">
        <v>2782</v>
      </c>
      <c r="N3110">
        <v>1</v>
      </c>
      <c r="O3110">
        <v>2021.1</v>
      </c>
    </row>
    <row r="3111" spans="1:15" x14ac:dyDescent="0.25">
      <c r="A3111" t="s">
        <v>18</v>
      </c>
      <c r="B3111" t="s">
        <v>52</v>
      </c>
      <c r="C3111" t="s">
        <v>2783</v>
      </c>
      <c r="N3111">
        <v>-1</v>
      </c>
      <c r="O3111">
        <v>-2021.1</v>
      </c>
    </row>
    <row r="3112" spans="1:15" x14ac:dyDescent="0.25">
      <c r="A3112" t="s">
        <v>18</v>
      </c>
      <c r="B3112" t="s">
        <v>52</v>
      </c>
      <c r="C3112" t="s">
        <v>2784</v>
      </c>
      <c r="N3112">
        <v>1</v>
      </c>
      <c r="O3112">
        <v>2021.1</v>
      </c>
    </row>
    <row r="3113" spans="1:15" x14ac:dyDescent="0.25">
      <c r="A3113" t="s">
        <v>18</v>
      </c>
      <c r="B3113" t="s">
        <v>52</v>
      </c>
      <c r="C3113" t="s">
        <v>774</v>
      </c>
      <c r="N3113">
        <v>2</v>
      </c>
      <c r="O3113">
        <v>9292.1</v>
      </c>
    </row>
    <row r="3114" spans="1:15" x14ac:dyDescent="0.25">
      <c r="A3114" t="s">
        <v>18</v>
      </c>
      <c r="B3114" t="s">
        <v>52</v>
      </c>
      <c r="C3114" t="s">
        <v>1478</v>
      </c>
      <c r="N3114">
        <v>1</v>
      </c>
      <c r="O3114">
        <v>2299.1</v>
      </c>
    </row>
    <row r="3115" spans="1:15" x14ac:dyDescent="0.25">
      <c r="A3115" t="s">
        <v>18</v>
      </c>
      <c r="B3115" t="s">
        <v>52</v>
      </c>
      <c r="C3115" t="s">
        <v>2785</v>
      </c>
      <c r="N3115">
        <v>1</v>
      </c>
      <c r="O3115">
        <v>2099.1</v>
      </c>
    </row>
    <row r="3116" spans="1:15" x14ac:dyDescent="0.25">
      <c r="A3116" t="s">
        <v>18</v>
      </c>
      <c r="B3116" t="s">
        <v>52</v>
      </c>
      <c r="C3116" t="s">
        <v>1914</v>
      </c>
      <c r="N3116">
        <v>1</v>
      </c>
      <c r="O3116">
        <v>2099.1</v>
      </c>
    </row>
    <row r="3117" spans="1:15" x14ac:dyDescent="0.25">
      <c r="A3117" t="s">
        <v>18</v>
      </c>
      <c r="B3117" t="s">
        <v>52</v>
      </c>
      <c r="C3117" t="s">
        <v>2786</v>
      </c>
      <c r="N3117">
        <v>1</v>
      </c>
      <c r="O3117">
        <v>2099.1</v>
      </c>
    </row>
    <row r="3118" spans="1:15" x14ac:dyDescent="0.25">
      <c r="A3118" t="s">
        <v>18</v>
      </c>
      <c r="B3118" t="s">
        <v>52</v>
      </c>
      <c r="C3118" t="s">
        <v>2787</v>
      </c>
      <c r="N3118">
        <v>1</v>
      </c>
      <c r="O3118">
        <v>2101.1</v>
      </c>
    </row>
    <row r="3119" spans="1:15" x14ac:dyDescent="0.25">
      <c r="A3119" t="s">
        <v>18</v>
      </c>
      <c r="B3119" t="s">
        <v>52</v>
      </c>
      <c r="C3119" t="s">
        <v>2788</v>
      </c>
      <c r="N3119">
        <v>1</v>
      </c>
      <c r="O3119">
        <v>2088</v>
      </c>
    </row>
    <row r="3120" spans="1:15" x14ac:dyDescent="0.25">
      <c r="A3120" t="s">
        <v>18</v>
      </c>
      <c r="B3120" t="s">
        <v>52</v>
      </c>
      <c r="C3120" t="s">
        <v>2789</v>
      </c>
      <c r="N3120">
        <v>1</v>
      </c>
      <c r="O3120">
        <v>2210</v>
      </c>
    </row>
    <row r="3121" spans="1:17" x14ac:dyDescent="0.25">
      <c r="A3121" t="s">
        <v>18</v>
      </c>
      <c r="B3121" t="s">
        <v>52</v>
      </c>
      <c r="C3121" t="s">
        <v>2790</v>
      </c>
      <c r="N3121">
        <v>1</v>
      </c>
      <c r="O3121">
        <v>2099.1</v>
      </c>
    </row>
    <row r="3122" spans="1:17" x14ac:dyDescent="0.25">
      <c r="A3122" t="s">
        <v>18</v>
      </c>
      <c r="B3122" t="s">
        <v>52</v>
      </c>
      <c r="C3122" t="s">
        <v>1925</v>
      </c>
      <c r="N3122">
        <v>1</v>
      </c>
      <c r="O3122">
        <v>2299</v>
      </c>
    </row>
    <row r="3123" spans="1:17" x14ac:dyDescent="0.25">
      <c r="A3123" t="s">
        <v>18</v>
      </c>
      <c r="B3123" t="s">
        <v>52</v>
      </c>
      <c r="C3123" t="s">
        <v>2791</v>
      </c>
      <c r="N3123">
        <v>1</v>
      </c>
      <c r="O3123">
        <v>2210</v>
      </c>
    </row>
    <row r="3124" spans="1:17" x14ac:dyDescent="0.25">
      <c r="A3124" t="s">
        <v>18</v>
      </c>
      <c r="B3124" t="s">
        <v>52</v>
      </c>
      <c r="C3124" t="s">
        <v>2792</v>
      </c>
      <c r="P3124">
        <v>1</v>
      </c>
      <c r="Q3124">
        <v>2117.1</v>
      </c>
    </row>
    <row r="3125" spans="1:17" x14ac:dyDescent="0.25">
      <c r="A3125" t="s">
        <v>18</v>
      </c>
      <c r="B3125" t="s">
        <v>52</v>
      </c>
      <c r="C3125" t="s">
        <v>2793</v>
      </c>
      <c r="P3125">
        <v>1</v>
      </c>
      <c r="Q3125">
        <v>2299</v>
      </c>
    </row>
    <row r="3126" spans="1:17" x14ac:dyDescent="0.25">
      <c r="A3126" t="s">
        <v>18</v>
      </c>
      <c r="B3126" t="s">
        <v>52</v>
      </c>
      <c r="C3126" t="s">
        <v>2794</v>
      </c>
      <c r="P3126">
        <v>1</v>
      </c>
      <c r="Q3126">
        <v>2099.1</v>
      </c>
    </row>
    <row r="3127" spans="1:17" x14ac:dyDescent="0.25">
      <c r="A3127" t="s">
        <v>18</v>
      </c>
      <c r="B3127" t="s">
        <v>52</v>
      </c>
      <c r="C3127" t="s">
        <v>2795</v>
      </c>
      <c r="P3127">
        <v>1</v>
      </c>
      <c r="Q3127">
        <v>2099.1</v>
      </c>
    </row>
    <row r="3128" spans="1:17" x14ac:dyDescent="0.25">
      <c r="A3128" t="s">
        <v>18</v>
      </c>
      <c r="B3128" t="s">
        <v>52</v>
      </c>
      <c r="C3128" t="s">
        <v>2796</v>
      </c>
      <c r="P3128">
        <v>1</v>
      </c>
      <c r="Q3128">
        <v>2099.1</v>
      </c>
    </row>
    <row r="3129" spans="1:17" x14ac:dyDescent="0.25">
      <c r="A3129" t="s">
        <v>18</v>
      </c>
      <c r="B3129" t="s">
        <v>52</v>
      </c>
      <c r="C3129" t="s">
        <v>2797</v>
      </c>
      <c r="P3129">
        <v>1</v>
      </c>
      <c r="Q3129">
        <v>2299</v>
      </c>
    </row>
    <row r="3130" spans="1:17" x14ac:dyDescent="0.25">
      <c r="A3130" t="s">
        <v>18</v>
      </c>
      <c r="B3130" t="s">
        <v>52</v>
      </c>
      <c r="C3130" t="s">
        <v>2798</v>
      </c>
      <c r="P3130">
        <v>1</v>
      </c>
      <c r="Q3130">
        <v>2299</v>
      </c>
    </row>
    <row r="3131" spans="1:17" x14ac:dyDescent="0.25">
      <c r="A3131" t="s">
        <v>18</v>
      </c>
      <c r="B3131" t="s">
        <v>52</v>
      </c>
      <c r="C3131" t="s">
        <v>2799</v>
      </c>
      <c r="P3131">
        <v>2</v>
      </c>
      <c r="Q3131">
        <v>1071.0999999999999</v>
      </c>
    </row>
    <row r="3132" spans="1:17" x14ac:dyDescent="0.25">
      <c r="A3132" t="s">
        <v>18</v>
      </c>
      <c r="B3132" t="s">
        <v>52</v>
      </c>
      <c r="C3132" t="s">
        <v>2800</v>
      </c>
      <c r="P3132">
        <v>1</v>
      </c>
      <c r="Q3132">
        <v>2021.1</v>
      </c>
    </row>
    <row r="3133" spans="1:17" x14ac:dyDescent="0.25">
      <c r="A3133" t="s">
        <v>18</v>
      </c>
      <c r="B3133" t="s">
        <v>52</v>
      </c>
      <c r="C3133" t="s">
        <v>2801</v>
      </c>
      <c r="P3133">
        <v>1</v>
      </c>
      <c r="Q3133">
        <v>2099.1</v>
      </c>
    </row>
    <row r="3134" spans="1:17" x14ac:dyDescent="0.25">
      <c r="A3134" t="s">
        <v>18</v>
      </c>
      <c r="B3134" t="s">
        <v>52</v>
      </c>
      <c r="C3134" t="s">
        <v>2802</v>
      </c>
      <c r="P3134">
        <v>1</v>
      </c>
      <c r="Q3134">
        <v>2099.1</v>
      </c>
    </row>
    <row r="3135" spans="1:17" x14ac:dyDescent="0.25">
      <c r="A3135" t="s">
        <v>18</v>
      </c>
      <c r="B3135" t="s">
        <v>52</v>
      </c>
      <c r="C3135" t="s">
        <v>2803</v>
      </c>
      <c r="P3135">
        <v>1</v>
      </c>
      <c r="Q3135">
        <v>2166.1</v>
      </c>
    </row>
    <row r="3136" spans="1:17" x14ac:dyDescent="0.25">
      <c r="A3136" t="s">
        <v>18</v>
      </c>
      <c r="B3136" t="s">
        <v>52</v>
      </c>
      <c r="C3136" t="s">
        <v>848</v>
      </c>
      <c r="P3136">
        <v>1</v>
      </c>
      <c r="Q3136">
        <v>2117.1</v>
      </c>
    </row>
    <row r="3137" spans="1:19" x14ac:dyDescent="0.25">
      <c r="A3137" t="s">
        <v>18</v>
      </c>
      <c r="B3137" t="s">
        <v>52</v>
      </c>
      <c r="C3137" t="s">
        <v>2804</v>
      </c>
      <c r="P3137">
        <v>1</v>
      </c>
      <c r="Q3137">
        <v>2210</v>
      </c>
    </row>
    <row r="3138" spans="1:19" x14ac:dyDescent="0.25">
      <c r="A3138" t="s">
        <v>18</v>
      </c>
      <c r="B3138" t="s">
        <v>52</v>
      </c>
      <c r="C3138" t="s">
        <v>2805</v>
      </c>
      <c r="P3138">
        <v>1</v>
      </c>
      <c r="Q3138">
        <v>2099.1</v>
      </c>
    </row>
    <row r="3139" spans="1:19" x14ac:dyDescent="0.25">
      <c r="A3139" t="s">
        <v>18</v>
      </c>
      <c r="B3139" t="s">
        <v>52</v>
      </c>
      <c r="C3139" t="s">
        <v>2806</v>
      </c>
      <c r="P3139">
        <v>1</v>
      </c>
      <c r="Q3139">
        <v>2099.1</v>
      </c>
    </row>
    <row r="3140" spans="1:19" x14ac:dyDescent="0.25">
      <c r="A3140" t="s">
        <v>18</v>
      </c>
      <c r="B3140" t="s">
        <v>52</v>
      </c>
      <c r="C3140" t="s">
        <v>2807</v>
      </c>
      <c r="P3140">
        <v>1</v>
      </c>
      <c r="Q3140">
        <v>2218.1</v>
      </c>
    </row>
    <row r="3141" spans="1:19" x14ac:dyDescent="0.25">
      <c r="A3141" t="s">
        <v>18</v>
      </c>
      <c r="B3141" t="s">
        <v>52</v>
      </c>
      <c r="C3141" t="s">
        <v>2808</v>
      </c>
      <c r="P3141">
        <v>-1</v>
      </c>
      <c r="Q3141">
        <v>-2218.1</v>
      </c>
    </row>
    <row r="3142" spans="1:19" x14ac:dyDescent="0.25">
      <c r="A3142" t="s">
        <v>18</v>
      </c>
      <c r="B3142" t="s">
        <v>52</v>
      </c>
      <c r="C3142" t="s">
        <v>2809</v>
      </c>
      <c r="P3142">
        <v>1</v>
      </c>
      <c r="Q3142">
        <v>2117.1</v>
      </c>
    </row>
    <row r="3143" spans="1:19" x14ac:dyDescent="0.25">
      <c r="A3143" t="s">
        <v>18</v>
      </c>
      <c r="B3143" t="s">
        <v>52</v>
      </c>
      <c r="C3143" t="s">
        <v>2810</v>
      </c>
      <c r="P3143">
        <v>1</v>
      </c>
      <c r="Q3143">
        <v>2099.1</v>
      </c>
    </row>
    <row r="3144" spans="1:19" x14ac:dyDescent="0.25">
      <c r="A3144" t="s">
        <v>18</v>
      </c>
      <c r="B3144" t="s">
        <v>52</v>
      </c>
      <c r="C3144" t="s">
        <v>2811</v>
      </c>
      <c r="P3144">
        <v>1</v>
      </c>
      <c r="Q3144">
        <v>2210</v>
      </c>
    </row>
    <row r="3145" spans="1:19" x14ac:dyDescent="0.25">
      <c r="A3145" t="s">
        <v>18</v>
      </c>
      <c r="B3145" t="s">
        <v>52</v>
      </c>
      <c r="C3145" t="s">
        <v>2812</v>
      </c>
      <c r="P3145">
        <v>1</v>
      </c>
      <c r="Q3145">
        <v>2099.1</v>
      </c>
    </row>
    <row r="3146" spans="1:19" x14ac:dyDescent="0.25">
      <c r="A3146" t="s">
        <v>18</v>
      </c>
      <c r="B3146" t="s">
        <v>52</v>
      </c>
      <c r="C3146" t="s">
        <v>2813</v>
      </c>
      <c r="R3146">
        <v>1</v>
      </c>
      <c r="S3146">
        <v>2099.1</v>
      </c>
    </row>
    <row r="3147" spans="1:19" x14ac:dyDescent="0.25">
      <c r="A3147" t="s">
        <v>18</v>
      </c>
      <c r="B3147" t="s">
        <v>52</v>
      </c>
      <c r="C3147" t="s">
        <v>2814</v>
      </c>
      <c r="R3147">
        <v>1</v>
      </c>
      <c r="S3147">
        <v>2099.1</v>
      </c>
    </row>
    <row r="3148" spans="1:19" x14ac:dyDescent="0.25">
      <c r="A3148" t="s">
        <v>18</v>
      </c>
      <c r="B3148" t="s">
        <v>52</v>
      </c>
      <c r="C3148" t="s">
        <v>2815</v>
      </c>
      <c r="R3148">
        <v>1</v>
      </c>
      <c r="S3148">
        <v>2099.1</v>
      </c>
    </row>
    <row r="3149" spans="1:19" x14ac:dyDescent="0.25">
      <c r="A3149" t="s">
        <v>18</v>
      </c>
      <c r="B3149" t="s">
        <v>52</v>
      </c>
      <c r="C3149" t="s">
        <v>2816</v>
      </c>
      <c r="R3149">
        <v>1</v>
      </c>
      <c r="S3149">
        <v>2117.1</v>
      </c>
    </row>
    <row r="3150" spans="1:19" x14ac:dyDescent="0.25">
      <c r="A3150" t="s">
        <v>18</v>
      </c>
      <c r="B3150" t="s">
        <v>52</v>
      </c>
      <c r="C3150" t="s">
        <v>2817</v>
      </c>
      <c r="R3150">
        <v>1</v>
      </c>
      <c r="S3150">
        <v>2099.1</v>
      </c>
    </row>
    <row r="3151" spans="1:19" x14ac:dyDescent="0.25">
      <c r="A3151" t="s">
        <v>18</v>
      </c>
      <c r="B3151" t="s">
        <v>52</v>
      </c>
      <c r="C3151" t="s">
        <v>2818</v>
      </c>
      <c r="R3151">
        <v>1</v>
      </c>
      <c r="S3151">
        <v>2099.1</v>
      </c>
    </row>
    <row r="3152" spans="1:19" x14ac:dyDescent="0.25">
      <c r="A3152" t="s">
        <v>18</v>
      </c>
      <c r="B3152" t="s">
        <v>52</v>
      </c>
      <c r="C3152" t="s">
        <v>2819</v>
      </c>
      <c r="R3152">
        <v>1</v>
      </c>
      <c r="S3152">
        <v>2099.1</v>
      </c>
    </row>
    <row r="3153" spans="1:19" x14ac:dyDescent="0.25">
      <c r="A3153" t="s">
        <v>18</v>
      </c>
      <c r="B3153" t="s">
        <v>52</v>
      </c>
      <c r="C3153" t="s">
        <v>2820</v>
      </c>
      <c r="R3153">
        <v>1</v>
      </c>
      <c r="S3153">
        <v>2299.1</v>
      </c>
    </row>
    <row r="3154" spans="1:19" x14ac:dyDescent="0.25">
      <c r="A3154" t="s">
        <v>18</v>
      </c>
      <c r="B3154" t="s">
        <v>52</v>
      </c>
      <c r="C3154" t="s">
        <v>2821</v>
      </c>
      <c r="R3154">
        <v>1</v>
      </c>
      <c r="S3154">
        <v>2099.1</v>
      </c>
    </row>
    <row r="3155" spans="1:19" x14ac:dyDescent="0.25">
      <c r="A3155" t="s">
        <v>18</v>
      </c>
      <c r="B3155" t="s">
        <v>52</v>
      </c>
      <c r="C3155" t="s">
        <v>2822</v>
      </c>
      <c r="R3155">
        <v>1</v>
      </c>
      <c r="S3155">
        <v>2119</v>
      </c>
    </row>
    <row r="3156" spans="1:19" x14ac:dyDescent="0.25">
      <c r="A3156" t="s">
        <v>18</v>
      </c>
      <c r="B3156" t="s">
        <v>52</v>
      </c>
      <c r="C3156" t="s">
        <v>2823</v>
      </c>
      <c r="R3156">
        <v>1</v>
      </c>
      <c r="S3156">
        <v>2099.1</v>
      </c>
    </row>
    <row r="3157" spans="1:19" x14ac:dyDescent="0.25">
      <c r="A3157" t="s">
        <v>18</v>
      </c>
      <c r="B3157" t="s">
        <v>52</v>
      </c>
      <c r="C3157" t="s">
        <v>2824</v>
      </c>
      <c r="R3157">
        <v>1</v>
      </c>
      <c r="S3157">
        <v>2099.1</v>
      </c>
    </row>
    <row r="3158" spans="1:19" x14ac:dyDescent="0.25">
      <c r="A3158" t="s">
        <v>18</v>
      </c>
      <c r="B3158" t="s">
        <v>52</v>
      </c>
      <c r="C3158" t="s">
        <v>2532</v>
      </c>
      <c r="R3158">
        <v>1</v>
      </c>
      <c r="S3158">
        <v>2099.1</v>
      </c>
    </row>
    <row r="3159" spans="1:19" x14ac:dyDescent="0.25">
      <c r="A3159" t="s">
        <v>18</v>
      </c>
      <c r="B3159" t="s">
        <v>52</v>
      </c>
      <c r="C3159" t="s">
        <v>2825</v>
      </c>
      <c r="R3159">
        <v>1</v>
      </c>
      <c r="S3159">
        <v>2099.1</v>
      </c>
    </row>
    <row r="3160" spans="1:19" x14ac:dyDescent="0.25">
      <c r="A3160" t="s">
        <v>18</v>
      </c>
      <c r="B3160" t="s">
        <v>52</v>
      </c>
      <c r="C3160" t="s">
        <v>2826</v>
      </c>
      <c r="R3160">
        <v>1</v>
      </c>
      <c r="S3160">
        <v>2117.1</v>
      </c>
    </row>
    <row r="3161" spans="1:19" x14ac:dyDescent="0.25">
      <c r="A3161" t="s">
        <v>18</v>
      </c>
      <c r="B3161" t="s">
        <v>52</v>
      </c>
      <c r="C3161" t="s">
        <v>2827</v>
      </c>
      <c r="R3161">
        <v>1</v>
      </c>
      <c r="S3161">
        <v>2099.1</v>
      </c>
    </row>
    <row r="3162" spans="1:19" x14ac:dyDescent="0.25">
      <c r="A3162" t="s">
        <v>18</v>
      </c>
      <c r="B3162" t="s">
        <v>52</v>
      </c>
      <c r="C3162" t="s">
        <v>2828</v>
      </c>
      <c r="R3162">
        <v>1</v>
      </c>
      <c r="S3162">
        <v>2099.1</v>
      </c>
    </row>
    <row r="3163" spans="1:19" x14ac:dyDescent="0.25">
      <c r="A3163" t="s">
        <v>18</v>
      </c>
      <c r="B3163" t="s">
        <v>52</v>
      </c>
      <c r="C3163" t="s">
        <v>2829</v>
      </c>
      <c r="R3163">
        <v>1</v>
      </c>
      <c r="S3163">
        <v>2021.1</v>
      </c>
    </row>
    <row r="3164" spans="1:19" x14ac:dyDescent="0.25">
      <c r="A3164" t="s">
        <v>18</v>
      </c>
      <c r="B3164" t="s">
        <v>52</v>
      </c>
      <c r="C3164" t="s">
        <v>2229</v>
      </c>
      <c r="R3164">
        <v>1</v>
      </c>
      <c r="S3164">
        <v>2099.1</v>
      </c>
    </row>
    <row r="3165" spans="1:19" x14ac:dyDescent="0.25">
      <c r="A3165" t="s">
        <v>18</v>
      </c>
      <c r="B3165" t="s">
        <v>52</v>
      </c>
      <c r="C3165" t="s">
        <v>2830</v>
      </c>
      <c r="R3165">
        <v>1</v>
      </c>
      <c r="S3165">
        <v>2088</v>
      </c>
    </row>
    <row r="3166" spans="1:19" x14ac:dyDescent="0.25">
      <c r="A3166" t="s">
        <v>18</v>
      </c>
      <c r="B3166" t="s">
        <v>52</v>
      </c>
      <c r="C3166" t="s">
        <v>2831</v>
      </c>
      <c r="R3166">
        <v>2</v>
      </c>
      <c r="S3166">
        <v>2880</v>
      </c>
    </row>
    <row r="3167" spans="1:19" x14ac:dyDescent="0.25">
      <c r="A3167" t="s">
        <v>18</v>
      </c>
      <c r="B3167" t="s">
        <v>52</v>
      </c>
      <c r="C3167" t="s">
        <v>2832</v>
      </c>
      <c r="R3167">
        <v>1</v>
      </c>
      <c r="S3167">
        <v>2021.1</v>
      </c>
    </row>
    <row r="3168" spans="1:19" x14ac:dyDescent="0.25">
      <c r="A3168" t="s">
        <v>18</v>
      </c>
      <c r="B3168" t="s">
        <v>52</v>
      </c>
      <c r="C3168" t="s">
        <v>2833</v>
      </c>
      <c r="R3168">
        <v>1</v>
      </c>
      <c r="S3168">
        <v>2119</v>
      </c>
    </row>
    <row r="3169" spans="1:25" x14ac:dyDescent="0.25">
      <c r="A3169" t="s">
        <v>18</v>
      </c>
      <c r="B3169" t="s">
        <v>52</v>
      </c>
      <c r="C3169" t="s">
        <v>1757</v>
      </c>
      <c r="R3169">
        <v>1</v>
      </c>
      <c r="S3169">
        <v>2218.1</v>
      </c>
    </row>
    <row r="3170" spans="1:25" x14ac:dyDescent="0.25">
      <c r="A3170" t="s">
        <v>18</v>
      </c>
      <c r="B3170" t="s">
        <v>52</v>
      </c>
      <c r="C3170" t="s">
        <v>2237</v>
      </c>
      <c r="R3170">
        <v>1</v>
      </c>
      <c r="S3170">
        <v>2166.1</v>
      </c>
    </row>
    <row r="3171" spans="1:25" x14ac:dyDescent="0.25">
      <c r="A3171" t="s">
        <v>18</v>
      </c>
      <c r="B3171" t="s">
        <v>52</v>
      </c>
      <c r="C3171" t="s">
        <v>2834</v>
      </c>
      <c r="T3171">
        <v>1</v>
      </c>
      <c r="U3171">
        <v>2099.1</v>
      </c>
    </row>
    <row r="3172" spans="1:25" x14ac:dyDescent="0.25">
      <c r="A3172" t="s">
        <v>18</v>
      </c>
      <c r="B3172" t="s">
        <v>52</v>
      </c>
      <c r="C3172" t="s">
        <v>977</v>
      </c>
      <c r="T3172">
        <v>1</v>
      </c>
      <c r="U3172">
        <v>2119</v>
      </c>
    </row>
    <row r="3173" spans="1:25" x14ac:dyDescent="0.25">
      <c r="A3173" t="s">
        <v>18</v>
      </c>
      <c r="B3173" t="s">
        <v>52</v>
      </c>
      <c r="C3173" t="s">
        <v>2835</v>
      </c>
      <c r="T3173">
        <v>1</v>
      </c>
      <c r="U3173">
        <v>2166.1</v>
      </c>
    </row>
    <row r="3174" spans="1:25" x14ac:dyDescent="0.25">
      <c r="A3174" t="s">
        <v>18</v>
      </c>
      <c r="B3174" t="s">
        <v>52</v>
      </c>
      <c r="C3174" t="s">
        <v>2836</v>
      </c>
      <c r="T3174">
        <v>1</v>
      </c>
      <c r="U3174">
        <v>2099.1</v>
      </c>
    </row>
    <row r="3175" spans="1:25" x14ac:dyDescent="0.25">
      <c r="A3175" t="s">
        <v>18</v>
      </c>
      <c r="B3175" t="s">
        <v>52</v>
      </c>
      <c r="C3175" t="s">
        <v>2837</v>
      </c>
      <c r="T3175">
        <v>1</v>
      </c>
      <c r="U3175">
        <v>2099.1</v>
      </c>
    </row>
    <row r="3176" spans="1:25" x14ac:dyDescent="0.25">
      <c r="A3176" t="s">
        <v>18</v>
      </c>
      <c r="B3176" t="s">
        <v>52</v>
      </c>
      <c r="C3176" t="s">
        <v>2060</v>
      </c>
      <c r="T3176">
        <v>1</v>
      </c>
      <c r="U3176">
        <v>2299.1</v>
      </c>
    </row>
    <row r="3177" spans="1:25" x14ac:dyDescent="0.25">
      <c r="A3177" t="s">
        <v>18</v>
      </c>
      <c r="B3177" t="s">
        <v>52</v>
      </c>
      <c r="C3177" t="s">
        <v>2838</v>
      </c>
      <c r="T3177">
        <v>1</v>
      </c>
      <c r="U3177">
        <v>2119</v>
      </c>
    </row>
    <row r="3178" spans="1:25" x14ac:dyDescent="0.25">
      <c r="A3178" t="s">
        <v>18</v>
      </c>
      <c r="B3178" t="s">
        <v>52</v>
      </c>
      <c r="C3178" t="s">
        <v>2839</v>
      </c>
      <c r="T3178">
        <v>1</v>
      </c>
      <c r="U3178">
        <v>2119</v>
      </c>
    </row>
    <row r="3179" spans="1:25" x14ac:dyDescent="0.25">
      <c r="A3179" t="s">
        <v>18</v>
      </c>
      <c r="B3179" t="s">
        <v>52</v>
      </c>
      <c r="C3179" t="s">
        <v>2840</v>
      </c>
      <c r="T3179">
        <v>1</v>
      </c>
      <c r="U3179">
        <v>2099.1</v>
      </c>
    </row>
    <row r="3180" spans="1:25" x14ac:dyDescent="0.25">
      <c r="A3180" t="s">
        <v>18</v>
      </c>
      <c r="B3180" t="s">
        <v>52</v>
      </c>
      <c r="C3180" t="s">
        <v>2841</v>
      </c>
      <c r="V3180">
        <v>1</v>
      </c>
      <c r="W3180">
        <v>2099.1</v>
      </c>
    </row>
    <row r="3181" spans="1:25" x14ac:dyDescent="0.25">
      <c r="A3181" t="s">
        <v>18</v>
      </c>
      <c r="B3181" t="s">
        <v>52</v>
      </c>
      <c r="C3181" t="s">
        <v>2842</v>
      </c>
      <c r="V3181">
        <v>1</v>
      </c>
      <c r="W3181">
        <v>2099.1</v>
      </c>
    </row>
    <row r="3182" spans="1:25" x14ac:dyDescent="0.25">
      <c r="A3182" t="s">
        <v>18</v>
      </c>
      <c r="B3182" t="s">
        <v>52</v>
      </c>
      <c r="C3182" t="s">
        <v>2843</v>
      </c>
      <c r="V3182">
        <v>1</v>
      </c>
      <c r="W3182">
        <v>1992</v>
      </c>
    </row>
    <row r="3183" spans="1:25" x14ac:dyDescent="0.25">
      <c r="A3183" t="s">
        <v>18</v>
      </c>
      <c r="B3183" t="s">
        <v>52</v>
      </c>
      <c r="C3183" t="s">
        <v>2844</v>
      </c>
      <c r="V3183">
        <v>1</v>
      </c>
      <c r="W3183">
        <v>2099.1</v>
      </c>
    </row>
    <row r="3184" spans="1:25" x14ac:dyDescent="0.25">
      <c r="A3184" t="s">
        <v>18</v>
      </c>
      <c r="B3184" t="s">
        <v>52</v>
      </c>
      <c r="C3184" t="s">
        <v>1841</v>
      </c>
      <c r="X3184">
        <v>1</v>
      </c>
      <c r="Y3184">
        <v>2117.1</v>
      </c>
    </row>
    <row r="3185" spans="1:25" x14ac:dyDescent="0.25">
      <c r="A3185" t="s">
        <v>18</v>
      </c>
      <c r="B3185" t="s">
        <v>52</v>
      </c>
      <c r="C3185" t="s">
        <v>2845</v>
      </c>
      <c r="X3185">
        <v>1</v>
      </c>
      <c r="Y3185">
        <v>2119</v>
      </c>
    </row>
    <row r="3186" spans="1:25" x14ac:dyDescent="0.25">
      <c r="A3186" t="s">
        <v>18</v>
      </c>
      <c r="B3186" t="s">
        <v>52</v>
      </c>
      <c r="C3186" t="s">
        <v>2846</v>
      </c>
      <c r="X3186">
        <v>1</v>
      </c>
      <c r="Y3186">
        <v>2099.1</v>
      </c>
    </row>
    <row r="3187" spans="1:25" x14ac:dyDescent="0.25">
      <c r="A3187" t="s">
        <v>18</v>
      </c>
      <c r="B3187" t="s">
        <v>52</v>
      </c>
      <c r="C3187" t="s">
        <v>1051</v>
      </c>
      <c r="X3187">
        <v>1</v>
      </c>
      <c r="Y3187">
        <v>2166.1</v>
      </c>
    </row>
    <row r="3188" spans="1:25" x14ac:dyDescent="0.25">
      <c r="A3188" t="s">
        <v>18</v>
      </c>
      <c r="B3188" t="s">
        <v>52</v>
      </c>
      <c r="C3188" t="s">
        <v>2847</v>
      </c>
      <c r="X3188">
        <v>1</v>
      </c>
      <c r="Y3188">
        <v>2079</v>
      </c>
    </row>
    <row r="3189" spans="1:25" x14ac:dyDescent="0.25">
      <c r="A3189" t="s">
        <v>18</v>
      </c>
      <c r="B3189" t="s">
        <v>52</v>
      </c>
      <c r="C3189" t="s">
        <v>2848</v>
      </c>
      <c r="X3189">
        <v>1</v>
      </c>
      <c r="Y3189">
        <v>2099.1</v>
      </c>
    </row>
    <row r="3190" spans="1:25" x14ac:dyDescent="0.25">
      <c r="A3190" t="s">
        <v>18</v>
      </c>
      <c r="B3190" t="s">
        <v>52</v>
      </c>
      <c r="C3190" t="s">
        <v>1056</v>
      </c>
      <c r="X3190">
        <v>1</v>
      </c>
      <c r="Y3190">
        <v>2099.1</v>
      </c>
    </row>
    <row r="3191" spans="1:25" x14ac:dyDescent="0.25">
      <c r="A3191" t="s">
        <v>18</v>
      </c>
      <c r="B3191" t="s">
        <v>52</v>
      </c>
      <c r="C3191" t="s">
        <v>1074</v>
      </c>
      <c r="X3191">
        <v>1</v>
      </c>
      <c r="Y3191">
        <v>2079</v>
      </c>
    </row>
    <row r="3192" spans="1:25" x14ac:dyDescent="0.25">
      <c r="A3192" t="s">
        <v>18</v>
      </c>
      <c r="B3192" t="s">
        <v>52</v>
      </c>
      <c r="C3192" t="s">
        <v>2849</v>
      </c>
      <c r="X3192">
        <v>1</v>
      </c>
      <c r="Y3192">
        <v>2099.1</v>
      </c>
    </row>
    <row r="3193" spans="1:25" x14ac:dyDescent="0.25">
      <c r="A3193" t="s">
        <v>18</v>
      </c>
      <c r="B3193" t="s">
        <v>52</v>
      </c>
      <c r="C3193" t="s">
        <v>1085</v>
      </c>
      <c r="X3193">
        <v>1</v>
      </c>
      <c r="Y3193">
        <v>2099.1</v>
      </c>
    </row>
    <row r="3194" spans="1:25" x14ac:dyDescent="0.25">
      <c r="A3194" t="s">
        <v>18</v>
      </c>
      <c r="B3194" t="s">
        <v>52</v>
      </c>
      <c r="C3194" t="s">
        <v>1308</v>
      </c>
      <c r="X3194">
        <v>2</v>
      </c>
      <c r="Y3194">
        <v>2099.1</v>
      </c>
    </row>
    <row r="3195" spans="1:25" x14ac:dyDescent="0.25">
      <c r="A3195" t="s">
        <v>18</v>
      </c>
      <c r="B3195" t="s">
        <v>52</v>
      </c>
      <c r="C3195" t="s">
        <v>2850</v>
      </c>
      <c r="X3195">
        <v>1</v>
      </c>
      <c r="Y3195">
        <v>2099.1</v>
      </c>
    </row>
    <row r="3196" spans="1:25" x14ac:dyDescent="0.25">
      <c r="A3196" t="s">
        <v>18</v>
      </c>
      <c r="B3196" t="s">
        <v>52</v>
      </c>
      <c r="C3196" t="s">
        <v>2394</v>
      </c>
      <c r="X3196">
        <v>1</v>
      </c>
      <c r="Y3196">
        <v>2099.1</v>
      </c>
    </row>
    <row r="3197" spans="1:25" x14ac:dyDescent="0.25">
      <c r="A3197" t="s">
        <v>18</v>
      </c>
      <c r="B3197" t="s">
        <v>52</v>
      </c>
      <c r="C3197" t="s">
        <v>270</v>
      </c>
      <c r="X3197">
        <v>1</v>
      </c>
      <c r="Y3197">
        <v>2079</v>
      </c>
    </row>
    <row r="3198" spans="1:25" x14ac:dyDescent="0.25">
      <c r="A3198" t="s">
        <v>18</v>
      </c>
      <c r="B3198" t="s">
        <v>52</v>
      </c>
      <c r="C3198" t="s">
        <v>2851</v>
      </c>
      <c r="X3198">
        <v>1</v>
      </c>
      <c r="Y3198">
        <v>2099.1</v>
      </c>
    </row>
    <row r="3199" spans="1:25" x14ac:dyDescent="0.25">
      <c r="A3199" t="s">
        <v>18</v>
      </c>
      <c r="B3199" t="s">
        <v>52</v>
      </c>
      <c r="C3199" t="s">
        <v>2852</v>
      </c>
      <c r="X3199">
        <v>1</v>
      </c>
      <c r="Y3199">
        <v>2099.1</v>
      </c>
    </row>
    <row r="3200" spans="1:25" x14ac:dyDescent="0.25">
      <c r="A3200" t="s">
        <v>18</v>
      </c>
      <c r="B3200" t="s">
        <v>52</v>
      </c>
      <c r="C3200" t="s">
        <v>2853</v>
      </c>
      <c r="X3200">
        <v>1</v>
      </c>
      <c r="Y3200">
        <v>2099.1</v>
      </c>
    </row>
    <row r="3201" spans="1:25" x14ac:dyDescent="0.25">
      <c r="A3201" t="s">
        <v>18</v>
      </c>
      <c r="B3201" t="s">
        <v>52</v>
      </c>
      <c r="C3201" t="s">
        <v>2854</v>
      </c>
      <c r="X3201">
        <v>1</v>
      </c>
      <c r="Y3201">
        <v>2099.1</v>
      </c>
    </row>
    <row r="3202" spans="1:25" x14ac:dyDescent="0.25">
      <c r="A3202" t="s">
        <v>18</v>
      </c>
      <c r="B3202" t="s">
        <v>52</v>
      </c>
      <c r="C3202" t="s">
        <v>2855</v>
      </c>
      <c r="X3202">
        <v>1</v>
      </c>
      <c r="Y3202">
        <v>2099.1</v>
      </c>
    </row>
    <row r="3203" spans="1:25" x14ac:dyDescent="0.25">
      <c r="A3203" t="s">
        <v>18</v>
      </c>
      <c r="B3203" t="s">
        <v>52</v>
      </c>
      <c r="C3203" t="s">
        <v>2856</v>
      </c>
      <c r="X3203">
        <v>1</v>
      </c>
      <c r="Y3203">
        <v>2079</v>
      </c>
    </row>
    <row r="3204" spans="1:25" x14ac:dyDescent="0.25">
      <c r="A3204" t="s">
        <v>18</v>
      </c>
      <c r="B3204" t="s">
        <v>52</v>
      </c>
      <c r="C3204" t="s">
        <v>2857</v>
      </c>
      <c r="X3204">
        <v>1</v>
      </c>
      <c r="Y3204">
        <v>2099.1</v>
      </c>
    </row>
    <row r="3205" spans="1:25" x14ac:dyDescent="0.25">
      <c r="A3205" t="s">
        <v>18</v>
      </c>
      <c r="B3205" t="s">
        <v>52</v>
      </c>
      <c r="C3205" t="s">
        <v>2858</v>
      </c>
      <c r="X3205">
        <v>1</v>
      </c>
      <c r="Y3205">
        <v>2099.1</v>
      </c>
    </row>
    <row r="3206" spans="1:25" x14ac:dyDescent="0.25">
      <c r="A3206" t="s">
        <v>18</v>
      </c>
      <c r="B3206" t="s">
        <v>52</v>
      </c>
      <c r="C3206" t="s">
        <v>2859</v>
      </c>
      <c r="X3206">
        <v>1</v>
      </c>
      <c r="Y3206">
        <v>2079</v>
      </c>
    </row>
    <row r="3207" spans="1:25" x14ac:dyDescent="0.25">
      <c r="A3207" t="s">
        <v>18</v>
      </c>
      <c r="B3207" t="s">
        <v>52</v>
      </c>
      <c r="C3207" t="s">
        <v>2860</v>
      </c>
      <c r="X3207">
        <v>1</v>
      </c>
      <c r="Y3207">
        <v>2099.1</v>
      </c>
    </row>
    <row r="3208" spans="1:25" x14ac:dyDescent="0.25">
      <c r="A3208" t="s">
        <v>18</v>
      </c>
      <c r="B3208" t="s">
        <v>52</v>
      </c>
      <c r="C3208" t="s">
        <v>2861</v>
      </c>
      <c r="X3208">
        <v>1</v>
      </c>
      <c r="Y3208">
        <v>2099.1</v>
      </c>
    </row>
    <row r="3209" spans="1:25" x14ac:dyDescent="0.25">
      <c r="A3209" t="s">
        <v>18</v>
      </c>
      <c r="B3209" t="s">
        <v>52</v>
      </c>
      <c r="C3209" t="s">
        <v>2862</v>
      </c>
      <c r="X3209">
        <v>1</v>
      </c>
      <c r="Y3209">
        <v>2117.1</v>
      </c>
    </row>
    <row r="3210" spans="1:25" x14ac:dyDescent="0.25">
      <c r="A3210" t="s">
        <v>18</v>
      </c>
      <c r="B3210" t="s">
        <v>52</v>
      </c>
      <c r="C3210" t="s">
        <v>2863</v>
      </c>
      <c r="X3210">
        <v>1</v>
      </c>
      <c r="Y3210">
        <v>2119</v>
      </c>
    </row>
    <row r="3211" spans="1:25" x14ac:dyDescent="0.25">
      <c r="A3211" t="s">
        <v>18</v>
      </c>
      <c r="B3211" t="s">
        <v>52</v>
      </c>
      <c r="C3211" t="s">
        <v>2864</v>
      </c>
      <c r="X3211">
        <v>1</v>
      </c>
      <c r="Y3211">
        <v>2299</v>
      </c>
    </row>
    <row r="3212" spans="1:25" x14ac:dyDescent="0.25">
      <c r="A3212" t="s">
        <v>18</v>
      </c>
      <c r="B3212" t="s">
        <v>52</v>
      </c>
      <c r="C3212" t="s">
        <v>2865</v>
      </c>
      <c r="X3212">
        <v>1</v>
      </c>
      <c r="Y3212">
        <v>2099.1</v>
      </c>
    </row>
    <row r="3213" spans="1:25" x14ac:dyDescent="0.25">
      <c r="A3213" t="s">
        <v>18</v>
      </c>
      <c r="B3213" t="s">
        <v>52</v>
      </c>
      <c r="C3213" t="s">
        <v>2866</v>
      </c>
      <c r="X3213">
        <v>1</v>
      </c>
      <c r="Y3213">
        <v>2099.1</v>
      </c>
    </row>
    <row r="3214" spans="1:25" x14ac:dyDescent="0.25">
      <c r="A3214" t="s">
        <v>18</v>
      </c>
      <c r="B3214" t="s">
        <v>52</v>
      </c>
      <c r="C3214" t="s">
        <v>2867</v>
      </c>
      <c r="X3214">
        <v>1</v>
      </c>
      <c r="Y3214">
        <v>2099.1</v>
      </c>
    </row>
    <row r="3215" spans="1:25" x14ac:dyDescent="0.25">
      <c r="A3215" t="s">
        <v>18</v>
      </c>
      <c r="B3215" t="s">
        <v>53</v>
      </c>
      <c r="C3215" t="s">
        <v>2868</v>
      </c>
      <c r="D3215">
        <v>1</v>
      </c>
      <c r="E3215">
        <v>926</v>
      </c>
    </row>
    <row r="3216" spans="1:25" x14ac:dyDescent="0.25">
      <c r="A3216" t="s">
        <v>18</v>
      </c>
      <c r="B3216" t="s">
        <v>53</v>
      </c>
      <c r="C3216" t="s">
        <v>2869</v>
      </c>
      <c r="D3216">
        <v>1</v>
      </c>
      <c r="E3216">
        <v>910</v>
      </c>
    </row>
    <row r="3217" spans="1:25" x14ac:dyDescent="0.25">
      <c r="A3217" t="s">
        <v>18</v>
      </c>
      <c r="B3217" t="s">
        <v>53</v>
      </c>
      <c r="C3217" t="s">
        <v>2870</v>
      </c>
      <c r="D3217">
        <v>1</v>
      </c>
      <c r="E3217">
        <v>720.1</v>
      </c>
    </row>
    <row r="3218" spans="1:25" x14ac:dyDescent="0.25">
      <c r="A3218" t="s">
        <v>18</v>
      </c>
      <c r="B3218" t="s">
        <v>53</v>
      </c>
      <c r="C3218" t="s">
        <v>2871</v>
      </c>
      <c r="D3218">
        <v>1</v>
      </c>
      <c r="E3218">
        <v>926</v>
      </c>
    </row>
    <row r="3219" spans="1:25" x14ac:dyDescent="0.25">
      <c r="A3219" t="s">
        <v>18</v>
      </c>
      <c r="B3219" t="s">
        <v>53</v>
      </c>
      <c r="C3219" t="s">
        <v>2299</v>
      </c>
      <c r="D3219">
        <v>1</v>
      </c>
      <c r="E3219">
        <v>720.1</v>
      </c>
    </row>
    <row r="3220" spans="1:25" x14ac:dyDescent="0.25">
      <c r="A3220" t="s">
        <v>18</v>
      </c>
      <c r="B3220" t="s">
        <v>53</v>
      </c>
      <c r="C3220" t="s">
        <v>500</v>
      </c>
      <c r="D3220">
        <v>2</v>
      </c>
      <c r="E3220">
        <v>1217.0999999999999</v>
      </c>
    </row>
    <row r="3221" spans="1:25" x14ac:dyDescent="0.25">
      <c r="A3221" t="s">
        <v>18</v>
      </c>
      <c r="B3221" t="s">
        <v>53</v>
      </c>
      <c r="C3221" t="s">
        <v>2872</v>
      </c>
      <c r="F3221">
        <v>1</v>
      </c>
      <c r="G3221">
        <v>991.1</v>
      </c>
    </row>
    <row r="3222" spans="1:25" x14ac:dyDescent="0.25">
      <c r="A3222" t="s">
        <v>18</v>
      </c>
      <c r="B3222" t="s">
        <v>53</v>
      </c>
      <c r="C3222" t="s">
        <v>2144</v>
      </c>
      <c r="F3222">
        <v>1</v>
      </c>
      <c r="G3222">
        <v>991</v>
      </c>
    </row>
    <row r="3223" spans="1:25" x14ac:dyDescent="0.25">
      <c r="A3223" t="s">
        <v>18</v>
      </c>
      <c r="B3223" t="s">
        <v>53</v>
      </c>
      <c r="C3223" t="s">
        <v>2873</v>
      </c>
      <c r="F3223">
        <v>1</v>
      </c>
      <c r="G3223">
        <v>720.1</v>
      </c>
    </row>
    <row r="3224" spans="1:25" x14ac:dyDescent="0.25">
      <c r="A3224" t="s">
        <v>18</v>
      </c>
      <c r="B3224" t="s">
        <v>53</v>
      </c>
      <c r="C3224" t="s">
        <v>2874</v>
      </c>
      <c r="F3224">
        <v>1</v>
      </c>
      <c r="G3224">
        <v>1182</v>
      </c>
    </row>
    <row r="3225" spans="1:25" x14ac:dyDescent="0.25">
      <c r="A3225" t="s">
        <v>18</v>
      </c>
      <c r="B3225" t="s">
        <v>53</v>
      </c>
      <c r="C3225" t="s">
        <v>2875</v>
      </c>
      <c r="H3225">
        <v>1</v>
      </c>
      <c r="I3225">
        <v>720.1</v>
      </c>
    </row>
    <row r="3226" spans="1:25" x14ac:dyDescent="0.25">
      <c r="A3226" t="s">
        <v>18</v>
      </c>
      <c r="B3226" t="s">
        <v>53</v>
      </c>
      <c r="C3226" t="s">
        <v>2876</v>
      </c>
      <c r="L3226">
        <v>1</v>
      </c>
      <c r="M3226">
        <v>287</v>
      </c>
    </row>
    <row r="3227" spans="1:25" x14ac:dyDescent="0.25">
      <c r="A3227" t="s">
        <v>18</v>
      </c>
      <c r="B3227" t="s">
        <v>53</v>
      </c>
      <c r="C3227" t="s">
        <v>2877</v>
      </c>
      <c r="L3227">
        <v>1</v>
      </c>
      <c r="M3227">
        <v>287</v>
      </c>
    </row>
    <row r="3228" spans="1:25" x14ac:dyDescent="0.25">
      <c r="A3228" t="s">
        <v>18</v>
      </c>
      <c r="B3228" t="s">
        <v>53</v>
      </c>
      <c r="C3228" t="s">
        <v>147</v>
      </c>
      <c r="P3228">
        <v>1</v>
      </c>
      <c r="Q3228">
        <v>2292.1</v>
      </c>
    </row>
    <row r="3229" spans="1:25" x14ac:dyDescent="0.25">
      <c r="A3229" t="s">
        <v>18</v>
      </c>
      <c r="B3229" t="s">
        <v>53</v>
      </c>
      <c r="C3229" t="s">
        <v>983</v>
      </c>
      <c r="T3229">
        <v>1</v>
      </c>
      <c r="U3229">
        <v>2292.1</v>
      </c>
    </row>
    <row r="3230" spans="1:25" x14ac:dyDescent="0.25">
      <c r="A3230" t="s">
        <v>18</v>
      </c>
      <c r="B3230" t="s">
        <v>53</v>
      </c>
      <c r="C3230" t="s">
        <v>2878</v>
      </c>
      <c r="X3230">
        <v>1</v>
      </c>
      <c r="Y3230">
        <v>729.1</v>
      </c>
    </row>
    <row r="3231" spans="1:25" x14ac:dyDescent="0.25">
      <c r="A3231" t="s">
        <v>18</v>
      </c>
      <c r="B3231" t="s">
        <v>53</v>
      </c>
      <c r="C3231" t="s">
        <v>2879</v>
      </c>
      <c r="X3231">
        <v>1</v>
      </c>
      <c r="Y3231">
        <v>908.1</v>
      </c>
    </row>
    <row r="3232" spans="1:25" x14ac:dyDescent="0.25">
      <c r="A3232" t="s">
        <v>18</v>
      </c>
      <c r="B3232" t="s">
        <v>53</v>
      </c>
      <c r="C3232" t="s">
        <v>2880</v>
      </c>
      <c r="X3232">
        <v>1</v>
      </c>
      <c r="Y3232">
        <v>720.1</v>
      </c>
    </row>
    <row r="3233" spans="1:25" x14ac:dyDescent="0.25">
      <c r="A3233" t="s">
        <v>18</v>
      </c>
      <c r="B3233" t="s">
        <v>53</v>
      </c>
      <c r="C3233" t="s">
        <v>2881</v>
      </c>
      <c r="X3233">
        <v>1</v>
      </c>
      <c r="Y3233">
        <v>161.1</v>
      </c>
    </row>
    <row r="3234" spans="1:25" x14ac:dyDescent="0.25">
      <c r="A3234" t="s">
        <v>18</v>
      </c>
      <c r="B3234" t="s">
        <v>54</v>
      </c>
      <c r="C3234" t="s">
        <v>2882</v>
      </c>
      <c r="D3234">
        <v>1</v>
      </c>
      <c r="E3234">
        <v>1109.0999999999999</v>
      </c>
    </row>
    <row r="3235" spans="1:25" x14ac:dyDescent="0.25">
      <c r="A3235" t="s">
        <v>18</v>
      </c>
      <c r="B3235" t="s">
        <v>54</v>
      </c>
      <c r="C3235" t="s">
        <v>1857</v>
      </c>
      <c r="D3235">
        <v>1</v>
      </c>
      <c r="E3235">
        <v>1696.1</v>
      </c>
    </row>
    <row r="3236" spans="1:25" x14ac:dyDescent="0.25">
      <c r="A3236" t="s">
        <v>18</v>
      </c>
      <c r="B3236" t="s">
        <v>54</v>
      </c>
      <c r="C3236" t="s">
        <v>2883</v>
      </c>
      <c r="D3236">
        <v>1</v>
      </c>
      <c r="E3236">
        <v>1261.0999999999999</v>
      </c>
    </row>
    <row r="3237" spans="1:25" x14ac:dyDescent="0.25">
      <c r="A3237" t="s">
        <v>18</v>
      </c>
      <c r="B3237" t="s">
        <v>54</v>
      </c>
      <c r="C3237" t="s">
        <v>1381</v>
      </c>
      <c r="F3237">
        <v>1</v>
      </c>
      <c r="G3237">
        <v>1087.0999999999999</v>
      </c>
    </row>
    <row r="3238" spans="1:25" x14ac:dyDescent="0.25">
      <c r="A3238" t="s">
        <v>18</v>
      </c>
      <c r="B3238" t="s">
        <v>54</v>
      </c>
      <c r="C3238" t="s">
        <v>2884</v>
      </c>
      <c r="F3238">
        <v>1</v>
      </c>
      <c r="G3238">
        <v>1087.0999999999999</v>
      </c>
    </row>
    <row r="3239" spans="1:25" x14ac:dyDescent="0.25">
      <c r="A3239" t="s">
        <v>18</v>
      </c>
      <c r="B3239" t="s">
        <v>54</v>
      </c>
      <c r="C3239" t="s">
        <v>2885</v>
      </c>
      <c r="F3239">
        <v>1</v>
      </c>
      <c r="G3239">
        <v>1261.0999999999999</v>
      </c>
    </row>
    <row r="3240" spans="1:25" x14ac:dyDescent="0.25">
      <c r="A3240" t="s">
        <v>18</v>
      </c>
      <c r="B3240" t="s">
        <v>54</v>
      </c>
      <c r="C3240" t="s">
        <v>620</v>
      </c>
      <c r="H3240">
        <v>1</v>
      </c>
      <c r="I3240">
        <v>917</v>
      </c>
    </row>
    <row r="3241" spans="1:25" x14ac:dyDescent="0.25">
      <c r="A3241" t="s">
        <v>18</v>
      </c>
      <c r="B3241" t="s">
        <v>54</v>
      </c>
      <c r="C3241" t="s">
        <v>2028</v>
      </c>
      <c r="H3241">
        <v>1</v>
      </c>
      <c r="I3241">
        <v>1109.0999999999999</v>
      </c>
    </row>
    <row r="3242" spans="1:25" x14ac:dyDescent="0.25">
      <c r="A3242" t="s">
        <v>18</v>
      </c>
      <c r="B3242" t="s">
        <v>54</v>
      </c>
      <c r="C3242" t="s">
        <v>2886</v>
      </c>
      <c r="H3242">
        <v>1</v>
      </c>
      <c r="I3242">
        <v>1261.0999999999999</v>
      </c>
    </row>
    <row r="3243" spans="1:25" x14ac:dyDescent="0.25">
      <c r="A3243" t="s">
        <v>18</v>
      </c>
      <c r="B3243" t="s">
        <v>54</v>
      </c>
      <c r="C3243" t="s">
        <v>226</v>
      </c>
      <c r="H3243">
        <v>1</v>
      </c>
      <c r="I3243">
        <v>1122.0999999999999</v>
      </c>
    </row>
    <row r="3244" spans="1:25" x14ac:dyDescent="0.25">
      <c r="A3244" t="s">
        <v>18</v>
      </c>
      <c r="B3244" t="s">
        <v>54</v>
      </c>
      <c r="C3244" t="s">
        <v>2887</v>
      </c>
      <c r="H3244">
        <v>1</v>
      </c>
      <c r="I3244">
        <v>1122.0999999999999</v>
      </c>
    </row>
    <row r="3245" spans="1:25" x14ac:dyDescent="0.25">
      <c r="A3245" t="s">
        <v>18</v>
      </c>
      <c r="B3245" t="s">
        <v>54</v>
      </c>
      <c r="C3245" t="s">
        <v>2888</v>
      </c>
      <c r="H3245">
        <v>1</v>
      </c>
      <c r="I3245">
        <v>1270</v>
      </c>
    </row>
    <row r="3246" spans="1:25" x14ac:dyDescent="0.25">
      <c r="A3246" t="s">
        <v>18</v>
      </c>
      <c r="B3246" t="s">
        <v>54</v>
      </c>
      <c r="C3246" t="s">
        <v>1391</v>
      </c>
      <c r="J3246">
        <v>1</v>
      </c>
      <c r="K3246">
        <v>1218</v>
      </c>
    </row>
    <row r="3247" spans="1:25" x14ac:dyDescent="0.25">
      <c r="A3247" t="s">
        <v>18</v>
      </c>
      <c r="B3247" t="s">
        <v>54</v>
      </c>
      <c r="C3247" t="s">
        <v>256</v>
      </c>
      <c r="J3247">
        <v>2</v>
      </c>
      <c r="K3247">
        <v>2789</v>
      </c>
    </row>
    <row r="3248" spans="1:25" x14ac:dyDescent="0.25">
      <c r="A3248" t="s">
        <v>18</v>
      </c>
      <c r="B3248" t="s">
        <v>54</v>
      </c>
      <c r="C3248" t="s">
        <v>2889</v>
      </c>
      <c r="L3248">
        <v>1</v>
      </c>
      <c r="M3248">
        <v>1122.0999999999999</v>
      </c>
    </row>
    <row r="3249" spans="1:21" x14ac:dyDescent="0.25">
      <c r="A3249" t="s">
        <v>18</v>
      </c>
      <c r="B3249" t="s">
        <v>54</v>
      </c>
      <c r="C3249" t="s">
        <v>2770</v>
      </c>
      <c r="L3249">
        <v>1</v>
      </c>
      <c r="M3249">
        <v>1970</v>
      </c>
    </row>
    <row r="3250" spans="1:21" x14ac:dyDescent="0.25">
      <c r="A3250" t="s">
        <v>18</v>
      </c>
      <c r="B3250" t="s">
        <v>54</v>
      </c>
      <c r="C3250" t="s">
        <v>2890</v>
      </c>
      <c r="L3250">
        <v>1</v>
      </c>
      <c r="M3250">
        <v>1122.0999999999999</v>
      </c>
    </row>
    <row r="3251" spans="1:21" x14ac:dyDescent="0.25">
      <c r="A3251" t="s">
        <v>18</v>
      </c>
      <c r="B3251" t="s">
        <v>54</v>
      </c>
      <c r="C3251" t="s">
        <v>2891</v>
      </c>
      <c r="L3251">
        <v>1</v>
      </c>
      <c r="M3251">
        <v>1218</v>
      </c>
    </row>
    <row r="3252" spans="1:21" x14ac:dyDescent="0.25">
      <c r="A3252" t="s">
        <v>18</v>
      </c>
      <c r="B3252" t="s">
        <v>54</v>
      </c>
      <c r="C3252" t="s">
        <v>2892</v>
      </c>
      <c r="L3252">
        <v>1</v>
      </c>
      <c r="M3252">
        <v>1970</v>
      </c>
    </row>
    <row r="3253" spans="1:21" x14ac:dyDescent="0.25">
      <c r="A3253" t="s">
        <v>18</v>
      </c>
      <c r="B3253" t="s">
        <v>54</v>
      </c>
      <c r="C3253" t="s">
        <v>2893</v>
      </c>
      <c r="N3253">
        <v>1</v>
      </c>
      <c r="O3253">
        <v>1009</v>
      </c>
    </row>
    <row r="3254" spans="1:21" x14ac:dyDescent="0.25">
      <c r="A3254" t="s">
        <v>18</v>
      </c>
      <c r="B3254" t="s">
        <v>54</v>
      </c>
      <c r="C3254" t="s">
        <v>774</v>
      </c>
      <c r="N3254">
        <v>1</v>
      </c>
      <c r="O3254">
        <v>1292</v>
      </c>
    </row>
    <row r="3255" spans="1:21" x14ac:dyDescent="0.25">
      <c r="A3255" t="s">
        <v>18</v>
      </c>
      <c r="B3255" t="s">
        <v>54</v>
      </c>
      <c r="C3255" t="s">
        <v>788</v>
      </c>
      <c r="N3255">
        <v>1</v>
      </c>
      <c r="O3255">
        <v>1292</v>
      </c>
    </row>
    <row r="3256" spans="1:21" x14ac:dyDescent="0.25">
      <c r="A3256" t="s">
        <v>18</v>
      </c>
      <c r="B3256" t="s">
        <v>54</v>
      </c>
      <c r="C3256" t="s">
        <v>2894</v>
      </c>
      <c r="P3256">
        <v>1</v>
      </c>
      <c r="Q3256">
        <v>1701</v>
      </c>
    </row>
    <row r="3257" spans="1:21" x14ac:dyDescent="0.25">
      <c r="A3257" t="s">
        <v>18</v>
      </c>
      <c r="B3257" t="s">
        <v>54</v>
      </c>
      <c r="C3257" t="s">
        <v>2895</v>
      </c>
      <c r="P3257">
        <v>1</v>
      </c>
      <c r="Q3257">
        <v>1012.1</v>
      </c>
    </row>
    <row r="3258" spans="1:21" x14ac:dyDescent="0.25">
      <c r="A3258" t="s">
        <v>18</v>
      </c>
      <c r="B3258" t="s">
        <v>54</v>
      </c>
      <c r="C3258" t="s">
        <v>2896</v>
      </c>
      <c r="R3258">
        <v>1</v>
      </c>
      <c r="S3258">
        <v>1296</v>
      </c>
    </row>
    <row r="3259" spans="1:21" x14ac:dyDescent="0.25">
      <c r="A3259" t="s">
        <v>18</v>
      </c>
      <c r="B3259" t="s">
        <v>54</v>
      </c>
      <c r="C3259" t="s">
        <v>1525</v>
      </c>
      <c r="R3259">
        <v>2</v>
      </c>
      <c r="S3259">
        <v>2119</v>
      </c>
    </row>
    <row r="3260" spans="1:21" x14ac:dyDescent="0.25">
      <c r="A3260" t="s">
        <v>18</v>
      </c>
      <c r="B3260" t="s">
        <v>54</v>
      </c>
      <c r="C3260" t="s">
        <v>299</v>
      </c>
      <c r="R3260">
        <v>1</v>
      </c>
      <c r="S3260">
        <v>1979</v>
      </c>
    </row>
    <row r="3261" spans="1:21" x14ac:dyDescent="0.25">
      <c r="A3261" t="s">
        <v>18</v>
      </c>
      <c r="B3261" t="s">
        <v>54</v>
      </c>
      <c r="C3261" t="s">
        <v>2897</v>
      </c>
      <c r="R3261">
        <v>1</v>
      </c>
      <c r="S3261">
        <v>1626.1</v>
      </c>
    </row>
    <row r="3262" spans="1:21" x14ac:dyDescent="0.25">
      <c r="A3262" t="s">
        <v>18</v>
      </c>
      <c r="B3262" t="s">
        <v>54</v>
      </c>
      <c r="C3262" t="s">
        <v>2898</v>
      </c>
      <c r="T3262">
        <v>1</v>
      </c>
      <c r="U3262">
        <v>1979</v>
      </c>
    </row>
    <row r="3263" spans="1:21" x14ac:dyDescent="0.25">
      <c r="A3263" t="s">
        <v>18</v>
      </c>
      <c r="B3263" t="s">
        <v>54</v>
      </c>
      <c r="C3263" t="s">
        <v>268</v>
      </c>
      <c r="T3263">
        <v>1</v>
      </c>
      <c r="U3263">
        <v>1979</v>
      </c>
    </row>
    <row r="3264" spans="1:21" x14ac:dyDescent="0.25">
      <c r="A3264" t="s">
        <v>18</v>
      </c>
      <c r="B3264" t="s">
        <v>54</v>
      </c>
      <c r="C3264" t="s">
        <v>2899</v>
      </c>
      <c r="T3264">
        <v>1</v>
      </c>
      <c r="U3264">
        <v>2001</v>
      </c>
    </row>
    <row r="3265" spans="1:25" x14ac:dyDescent="0.25">
      <c r="A3265" t="s">
        <v>18</v>
      </c>
      <c r="B3265" t="s">
        <v>54</v>
      </c>
      <c r="C3265" t="s">
        <v>1759</v>
      </c>
      <c r="T3265">
        <v>1</v>
      </c>
      <c r="U3265">
        <v>2001</v>
      </c>
    </row>
    <row r="3266" spans="1:25" x14ac:dyDescent="0.25">
      <c r="A3266" t="s">
        <v>18</v>
      </c>
      <c r="B3266" t="s">
        <v>54</v>
      </c>
      <c r="C3266" t="s">
        <v>2900</v>
      </c>
      <c r="T3266">
        <v>2</v>
      </c>
      <c r="U3266">
        <v>2899.1</v>
      </c>
    </row>
    <row r="3267" spans="1:25" x14ac:dyDescent="0.25">
      <c r="A3267" t="s">
        <v>18</v>
      </c>
      <c r="B3267" t="s">
        <v>54</v>
      </c>
      <c r="C3267" t="s">
        <v>2901</v>
      </c>
      <c r="T3267">
        <v>1</v>
      </c>
      <c r="U3267">
        <v>1218</v>
      </c>
    </row>
    <row r="3268" spans="1:25" x14ac:dyDescent="0.25">
      <c r="A3268" t="s">
        <v>18</v>
      </c>
      <c r="B3268" t="s">
        <v>54</v>
      </c>
      <c r="C3268" t="s">
        <v>2902</v>
      </c>
      <c r="X3268">
        <v>1</v>
      </c>
      <c r="Y3268">
        <v>2600</v>
      </c>
    </row>
    <row r="3269" spans="1:25" x14ac:dyDescent="0.25">
      <c r="A3269" t="s">
        <v>18</v>
      </c>
      <c r="B3269" t="s">
        <v>54</v>
      </c>
      <c r="C3269" t="s">
        <v>2903</v>
      </c>
      <c r="X3269">
        <v>1</v>
      </c>
      <c r="Y3269">
        <v>1182</v>
      </c>
    </row>
    <row r="3270" spans="1:25" x14ac:dyDescent="0.25">
      <c r="A3270" t="s">
        <v>18</v>
      </c>
      <c r="B3270" t="s">
        <v>54</v>
      </c>
      <c r="C3270" t="s">
        <v>2904</v>
      </c>
      <c r="X3270">
        <v>1</v>
      </c>
      <c r="Y3270">
        <v>1121</v>
      </c>
    </row>
    <row r="3271" spans="1:25" x14ac:dyDescent="0.25">
      <c r="A3271" t="s">
        <v>18</v>
      </c>
      <c r="B3271" t="s">
        <v>54</v>
      </c>
      <c r="C3271" t="s">
        <v>2905</v>
      </c>
      <c r="X3271">
        <v>1</v>
      </c>
      <c r="Y3271">
        <v>1122.0999999999999</v>
      </c>
    </row>
    <row r="3272" spans="1:25" x14ac:dyDescent="0.25">
      <c r="A3272" t="s">
        <v>18</v>
      </c>
      <c r="B3272" t="s">
        <v>54</v>
      </c>
      <c r="C3272" t="s">
        <v>2906</v>
      </c>
      <c r="X3272">
        <v>1</v>
      </c>
      <c r="Y3272">
        <v>1122.0999999999999</v>
      </c>
    </row>
    <row r="3273" spans="1:25" x14ac:dyDescent="0.25">
      <c r="A3273" t="s">
        <v>18</v>
      </c>
      <c r="B3273" t="s">
        <v>54</v>
      </c>
      <c r="C3273" t="s">
        <v>2907</v>
      </c>
      <c r="X3273">
        <v>1</v>
      </c>
      <c r="Y3273">
        <v>861</v>
      </c>
    </row>
    <row r="3274" spans="1:25" x14ac:dyDescent="0.25">
      <c r="A3274" t="s">
        <v>18</v>
      </c>
      <c r="B3274" t="s">
        <v>54</v>
      </c>
      <c r="C3274" t="s">
        <v>2561</v>
      </c>
      <c r="X3274">
        <v>1</v>
      </c>
      <c r="Y3274">
        <v>861</v>
      </c>
    </row>
    <row r="3275" spans="1:25" x14ac:dyDescent="0.25">
      <c r="A3275" t="s">
        <v>18</v>
      </c>
      <c r="B3275" t="s">
        <v>54</v>
      </c>
      <c r="C3275" t="s">
        <v>1077</v>
      </c>
      <c r="X3275">
        <v>1</v>
      </c>
      <c r="Y3275">
        <v>1122.0999999999999</v>
      </c>
    </row>
    <row r="3276" spans="1:25" x14ac:dyDescent="0.25">
      <c r="A3276" t="s">
        <v>18</v>
      </c>
      <c r="B3276" t="s">
        <v>54</v>
      </c>
      <c r="C3276" t="s">
        <v>1307</v>
      </c>
      <c r="X3276">
        <v>1</v>
      </c>
      <c r="Y3276">
        <v>1122.0999999999999</v>
      </c>
    </row>
    <row r="3277" spans="1:25" x14ac:dyDescent="0.25">
      <c r="A3277" t="s">
        <v>18</v>
      </c>
      <c r="B3277" t="s">
        <v>54</v>
      </c>
      <c r="C3277" t="s">
        <v>1308</v>
      </c>
      <c r="X3277">
        <v>2</v>
      </c>
      <c r="Y3277">
        <v>2222</v>
      </c>
    </row>
    <row r="3278" spans="1:25" x14ac:dyDescent="0.25">
      <c r="A3278" t="s">
        <v>18</v>
      </c>
      <c r="B3278" t="s">
        <v>54</v>
      </c>
      <c r="C3278" t="s">
        <v>2908</v>
      </c>
      <c r="X3278">
        <v>2</v>
      </c>
      <c r="Y3278">
        <v>2262</v>
      </c>
    </row>
    <row r="3279" spans="1:25" x14ac:dyDescent="0.25">
      <c r="A3279" t="s">
        <v>18</v>
      </c>
      <c r="B3279" t="s">
        <v>54</v>
      </c>
      <c r="C3279" t="s">
        <v>2909</v>
      </c>
      <c r="X3279">
        <v>-2</v>
      </c>
      <c r="Y3279">
        <v>-2122.1</v>
      </c>
    </row>
    <row r="3280" spans="1:25" x14ac:dyDescent="0.25">
      <c r="A3280" t="s">
        <v>18</v>
      </c>
      <c r="B3280" t="s">
        <v>54</v>
      </c>
      <c r="C3280" t="s">
        <v>1130</v>
      </c>
      <c r="X3280">
        <v>1</v>
      </c>
      <c r="Y3280">
        <v>1122.0999999999999</v>
      </c>
    </row>
    <row r="3281" spans="1:25" x14ac:dyDescent="0.25">
      <c r="A3281" t="s">
        <v>18</v>
      </c>
      <c r="B3281" t="s">
        <v>54</v>
      </c>
      <c r="C3281" t="s">
        <v>2910</v>
      </c>
      <c r="X3281">
        <v>1</v>
      </c>
      <c r="Y3281">
        <v>1122</v>
      </c>
    </row>
    <row r="3282" spans="1:25" x14ac:dyDescent="0.25">
      <c r="A3282" t="s">
        <v>18</v>
      </c>
      <c r="B3282" t="s">
        <v>54</v>
      </c>
      <c r="C3282" t="s">
        <v>2911</v>
      </c>
      <c r="X3282">
        <v>1</v>
      </c>
      <c r="Y3282">
        <v>1218</v>
      </c>
    </row>
    <row r="3283" spans="1:25" x14ac:dyDescent="0.25">
      <c r="A3283" t="s">
        <v>18</v>
      </c>
      <c r="B3283" t="s">
        <v>54</v>
      </c>
      <c r="C3283" t="s">
        <v>2912</v>
      </c>
      <c r="X3283">
        <v>1</v>
      </c>
      <c r="Y3283">
        <v>1218</v>
      </c>
    </row>
    <row r="3284" spans="1:25" x14ac:dyDescent="0.25">
      <c r="A3284" t="s">
        <v>18</v>
      </c>
      <c r="B3284" t="s">
        <v>54</v>
      </c>
      <c r="C3284" t="s">
        <v>2913</v>
      </c>
      <c r="X3284">
        <v>1</v>
      </c>
      <c r="Y3284">
        <v>1218</v>
      </c>
    </row>
    <row r="3285" spans="1:25" x14ac:dyDescent="0.25">
      <c r="A3285" t="s">
        <v>18</v>
      </c>
      <c r="B3285" t="s">
        <v>54</v>
      </c>
      <c r="C3285" t="s">
        <v>1150</v>
      </c>
      <c r="X3285">
        <v>1</v>
      </c>
      <c r="Y3285">
        <v>1122</v>
      </c>
    </row>
    <row r="3286" spans="1:25" x14ac:dyDescent="0.25">
      <c r="A3286" t="s">
        <v>18</v>
      </c>
      <c r="B3286" t="s">
        <v>54</v>
      </c>
      <c r="C3286" t="s">
        <v>1152</v>
      </c>
      <c r="X3286">
        <v>1</v>
      </c>
      <c r="Y3286">
        <v>1122</v>
      </c>
    </row>
    <row r="3287" spans="1:25" x14ac:dyDescent="0.25">
      <c r="A3287" t="s">
        <v>18</v>
      </c>
      <c r="B3287" t="s">
        <v>54</v>
      </c>
      <c r="C3287" t="s">
        <v>1153</v>
      </c>
      <c r="X3287">
        <v>1</v>
      </c>
      <c r="Y3287">
        <v>1218</v>
      </c>
    </row>
    <row r="3288" spans="1:25" x14ac:dyDescent="0.25">
      <c r="A3288" t="s">
        <v>18</v>
      </c>
      <c r="B3288" t="s">
        <v>55</v>
      </c>
      <c r="C3288" t="s">
        <v>522</v>
      </c>
      <c r="F3288">
        <v>1</v>
      </c>
      <c r="G3288">
        <v>978.1</v>
      </c>
    </row>
    <row r="3289" spans="1:25" x14ac:dyDescent="0.25">
      <c r="A3289" t="s">
        <v>18</v>
      </c>
      <c r="B3289" t="s">
        <v>55</v>
      </c>
      <c r="C3289" t="s">
        <v>2914</v>
      </c>
      <c r="F3289">
        <v>1</v>
      </c>
      <c r="G3289">
        <v>978.1</v>
      </c>
    </row>
    <row r="3290" spans="1:25" x14ac:dyDescent="0.25">
      <c r="A3290" t="s">
        <v>18</v>
      </c>
      <c r="B3290" t="s">
        <v>55</v>
      </c>
      <c r="C3290" t="s">
        <v>2915</v>
      </c>
      <c r="F3290">
        <v>1</v>
      </c>
      <c r="G3290">
        <v>687</v>
      </c>
    </row>
    <row r="3291" spans="1:25" x14ac:dyDescent="0.25">
      <c r="A3291" t="s">
        <v>18</v>
      </c>
      <c r="B3291" t="s">
        <v>55</v>
      </c>
      <c r="C3291" t="s">
        <v>2361</v>
      </c>
      <c r="N3291">
        <v>1</v>
      </c>
      <c r="O3291">
        <v>722</v>
      </c>
    </row>
    <row r="3292" spans="1:25" x14ac:dyDescent="0.25">
      <c r="A3292" t="s">
        <v>18</v>
      </c>
      <c r="B3292" t="s">
        <v>55</v>
      </c>
      <c r="C3292" t="s">
        <v>2916</v>
      </c>
      <c r="P3292">
        <v>1</v>
      </c>
      <c r="Q3292">
        <v>978.1</v>
      </c>
    </row>
    <row r="3293" spans="1:25" x14ac:dyDescent="0.25">
      <c r="A3293" t="s">
        <v>18</v>
      </c>
      <c r="B3293" t="s">
        <v>55</v>
      </c>
      <c r="C3293" t="s">
        <v>2917</v>
      </c>
      <c r="P3293">
        <v>1</v>
      </c>
      <c r="Q3293">
        <v>161.1</v>
      </c>
    </row>
    <row r="3294" spans="1:25" x14ac:dyDescent="0.25">
      <c r="A3294" t="s">
        <v>18</v>
      </c>
      <c r="B3294" t="s">
        <v>55</v>
      </c>
      <c r="C3294" t="s">
        <v>147</v>
      </c>
      <c r="P3294">
        <v>1</v>
      </c>
      <c r="Q3294">
        <v>161.1</v>
      </c>
    </row>
    <row r="3295" spans="1:25" x14ac:dyDescent="0.25">
      <c r="A3295" t="s">
        <v>18</v>
      </c>
      <c r="B3295" t="s">
        <v>55</v>
      </c>
      <c r="C3295" t="s">
        <v>2918</v>
      </c>
      <c r="P3295">
        <v>1</v>
      </c>
      <c r="Q3295">
        <v>978.1</v>
      </c>
    </row>
    <row r="3296" spans="1:25" x14ac:dyDescent="0.25">
      <c r="A3296" t="s">
        <v>18</v>
      </c>
      <c r="B3296" t="s">
        <v>55</v>
      </c>
      <c r="C3296" t="s">
        <v>917</v>
      </c>
      <c r="R3296">
        <v>1</v>
      </c>
      <c r="S3296">
        <v>1000.1</v>
      </c>
    </row>
    <row r="3297" spans="1:25" x14ac:dyDescent="0.25">
      <c r="A3297" t="s">
        <v>18</v>
      </c>
      <c r="B3297" t="s">
        <v>55</v>
      </c>
      <c r="C3297" t="s">
        <v>941</v>
      </c>
      <c r="R3297">
        <v>1</v>
      </c>
      <c r="S3297">
        <v>161.1</v>
      </c>
    </row>
    <row r="3298" spans="1:25" x14ac:dyDescent="0.25">
      <c r="A3298" t="s">
        <v>18</v>
      </c>
      <c r="B3298" t="s">
        <v>55</v>
      </c>
      <c r="C3298" t="s">
        <v>257</v>
      </c>
      <c r="T3298">
        <v>1</v>
      </c>
      <c r="U3298">
        <v>1000.1</v>
      </c>
    </row>
    <row r="3299" spans="1:25" x14ac:dyDescent="0.25">
      <c r="A3299" t="s">
        <v>18</v>
      </c>
      <c r="B3299" t="s">
        <v>55</v>
      </c>
      <c r="C3299" t="s">
        <v>2552</v>
      </c>
      <c r="T3299">
        <v>1</v>
      </c>
      <c r="U3299">
        <v>722</v>
      </c>
    </row>
    <row r="3300" spans="1:25" x14ac:dyDescent="0.25">
      <c r="A3300" t="s">
        <v>18</v>
      </c>
      <c r="B3300" t="s">
        <v>55</v>
      </c>
      <c r="C3300" t="s">
        <v>2919</v>
      </c>
      <c r="T3300">
        <v>1</v>
      </c>
      <c r="U3300">
        <v>161.1</v>
      </c>
    </row>
    <row r="3301" spans="1:25" x14ac:dyDescent="0.25">
      <c r="A3301" t="s">
        <v>18</v>
      </c>
      <c r="B3301" t="s">
        <v>55</v>
      </c>
      <c r="C3301" t="s">
        <v>1072</v>
      </c>
      <c r="X3301">
        <v>1</v>
      </c>
      <c r="Y3301">
        <v>161.1</v>
      </c>
    </row>
    <row r="3302" spans="1:25" x14ac:dyDescent="0.25">
      <c r="A3302" t="s">
        <v>18</v>
      </c>
      <c r="B3302" t="s">
        <v>56</v>
      </c>
      <c r="C3302" t="s">
        <v>2920</v>
      </c>
      <c r="D3302">
        <v>1</v>
      </c>
      <c r="E3302">
        <v>2218.1</v>
      </c>
    </row>
    <row r="3303" spans="1:25" x14ac:dyDescent="0.25">
      <c r="A3303" t="s">
        <v>18</v>
      </c>
      <c r="B3303" t="s">
        <v>56</v>
      </c>
      <c r="C3303" t="s">
        <v>2705</v>
      </c>
      <c r="D3303">
        <v>1</v>
      </c>
      <c r="E3303">
        <v>1979</v>
      </c>
    </row>
    <row r="3304" spans="1:25" x14ac:dyDescent="0.25">
      <c r="A3304" t="s">
        <v>18</v>
      </c>
      <c r="B3304" t="s">
        <v>56</v>
      </c>
      <c r="C3304" t="s">
        <v>2921</v>
      </c>
      <c r="D3304">
        <v>1</v>
      </c>
      <c r="E3304">
        <v>2218.1</v>
      </c>
    </row>
    <row r="3305" spans="1:25" x14ac:dyDescent="0.25">
      <c r="A3305" t="s">
        <v>18</v>
      </c>
      <c r="B3305" t="s">
        <v>56</v>
      </c>
      <c r="C3305" t="s">
        <v>2922</v>
      </c>
      <c r="F3305">
        <v>2</v>
      </c>
      <c r="G3305">
        <v>2201.1</v>
      </c>
    </row>
    <row r="3306" spans="1:25" x14ac:dyDescent="0.25">
      <c r="A3306" t="s">
        <v>18</v>
      </c>
      <c r="B3306" t="s">
        <v>56</v>
      </c>
      <c r="C3306" t="s">
        <v>2923</v>
      </c>
      <c r="J3306">
        <v>1</v>
      </c>
      <c r="K3306">
        <v>2218.1</v>
      </c>
    </row>
    <row r="3307" spans="1:25" x14ac:dyDescent="0.25">
      <c r="A3307" t="s">
        <v>18</v>
      </c>
      <c r="B3307" t="s">
        <v>56</v>
      </c>
      <c r="C3307" t="s">
        <v>2892</v>
      </c>
      <c r="L3307">
        <v>1</v>
      </c>
      <c r="M3307">
        <v>2218.1</v>
      </c>
    </row>
    <row r="3308" spans="1:25" x14ac:dyDescent="0.25">
      <c r="A3308" t="s">
        <v>18</v>
      </c>
      <c r="B3308" t="s">
        <v>56</v>
      </c>
      <c r="C3308" t="s">
        <v>1829</v>
      </c>
      <c r="P3308">
        <v>1</v>
      </c>
      <c r="Q3308">
        <v>1209</v>
      </c>
    </row>
    <row r="3309" spans="1:25" x14ac:dyDescent="0.25">
      <c r="A3309" t="s">
        <v>18</v>
      </c>
      <c r="B3309" t="s">
        <v>56</v>
      </c>
      <c r="C3309" t="s">
        <v>2924</v>
      </c>
      <c r="X3309">
        <v>1</v>
      </c>
      <c r="Y3309">
        <v>1209</v>
      </c>
    </row>
    <row r="3310" spans="1:25" x14ac:dyDescent="0.25">
      <c r="A3310" t="s">
        <v>18</v>
      </c>
      <c r="B3310" t="s">
        <v>57</v>
      </c>
      <c r="C3310" t="s">
        <v>2925</v>
      </c>
      <c r="D3310">
        <v>1</v>
      </c>
      <c r="E3310">
        <v>178.1</v>
      </c>
    </row>
    <row r="3311" spans="1:25" x14ac:dyDescent="0.25">
      <c r="A3311" t="s">
        <v>18</v>
      </c>
      <c r="B3311" t="s">
        <v>57</v>
      </c>
      <c r="C3311" t="s">
        <v>1510</v>
      </c>
      <c r="D3311">
        <v>1</v>
      </c>
      <c r="E3311">
        <v>621</v>
      </c>
    </row>
    <row r="3312" spans="1:25" x14ac:dyDescent="0.25">
      <c r="A3312" t="s">
        <v>18</v>
      </c>
      <c r="B3312" t="s">
        <v>57</v>
      </c>
      <c r="C3312" t="s">
        <v>2926</v>
      </c>
      <c r="D3312">
        <v>1</v>
      </c>
      <c r="E3312">
        <v>178.1</v>
      </c>
    </row>
    <row r="3313" spans="1:5" x14ac:dyDescent="0.25">
      <c r="A3313" t="s">
        <v>18</v>
      </c>
      <c r="B3313" t="s">
        <v>57</v>
      </c>
      <c r="C3313" t="s">
        <v>2927</v>
      </c>
      <c r="D3313">
        <v>1</v>
      </c>
      <c r="E3313">
        <v>612.1</v>
      </c>
    </row>
    <row r="3314" spans="1:5" x14ac:dyDescent="0.25">
      <c r="A3314" t="s">
        <v>18</v>
      </c>
      <c r="B3314" t="s">
        <v>57</v>
      </c>
      <c r="C3314" t="s">
        <v>2417</v>
      </c>
      <c r="D3314">
        <v>1</v>
      </c>
      <c r="E3314">
        <v>612.1</v>
      </c>
    </row>
    <row r="3315" spans="1:5" x14ac:dyDescent="0.25">
      <c r="A3315" t="s">
        <v>18</v>
      </c>
      <c r="B3315" t="s">
        <v>57</v>
      </c>
      <c r="C3315" t="s">
        <v>2333</v>
      </c>
      <c r="D3315">
        <v>1</v>
      </c>
      <c r="E3315">
        <v>722</v>
      </c>
    </row>
    <row r="3316" spans="1:5" x14ac:dyDescent="0.25">
      <c r="A3316" t="s">
        <v>18</v>
      </c>
      <c r="B3316" t="s">
        <v>57</v>
      </c>
      <c r="C3316" t="s">
        <v>344</v>
      </c>
      <c r="D3316">
        <v>1</v>
      </c>
      <c r="E3316">
        <v>612.1</v>
      </c>
    </row>
    <row r="3317" spans="1:5" x14ac:dyDescent="0.25">
      <c r="A3317" t="s">
        <v>18</v>
      </c>
      <c r="B3317" t="s">
        <v>57</v>
      </c>
      <c r="C3317" t="s">
        <v>2928</v>
      </c>
      <c r="D3317">
        <v>1</v>
      </c>
      <c r="E3317">
        <v>612.1</v>
      </c>
    </row>
    <row r="3318" spans="1:5" x14ac:dyDescent="0.25">
      <c r="A3318" t="s">
        <v>18</v>
      </c>
      <c r="B3318" t="s">
        <v>57</v>
      </c>
      <c r="C3318" t="s">
        <v>2424</v>
      </c>
      <c r="D3318">
        <v>1</v>
      </c>
      <c r="E3318">
        <v>612.1</v>
      </c>
    </row>
    <row r="3319" spans="1:5" x14ac:dyDescent="0.25">
      <c r="A3319" t="s">
        <v>18</v>
      </c>
      <c r="B3319" t="s">
        <v>57</v>
      </c>
      <c r="C3319" t="s">
        <v>2929</v>
      </c>
      <c r="D3319">
        <v>1</v>
      </c>
      <c r="E3319">
        <v>621</v>
      </c>
    </row>
    <row r="3320" spans="1:5" x14ac:dyDescent="0.25">
      <c r="A3320" t="s">
        <v>18</v>
      </c>
      <c r="B3320" t="s">
        <v>57</v>
      </c>
      <c r="C3320" t="s">
        <v>2930</v>
      </c>
      <c r="D3320">
        <v>1</v>
      </c>
      <c r="E3320">
        <v>612.1</v>
      </c>
    </row>
    <row r="3321" spans="1:5" x14ac:dyDescent="0.25">
      <c r="A3321" t="s">
        <v>18</v>
      </c>
      <c r="B3321" t="s">
        <v>57</v>
      </c>
      <c r="C3321" t="s">
        <v>394</v>
      </c>
      <c r="D3321">
        <v>1</v>
      </c>
      <c r="E3321">
        <v>612.1</v>
      </c>
    </row>
    <row r="3322" spans="1:5" x14ac:dyDescent="0.25">
      <c r="A3322" t="s">
        <v>18</v>
      </c>
      <c r="B3322" t="s">
        <v>57</v>
      </c>
      <c r="C3322" t="s">
        <v>396</v>
      </c>
      <c r="D3322">
        <v>-1</v>
      </c>
      <c r="E3322">
        <v>-612.1</v>
      </c>
    </row>
    <row r="3323" spans="1:5" x14ac:dyDescent="0.25">
      <c r="A3323" t="s">
        <v>18</v>
      </c>
      <c r="B3323" t="s">
        <v>57</v>
      </c>
      <c r="C3323" t="s">
        <v>397</v>
      </c>
      <c r="D3323">
        <v>1</v>
      </c>
      <c r="E3323">
        <v>612.1</v>
      </c>
    </row>
    <row r="3324" spans="1:5" x14ac:dyDescent="0.25">
      <c r="A3324" t="s">
        <v>18</v>
      </c>
      <c r="B3324" t="s">
        <v>57</v>
      </c>
      <c r="C3324" t="s">
        <v>2931</v>
      </c>
      <c r="D3324">
        <v>1</v>
      </c>
      <c r="E3324">
        <v>612.1</v>
      </c>
    </row>
    <row r="3325" spans="1:5" x14ac:dyDescent="0.25">
      <c r="A3325" t="s">
        <v>18</v>
      </c>
      <c r="B3325" t="s">
        <v>57</v>
      </c>
      <c r="C3325" t="s">
        <v>2641</v>
      </c>
      <c r="D3325">
        <v>1</v>
      </c>
      <c r="E3325">
        <v>612.1</v>
      </c>
    </row>
    <row r="3326" spans="1:5" x14ac:dyDescent="0.25">
      <c r="A3326" t="s">
        <v>18</v>
      </c>
      <c r="B3326" t="s">
        <v>57</v>
      </c>
      <c r="C3326" t="s">
        <v>2932</v>
      </c>
      <c r="D3326">
        <v>2</v>
      </c>
      <c r="E3326">
        <v>1270</v>
      </c>
    </row>
    <row r="3327" spans="1:5" x14ac:dyDescent="0.25">
      <c r="A3327" t="s">
        <v>18</v>
      </c>
      <c r="B3327" t="s">
        <v>57</v>
      </c>
      <c r="C3327" t="s">
        <v>2582</v>
      </c>
      <c r="D3327">
        <v>1</v>
      </c>
      <c r="E3327">
        <v>612.1</v>
      </c>
    </row>
    <row r="3328" spans="1:5" x14ac:dyDescent="0.25">
      <c r="A3328" t="s">
        <v>18</v>
      </c>
      <c r="B3328" t="s">
        <v>57</v>
      </c>
      <c r="C3328" t="s">
        <v>1514</v>
      </c>
      <c r="D3328">
        <v>1</v>
      </c>
      <c r="E3328">
        <v>612.1</v>
      </c>
    </row>
    <row r="3329" spans="1:7" x14ac:dyDescent="0.25">
      <c r="A3329" t="s">
        <v>18</v>
      </c>
      <c r="B3329" t="s">
        <v>57</v>
      </c>
      <c r="C3329" t="s">
        <v>2933</v>
      </c>
      <c r="D3329">
        <v>1</v>
      </c>
      <c r="E3329">
        <v>926</v>
      </c>
    </row>
    <row r="3330" spans="1:7" x14ac:dyDescent="0.25">
      <c r="A3330" t="s">
        <v>18</v>
      </c>
      <c r="B3330" t="s">
        <v>57</v>
      </c>
      <c r="C3330" t="s">
        <v>2934</v>
      </c>
      <c r="D3330">
        <v>1</v>
      </c>
      <c r="E3330">
        <v>729.1</v>
      </c>
    </row>
    <row r="3331" spans="1:7" x14ac:dyDescent="0.25">
      <c r="A3331" t="s">
        <v>18</v>
      </c>
      <c r="B3331" t="s">
        <v>57</v>
      </c>
      <c r="C3331" t="s">
        <v>2935</v>
      </c>
      <c r="D3331">
        <v>1</v>
      </c>
      <c r="E3331">
        <v>122</v>
      </c>
    </row>
    <row r="3332" spans="1:7" x14ac:dyDescent="0.25">
      <c r="A3332" t="s">
        <v>18</v>
      </c>
      <c r="B3332" t="s">
        <v>57</v>
      </c>
      <c r="C3332" t="s">
        <v>2936</v>
      </c>
      <c r="D3332">
        <v>1</v>
      </c>
      <c r="E3332">
        <v>612.1</v>
      </c>
    </row>
    <row r="3333" spans="1:7" x14ac:dyDescent="0.25">
      <c r="A3333" t="s">
        <v>18</v>
      </c>
      <c r="B3333" t="s">
        <v>57</v>
      </c>
      <c r="C3333" t="s">
        <v>2937</v>
      </c>
      <c r="D3333">
        <v>1</v>
      </c>
      <c r="E3333">
        <v>612.1</v>
      </c>
    </row>
    <row r="3334" spans="1:7" x14ac:dyDescent="0.25">
      <c r="A3334" t="s">
        <v>18</v>
      </c>
      <c r="B3334" t="s">
        <v>57</v>
      </c>
      <c r="C3334" t="s">
        <v>2938</v>
      </c>
      <c r="D3334">
        <v>1</v>
      </c>
      <c r="E3334">
        <v>612.1</v>
      </c>
    </row>
    <row r="3335" spans="1:7" x14ac:dyDescent="0.25">
      <c r="A3335" t="s">
        <v>18</v>
      </c>
      <c r="B3335" t="s">
        <v>57</v>
      </c>
      <c r="C3335" t="s">
        <v>2922</v>
      </c>
      <c r="F3335">
        <v>2</v>
      </c>
      <c r="G3335">
        <v>178.1</v>
      </c>
    </row>
    <row r="3336" spans="1:7" x14ac:dyDescent="0.25">
      <c r="A3336" t="s">
        <v>18</v>
      </c>
      <c r="B3336" t="s">
        <v>57</v>
      </c>
      <c r="C3336" t="s">
        <v>2939</v>
      </c>
      <c r="F3336">
        <v>1</v>
      </c>
      <c r="G3336">
        <v>612.1</v>
      </c>
    </row>
    <row r="3337" spans="1:7" x14ac:dyDescent="0.25">
      <c r="A3337" t="s">
        <v>18</v>
      </c>
      <c r="B3337" t="s">
        <v>57</v>
      </c>
      <c r="C3337" t="s">
        <v>567</v>
      </c>
      <c r="F3337">
        <v>1</v>
      </c>
      <c r="G3337">
        <v>612.1</v>
      </c>
    </row>
    <row r="3338" spans="1:7" x14ac:dyDescent="0.25">
      <c r="A3338" t="s">
        <v>18</v>
      </c>
      <c r="B3338" t="s">
        <v>57</v>
      </c>
      <c r="C3338" t="s">
        <v>2940</v>
      </c>
      <c r="F3338">
        <v>1</v>
      </c>
      <c r="G3338">
        <v>612.1</v>
      </c>
    </row>
    <row r="3339" spans="1:7" x14ac:dyDescent="0.25">
      <c r="A3339" t="s">
        <v>18</v>
      </c>
      <c r="B3339" t="s">
        <v>57</v>
      </c>
      <c r="C3339" t="s">
        <v>1521</v>
      </c>
      <c r="F3339">
        <v>1</v>
      </c>
      <c r="G3339">
        <v>612.1</v>
      </c>
    </row>
    <row r="3340" spans="1:7" x14ac:dyDescent="0.25">
      <c r="A3340" t="s">
        <v>18</v>
      </c>
      <c r="B3340" t="s">
        <v>57</v>
      </c>
      <c r="C3340" t="s">
        <v>2941</v>
      </c>
      <c r="F3340">
        <v>1</v>
      </c>
      <c r="G3340">
        <v>612.1</v>
      </c>
    </row>
    <row r="3341" spans="1:7" x14ac:dyDescent="0.25">
      <c r="A3341" t="s">
        <v>18</v>
      </c>
      <c r="B3341" t="s">
        <v>57</v>
      </c>
      <c r="C3341" t="s">
        <v>585</v>
      </c>
      <c r="F3341">
        <v>2</v>
      </c>
      <c r="G3341">
        <v>612.1</v>
      </c>
    </row>
    <row r="3342" spans="1:7" x14ac:dyDescent="0.25">
      <c r="A3342" t="s">
        <v>18</v>
      </c>
      <c r="B3342" t="s">
        <v>57</v>
      </c>
      <c r="C3342" t="s">
        <v>2942</v>
      </c>
      <c r="F3342">
        <v>1</v>
      </c>
      <c r="G3342">
        <v>722</v>
      </c>
    </row>
    <row r="3343" spans="1:7" x14ac:dyDescent="0.25">
      <c r="A3343" t="s">
        <v>18</v>
      </c>
      <c r="B3343" t="s">
        <v>57</v>
      </c>
      <c r="C3343" t="s">
        <v>590</v>
      </c>
      <c r="F3343">
        <v>1</v>
      </c>
      <c r="G3343">
        <v>612.1</v>
      </c>
    </row>
    <row r="3344" spans="1:7" x14ac:dyDescent="0.25">
      <c r="A3344" t="s">
        <v>18</v>
      </c>
      <c r="B3344" t="s">
        <v>57</v>
      </c>
      <c r="C3344" t="s">
        <v>2943</v>
      </c>
      <c r="F3344">
        <v>1</v>
      </c>
      <c r="G3344">
        <v>810</v>
      </c>
    </row>
    <row r="3345" spans="1:17" x14ac:dyDescent="0.25">
      <c r="A3345" t="s">
        <v>18</v>
      </c>
      <c r="B3345" t="s">
        <v>57</v>
      </c>
      <c r="C3345" t="s">
        <v>625</v>
      </c>
      <c r="H3345">
        <v>2</v>
      </c>
      <c r="I3345">
        <v>1201</v>
      </c>
    </row>
    <row r="3346" spans="1:17" x14ac:dyDescent="0.25">
      <c r="A3346" t="s">
        <v>18</v>
      </c>
      <c r="B3346" t="s">
        <v>57</v>
      </c>
      <c r="C3346" t="s">
        <v>2944</v>
      </c>
      <c r="H3346">
        <v>1</v>
      </c>
      <c r="I3346">
        <v>612.1</v>
      </c>
    </row>
    <row r="3347" spans="1:17" x14ac:dyDescent="0.25">
      <c r="A3347" t="s">
        <v>18</v>
      </c>
      <c r="B3347" t="s">
        <v>57</v>
      </c>
      <c r="C3347" t="s">
        <v>2945</v>
      </c>
      <c r="H3347">
        <v>1</v>
      </c>
      <c r="I3347">
        <v>612.1</v>
      </c>
    </row>
    <row r="3348" spans="1:17" x14ac:dyDescent="0.25">
      <c r="A3348" t="s">
        <v>18</v>
      </c>
      <c r="B3348" t="s">
        <v>57</v>
      </c>
      <c r="C3348" t="s">
        <v>2946</v>
      </c>
      <c r="H3348">
        <v>1</v>
      </c>
      <c r="I3348">
        <v>612.1</v>
      </c>
    </row>
    <row r="3349" spans="1:17" x14ac:dyDescent="0.25">
      <c r="A3349" t="s">
        <v>18</v>
      </c>
      <c r="B3349" t="s">
        <v>57</v>
      </c>
      <c r="C3349" t="s">
        <v>1598</v>
      </c>
      <c r="H3349">
        <v>2</v>
      </c>
      <c r="I3349">
        <v>1279.0999999999999</v>
      </c>
    </row>
    <row r="3350" spans="1:17" x14ac:dyDescent="0.25">
      <c r="A3350" t="s">
        <v>18</v>
      </c>
      <c r="B3350" t="s">
        <v>57</v>
      </c>
      <c r="C3350" t="s">
        <v>2947</v>
      </c>
      <c r="L3350">
        <v>1</v>
      </c>
      <c r="M3350">
        <v>612.1</v>
      </c>
    </row>
    <row r="3351" spans="1:17" x14ac:dyDescent="0.25">
      <c r="A3351" t="s">
        <v>18</v>
      </c>
      <c r="B3351" t="s">
        <v>57</v>
      </c>
      <c r="C3351" t="s">
        <v>2948</v>
      </c>
      <c r="L3351">
        <v>1</v>
      </c>
      <c r="M3351">
        <v>612.1</v>
      </c>
    </row>
    <row r="3352" spans="1:17" x14ac:dyDescent="0.25">
      <c r="A3352" t="s">
        <v>18</v>
      </c>
      <c r="B3352" t="s">
        <v>57</v>
      </c>
      <c r="C3352" t="s">
        <v>2949</v>
      </c>
      <c r="L3352">
        <v>1</v>
      </c>
      <c r="M3352">
        <v>612.1</v>
      </c>
    </row>
    <row r="3353" spans="1:17" x14ac:dyDescent="0.25">
      <c r="A3353" t="s">
        <v>18</v>
      </c>
      <c r="B3353" t="s">
        <v>57</v>
      </c>
      <c r="C3353" t="s">
        <v>2950</v>
      </c>
      <c r="N3353">
        <v>1</v>
      </c>
      <c r="O3353">
        <v>722</v>
      </c>
    </row>
    <row r="3354" spans="1:17" x14ac:dyDescent="0.25">
      <c r="A3354" t="s">
        <v>18</v>
      </c>
      <c r="B3354" t="s">
        <v>57</v>
      </c>
      <c r="C3354" t="s">
        <v>2951</v>
      </c>
      <c r="N3354">
        <v>1</v>
      </c>
      <c r="O3354">
        <v>612.1</v>
      </c>
    </row>
    <row r="3355" spans="1:17" x14ac:dyDescent="0.25">
      <c r="A3355" t="s">
        <v>18</v>
      </c>
      <c r="B3355" t="s">
        <v>57</v>
      </c>
      <c r="C3355" t="s">
        <v>2952</v>
      </c>
      <c r="N3355">
        <v>1</v>
      </c>
      <c r="O3355">
        <v>612.1</v>
      </c>
    </row>
    <row r="3356" spans="1:17" x14ac:dyDescent="0.25">
      <c r="A3356" t="s">
        <v>18</v>
      </c>
      <c r="B3356" t="s">
        <v>57</v>
      </c>
      <c r="C3356" t="s">
        <v>2953</v>
      </c>
      <c r="N3356">
        <v>1</v>
      </c>
      <c r="O3356">
        <v>621</v>
      </c>
    </row>
    <row r="3357" spans="1:17" x14ac:dyDescent="0.25">
      <c r="A3357" t="s">
        <v>18</v>
      </c>
      <c r="B3357" t="s">
        <v>57</v>
      </c>
      <c r="C3357" t="s">
        <v>2954</v>
      </c>
      <c r="N3357">
        <v>1</v>
      </c>
      <c r="O3357">
        <v>621</v>
      </c>
    </row>
    <row r="3358" spans="1:17" x14ac:dyDescent="0.25">
      <c r="A3358" t="s">
        <v>18</v>
      </c>
      <c r="B3358" t="s">
        <v>57</v>
      </c>
      <c r="C3358" t="s">
        <v>2603</v>
      </c>
      <c r="N3358">
        <v>1</v>
      </c>
      <c r="O3358">
        <v>612.1</v>
      </c>
    </row>
    <row r="3359" spans="1:17" x14ac:dyDescent="0.25">
      <c r="A3359" t="s">
        <v>18</v>
      </c>
      <c r="B3359" t="s">
        <v>57</v>
      </c>
      <c r="C3359" t="s">
        <v>2955</v>
      </c>
      <c r="P3359">
        <v>1</v>
      </c>
      <c r="Q3359">
        <v>917.1</v>
      </c>
    </row>
    <row r="3360" spans="1:17" x14ac:dyDescent="0.25">
      <c r="A3360" t="s">
        <v>18</v>
      </c>
      <c r="B3360" t="s">
        <v>57</v>
      </c>
      <c r="C3360" t="s">
        <v>2956</v>
      </c>
      <c r="P3360">
        <v>1</v>
      </c>
      <c r="Q3360">
        <v>779</v>
      </c>
    </row>
    <row r="3361" spans="1:25" x14ac:dyDescent="0.25">
      <c r="A3361" t="s">
        <v>18</v>
      </c>
      <c r="B3361" t="s">
        <v>57</v>
      </c>
      <c r="C3361" t="s">
        <v>2363</v>
      </c>
      <c r="P3361">
        <v>1</v>
      </c>
      <c r="Q3361">
        <v>612.1</v>
      </c>
    </row>
    <row r="3362" spans="1:25" x14ac:dyDescent="0.25">
      <c r="A3362" t="s">
        <v>18</v>
      </c>
      <c r="B3362" t="s">
        <v>57</v>
      </c>
      <c r="C3362" t="s">
        <v>2957</v>
      </c>
      <c r="R3362">
        <v>1</v>
      </c>
      <c r="S3362">
        <v>612.1</v>
      </c>
    </row>
    <row r="3363" spans="1:25" x14ac:dyDescent="0.25">
      <c r="A3363" t="s">
        <v>18</v>
      </c>
      <c r="B3363" t="s">
        <v>57</v>
      </c>
      <c r="C3363" t="s">
        <v>2958</v>
      </c>
      <c r="R3363">
        <v>1</v>
      </c>
      <c r="S3363">
        <v>621</v>
      </c>
    </row>
    <row r="3364" spans="1:25" x14ac:dyDescent="0.25">
      <c r="A3364" t="s">
        <v>18</v>
      </c>
      <c r="B3364" t="s">
        <v>57</v>
      </c>
      <c r="C3364" t="s">
        <v>2959</v>
      </c>
      <c r="R3364">
        <v>1</v>
      </c>
      <c r="S3364">
        <v>612.1</v>
      </c>
    </row>
    <row r="3365" spans="1:25" x14ac:dyDescent="0.25">
      <c r="A3365" t="s">
        <v>18</v>
      </c>
      <c r="B3365" t="s">
        <v>57</v>
      </c>
      <c r="C3365" t="s">
        <v>2960</v>
      </c>
      <c r="T3365">
        <v>1</v>
      </c>
      <c r="U3365">
        <v>621</v>
      </c>
    </row>
    <row r="3366" spans="1:25" x14ac:dyDescent="0.25">
      <c r="A3366" t="s">
        <v>18</v>
      </c>
      <c r="B3366" t="s">
        <v>57</v>
      </c>
      <c r="C3366" t="s">
        <v>998</v>
      </c>
      <c r="T3366">
        <v>1</v>
      </c>
      <c r="U3366">
        <v>798</v>
      </c>
    </row>
    <row r="3367" spans="1:25" x14ac:dyDescent="0.25">
      <c r="A3367" t="s">
        <v>18</v>
      </c>
      <c r="B3367" t="s">
        <v>57</v>
      </c>
      <c r="C3367" t="s">
        <v>1006</v>
      </c>
      <c r="T3367">
        <v>1</v>
      </c>
      <c r="U3367">
        <v>669.1</v>
      </c>
    </row>
    <row r="3368" spans="1:25" x14ac:dyDescent="0.25">
      <c r="A3368" t="s">
        <v>18</v>
      </c>
      <c r="B3368" t="s">
        <v>57</v>
      </c>
      <c r="C3368" t="s">
        <v>2961</v>
      </c>
      <c r="T3368">
        <v>1</v>
      </c>
      <c r="U3368">
        <v>716.1</v>
      </c>
    </row>
    <row r="3369" spans="1:25" x14ac:dyDescent="0.25">
      <c r="A3369" t="s">
        <v>18</v>
      </c>
      <c r="B3369" t="s">
        <v>57</v>
      </c>
      <c r="C3369" t="s">
        <v>2962</v>
      </c>
      <c r="X3369">
        <v>1</v>
      </c>
      <c r="Y3369">
        <v>669.1</v>
      </c>
    </row>
    <row r="3370" spans="1:25" x14ac:dyDescent="0.25">
      <c r="A3370" t="s">
        <v>18</v>
      </c>
      <c r="B3370" t="s">
        <v>57</v>
      </c>
      <c r="C3370" t="s">
        <v>2963</v>
      </c>
      <c r="X3370">
        <v>1</v>
      </c>
      <c r="Y3370">
        <v>669.1</v>
      </c>
    </row>
    <row r="3371" spans="1:25" x14ac:dyDescent="0.25">
      <c r="A3371" t="s">
        <v>18</v>
      </c>
      <c r="B3371" t="s">
        <v>57</v>
      </c>
      <c r="C3371" t="s">
        <v>1123</v>
      </c>
      <c r="X3371">
        <v>1</v>
      </c>
      <c r="Y3371">
        <v>669.1</v>
      </c>
    </row>
    <row r="3372" spans="1:25" x14ac:dyDescent="0.25">
      <c r="A3372" t="s">
        <v>18</v>
      </c>
      <c r="B3372" t="s">
        <v>57</v>
      </c>
      <c r="C3372" t="s">
        <v>1318</v>
      </c>
      <c r="X3372">
        <v>1</v>
      </c>
      <c r="Y3372">
        <v>669.1</v>
      </c>
    </row>
    <row r="3373" spans="1:25" x14ac:dyDescent="0.25">
      <c r="A3373" t="s">
        <v>18</v>
      </c>
      <c r="B3373" t="s">
        <v>57</v>
      </c>
      <c r="C3373" t="s">
        <v>2964</v>
      </c>
      <c r="X3373">
        <v>1</v>
      </c>
      <c r="Y3373">
        <v>669.1</v>
      </c>
    </row>
    <row r="3374" spans="1:25" x14ac:dyDescent="0.25">
      <c r="A3374" t="s">
        <v>18</v>
      </c>
      <c r="B3374" t="s">
        <v>57</v>
      </c>
      <c r="C3374" t="s">
        <v>2570</v>
      </c>
      <c r="X3374">
        <v>1</v>
      </c>
      <c r="Y3374">
        <v>669.1</v>
      </c>
    </row>
    <row r="3375" spans="1:25" x14ac:dyDescent="0.25">
      <c r="A3375" t="s">
        <v>19</v>
      </c>
      <c r="B3375" t="s">
        <v>58</v>
      </c>
      <c r="C3375" t="s">
        <v>2965</v>
      </c>
      <c r="D3375">
        <v>1</v>
      </c>
      <c r="E3375">
        <v>600</v>
      </c>
    </row>
    <row r="3376" spans="1:25" x14ac:dyDescent="0.25">
      <c r="A3376" t="s">
        <v>19</v>
      </c>
      <c r="B3376" t="s">
        <v>58</v>
      </c>
      <c r="C3376" t="s">
        <v>2966</v>
      </c>
      <c r="D3376">
        <v>1</v>
      </c>
      <c r="E3376">
        <v>600</v>
      </c>
    </row>
    <row r="3377" spans="1:17" x14ac:dyDescent="0.25">
      <c r="A3377" t="s">
        <v>19</v>
      </c>
      <c r="B3377" t="s">
        <v>58</v>
      </c>
      <c r="C3377" t="s">
        <v>2967</v>
      </c>
      <c r="D3377">
        <v>1</v>
      </c>
      <c r="E3377">
        <v>600</v>
      </c>
    </row>
    <row r="3378" spans="1:17" x14ac:dyDescent="0.25">
      <c r="A3378" t="s">
        <v>19</v>
      </c>
      <c r="B3378" t="s">
        <v>58</v>
      </c>
      <c r="C3378" t="s">
        <v>343</v>
      </c>
      <c r="D3378">
        <v>1</v>
      </c>
      <c r="E3378">
        <v>600</v>
      </c>
    </row>
    <row r="3379" spans="1:17" x14ac:dyDescent="0.25">
      <c r="A3379" t="s">
        <v>19</v>
      </c>
      <c r="B3379" t="s">
        <v>58</v>
      </c>
      <c r="C3379" t="s">
        <v>346</v>
      </c>
      <c r="D3379">
        <v>1</v>
      </c>
      <c r="E3379">
        <v>600</v>
      </c>
    </row>
    <row r="3380" spans="1:17" x14ac:dyDescent="0.25">
      <c r="A3380" t="s">
        <v>19</v>
      </c>
      <c r="B3380" t="s">
        <v>58</v>
      </c>
      <c r="C3380" t="s">
        <v>2968</v>
      </c>
      <c r="D3380">
        <v>1</v>
      </c>
      <c r="E3380">
        <v>600</v>
      </c>
    </row>
    <row r="3381" spans="1:17" x14ac:dyDescent="0.25">
      <c r="A3381" t="s">
        <v>19</v>
      </c>
      <c r="B3381" t="s">
        <v>58</v>
      </c>
      <c r="C3381" t="s">
        <v>2969</v>
      </c>
      <c r="D3381">
        <v>1</v>
      </c>
      <c r="E3381">
        <v>600</v>
      </c>
    </row>
    <row r="3382" spans="1:17" x14ac:dyDescent="0.25">
      <c r="A3382" t="s">
        <v>19</v>
      </c>
      <c r="B3382" t="s">
        <v>58</v>
      </c>
      <c r="C3382" t="s">
        <v>1173</v>
      </c>
      <c r="D3382">
        <v>1</v>
      </c>
      <c r="E3382">
        <v>600</v>
      </c>
    </row>
    <row r="3383" spans="1:17" x14ac:dyDescent="0.25">
      <c r="A3383" t="s">
        <v>19</v>
      </c>
      <c r="B3383" t="s">
        <v>58</v>
      </c>
      <c r="C3383" t="s">
        <v>2970</v>
      </c>
      <c r="F3383">
        <v>2</v>
      </c>
      <c r="G3383">
        <v>600</v>
      </c>
    </row>
    <row r="3384" spans="1:17" x14ac:dyDescent="0.25">
      <c r="A3384" t="s">
        <v>19</v>
      </c>
      <c r="B3384" t="s">
        <v>58</v>
      </c>
      <c r="C3384" t="s">
        <v>1222</v>
      </c>
      <c r="F3384">
        <v>1</v>
      </c>
      <c r="G3384">
        <v>600</v>
      </c>
    </row>
    <row r="3385" spans="1:17" x14ac:dyDescent="0.25">
      <c r="A3385" t="s">
        <v>19</v>
      </c>
      <c r="B3385" t="s">
        <v>58</v>
      </c>
      <c r="C3385" t="s">
        <v>2971</v>
      </c>
      <c r="H3385">
        <v>1</v>
      </c>
      <c r="I3385">
        <v>600</v>
      </c>
    </row>
    <row r="3386" spans="1:17" x14ac:dyDescent="0.25">
      <c r="A3386" t="s">
        <v>19</v>
      </c>
      <c r="B3386" t="s">
        <v>58</v>
      </c>
      <c r="C3386" t="s">
        <v>2972</v>
      </c>
      <c r="L3386">
        <v>1</v>
      </c>
      <c r="M3386">
        <v>600</v>
      </c>
    </row>
    <row r="3387" spans="1:17" x14ac:dyDescent="0.25">
      <c r="A3387" t="s">
        <v>19</v>
      </c>
      <c r="B3387" t="s">
        <v>58</v>
      </c>
      <c r="C3387" t="s">
        <v>2973</v>
      </c>
      <c r="N3387">
        <v>1</v>
      </c>
      <c r="O3387">
        <v>600</v>
      </c>
    </row>
    <row r="3388" spans="1:17" x14ac:dyDescent="0.25">
      <c r="A3388" t="s">
        <v>19</v>
      </c>
      <c r="B3388" t="s">
        <v>58</v>
      </c>
      <c r="C3388" t="s">
        <v>847</v>
      </c>
      <c r="P3388">
        <v>1</v>
      </c>
      <c r="Q3388">
        <v>600</v>
      </c>
    </row>
    <row r="3389" spans="1:17" x14ac:dyDescent="0.25">
      <c r="A3389" t="s">
        <v>19</v>
      </c>
      <c r="B3389" t="s">
        <v>59</v>
      </c>
      <c r="C3389" t="s">
        <v>2974</v>
      </c>
      <c r="D3389">
        <v>1</v>
      </c>
      <c r="E3389">
        <v>216.1</v>
      </c>
    </row>
    <row r="3390" spans="1:17" x14ac:dyDescent="0.25">
      <c r="A3390" t="s">
        <v>19</v>
      </c>
      <c r="B3390" t="s">
        <v>59</v>
      </c>
      <c r="C3390" t="s">
        <v>2975</v>
      </c>
      <c r="D3390">
        <v>1</v>
      </c>
      <c r="E3390">
        <v>261</v>
      </c>
    </row>
    <row r="3391" spans="1:17" x14ac:dyDescent="0.25">
      <c r="A3391" t="s">
        <v>19</v>
      </c>
      <c r="B3391" t="s">
        <v>59</v>
      </c>
      <c r="C3391" t="s">
        <v>1772</v>
      </c>
      <c r="D3391">
        <v>2</v>
      </c>
      <c r="E3391">
        <v>609.1</v>
      </c>
    </row>
    <row r="3392" spans="1:17" x14ac:dyDescent="0.25">
      <c r="A3392" t="s">
        <v>19</v>
      </c>
      <c r="B3392" t="s">
        <v>59</v>
      </c>
      <c r="C3392" t="s">
        <v>2976</v>
      </c>
      <c r="D3392">
        <v>1</v>
      </c>
      <c r="E3392">
        <v>112</v>
      </c>
    </row>
    <row r="3393" spans="1:9" x14ac:dyDescent="0.25">
      <c r="A3393" t="s">
        <v>19</v>
      </c>
      <c r="B3393" t="s">
        <v>59</v>
      </c>
      <c r="C3393" t="s">
        <v>2977</v>
      </c>
      <c r="D3393">
        <v>2</v>
      </c>
      <c r="E3393">
        <v>219</v>
      </c>
    </row>
    <row r="3394" spans="1:9" x14ac:dyDescent="0.25">
      <c r="A3394" t="s">
        <v>19</v>
      </c>
      <c r="B3394" t="s">
        <v>59</v>
      </c>
      <c r="C3394" t="s">
        <v>2978</v>
      </c>
      <c r="D3394">
        <v>1</v>
      </c>
      <c r="E3394">
        <v>177</v>
      </c>
    </row>
    <row r="3395" spans="1:9" x14ac:dyDescent="0.25">
      <c r="A3395" t="s">
        <v>19</v>
      </c>
      <c r="B3395" t="s">
        <v>59</v>
      </c>
      <c r="C3395" t="s">
        <v>1736</v>
      </c>
      <c r="D3395">
        <v>1</v>
      </c>
      <c r="E3395">
        <v>261</v>
      </c>
    </row>
    <row r="3396" spans="1:9" x14ac:dyDescent="0.25">
      <c r="A3396" t="s">
        <v>19</v>
      </c>
      <c r="B3396" t="s">
        <v>59</v>
      </c>
      <c r="C3396" t="s">
        <v>2707</v>
      </c>
      <c r="D3396">
        <v>1</v>
      </c>
      <c r="E3396">
        <v>209.1</v>
      </c>
    </row>
    <row r="3397" spans="1:9" x14ac:dyDescent="0.25">
      <c r="A3397" t="s">
        <v>19</v>
      </c>
      <c r="B3397" t="s">
        <v>59</v>
      </c>
      <c r="C3397" t="s">
        <v>2979</v>
      </c>
      <c r="D3397">
        <v>1</v>
      </c>
      <c r="E3397">
        <v>216.1</v>
      </c>
    </row>
    <row r="3398" spans="1:9" x14ac:dyDescent="0.25">
      <c r="A3398" t="s">
        <v>19</v>
      </c>
      <c r="B3398" t="s">
        <v>59</v>
      </c>
      <c r="C3398" t="s">
        <v>470</v>
      </c>
      <c r="D3398">
        <v>2</v>
      </c>
      <c r="E3398">
        <v>709</v>
      </c>
    </row>
    <row r="3399" spans="1:9" x14ac:dyDescent="0.25">
      <c r="A3399" t="s">
        <v>19</v>
      </c>
      <c r="B3399" t="s">
        <v>59</v>
      </c>
      <c r="C3399" t="s">
        <v>2980</v>
      </c>
      <c r="D3399">
        <v>1</v>
      </c>
      <c r="E3399">
        <v>261</v>
      </c>
    </row>
    <row r="3400" spans="1:9" x14ac:dyDescent="0.25">
      <c r="A3400" t="s">
        <v>19</v>
      </c>
      <c r="B3400" t="s">
        <v>59</v>
      </c>
      <c r="C3400" t="s">
        <v>2981</v>
      </c>
      <c r="F3400">
        <v>1</v>
      </c>
      <c r="G3400">
        <v>729.1</v>
      </c>
    </row>
    <row r="3401" spans="1:9" x14ac:dyDescent="0.25">
      <c r="A3401" t="s">
        <v>19</v>
      </c>
      <c r="B3401" t="s">
        <v>59</v>
      </c>
      <c r="C3401" t="s">
        <v>1671</v>
      </c>
      <c r="F3401">
        <v>1</v>
      </c>
      <c r="G3401">
        <v>261</v>
      </c>
    </row>
    <row r="3402" spans="1:9" x14ac:dyDescent="0.25">
      <c r="A3402" t="s">
        <v>19</v>
      </c>
      <c r="B3402" t="s">
        <v>59</v>
      </c>
      <c r="C3402" t="s">
        <v>2982</v>
      </c>
      <c r="F3402">
        <v>1</v>
      </c>
      <c r="G3402">
        <v>216.1</v>
      </c>
    </row>
    <row r="3403" spans="1:9" x14ac:dyDescent="0.25">
      <c r="A3403" t="s">
        <v>19</v>
      </c>
      <c r="B3403" t="s">
        <v>59</v>
      </c>
      <c r="C3403" t="s">
        <v>2983</v>
      </c>
      <c r="F3403">
        <v>1</v>
      </c>
      <c r="G3403">
        <v>291.10000000000002</v>
      </c>
    </row>
    <row r="3404" spans="1:9" x14ac:dyDescent="0.25">
      <c r="A3404" t="s">
        <v>19</v>
      </c>
      <c r="B3404" t="s">
        <v>59</v>
      </c>
      <c r="C3404" t="s">
        <v>2984</v>
      </c>
      <c r="F3404">
        <v>1</v>
      </c>
      <c r="G3404">
        <v>229</v>
      </c>
    </row>
    <row r="3405" spans="1:9" x14ac:dyDescent="0.25">
      <c r="A3405" t="s">
        <v>19</v>
      </c>
      <c r="B3405" t="s">
        <v>59</v>
      </c>
      <c r="C3405" t="s">
        <v>2985</v>
      </c>
      <c r="F3405">
        <v>1</v>
      </c>
      <c r="G3405">
        <v>961</v>
      </c>
    </row>
    <row r="3406" spans="1:9" x14ac:dyDescent="0.25">
      <c r="A3406" t="s">
        <v>19</v>
      </c>
      <c r="B3406" t="s">
        <v>59</v>
      </c>
      <c r="C3406" t="s">
        <v>1590</v>
      </c>
      <c r="F3406">
        <v>1</v>
      </c>
      <c r="G3406">
        <v>209.1</v>
      </c>
    </row>
    <row r="3407" spans="1:9" x14ac:dyDescent="0.25">
      <c r="A3407" t="s">
        <v>19</v>
      </c>
      <c r="B3407" t="s">
        <v>59</v>
      </c>
      <c r="C3407" t="s">
        <v>2351</v>
      </c>
      <c r="H3407">
        <v>1</v>
      </c>
      <c r="I3407">
        <v>617.1</v>
      </c>
    </row>
    <row r="3408" spans="1:9" x14ac:dyDescent="0.25">
      <c r="A3408" t="s">
        <v>19</v>
      </c>
      <c r="B3408" t="s">
        <v>59</v>
      </c>
      <c r="C3408" t="s">
        <v>2304</v>
      </c>
      <c r="H3408">
        <v>1</v>
      </c>
      <c r="I3408">
        <v>216.1</v>
      </c>
    </row>
    <row r="3409" spans="1:19" x14ac:dyDescent="0.25">
      <c r="A3409" t="s">
        <v>19</v>
      </c>
      <c r="B3409" t="s">
        <v>59</v>
      </c>
      <c r="C3409" t="s">
        <v>2986</v>
      </c>
      <c r="L3409">
        <v>1</v>
      </c>
      <c r="M3409">
        <v>112</v>
      </c>
    </row>
    <row r="3410" spans="1:19" x14ac:dyDescent="0.25">
      <c r="A3410" t="s">
        <v>19</v>
      </c>
      <c r="B3410" t="s">
        <v>59</v>
      </c>
      <c r="C3410" t="s">
        <v>2987</v>
      </c>
      <c r="N3410">
        <v>1</v>
      </c>
      <c r="O3410">
        <v>202.1</v>
      </c>
    </row>
    <row r="3411" spans="1:19" x14ac:dyDescent="0.25">
      <c r="A3411" t="s">
        <v>19</v>
      </c>
      <c r="B3411" t="s">
        <v>59</v>
      </c>
      <c r="C3411" t="s">
        <v>2988</v>
      </c>
      <c r="N3411">
        <v>1</v>
      </c>
      <c r="O3411">
        <v>961</v>
      </c>
    </row>
    <row r="3412" spans="1:19" x14ac:dyDescent="0.25">
      <c r="A3412" t="s">
        <v>19</v>
      </c>
      <c r="B3412" t="s">
        <v>59</v>
      </c>
      <c r="C3412" t="s">
        <v>803</v>
      </c>
      <c r="N3412">
        <v>1</v>
      </c>
      <c r="O3412">
        <v>202.1</v>
      </c>
    </row>
    <row r="3413" spans="1:19" x14ac:dyDescent="0.25">
      <c r="A3413" t="s">
        <v>19</v>
      </c>
      <c r="B3413" t="s">
        <v>59</v>
      </c>
      <c r="C3413" t="s">
        <v>2989</v>
      </c>
      <c r="N3413">
        <v>1</v>
      </c>
      <c r="O3413">
        <v>261</v>
      </c>
    </row>
    <row r="3414" spans="1:19" x14ac:dyDescent="0.25">
      <c r="A3414" t="s">
        <v>19</v>
      </c>
      <c r="B3414" t="s">
        <v>59</v>
      </c>
      <c r="C3414" t="s">
        <v>2990</v>
      </c>
      <c r="N3414">
        <v>1</v>
      </c>
      <c r="O3414">
        <v>680</v>
      </c>
    </row>
    <row r="3415" spans="1:19" x14ac:dyDescent="0.25">
      <c r="A3415" t="s">
        <v>19</v>
      </c>
      <c r="B3415" t="s">
        <v>59</v>
      </c>
      <c r="C3415" t="s">
        <v>813</v>
      </c>
      <c r="P3415">
        <v>1</v>
      </c>
      <c r="Q3415">
        <v>202.1</v>
      </c>
    </row>
    <row r="3416" spans="1:19" x14ac:dyDescent="0.25">
      <c r="A3416" t="s">
        <v>19</v>
      </c>
      <c r="B3416" t="s">
        <v>59</v>
      </c>
      <c r="C3416" t="s">
        <v>1828</v>
      </c>
      <c r="P3416">
        <v>1</v>
      </c>
      <c r="Q3416">
        <v>202.1</v>
      </c>
    </row>
    <row r="3417" spans="1:19" x14ac:dyDescent="0.25">
      <c r="A3417" t="s">
        <v>19</v>
      </c>
      <c r="B3417" t="s">
        <v>59</v>
      </c>
      <c r="C3417" t="s">
        <v>2991</v>
      </c>
      <c r="P3417">
        <v>1</v>
      </c>
      <c r="Q3417">
        <v>229</v>
      </c>
    </row>
    <row r="3418" spans="1:19" x14ac:dyDescent="0.25">
      <c r="A3418" t="s">
        <v>19</v>
      </c>
      <c r="B3418" t="s">
        <v>59</v>
      </c>
      <c r="C3418" t="s">
        <v>180</v>
      </c>
      <c r="P3418">
        <v>2</v>
      </c>
      <c r="Q3418">
        <v>190</v>
      </c>
    </row>
    <row r="3419" spans="1:19" x14ac:dyDescent="0.25">
      <c r="A3419" t="s">
        <v>19</v>
      </c>
      <c r="B3419" t="s">
        <v>59</v>
      </c>
      <c r="C3419" t="s">
        <v>2202</v>
      </c>
      <c r="P3419">
        <v>1</v>
      </c>
      <c r="Q3419">
        <v>229</v>
      </c>
    </row>
    <row r="3420" spans="1:19" x14ac:dyDescent="0.25">
      <c r="A3420" t="s">
        <v>19</v>
      </c>
      <c r="B3420" t="s">
        <v>59</v>
      </c>
      <c r="C3420" t="s">
        <v>846</v>
      </c>
      <c r="P3420">
        <v>1</v>
      </c>
      <c r="Q3420">
        <v>282.10000000000002</v>
      </c>
    </row>
    <row r="3421" spans="1:19" x14ac:dyDescent="0.25">
      <c r="A3421" t="s">
        <v>19</v>
      </c>
      <c r="B3421" t="s">
        <v>59</v>
      </c>
      <c r="C3421" t="s">
        <v>850</v>
      </c>
      <c r="P3421">
        <v>1</v>
      </c>
      <c r="Q3421">
        <v>908.1</v>
      </c>
    </row>
    <row r="3422" spans="1:19" x14ac:dyDescent="0.25">
      <c r="A3422" t="s">
        <v>19</v>
      </c>
      <c r="B3422" t="s">
        <v>59</v>
      </c>
      <c r="C3422" t="s">
        <v>2992</v>
      </c>
      <c r="P3422">
        <v>2</v>
      </c>
      <c r="Q3422">
        <v>808.1</v>
      </c>
    </row>
    <row r="3423" spans="1:19" x14ac:dyDescent="0.25">
      <c r="A3423" t="s">
        <v>19</v>
      </c>
      <c r="B3423" t="s">
        <v>59</v>
      </c>
      <c r="C3423" t="s">
        <v>2534</v>
      </c>
      <c r="R3423">
        <v>1</v>
      </c>
      <c r="S3423">
        <v>992.1</v>
      </c>
    </row>
    <row r="3424" spans="1:19" x14ac:dyDescent="0.25">
      <c r="A3424" t="s">
        <v>19</v>
      </c>
      <c r="B3424" t="s">
        <v>59</v>
      </c>
      <c r="C3424" t="s">
        <v>1624</v>
      </c>
      <c r="R3424">
        <v>1</v>
      </c>
      <c r="S3424">
        <v>900</v>
      </c>
    </row>
    <row r="3425" spans="1:25" x14ac:dyDescent="0.25">
      <c r="A3425" t="s">
        <v>19</v>
      </c>
      <c r="B3425" t="s">
        <v>59</v>
      </c>
      <c r="C3425" t="s">
        <v>2993</v>
      </c>
      <c r="X3425">
        <v>1</v>
      </c>
      <c r="Y3425">
        <v>716.1</v>
      </c>
    </row>
    <row r="3426" spans="1:25" x14ac:dyDescent="0.25">
      <c r="A3426" t="s">
        <v>19</v>
      </c>
      <c r="B3426" t="s">
        <v>60</v>
      </c>
      <c r="C3426" t="s">
        <v>2994</v>
      </c>
      <c r="D3426">
        <v>1</v>
      </c>
      <c r="E3426">
        <v>920</v>
      </c>
    </row>
    <row r="3427" spans="1:25" x14ac:dyDescent="0.25">
      <c r="A3427" t="s">
        <v>19</v>
      </c>
      <c r="B3427" t="s">
        <v>60</v>
      </c>
      <c r="C3427" t="s">
        <v>2995</v>
      </c>
      <c r="D3427">
        <v>1</v>
      </c>
      <c r="E3427">
        <v>291.10000000000002</v>
      </c>
    </row>
    <row r="3428" spans="1:25" x14ac:dyDescent="0.25">
      <c r="A3428" t="s">
        <v>19</v>
      </c>
      <c r="B3428" t="s">
        <v>60</v>
      </c>
      <c r="C3428" t="s">
        <v>2996</v>
      </c>
      <c r="D3428">
        <v>1</v>
      </c>
      <c r="E3428">
        <v>910</v>
      </c>
    </row>
    <row r="3429" spans="1:25" x14ac:dyDescent="0.25">
      <c r="A3429" t="s">
        <v>19</v>
      </c>
      <c r="B3429" t="s">
        <v>60</v>
      </c>
      <c r="C3429" t="s">
        <v>2997</v>
      </c>
      <c r="D3429">
        <v>1</v>
      </c>
      <c r="E3429">
        <v>278</v>
      </c>
    </row>
    <row r="3430" spans="1:25" x14ac:dyDescent="0.25">
      <c r="A3430" t="s">
        <v>19</v>
      </c>
      <c r="B3430" t="s">
        <v>60</v>
      </c>
      <c r="C3430" t="s">
        <v>2998</v>
      </c>
      <c r="D3430">
        <v>2</v>
      </c>
      <c r="E3430">
        <v>670</v>
      </c>
    </row>
    <row r="3431" spans="1:25" x14ac:dyDescent="0.25">
      <c r="A3431" t="s">
        <v>19</v>
      </c>
      <c r="B3431" t="s">
        <v>60</v>
      </c>
      <c r="C3431" t="s">
        <v>2294</v>
      </c>
      <c r="D3431">
        <v>1</v>
      </c>
      <c r="E3431">
        <v>992.1</v>
      </c>
    </row>
    <row r="3432" spans="1:25" x14ac:dyDescent="0.25">
      <c r="A3432" t="s">
        <v>19</v>
      </c>
      <c r="B3432" t="s">
        <v>60</v>
      </c>
      <c r="C3432" t="s">
        <v>2689</v>
      </c>
      <c r="D3432">
        <v>1</v>
      </c>
      <c r="E3432">
        <v>291.10000000000002</v>
      </c>
    </row>
    <row r="3433" spans="1:25" x14ac:dyDescent="0.25">
      <c r="A3433" t="s">
        <v>19</v>
      </c>
      <c r="B3433" t="s">
        <v>60</v>
      </c>
      <c r="C3433" t="s">
        <v>2999</v>
      </c>
      <c r="D3433">
        <v>2</v>
      </c>
      <c r="E3433">
        <v>629.1</v>
      </c>
    </row>
    <row r="3434" spans="1:25" x14ac:dyDescent="0.25">
      <c r="A3434" t="s">
        <v>19</v>
      </c>
      <c r="B3434" t="s">
        <v>60</v>
      </c>
      <c r="C3434" t="s">
        <v>3000</v>
      </c>
      <c r="D3434">
        <v>1</v>
      </c>
      <c r="E3434">
        <v>229</v>
      </c>
    </row>
    <row r="3435" spans="1:25" x14ac:dyDescent="0.25">
      <c r="A3435" t="s">
        <v>19</v>
      </c>
      <c r="B3435" t="s">
        <v>60</v>
      </c>
      <c r="C3435" t="s">
        <v>344</v>
      </c>
      <c r="D3435">
        <v>1</v>
      </c>
      <c r="E3435">
        <v>992.1</v>
      </c>
    </row>
    <row r="3436" spans="1:25" x14ac:dyDescent="0.25">
      <c r="A3436" t="s">
        <v>19</v>
      </c>
      <c r="B3436" t="s">
        <v>60</v>
      </c>
      <c r="C3436" t="s">
        <v>3001</v>
      </c>
      <c r="D3436">
        <v>1</v>
      </c>
      <c r="E3436">
        <v>926</v>
      </c>
    </row>
    <row r="3437" spans="1:25" x14ac:dyDescent="0.25">
      <c r="A3437" t="s">
        <v>19</v>
      </c>
      <c r="B3437" t="s">
        <v>60</v>
      </c>
      <c r="C3437" t="s">
        <v>1772</v>
      </c>
      <c r="D3437">
        <v>1</v>
      </c>
      <c r="E3437">
        <v>291.10000000000002</v>
      </c>
    </row>
    <row r="3438" spans="1:25" x14ac:dyDescent="0.25">
      <c r="A3438" t="s">
        <v>19</v>
      </c>
      <c r="B3438" t="s">
        <v>60</v>
      </c>
      <c r="C3438" t="s">
        <v>2423</v>
      </c>
      <c r="D3438">
        <v>1</v>
      </c>
      <c r="E3438">
        <v>926</v>
      </c>
    </row>
    <row r="3439" spans="1:25" x14ac:dyDescent="0.25">
      <c r="A3439" t="s">
        <v>19</v>
      </c>
      <c r="B3439" t="s">
        <v>60</v>
      </c>
      <c r="C3439" t="s">
        <v>3002</v>
      </c>
      <c r="D3439">
        <v>1</v>
      </c>
      <c r="E3439">
        <v>291.10000000000002</v>
      </c>
    </row>
    <row r="3440" spans="1:25" x14ac:dyDescent="0.25">
      <c r="A3440" t="s">
        <v>19</v>
      </c>
      <c r="B3440" t="s">
        <v>60</v>
      </c>
      <c r="C3440" t="s">
        <v>2428</v>
      </c>
      <c r="D3440">
        <v>1</v>
      </c>
      <c r="E3440">
        <v>908.1</v>
      </c>
    </row>
    <row r="3441" spans="1:5" x14ac:dyDescent="0.25">
      <c r="A3441" t="s">
        <v>19</v>
      </c>
      <c r="B3441" t="s">
        <v>60</v>
      </c>
      <c r="C3441" t="s">
        <v>3003</v>
      </c>
      <c r="D3441">
        <v>1</v>
      </c>
      <c r="E3441">
        <v>992.1</v>
      </c>
    </row>
    <row r="3442" spans="1:5" x14ac:dyDescent="0.25">
      <c r="A3442" t="s">
        <v>19</v>
      </c>
      <c r="B3442" t="s">
        <v>60</v>
      </c>
      <c r="C3442" t="s">
        <v>3004</v>
      </c>
      <c r="D3442">
        <v>1</v>
      </c>
      <c r="E3442">
        <v>990</v>
      </c>
    </row>
    <row r="3443" spans="1:5" x14ac:dyDescent="0.25">
      <c r="A3443" t="s">
        <v>19</v>
      </c>
      <c r="B3443" t="s">
        <v>60</v>
      </c>
      <c r="C3443" t="s">
        <v>3005</v>
      </c>
      <c r="D3443">
        <v>-1</v>
      </c>
      <c r="E3443">
        <v>-990</v>
      </c>
    </row>
    <row r="3444" spans="1:5" x14ac:dyDescent="0.25">
      <c r="A3444" t="s">
        <v>19</v>
      </c>
      <c r="B3444" t="s">
        <v>60</v>
      </c>
      <c r="C3444" t="s">
        <v>3006</v>
      </c>
      <c r="D3444">
        <v>1</v>
      </c>
      <c r="E3444">
        <v>990</v>
      </c>
    </row>
    <row r="3445" spans="1:5" x14ac:dyDescent="0.25">
      <c r="A3445" t="s">
        <v>19</v>
      </c>
      <c r="B3445" t="s">
        <v>60</v>
      </c>
      <c r="C3445" t="s">
        <v>3007</v>
      </c>
      <c r="D3445">
        <v>1</v>
      </c>
      <c r="E3445">
        <v>200</v>
      </c>
    </row>
    <row r="3446" spans="1:5" x14ac:dyDescent="0.25">
      <c r="A3446" t="s">
        <v>19</v>
      </c>
      <c r="B3446" t="s">
        <v>60</v>
      </c>
      <c r="C3446" t="s">
        <v>3008</v>
      </c>
      <c r="D3446">
        <v>1</v>
      </c>
      <c r="E3446">
        <v>291.10000000000002</v>
      </c>
    </row>
    <row r="3447" spans="1:5" x14ac:dyDescent="0.25">
      <c r="A3447" t="s">
        <v>19</v>
      </c>
      <c r="B3447" t="s">
        <v>60</v>
      </c>
      <c r="C3447" t="s">
        <v>289</v>
      </c>
      <c r="D3447">
        <v>2</v>
      </c>
      <c r="E3447">
        <v>960</v>
      </c>
    </row>
    <row r="3448" spans="1:5" x14ac:dyDescent="0.25">
      <c r="A3448" t="s">
        <v>19</v>
      </c>
      <c r="B3448" t="s">
        <v>60</v>
      </c>
      <c r="C3448" t="s">
        <v>2969</v>
      </c>
      <c r="D3448">
        <v>1</v>
      </c>
      <c r="E3448">
        <v>926</v>
      </c>
    </row>
    <row r="3449" spans="1:5" x14ac:dyDescent="0.25">
      <c r="A3449" t="s">
        <v>19</v>
      </c>
      <c r="B3449" t="s">
        <v>60</v>
      </c>
      <c r="C3449" t="s">
        <v>3009</v>
      </c>
      <c r="D3449">
        <v>1</v>
      </c>
      <c r="E3449">
        <v>291.10000000000002</v>
      </c>
    </row>
    <row r="3450" spans="1:5" x14ac:dyDescent="0.25">
      <c r="A3450" t="s">
        <v>19</v>
      </c>
      <c r="B3450" t="s">
        <v>60</v>
      </c>
      <c r="C3450" t="s">
        <v>3010</v>
      </c>
      <c r="D3450">
        <v>1</v>
      </c>
      <c r="E3450">
        <v>291.10000000000002</v>
      </c>
    </row>
    <row r="3451" spans="1:5" x14ac:dyDescent="0.25">
      <c r="A3451" t="s">
        <v>19</v>
      </c>
      <c r="B3451" t="s">
        <v>60</v>
      </c>
      <c r="C3451" t="s">
        <v>1516</v>
      </c>
      <c r="D3451">
        <v>1</v>
      </c>
      <c r="E3451">
        <v>661</v>
      </c>
    </row>
    <row r="3452" spans="1:5" x14ac:dyDescent="0.25">
      <c r="A3452" t="s">
        <v>19</v>
      </c>
      <c r="B3452" t="s">
        <v>60</v>
      </c>
      <c r="C3452" t="s">
        <v>2585</v>
      </c>
      <c r="D3452">
        <v>2</v>
      </c>
      <c r="E3452">
        <v>720.1</v>
      </c>
    </row>
    <row r="3453" spans="1:5" x14ac:dyDescent="0.25">
      <c r="A3453" t="s">
        <v>19</v>
      </c>
      <c r="B3453" t="s">
        <v>60</v>
      </c>
      <c r="C3453" t="s">
        <v>3011</v>
      </c>
      <c r="D3453">
        <v>1</v>
      </c>
      <c r="E3453">
        <v>278</v>
      </c>
    </row>
    <row r="3454" spans="1:5" x14ac:dyDescent="0.25">
      <c r="A3454" t="s">
        <v>19</v>
      </c>
      <c r="B3454" t="s">
        <v>60</v>
      </c>
      <c r="C3454" t="s">
        <v>3012</v>
      </c>
      <c r="D3454">
        <v>1</v>
      </c>
      <c r="E3454">
        <v>209.1</v>
      </c>
    </row>
    <row r="3455" spans="1:5" x14ac:dyDescent="0.25">
      <c r="A3455" t="s">
        <v>19</v>
      </c>
      <c r="B3455" t="s">
        <v>60</v>
      </c>
      <c r="C3455" t="s">
        <v>3013</v>
      </c>
      <c r="D3455">
        <v>1</v>
      </c>
      <c r="E3455">
        <v>278</v>
      </c>
    </row>
    <row r="3456" spans="1:5" x14ac:dyDescent="0.25">
      <c r="A3456" t="s">
        <v>19</v>
      </c>
      <c r="B3456" t="s">
        <v>60</v>
      </c>
      <c r="C3456" t="s">
        <v>3014</v>
      </c>
      <c r="D3456">
        <v>1</v>
      </c>
      <c r="E3456">
        <v>120</v>
      </c>
    </row>
    <row r="3457" spans="1:7" x14ac:dyDescent="0.25">
      <c r="A3457" t="s">
        <v>19</v>
      </c>
      <c r="B3457" t="s">
        <v>60</v>
      </c>
      <c r="C3457" t="s">
        <v>259</v>
      </c>
      <c r="D3457">
        <v>1</v>
      </c>
      <c r="E3457">
        <v>980</v>
      </c>
    </row>
    <row r="3458" spans="1:7" x14ac:dyDescent="0.25">
      <c r="A3458" t="s">
        <v>19</v>
      </c>
      <c r="B3458" t="s">
        <v>60</v>
      </c>
      <c r="C3458" t="s">
        <v>1351</v>
      </c>
      <c r="D3458">
        <v>1</v>
      </c>
      <c r="E3458">
        <v>908.1</v>
      </c>
    </row>
    <row r="3459" spans="1:7" x14ac:dyDescent="0.25">
      <c r="A3459" t="s">
        <v>19</v>
      </c>
      <c r="B3459" t="s">
        <v>60</v>
      </c>
      <c r="C3459" t="s">
        <v>3015</v>
      </c>
      <c r="D3459">
        <v>1</v>
      </c>
      <c r="E3459">
        <v>910</v>
      </c>
    </row>
    <row r="3460" spans="1:7" x14ac:dyDescent="0.25">
      <c r="A3460" t="s">
        <v>19</v>
      </c>
      <c r="B3460" t="s">
        <v>60</v>
      </c>
      <c r="C3460" t="s">
        <v>3016</v>
      </c>
      <c r="D3460">
        <v>1</v>
      </c>
      <c r="E3460">
        <v>912</v>
      </c>
    </row>
    <row r="3461" spans="1:7" x14ac:dyDescent="0.25">
      <c r="A3461" t="s">
        <v>19</v>
      </c>
      <c r="B3461" t="s">
        <v>60</v>
      </c>
      <c r="C3461" t="s">
        <v>3017</v>
      </c>
      <c r="D3461">
        <v>1</v>
      </c>
      <c r="E3461">
        <v>278</v>
      </c>
    </row>
    <row r="3462" spans="1:7" x14ac:dyDescent="0.25">
      <c r="A3462" t="s">
        <v>19</v>
      </c>
      <c r="B3462" t="s">
        <v>60</v>
      </c>
      <c r="C3462" t="s">
        <v>3018</v>
      </c>
      <c r="D3462">
        <v>1</v>
      </c>
      <c r="E3462">
        <v>661</v>
      </c>
    </row>
    <row r="3463" spans="1:7" x14ac:dyDescent="0.25">
      <c r="A3463" t="s">
        <v>19</v>
      </c>
      <c r="B3463" t="s">
        <v>60</v>
      </c>
      <c r="C3463" t="s">
        <v>3019</v>
      </c>
      <c r="D3463">
        <v>1</v>
      </c>
      <c r="E3463">
        <v>917.1</v>
      </c>
    </row>
    <row r="3464" spans="1:7" x14ac:dyDescent="0.25">
      <c r="A3464" t="s">
        <v>19</v>
      </c>
      <c r="B3464" t="s">
        <v>60</v>
      </c>
      <c r="C3464" t="s">
        <v>3020</v>
      </c>
      <c r="D3464">
        <v>1</v>
      </c>
      <c r="E3464">
        <v>926</v>
      </c>
    </row>
    <row r="3465" spans="1:7" x14ac:dyDescent="0.25">
      <c r="A3465" t="s">
        <v>19</v>
      </c>
      <c r="B3465" t="s">
        <v>60</v>
      </c>
      <c r="C3465" t="s">
        <v>1899</v>
      </c>
      <c r="D3465">
        <v>1</v>
      </c>
      <c r="E3465">
        <v>279</v>
      </c>
    </row>
    <row r="3466" spans="1:7" x14ac:dyDescent="0.25">
      <c r="A3466" t="s">
        <v>19</v>
      </c>
      <c r="B3466" t="s">
        <v>60</v>
      </c>
      <c r="C3466" t="s">
        <v>1574</v>
      </c>
      <c r="D3466">
        <v>1</v>
      </c>
      <c r="E3466">
        <v>291.10000000000002</v>
      </c>
    </row>
    <row r="3467" spans="1:7" x14ac:dyDescent="0.25">
      <c r="A3467" t="s">
        <v>19</v>
      </c>
      <c r="B3467" t="s">
        <v>60</v>
      </c>
      <c r="C3467" t="s">
        <v>1541</v>
      </c>
      <c r="D3467">
        <v>1</v>
      </c>
      <c r="E3467">
        <v>261</v>
      </c>
    </row>
    <row r="3468" spans="1:7" x14ac:dyDescent="0.25">
      <c r="A3468" t="s">
        <v>19</v>
      </c>
      <c r="B3468" t="s">
        <v>60</v>
      </c>
      <c r="C3468" t="s">
        <v>1201</v>
      </c>
      <c r="D3468">
        <v>1</v>
      </c>
      <c r="E3468">
        <v>917.1</v>
      </c>
    </row>
    <row r="3469" spans="1:7" x14ac:dyDescent="0.25">
      <c r="A3469" t="s">
        <v>19</v>
      </c>
      <c r="B3469" t="s">
        <v>60</v>
      </c>
      <c r="C3469" t="s">
        <v>3021</v>
      </c>
      <c r="D3469">
        <v>1</v>
      </c>
      <c r="E3469">
        <v>908.1</v>
      </c>
    </row>
    <row r="3470" spans="1:7" x14ac:dyDescent="0.25">
      <c r="A3470" t="s">
        <v>19</v>
      </c>
      <c r="B3470" t="s">
        <v>60</v>
      </c>
      <c r="C3470" t="s">
        <v>3022</v>
      </c>
      <c r="D3470">
        <v>1</v>
      </c>
      <c r="E3470">
        <v>279</v>
      </c>
    </row>
    <row r="3471" spans="1:7" x14ac:dyDescent="0.25">
      <c r="A3471" t="s">
        <v>19</v>
      </c>
      <c r="B3471" t="s">
        <v>60</v>
      </c>
      <c r="C3471" t="s">
        <v>3023</v>
      </c>
      <c r="F3471">
        <v>1</v>
      </c>
      <c r="G3471">
        <v>261</v>
      </c>
    </row>
    <row r="3472" spans="1:7" x14ac:dyDescent="0.25">
      <c r="A3472" t="s">
        <v>19</v>
      </c>
      <c r="B3472" t="s">
        <v>60</v>
      </c>
      <c r="C3472" t="s">
        <v>2461</v>
      </c>
      <c r="F3472">
        <v>1</v>
      </c>
      <c r="G3472">
        <v>912</v>
      </c>
    </row>
    <row r="3473" spans="1:7" x14ac:dyDescent="0.25">
      <c r="A3473" t="s">
        <v>19</v>
      </c>
      <c r="B3473" t="s">
        <v>60</v>
      </c>
      <c r="C3473" t="s">
        <v>3024</v>
      </c>
      <c r="F3473">
        <v>1</v>
      </c>
      <c r="G3473">
        <v>926</v>
      </c>
    </row>
    <row r="3474" spans="1:7" x14ac:dyDescent="0.25">
      <c r="A3474" t="s">
        <v>19</v>
      </c>
      <c r="B3474" t="s">
        <v>60</v>
      </c>
      <c r="C3474" t="s">
        <v>522</v>
      </c>
      <c r="F3474">
        <v>2</v>
      </c>
      <c r="G3474">
        <v>800</v>
      </c>
    </row>
    <row r="3475" spans="1:7" x14ac:dyDescent="0.25">
      <c r="A3475" t="s">
        <v>19</v>
      </c>
      <c r="B3475" t="s">
        <v>60</v>
      </c>
      <c r="C3475" t="s">
        <v>1207</v>
      </c>
      <c r="F3475">
        <v>1</v>
      </c>
      <c r="G3475">
        <v>109.1</v>
      </c>
    </row>
    <row r="3476" spans="1:7" x14ac:dyDescent="0.25">
      <c r="A3476" t="s">
        <v>19</v>
      </c>
      <c r="B3476" t="s">
        <v>60</v>
      </c>
      <c r="C3476" t="s">
        <v>3025</v>
      </c>
      <c r="F3476">
        <v>1</v>
      </c>
      <c r="G3476">
        <v>229</v>
      </c>
    </row>
    <row r="3477" spans="1:7" x14ac:dyDescent="0.25">
      <c r="A3477" t="s">
        <v>19</v>
      </c>
      <c r="B3477" t="s">
        <v>60</v>
      </c>
      <c r="C3477" t="s">
        <v>3026</v>
      </c>
      <c r="F3477">
        <v>1</v>
      </c>
      <c r="G3477">
        <v>926</v>
      </c>
    </row>
    <row r="3478" spans="1:7" x14ac:dyDescent="0.25">
      <c r="A3478" t="s">
        <v>19</v>
      </c>
      <c r="B3478" t="s">
        <v>60</v>
      </c>
      <c r="C3478" t="s">
        <v>3027</v>
      </c>
      <c r="F3478">
        <v>1</v>
      </c>
      <c r="G3478">
        <v>291.10000000000002</v>
      </c>
    </row>
    <row r="3479" spans="1:7" x14ac:dyDescent="0.25">
      <c r="A3479" t="s">
        <v>19</v>
      </c>
      <c r="B3479" t="s">
        <v>60</v>
      </c>
      <c r="C3479" t="s">
        <v>3028</v>
      </c>
      <c r="F3479">
        <v>1</v>
      </c>
      <c r="G3479">
        <v>278</v>
      </c>
    </row>
    <row r="3480" spans="1:7" x14ac:dyDescent="0.25">
      <c r="A3480" t="s">
        <v>19</v>
      </c>
      <c r="B3480" t="s">
        <v>60</v>
      </c>
      <c r="C3480" t="s">
        <v>3029</v>
      </c>
      <c r="F3480">
        <v>2</v>
      </c>
      <c r="G3480">
        <v>992.1</v>
      </c>
    </row>
    <row r="3481" spans="1:7" x14ac:dyDescent="0.25">
      <c r="A3481" t="s">
        <v>19</v>
      </c>
      <c r="B3481" t="s">
        <v>60</v>
      </c>
      <c r="C3481" t="s">
        <v>1208</v>
      </c>
      <c r="F3481">
        <v>2</v>
      </c>
      <c r="G3481">
        <v>929</v>
      </c>
    </row>
    <row r="3482" spans="1:7" x14ac:dyDescent="0.25">
      <c r="A3482" t="s">
        <v>19</v>
      </c>
      <c r="B3482" t="s">
        <v>60</v>
      </c>
      <c r="C3482" t="s">
        <v>3030</v>
      </c>
      <c r="F3482">
        <v>1</v>
      </c>
      <c r="G3482">
        <v>279</v>
      </c>
    </row>
    <row r="3483" spans="1:7" x14ac:dyDescent="0.25">
      <c r="A3483" t="s">
        <v>19</v>
      </c>
      <c r="B3483" t="s">
        <v>60</v>
      </c>
      <c r="C3483" t="s">
        <v>3031</v>
      </c>
      <c r="F3483">
        <v>1</v>
      </c>
      <c r="G3483">
        <v>229</v>
      </c>
    </row>
    <row r="3484" spans="1:7" x14ac:dyDescent="0.25">
      <c r="A3484" t="s">
        <v>19</v>
      </c>
      <c r="B3484" t="s">
        <v>60</v>
      </c>
      <c r="C3484" t="s">
        <v>3032</v>
      </c>
      <c r="F3484">
        <v>1</v>
      </c>
      <c r="G3484">
        <v>908.1</v>
      </c>
    </row>
    <row r="3485" spans="1:7" x14ac:dyDescent="0.25">
      <c r="A3485" t="s">
        <v>19</v>
      </c>
      <c r="B3485" t="s">
        <v>60</v>
      </c>
      <c r="C3485" t="s">
        <v>1373</v>
      </c>
      <c r="F3485">
        <v>1</v>
      </c>
      <c r="G3485">
        <v>229</v>
      </c>
    </row>
    <row r="3486" spans="1:7" x14ac:dyDescent="0.25">
      <c r="A3486" t="s">
        <v>19</v>
      </c>
      <c r="B3486" t="s">
        <v>60</v>
      </c>
      <c r="C3486" t="s">
        <v>3033</v>
      </c>
      <c r="F3486">
        <v>1</v>
      </c>
      <c r="G3486">
        <v>216.1</v>
      </c>
    </row>
    <row r="3487" spans="1:7" x14ac:dyDescent="0.25">
      <c r="A3487" t="s">
        <v>19</v>
      </c>
      <c r="B3487" t="s">
        <v>60</v>
      </c>
      <c r="C3487" t="s">
        <v>3034</v>
      </c>
      <c r="F3487">
        <v>1</v>
      </c>
      <c r="G3487">
        <v>278</v>
      </c>
    </row>
    <row r="3488" spans="1:7" x14ac:dyDescent="0.25">
      <c r="A3488" t="s">
        <v>19</v>
      </c>
      <c r="B3488" t="s">
        <v>60</v>
      </c>
      <c r="C3488" t="s">
        <v>3035</v>
      </c>
      <c r="F3488">
        <v>2</v>
      </c>
      <c r="G3488">
        <v>617</v>
      </c>
    </row>
    <row r="3489" spans="1:7" x14ac:dyDescent="0.25">
      <c r="A3489" t="s">
        <v>19</v>
      </c>
      <c r="B3489" t="s">
        <v>60</v>
      </c>
      <c r="C3489" t="s">
        <v>3036</v>
      </c>
      <c r="F3489">
        <v>1</v>
      </c>
      <c r="G3489">
        <v>912</v>
      </c>
    </row>
    <row r="3490" spans="1:7" x14ac:dyDescent="0.25">
      <c r="A3490" t="s">
        <v>19</v>
      </c>
      <c r="B3490" t="s">
        <v>60</v>
      </c>
      <c r="C3490" t="s">
        <v>160</v>
      </c>
      <c r="F3490">
        <v>1</v>
      </c>
      <c r="G3490">
        <v>917.1</v>
      </c>
    </row>
    <row r="3491" spans="1:7" x14ac:dyDescent="0.25">
      <c r="A3491" t="s">
        <v>19</v>
      </c>
      <c r="B3491" t="s">
        <v>60</v>
      </c>
      <c r="C3491" t="s">
        <v>3037</v>
      </c>
      <c r="F3491">
        <v>1</v>
      </c>
      <c r="G3491">
        <v>290</v>
      </c>
    </row>
    <row r="3492" spans="1:7" x14ac:dyDescent="0.25">
      <c r="A3492" t="s">
        <v>19</v>
      </c>
      <c r="B3492" t="s">
        <v>60</v>
      </c>
      <c r="C3492" t="s">
        <v>3038</v>
      </c>
      <c r="F3492">
        <v>-1</v>
      </c>
      <c r="G3492">
        <v>-290</v>
      </c>
    </row>
    <row r="3493" spans="1:7" x14ac:dyDescent="0.25">
      <c r="A3493" t="s">
        <v>19</v>
      </c>
      <c r="B3493" t="s">
        <v>60</v>
      </c>
      <c r="C3493" t="s">
        <v>3039</v>
      </c>
      <c r="F3493">
        <v>1</v>
      </c>
      <c r="G3493">
        <v>290</v>
      </c>
    </row>
    <row r="3494" spans="1:7" x14ac:dyDescent="0.25">
      <c r="A3494" t="s">
        <v>19</v>
      </c>
      <c r="B3494" t="s">
        <v>60</v>
      </c>
      <c r="C3494" t="s">
        <v>3040</v>
      </c>
      <c r="F3494">
        <v>1</v>
      </c>
      <c r="G3494">
        <v>220</v>
      </c>
    </row>
    <row r="3495" spans="1:7" x14ac:dyDescent="0.25">
      <c r="A3495" t="s">
        <v>19</v>
      </c>
      <c r="B3495" t="s">
        <v>60</v>
      </c>
      <c r="C3495" t="s">
        <v>3041</v>
      </c>
      <c r="F3495">
        <v>1</v>
      </c>
      <c r="G3495">
        <v>261</v>
      </c>
    </row>
    <row r="3496" spans="1:7" x14ac:dyDescent="0.25">
      <c r="A3496" t="s">
        <v>19</v>
      </c>
      <c r="B3496" t="s">
        <v>60</v>
      </c>
      <c r="C3496" t="s">
        <v>2141</v>
      </c>
      <c r="F3496">
        <v>1</v>
      </c>
      <c r="G3496">
        <v>926</v>
      </c>
    </row>
    <row r="3497" spans="1:7" x14ac:dyDescent="0.25">
      <c r="A3497" t="s">
        <v>19</v>
      </c>
      <c r="B3497" t="s">
        <v>60</v>
      </c>
      <c r="C3497" t="s">
        <v>3042</v>
      </c>
      <c r="F3497">
        <v>1</v>
      </c>
      <c r="G3497">
        <v>926</v>
      </c>
    </row>
    <row r="3498" spans="1:7" x14ac:dyDescent="0.25">
      <c r="A3498" t="s">
        <v>19</v>
      </c>
      <c r="B3498" t="s">
        <v>60</v>
      </c>
      <c r="C3498" t="s">
        <v>569</v>
      </c>
      <c r="F3498">
        <v>1</v>
      </c>
      <c r="G3498">
        <v>992.1</v>
      </c>
    </row>
    <row r="3499" spans="1:7" x14ac:dyDescent="0.25">
      <c r="A3499" t="s">
        <v>19</v>
      </c>
      <c r="B3499" t="s">
        <v>60</v>
      </c>
      <c r="C3499" t="s">
        <v>3043</v>
      </c>
      <c r="F3499">
        <v>1</v>
      </c>
      <c r="G3499">
        <v>917.1</v>
      </c>
    </row>
    <row r="3500" spans="1:7" x14ac:dyDescent="0.25">
      <c r="A3500" t="s">
        <v>19</v>
      </c>
      <c r="B3500" t="s">
        <v>60</v>
      </c>
      <c r="C3500" t="s">
        <v>2749</v>
      </c>
      <c r="F3500">
        <v>1</v>
      </c>
      <c r="G3500">
        <v>261</v>
      </c>
    </row>
    <row r="3501" spans="1:7" x14ac:dyDescent="0.25">
      <c r="A3501" t="s">
        <v>19</v>
      </c>
      <c r="B3501" t="s">
        <v>60</v>
      </c>
      <c r="C3501" t="s">
        <v>3044</v>
      </c>
      <c r="F3501">
        <v>1</v>
      </c>
      <c r="G3501">
        <v>992.1</v>
      </c>
    </row>
    <row r="3502" spans="1:7" x14ac:dyDescent="0.25">
      <c r="A3502" t="s">
        <v>19</v>
      </c>
      <c r="B3502" t="s">
        <v>60</v>
      </c>
      <c r="C3502" t="s">
        <v>3045</v>
      </c>
      <c r="F3502">
        <v>1</v>
      </c>
      <c r="G3502">
        <v>912</v>
      </c>
    </row>
    <row r="3503" spans="1:7" x14ac:dyDescent="0.25">
      <c r="A3503" t="s">
        <v>19</v>
      </c>
      <c r="B3503" t="s">
        <v>60</v>
      </c>
      <c r="C3503" t="s">
        <v>3046</v>
      </c>
      <c r="F3503">
        <v>1</v>
      </c>
      <c r="G3503">
        <v>926</v>
      </c>
    </row>
    <row r="3504" spans="1:7" x14ac:dyDescent="0.25">
      <c r="A3504" t="s">
        <v>19</v>
      </c>
      <c r="B3504" t="s">
        <v>60</v>
      </c>
      <c r="C3504" t="s">
        <v>3047</v>
      </c>
      <c r="F3504">
        <v>1</v>
      </c>
      <c r="G3504">
        <v>229</v>
      </c>
    </row>
    <row r="3505" spans="1:9" x14ac:dyDescent="0.25">
      <c r="A3505" t="s">
        <v>19</v>
      </c>
      <c r="B3505" t="s">
        <v>60</v>
      </c>
      <c r="C3505" t="s">
        <v>1236</v>
      </c>
      <c r="F3505">
        <v>1</v>
      </c>
      <c r="G3505">
        <v>912</v>
      </c>
    </row>
    <row r="3506" spans="1:9" x14ac:dyDescent="0.25">
      <c r="A3506" t="s">
        <v>19</v>
      </c>
      <c r="B3506" t="s">
        <v>60</v>
      </c>
      <c r="C3506" t="s">
        <v>2884</v>
      </c>
      <c r="F3506">
        <v>1</v>
      </c>
      <c r="G3506">
        <v>229</v>
      </c>
    </row>
    <row r="3507" spans="1:9" x14ac:dyDescent="0.25">
      <c r="A3507" t="s">
        <v>19</v>
      </c>
      <c r="B3507" t="s">
        <v>60</v>
      </c>
      <c r="C3507" t="s">
        <v>3048</v>
      </c>
      <c r="F3507">
        <v>1</v>
      </c>
      <c r="G3507">
        <v>912</v>
      </c>
    </row>
    <row r="3508" spans="1:9" x14ac:dyDescent="0.25">
      <c r="A3508" t="s">
        <v>19</v>
      </c>
      <c r="B3508" t="s">
        <v>60</v>
      </c>
      <c r="C3508" t="s">
        <v>3049</v>
      </c>
      <c r="F3508">
        <v>-1</v>
      </c>
      <c r="G3508">
        <v>-912</v>
      </c>
    </row>
    <row r="3509" spans="1:9" x14ac:dyDescent="0.25">
      <c r="A3509" t="s">
        <v>19</v>
      </c>
      <c r="B3509" t="s">
        <v>60</v>
      </c>
      <c r="C3509" t="s">
        <v>3050</v>
      </c>
      <c r="F3509">
        <v>1</v>
      </c>
      <c r="G3509">
        <v>912</v>
      </c>
    </row>
    <row r="3510" spans="1:9" x14ac:dyDescent="0.25">
      <c r="A3510" t="s">
        <v>19</v>
      </c>
      <c r="B3510" t="s">
        <v>60</v>
      </c>
      <c r="C3510" t="s">
        <v>3051</v>
      </c>
      <c r="F3510">
        <v>1</v>
      </c>
      <c r="G3510">
        <v>291.10000000000002</v>
      </c>
    </row>
    <row r="3511" spans="1:9" x14ac:dyDescent="0.25">
      <c r="A3511" t="s">
        <v>19</v>
      </c>
      <c r="B3511" t="s">
        <v>60</v>
      </c>
      <c r="C3511" t="s">
        <v>619</v>
      </c>
      <c r="H3511">
        <v>2</v>
      </c>
      <c r="I3511">
        <v>1221.0999999999999</v>
      </c>
    </row>
    <row r="3512" spans="1:9" x14ac:dyDescent="0.25">
      <c r="A3512" t="s">
        <v>19</v>
      </c>
      <c r="B3512" t="s">
        <v>60</v>
      </c>
      <c r="C3512" t="s">
        <v>3052</v>
      </c>
      <c r="H3512">
        <v>1</v>
      </c>
      <c r="I3512">
        <v>992.1</v>
      </c>
    </row>
    <row r="3513" spans="1:9" x14ac:dyDescent="0.25">
      <c r="A3513" t="s">
        <v>19</v>
      </c>
      <c r="B3513" t="s">
        <v>60</v>
      </c>
      <c r="C3513" t="s">
        <v>3053</v>
      </c>
      <c r="H3513">
        <v>1</v>
      </c>
      <c r="I3513">
        <v>261</v>
      </c>
    </row>
    <row r="3514" spans="1:9" x14ac:dyDescent="0.25">
      <c r="A3514" t="s">
        <v>19</v>
      </c>
      <c r="B3514" t="s">
        <v>60</v>
      </c>
      <c r="C3514" t="s">
        <v>3054</v>
      </c>
      <c r="H3514">
        <v>1</v>
      </c>
      <c r="I3514">
        <v>992.1</v>
      </c>
    </row>
    <row r="3515" spans="1:9" x14ac:dyDescent="0.25">
      <c r="A3515" t="s">
        <v>19</v>
      </c>
      <c r="B3515" t="s">
        <v>60</v>
      </c>
      <c r="C3515" t="s">
        <v>3055</v>
      </c>
      <c r="H3515">
        <v>2</v>
      </c>
      <c r="I3515">
        <v>892.1</v>
      </c>
    </row>
    <row r="3516" spans="1:9" x14ac:dyDescent="0.25">
      <c r="A3516" t="s">
        <v>19</v>
      </c>
      <c r="B3516" t="s">
        <v>60</v>
      </c>
      <c r="C3516" t="s">
        <v>3056</v>
      </c>
      <c r="H3516">
        <v>1</v>
      </c>
      <c r="I3516">
        <v>912</v>
      </c>
    </row>
    <row r="3517" spans="1:9" x14ac:dyDescent="0.25">
      <c r="A3517" t="s">
        <v>19</v>
      </c>
      <c r="B3517" t="s">
        <v>60</v>
      </c>
      <c r="C3517" t="s">
        <v>3057</v>
      </c>
      <c r="H3517">
        <v>1</v>
      </c>
      <c r="I3517">
        <v>279</v>
      </c>
    </row>
    <row r="3518" spans="1:9" x14ac:dyDescent="0.25">
      <c r="A3518" t="s">
        <v>19</v>
      </c>
      <c r="B3518" t="s">
        <v>60</v>
      </c>
      <c r="C3518" t="s">
        <v>655</v>
      </c>
      <c r="H3518">
        <v>2</v>
      </c>
      <c r="I3518">
        <v>912</v>
      </c>
    </row>
    <row r="3519" spans="1:9" x14ac:dyDescent="0.25">
      <c r="A3519" t="s">
        <v>19</v>
      </c>
      <c r="B3519" t="s">
        <v>60</v>
      </c>
      <c r="C3519" t="s">
        <v>1385</v>
      </c>
      <c r="H3519">
        <v>1</v>
      </c>
      <c r="I3519">
        <v>912</v>
      </c>
    </row>
    <row r="3520" spans="1:9" x14ac:dyDescent="0.25">
      <c r="A3520" t="s">
        <v>19</v>
      </c>
      <c r="B3520" t="s">
        <v>60</v>
      </c>
      <c r="C3520" t="s">
        <v>2887</v>
      </c>
      <c r="H3520">
        <v>1</v>
      </c>
      <c r="I3520">
        <v>912</v>
      </c>
    </row>
    <row r="3521" spans="1:15" x14ac:dyDescent="0.25">
      <c r="A3521" t="s">
        <v>19</v>
      </c>
      <c r="B3521" t="s">
        <v>60</v>
      </c>
      <c r="C3521" t="s">
        <v>3058</v>
      </c>
      <c r="H3521">
        <v>1</v>
      </c>
      <c r="I3521">
        <v>120</v>
      </c>
    </row>
    <row r="3522" spans="1:15" x14ac:dyDescent="0.25">
      <c r="A3522" t="s">
        <v>19</v>
      </c>
      <c r="B3522" t="s">
        <v>60</v>
      </c>
      <c r="C3522" t="s">
        <v>3059</v>
      </c>
      <c r="J3522">
        <v>1</v>
      </c>
      <c r="K3522">
        <v>209.1</v>
      </c>
    </row>
    <row r="3523" spans="1:15" x14ac:dyDescent="0.25">
      <c r="A3523" t="s">
        <v>19</v>
      </c>
      <c r="B3523" t="s">
        <v>60</v>
      </c>
      <c r="C3523" t="s">
        <v>3060</v>
      </c>
      <c r="J3523">
        <v>1</v>
      </c>
      <c r="K3523">
        <v>209.1</v>
      </c>
    </row>
    <row r="3524" spans="1:15" x14ac:dyDescent="0.25">
      <c r="A3524" t="s">
        <v>19</v>
      </c>
      <c r="B3524" t="s">
        <v>60</v>
      </c>
      <c r="C3524" t="s">
        <v>3061</v>
      </c>
      <c r="L3524">
        <v>1</v>
      </c>
      <c r="M3524">
        <v>917.1</v>
      </c>
    </row>
    <row r="3525" spans="1:15" x14ac:dyDescent="0.25">
      <c r="A3525" t="s">
        <v>19</v>
      </c>
      <c r="B3525" t="s">
        <v>60</v>
      </c>
      <c r="C3525" t="s">
        <v>3062</v>
      </c>
      <c r="L3525">
        <v>1</v>
      </c>
      <c r="M3525">
        <v>926</v>
      </c>
    </row>
    <row r="3526" spans="1:15" x14ac:dyDescent="0.25">
      <c r="A3526" t="s">
        <v>19</v>
      </c>
      <c r="B3526" t="s">
        <v>60</v>
      </c>
      <c r="C3526" t="s">
        <v>3063</v>
      </c>
      <c r="L3526">
        <v>1</v>
      </c>
      <c r="M3526">
        <v>291.10000000000002</v>
      </c>
    </row>
    <row r="3527" spans="1:15" x14ac:dyDescent="0.25">
      <c r="A3527" t="s">
        <v>19</v>
      </c>
      <c r="B3527" t="s">
        <v>60</v>
      </c>
      <c r="C3527" t="s">
        <v>3064</v>
      </c>
      <c r="L3527">
        <v>1</v>
      </c>
      <c r="M3527">
        <v>278</v>
      </c>
    </row>
    <row r="3528" spans="1:15" x14ac:dyDescent="0.25">
      <c r="A3528" t="s">
        <v>19</v>
      </c>
      <c r="B3528" t="s">
        <v>60</v>
      </c>
      <c r="C3528" t="s">
        <v>3065</v>
      </c>
      <c r="L3528">
        <v>1</v>
      </c>
      <c r="M3528">
        <v>908.1</v>
      </c>
    </row>
    <row r="3529" spans="1:15" x14ac:dyDescent="0.25">
      <c r="A3529" t="s">
        <v>19</v>
      </c>
      <c r="B3529" t="s">
        <v>60</v>
      </c>
      <c r="C3529" t="s">
        <v>3066</v>
      </c>
      <c r="L3529">
        <v>1</v>
      </c>
      <c r="M3529">
        <v>291.10000000000002</v>
      </c>
    </row>
    <row r="3530" spans="1:15" x14ac:dyDescent="0.25">
      <c r="A3530" t="s">
        <v>19</v>
      </c>
      <c r="B3530" t="s">
        <v>60</v>
      </c>
      <c r="C3530" t="s">
        <v>2986</v>
      </c>
      <c r="L3530">
        <v>1</v>
      </c>
      <c r="M3530">
        <v>209.1</v>
      </c>
    </row>
    <row r="3531" spans="1:15" x14ac:dyDescent="0.25">
      <c r="A3531" t="s">
        <v>19</v>
      </c>
      <c r="B3531" t="s">
        <v>60</v>
      </c>
      <c r="C3531" t="s">
        <v>3067</v>
      </c>
      <c r="L3531">
        <v>9</v>
      </c>
      <c r="M3531">
        <v>1709</v>
      </c>
    </row>
    <row r="3532" spans="1:15" x14ac:dyDescent="0.25">
      <c r="A3532" t="s">
        <v>19</v>
      </c>
      <c r="B3532" t="s">
        <v>60</v>
      </c>
      <c r="C3532" t="s">
        <v>3068</v>
      </c>
      <c r="N3532">
        <v>1</v>
      </c>
      <c r="O3532">
        <v>917.1</v>
      </c>
    </row>
    <row r="3533" spans="1:15" x14ac:dyDescent="0.25">
      <c r="A3533" t="s">
        <v>19</v>
      </c>
      <c r="B3533" t="s">
        <v>60</v>
      </c>
      <c r="C3533" t="s">
        <v>2774</v>
      </c>
      <c r="N3533">
        <v>1</v>
      </c>
      <c r="O3533">
        <v>220.1</v>
      </c>
    </row>
    <row r="3534" spans="1:15" x14ac:dyDescent="0.25">
      <c r="A3534" t="s">
        <v>19</v>
      </c>
      <c r="B3534" t="s">
        <v>60</v>
      </c>
      <c r="C3534" t="s">
        <v>3069</v>
      </c>
      <c r="N3534">
        <v>1</v>
      </c>
      <c r="O3534">
        <v>216.1</v>
      </c>
    </row>
    <row r="3535" spans="1:15" x14ac:dyDescent="0.25">
      <c r="A3535" t="s">
        <v>19</v>
      </c>
      <c r="B3535" t="s">
        <v>60</v>
      </c>
      <c r="C3535" t="s">
        <v>3070</v>
      </c>
      <c r="N3535">
        <v>1</v>
      </c>
      <c r="O3535">
        <v>600</v>
      </c>
    </row>
    <row r="3536" spans="1:15" x14ac:dyDescent="0.25">
      <c r="A3536" t="s">
        <v>19</v>
      </c>
      <c r="B3536" t="s">
        <v>60</v>
      </c>
      <c r="C3536" t="s">
        <v>758</v>
      </c>
      <c r="N3536">
        <v>1</v>
      </c>
      <c r="O3536">
        <v>961</v>
      </c>
    </row>
    <row r="3537" spans="1:17" x14ac:dyDescent="0.25">
      <c r="A3537" t="s">
        <v>19</v>
      </c>
      <c r="B3537" t="s">
        <v>60</v>
      </c>
      <c r="C3537" t="s">
        <v>3071</v>
      </c>
      <c r="N3537">
        <v>1</v>
      </c>
      <c r="O3537">
        <v>969.1</v>
      </c>
    </row>
    <row r="3538" spans="1:17" x14ac:dyDescent="0.25">
      <c r="A3538" t="s">
        <v>19</v>
      </c>
      <c r="B3538" t="s">
        <v>60</v>
      </c>
      <c r="C3538" t="s">
        <v>3072</v>
      </c>
      <c r="N3538">
        <v>1</v>
      </c>
      <c r="O3538">
        <v>926</v>
      </c>
    </row>
    <row r="3539" spans="1:17" x14ac:dyDescent="0.25">
      <c r="A3539" t="s">
        <v>19</v>
      </c>
      <c r="B3539" t="s">
        <v>60</v>
      </c>
      <c r="C3539" t="s">
        <v>3073</v>
      </c>
      <c r="N3539">
        <v>2</v>
      </c>
      <c r="O3539">
        <v>161</v>
      </c>
    </row>
    <row r="3540" spans="1:17" x14ac:dyDescent="0.25">
      <c r="A3540" t="s">
        <v>19</v>
      </c>
      <c r="B3540" t="s">
        <v>60</v>
      </c>
      <c r="C3540" t="s">
        <v>3074</v>
      </c>
      <c r="N3540">
        <v>1</v>
      </c>
      <c r="O3540">
        <v>209.1</v>
      </c>
    </row>
    <row r="3541" spans="1:17" x14ac:dyDescent="0.25">
      <c r="A3541" t="s">
        <v>19</v>
      </c>
      <c r="B3541" t="s">
        <v>60</v>
      </c>
      <c r="C3541" t="s">
        <v>3075</v>
      </c>
      <c r="N3541">
        <v>1</v>
      </c>
      <c r="O3541">
        <v>612.1</v>
      </c>
    </row>
    <row r="3542" spans="1:17" x14ac:dyDescent="0.25">
      <c r="A3542" t="s">
        <v>19</v>
      </c>
      <c r="B3542" t="s">
        <v>60</v>
      </c>
      <c r="C3542" t="s">
        <v>1251</v>
      </c>
      <c r="N3542">
        <v>1</v>
      </c>
      <c r="O3542">
        <v>917.1</v>
      </c>
    </row>
    <row r="3543" spans="1:17" x14ac:dyDescent="0.25">
      <c r="A3543" t="s">
        <v>19</v>
      </c>
      <c r="B3543" t="s">
        <v>60</v>
      </c>
      <c r="C3543" t="s">
        <v>1689</v>
      </c>
      <c r="N3543">
        <v>1</v>
      </c>
      <c r="O3543">
        <v>969.1</v>
      </c>
    </row>
    <row r="3544" spans="1:17" x14ac:dyDescent="0.25">
      <c r="A3544" t="s">
        <v>19</v>
      </c>
      <c r="B3544" t="s">
        <v>60</v>
      </c>
      <c r="C3544" t="s">
        <v>3076</v>
      </c>
      <c r="N3544">
        <v>1</v>
      </c>
      <c r="O3544">
        <v>299</v>
      </c>
    </row>
    <row r="3545" spans="1:17" x14ac:dyDescent="0.25">
      <c r="A3545" t="s">
        <v>19</v>
      </c>
      <c r="B3545" t="s">
        <v>60</v>
      </c>
      <c r="C3545" t="s">
        <v>1821</v>
      </c>
      <c r="N3545">
        <v>1</v>
      </c>
      <c r="O3545">
        <v>209.1</v>
      </c>
    </row>
    <row r="3546" spans="1:17" x14ac:dyDescent="0.25">
      <c r="A3546" t="s">
        <v>19</v>
      </c>
      <c r="B3546" t="s">
        <v>60</v>
      </c>
      <c r="C3546" t="s">
        <v>3077</v>
      </c>
      <c r="N3546">
        <v>1</v>
      </c>
      <c r="O3546">
        <v>211.1</v>
      </c>
    </row>
    <row r="3547" spans="1:17" x14ac:dyDescent="0.25">
      <c r="A3547" t="s">
        <v>19</v>
      </c>
      <c r="B3547" t="s">
        <v>60</v>
      </c>
      <c r="C3547" t="s">
        <v>3078</v>
      </c>
      <c r="N3547">
        <v>1</v>
      </c>
      <c r="O3547">
        <v>207.1</v>
      </c>
    </row>
    <row r="3548" spans="1:17" x14ac:dyDescent="0.25">
      <c r="A3548" t="s">
        <v>19</v>
      </c>
      <c r="B3548" t="s">
        <v>60</v>
      </c>
      <c r="C3548" t="s">
        <v>2045</v>
      </c>
      <c r="N3548">
        <v>1</v>
      </c>
      <c r="O3548">
        <v>991.1</v>
      </c>
    </row>
    <row r="3549" spans="1:17" x14ac:dyDescent="0.25">
      <c r="A3549" t="s">
        <v>19</v>
      </c>
      <c r="B3549" t="s">
        <v>60</v>
      </c>
      <c r="C3549" t="s">
        <v>3079</v>
      </c>
      <c r="N3549">
        <v>1</v>
      </c>
      <c r="O3549">
        <v>917.1</v>
      </c>
    </row>
    <row r="3550" spans="1:17" x14ac:dyDescent="0.25">
      <c r="A3550" t="s">
        <v>19</v>
      </c>
      <c r="B3550" t="s">
        <v>60</v>
      </c>
      <c r="C3550" t="s">
        <v>3080</v>
      </c>
      <c r="N3550">
        <v>1</v>
      </c>
      <c r="O3550">
        <v>287</v>
      </c>
    </row>
    <row r="3551" spans="1:17" x14ac:dyDescent="0.25">
      <c r="A3551" t="s">
        <v>19</v>
      </c>
      <c r="B3551" t="s">
        <v>60</v>
      </c>
      <c r="C3551" t="s">
        <v>3081</v>
      </c>
      <c r="P3551">
        <v>1</v>
      </c>
      <c r="Q3551">
        <v>211.1</v>
      </c>
    </row>
    <row r="3552" spans="1:17" x14ac:dyDescent="0.25">
      <c r="A3552" t="s">
        <v>19</v>
      </c>
      <c r="B3552" t="s">
        <v>60</v>
      </c>
      <c r="C3552" t="s">
        <v>816</v>
      </c>
      <c r="P3552">
        <v>1</v>
      </c>
      <c r="Q3552">
        <v>229.1</v>
      </c>
    </row>
    <row r="3553" spans="1:19" x14ac:dyDescent="0.25">
      <c r="A3553" t="s">
        <v>19</v>
      </c>
      <c r="B3553" t="s">
        <v>60</v>
      </c>
      <c r="C3553" t="s">
        <v>2046</v>
      </c>
      <c r="P3553">
        <v>1</v>
      </c>
      <c r="Q3553">
        <v>279</v>
      </c>
    </row>
    <row r="3554" spans="1:19" x14ac:dyDescent="0.25">
      <c r="A3554" t="s">
        <v>19</v>
      </c>
      <c r="B3554" t="s">
        <v>60</v>
      </c>
      <c r="C3554" t="s">
        <v>3082</v>
      </c>
      <c r="P3554">
        <v>2</v>
      </c>
      <c r="Q3554">
        <v>169</v>
      </c>
    </row>
    <row r="3555" spans="1:19" x14ac:dyDescent="0.25">
      <c r="A3555" t="s">
        <v>19</v>
      </c>
      <c r="B3555" t="s">
        <v>60</v>
      </c>
      <c r="C3555" t="s">
        <v>3083</v>
      </c>
      <c r="P3555">
        <v>1</v>
      </c>
      <c r="Q3555">
        <v>221.1</v>
      </c>
    </row>
    <row r="3556" spans="1:19" x14ac:dyDescent="0.25">
      <c r="A3556" t="s">
        <v>19</v>
      </c>
      <c r="B3556" t="s">
        <v>60</v>
      </c>
      <c r="C3556" t="s">
        <v>3084</v>
      </c>
      <c r="P3556">
        <v>2</v>
      </c>
      <c r="Q3556">
        <v>211.1</v>
      </c>
    </row>
    <row r="3557" spans="1:19" x14ac:dyDescent="0.25">
      <c r="A3557" t="s">
        <v>19</v>
      </c>
      <c r="B3557" t="s">
        <v>60</v>
      </c>
      <c r="C3557" t="s">
        <v>3085</v>
      </c>
      <c r="P3557">
        <v>1</v>
      </c>
      <c r="Q3557">
        <v>291.10000000000002</v>
      </c>
    </row>
    <row r="3558" spans="1:19" x14ac:dyDescent="0.25">
      <c r="A3558" t="s">
        <v>19</v>
      </c>
      <c r="B3558" t="s">
        <v>60</v>
      </c>
      <c r="C3558" t="s">
        <v>3086</v>
      </c>
      <c r="P3558">
        <v>1</v>
      </c>
      <c r="Q3558">
        <v>278</v>
      </c>
    </row>
    <row r="3559" spans="1:19" x14ac:dyDescent="0.25">
      <c r="A3559" t="s">
        <v>19</v>
      </c>
      <c r="B3559" t="s">
        <v>60</v>
      </c>
      <c r="C3559" t="s">
        <v>2523</v>
      </c>
      <c r="P3559">
        <v>1</v>
      </c>
      <c r="Q3559">
        <v>261</v>
      </c>
    </row>
    <row r="3560" spans="1:19" x14ac:dyDescent="0.25">
      <c r="A3560" t="s">
        <v>19</v>
      </c>
      <c r="B3560" t="s">
        <v>60</v>
      </c>
      <c r="C3560" t="s">
        <v>3087</v>
      </c>
      <c r="P3560">
        <v>1</v>
      </c>
      <c r="Q3560">
        <v>220.1</v>
      </c>
    </row>
    <row r="3561" spans="1:19" x14ac:dyDescent="0.25">
      <c r="A3561" t="s">
        <v>19</v>
      </c>
      <c r="B3561" t="s">
        <v>60</v>
      </c>
      <c r="C3561" t="s">
        <v>3088</v>
      </c>
      <c r="P3561">
        <v>1</v>
      </c>
      <c r="Q3561">
        <v>669.1</v>
      </c>
    </row>
    <row r="3562" spans="1:19" x14ac:dyDescent="0.25">
      <c r="A3562" t="s">
        <v>19</v>
      </c>
      <c r="B3562" t="s">
        <v>60</v>
      </c>
      <c r="C3562" t="s">
        <v>850</v>
      </c>
      <c r="P3562">
        <v>2</v>
      </c>
      <c r="Q3562">
        <v>1087</v>
      </c>
    </row>
    <row r="3563" spans="1:19" x14ac:dyDescent="0.25">
      <c r="A3563" t="s">
        <v>19</v>
      </c>
      <c r="B3563" t="s">
        <v>60</v>
      </c>
      <c r="C3563" t="s">
        <v>3089</v>
      </c>
      <c r="P3563">
        <v>1</v>
      </c>
      <c r="Q3563">
        <v>278</v>
      </c>
    </row>
    <row r="3564" spans="1:19" x14ac:dyDescent="0.25">
      <c r="A3564" t="s">
        <v>19</v>
      </c>
      <c r="B3564" t="s">
        <v>60</v>
      </c>
      <c r="C3564" t="s">
        <v>3090</v>
      </c>
      <c r="P3564">
        <v>2</v>
      </c>
      <c r="Q3564">
        <v>800</v>
      </c>
    </row>
    <row r="3565" spans="1:19" x14ac:dyDescent="0.25">
      <c r="A3565" t="s">
        <v>19</v>
      </c>
      <c r="B3565" t="s">
        <v>60</v>
      </c>
      <c r="C3565" t="s">
        <v>3091</v>
      </c>
      <c r="P3565">
        <v>1</v>
      </c>
      <c r="Q3565">
        <v>216.1</v>
      </c>
    </row>
    <row r="3566" spans="1:19" x14ac:dyDescent="0.25">
      <c r="A3566" t="s">
        <v>19</v>
      </c>
      <c r="B3566" t="s">
        <v>60</v>
      </c>
      <c r="C3566" t="s">
        <v>3092</v>
      </c>
      <c r="R3566">
        <v>1</v>
      </c>
      <c r="S3566">
        <v>969.1</v>
      </c>
    </row>
    <row r="3567" spans="1:19" x14ac:dyDescent="0.25">
      <c r="A3567" t="s">
        <v>19</v>
      </c>
      <c r="B3567" t="s">
        <v>60</v>
      </c>
      <c r="C3567" t="s">
        <v>3093</v>
      </c>
      <c r="R3567">
        <v>1</v>
      </c>
      <c r="S3567">
        <v>220.1</v>
      </c>
    </row>
    <row r="3568" spans="1:19" x14ac:dyDescent="0.25">
      <c r="A3568" t="s">
        <v>19</v>
      </c>
      <c r="B3568" t="s">
        <v>60</v>
      </c>
      <c r="C3568" t="s">
        <v>3094</v>
      </c>
      <c r="R3568">
        <v>1</v>
      </c>
      <c r="S3568">
        <v>278</v>
      </c>
    </row>
    <row r="3569" spans="1:19" x14ac:dyDescent="0.25">
      <c r="A3569" t="s">
        <v>19</v>
      </c>
      <c r="B3569" t="s">
        <v>60</v>
      </c>
      <c r="C3569" t="s">
        <v>892</v>
      </c>
      <c r="R3569">
        <v>1</v>
      </c>
      <c r="S3569">
        <v>221.1</v>
      </c>
    </row>
    <row r="3570" spans="1:19" x14ac:dyDescent="0.25">
      <c r="A3570" t="s">
        <v>19</v>
      </c>
      <c r="B3570" t="s">
        <v>60</v>
      </c>
      <c r="C3570" t="s">
        <v>3095</v>
      </c>
      <c r="R3570">
        <v>1</v>
      </c>
      <c r="S3570">
        <v>969.1</v>
      </c>
    </row>
    <row r="3571" spans="1:19" x14ac:dyDescent="0.25">
      <c r="A3571" t="s">
        <v>19</v>
      </c>
      <c r="B3571" t="s">
        <v>60</v>
      </c>
      <c r="C3571" t="s">
        <v>3096</v>
      </c>
      <c r="R3571">
        <v>1</v>
      </c>
      <c r="S3571">
        <v>220.1</v>
      </c>
    </row>
    <row r="3572" spans="1:19" x14ac:dyDescent="0.25">
      <c r="A3572" t="s">
        <v>19</v>
      </c>
      <c r="B3572" t="s">
        <v>60</v>
      </c>
      <c r="C3572" t="s">
        <v>3097</v>
      </c>
      <c r="R3572">
        <v>1</v>
      </c>
      <c r="S3572">
        <v>912</v>
      </c>
    </row>
    <row r="3573" spans="1:19" x14ac:dyDescent="0.25">
      <c r="A3573" t="s">
        <v>19</v>
      </c>
      <c r="B3573" t="s">
        <v>60</v>
      </c>
      <c r="C3573" t="s">
        <v>3098</v>
      </c>
      <c r="R3573">
        <v>1</v>
      </c>
      <c r="S3573">
        <v>191.1</v>
      </c>
    </row>
    <row r="3574" spans="1:19" x14ac:dyDescent="0.25">
      <c r="A3574" t="s">
        <v>19</v>
      </c>
      <c r="B3574" t="s">
        <v>60</v>
      </c>
      <c r="C3574" t="s">
        <v>1833</v>
      </c>
      <c r="R3574">
        <v>1</v>
      </c>
      <c r="S3574">
        <v>278</v>
      </c>
    </row>
    <row r="3575" spans="1:19" x14ac:dyDescent="0.25">
      <c r="A3575" t="s">
        <v>19</v>
      </c>
      <c r="B3575" t="s">
        <v>60</v>
      </c>
      <c r="C3575" t="s">
        <v>1277</v>
      </c>
      <c r="R3575">
        <v>1</v>
      </c>
      <c r="S3575">
        <v>661</v>
      </c>
    </row>
    <row r="3576" spans="1:19" x14ac:dyDescent="0.25">
      <c r="A3576" t="s">
        <v>19</v>
      </c>
      <c r="B3576" t="s">
        <v>60</v>
      </c>
      <c r="C3576" t="s">
        <v>3099</v>
      </c>
      <c r="R3576">
        <v>2</v>
      </c>
      <c r="S3576">
        <v>220.1</v>
      </c>
    </row>
    <row r="3577" spans="1:19" x14ac:dyDescent="0.25">
      <c r="A3577" t="s">
        <v>19</v>
      </c>
      <c r="B3577" t="s">
        <v>60</v>
      </c>
      <c r="C3577" t="s">
        <v>934</v>
      </c>
      <c r="R3577">
        <v>2</v>
      </c>
      <c r="S3577">
        <v>992.1</v>
      </c>
    </row>
    <row r="3578" spans="1:19" x14ac:dyDescent="0.25">
      <c r="A3578" t="s">
        <v>19</v>
      </c>
      <c r="B3578" t="s">
        <v>60</v>
      </c>
      <c r="C3578" t="s">
        <v>3100</v>
      </c>
      <c r="R3578">
        <v>1</v>
      </c>
      <c r="S3578">
        <v>978.1</v>
      </c>
    </row>
    <row r="3579" spans="1:19" x14ac:dyDescent="0.25">
      <c r="A3579" t="s">
        <v>19</v>
      </c>
      <c r="B3579" t="s">
        <v>60</v>
      </c>
      <c r="C3579" t="s">
        <v>3101</v>
      </c>
      <c r="R3579">
        <v>1</v>
      </c>
      <c r="S3579">
        <v>290</v>
      </c>
    </row>
    <row r="3580" spans="1:19" x14ac:dyDescent="0.25">
      <c r="A3580" t="s">
        <v>19</v>
      </c>
      <c r="B3580" t="s">
        <v>60</v>
      </c>
      <c r="C3580" t="s">
        <v>3102</v>
      </c>
      <c r="R3580">
        <v>1</v>
      </c>
      <c r="S3580">
        <v>216.1</v>
      </c>
    </row>
    <row r="3581" spans="1:19" x14ac:dyDescent="0.25">
      <c r="A3581" t="s">
        <v>19</v>
      </c>
      <c r="B3581" t="s">
        <v>60</v>
      </c>
      <c r="C3581" t="s">
        <v>3103</v>
      </c>
      <c r="R3581">
        <v>1</v>
      </c>
      <c r="S3581">
        <v>2208.1</v>
      </c>
    </row>
    <row r="3582" spans="1:19" x14ac:dyDescent="0.25">
      <c r="A3582" t="s">
        <v>19</v>
      </c>
      <c r="B3582" t="s">
        <v>60</v>
      </c>
      <c r="C3582" t="s">
        <v>946</v>
      </c>
      <c r="R3582">
        <v>1</v>
      </c>
      <c r="S3582">
        <v>992.1</v>
      </c>
    </row>
    <row r="3583" spans="1:19" x14ac:dyDescent="0.25">
      <c r="A3583" t="s">
        <v>19</v>
      </c>
      <c r="B3583" t="s">
        <v>60</v>
      </c>
      <c r="C3583" t="s">
        <v>1756</v>
      </c>
      <c r="R3583">
        <v>1</v>
      </c>
      <c r="S3583">
        <v>220.1</v>
      </c>
    </row>
    <row r="3584" spans="1:19" x14ac:dyDescent="0.25">
      <c r="A3584" t="s">
        <v>19</v>
      </c>
      <c r="B3584" t="s">
        <v>60</v>
      </c>
      <c r="C3584" t="s">
        <v>1624</v>
      </c>
      <c r="R3584">
        <v>1</v>
      </c>
      <c r="S3584">
        <v>987</v>
      </c>
    </row>
    <row r="3585" spans="1:25" x14ac:dyDescent="0.25">
      <c r="A3585" t="s">
        <v>19</v>
      </c>
      <c r="B3585" t="s">
        <v>60</v>
      </c>
      <c r="C3585" t="s">
        <v>3104</v>
      </c>
      <c r="R3585">
        <v>1</v>
      </c>
      <c r="S3585">
        <v>216.1</v>
      </c>
    </row>
    <row r="3586" spans="1:25" x14ac:dyDescent="0.25">
      <c r="A3586" t="s">
        <v>19</v>
      </c>
      <c r="B3586" t="s">
        <v>60</v>
      </c>
      <c r="C3586" t="s">
        <v>3105</v>
      </c>
      <c r="R3586">
        <v>1</v>
      </c>
      <c r="S3586">
        <v>987</v>
      </c>
    </row>
    <row r="3587" spans="1:25" x14ac:dyDescent="0.25">
      <c r="A3587" t="s">
        <v>19</v>
      </c>
      <c r="B3587" t="s">
        <v>60</v>
      </c>
      <c r="C3587" t="s">
        <v>3106</v>
      </c>
      <c r="T3587">
        <v>1</v>
      </c>
      <c r="U3587">
        <v>900</v>
      </c>
    </row>
    <row r="3588" spans="1:25" x14ac:dyDescent="0.25">
      <c r="A3588" t="s">
        <v>19</v>
      </c>
      <c r="B3588" t="s">
        <v>60</v>
      </c>
      <c r="C3588" t="s">
        <v>968</v>
      </c>
      <c r="T3588">
        <v>1</v>
      </c>
      <c r="U3588">
        <v>961</v>
      </c>
    </row>
    <row r="3589" spans="1:25" x14ac:dyDescent="0.25">
      <c r="A3589" t="s">
        <v>19</v>
      </c>
      <c r="B3589" t="s">
        <v>60</v>
      </c>
      <c r="C3589" t="s">
        <v>149</v>
      </c>
      <c r="T3589">
        <v>2</v>
      </c>
      <c r="U3589">
        <v>1069.0999999999999</v>
      </c>
    </row>
    <row r="3590" spans="1:25" x14ac:dyDescent="0.25">
      <c r="A3590" t="s">
        <v>19</v>
      </c>
      <c r="B3590" t="s">
        <v>60</v>
      </c>
      <c r="C3590" t="s">
        <v>3107</v>
      </c>
      <c r="T3590">
        <v>1</v>
      </c>
      <c r="U3590">
        <v>900</v>
      </c>
    </row>
    <row r="3591" spans="1:25" x14ac:dyDescent="0.25">
      <c r="A3591" t="s">
        <v>19</v>
      </c>
      <c r="B3591" t="s">
        <v>60</v>
      </c>
      <c r="C3591" t="s">
        <v>3108</v>
      </c>
      <c r="T3591">
        <v>1</v>
      </c>
      <c r="U3591">
        <v>912</v>
      </c>
    </row>
    <row r="3592" spans="1:25" x14ac:dyDescent="0.25">
      <c r="A3592" t="s">
        <v>19</v>
      </c>
      <c r="B3592" t="s">
        <v>60</v>
      </c>
      <c r="C3592" t="s">
        <v>3109</v>
      </c>
      <c r="T3592">
        <v>1</v>
      </c>
      <c r="U3592">
        <v>287</v>
      </c>
    </row>
    <row r="3593" spans="1:25" x14ac:dyDescent="0.25">
      <c r="A3593" t="s">
        <v>19</v>
      </c>
      <c r="B3593" t="s">
        <v>60</v>
      </c>
      <c r="C3593" t="s">
        <v>3110</v>
      </c>
      <c r="T3593">
        <v>1</v>
      </c>
      <c r="U3593">
        <v>987</v>
      </c>
    </row>
    <row r="3594" spans="1:25" x14ac:dyDescent="0.25">
      <c r="A3594" t="s">
        <v>19</v>
      </c>
      <c r="B3594" t="s">
        <v>60</v>
      </c>
      <c r="C3594" t="s">
        <v>3111</v>
      </c>
      <c r="T3594">
        <v>1</v>
      </c>
      <c r="U3594">
        <v>229</v>
      </c>
    </row>
    <row r="3595" spans="1:25" x14ac:dyDescent="0.25">
      <c r="A3595" t="s">
        <v>19</v>
      </c>
      <c r="B3595" t="s">
        <v>60</v>
      </c>
      <c r="C3595" t="s">
        <v>3112</v>
      </c>
      <c r="T3595">
        <v>1</v>
      </c>
      <c r="U3595">
        <v>229</v>
      </c>
    </row>
    <row r="3596" spans="1:25" x14ac:dyDescent="0.25">
      <c r="A3596" t="s">
        <v>19</v>
      </c>
      <c r="B3596" t="s">
        <v>60</v>
      </c>
      <c r="C3596" t="s">
        <v>2266</v>
      </c>
      <c r="T3596">
        <v>2</v>
      </c>
      <c r="U3596">
        <v>900</v>
      </c>
    </row>
    <row r="3597" spans="1:25" x14ac:dyDescent="0.25">
      <c r="A3597" t="s">
        <v>19</v>
      </c>
      <c r="B3597" t="s">
        <v>60</v>
      </c>
      <c r="C3597" t="s">
        <v>1036</v>
      </c>
      <c r="V3597">
        <v>1</v>
      </c>
      <c r="W3597">
        <v>191.1</v>
      </c>
    </row>
    <row r="3598" spans="1:25" x14ac:dyDescent="0.25">
      <c r="A3598" t="s">
        <v>19</v>
      </c>
      <c r="B3598" t="s">
        <v>60</v>
      </c>
      <c r="C3598" t="s">
        <v>3113</v>
      </c>
      <c r="V3598">
        <v>1</v>
      </c>
      <c r="W3598">
        <v>969.1</v>
      </c>
    </row>
    <row r="3599" spans="1:25" x14ac:dyDescent="0.25">
      <c r="A3599" t="s">
        <v>19</v>
      </c>
      <c r="B3599" t="s">
        <v>60</v>
      </c>
      <c r="C3599" t="s">
        <v>3114</v>
      </c>
      <c r="V3599">
        <v>1</v>
      </c>
      <c r="W3599">
        <v>969.1</v>
      </c>
    </row>
    <row r="3600" spans="1:25" x14ac:dyDescent="0.25">
      <c r="A3600" t="s">
        <v>19</v>
      </c>
      <c r="B3600" t="s">
        <v>60</v>
      </c>
      <c r="C3600" t="s">
        <v>304</v>
      </c>
      <c r="X3600">
        <v>1</v>
      </c>
      <c r="Y3600">
        <v>917.1</v>
      </c>
    </row>
    <row r="3601" spans="1:25" x14ac:dyDescent="0.25">
      <c r="A3601" t="s">
        <v>19</v>
      </c>
      <c r="B3601" t="s">
        <v>60</v>
      </c>
      <c r="C3601" t="s">
        <v>3115</v>
      </c>
      <c r="X3601">
        <v>1</v>
      </c>
      <c r="Y3601">
        <v>992.1</v>
      </c>
    </row>
    <row r="3602" spans="1:25" x14ac:dyDescent="0.25">
      <c r="A3602" t="s">
        <v>19</v>
      </c>
      <c r="B3602" t="s">
        <v>60</v>
      </c>
      <c r="C3602" t="s">
        <v>3116</v>
      </c>
      <c r="X3602">
        <v>1</v>
      </c>
      <c r="Y3602">
        <v>209.1</v>
      </c>
    </row>
    <row r="3603" spans="1:25" x14ac:dyDescent="0.25">
      <c r="A3603" t="s">
        <v>19</v>
      </c>
      <c r="B3603" t="s">
        <v>60</v>
      </c>
      <c r="C3603" t="s">
        <v>3117</v>
      </c>
      <c r="X3603">
        <v>1</v>
      </c>
      <c r="Y3603">
        <v>900</v>
      </c>
    </row>
    <row r="3604" spans="1:25" x14ac:dyDescent="0.25">
      <c r="A3604" t="s">
        <v>19</v>
      </c>
      <c r="B3604" t="s">
        <v>60</v>
      </c>
      <c r="C3604" t="s">
        <v>3118</v>
      </c>
      <c r="X3604">
        <v>1</v>
      </c>
      <c r="Y3604">
        <v>291.10000000000002</v>
      </c>
    </row>
    <row r="3605" spans="1:25" x14ac:dyDescent="0.25">
      <c r="A3605" t="s">
        <v>19</v>
      </c>
      <c r="B3605" t="s">
        <v>60</v>
      </c>
      <c r="C3605" t="s">
        <v>1075</v>
      </c>
      <c r="X3605">
        <v>1</v>
      </c>
      <c r="Y3605">
        <v>279</v>
      </c>
    </row>
    <row r="3606" spans="1:25" x14ac:dyDescent="0.25">
      <c r="A3606" t="s">
        <v>19</v>
      </c>
      <c r="B3606" t="s">
        <v>60</v>
      </c>
      <c r="C3606" t="s">
        <v>1085</v>
      </c>
      <c r="X3606">
        <v>1</v>
      </c>
      <c r="Y3606">
        <v>969.1</v>
      </c>
    </row>
    <row r="3607" spans="1:25" x14ac:dyDescent="0.25">
      <c r="A3607" t="s">
        <v>19</v>
      </c>
      <c r="B3607" t="s">
        <v>60</v>
      </c>
      <c r="C3607" t="s">
        <v>3119</v>
      </c>
      <c r="X3607">
        <v>1</v>
      </c>
      <c r="Y3607">
        <v>987</v>
      </c>
    </row>
    <row r="3608" spans="1:25" x14ac:dyDescent="0.25">
      <c r="A3608" t="s">
        <v>19</v>
      </c>
      <c r="B3608" t="s">
        <v>60</v>
      </c>
      <c r="C3608" t="s">
        <v>3120</v>
      </c>
      <c r="X3608">
        <v>1</v>
      </c>
      <c r="Y3608">
        <v>987</v>
      </c>
    </row>
    <row r="3609" spans="1:25" x14ac:dyDescent="0.25">
      <c r="A3609" t="s">
        <v>19</v>
      </c>
      <c r="B3609" t="s">
        <v>60</v>
      </c>
      <c r="C3609" t="s">
        <v>2851</v>
      </c>
      <c r="X3609">
        <v>1</v>
      </c>
      <c r="Y3609">
        <v>992.1</v>
      </c>
    </row>
    <row r="3610" spans="1:25" x14ac:dyDescent="0.25">
      <c r="A3610" t="s">
        <v>19</v>
      </c>
      <c r="B3610" t="s">
        <v>60</v>
      </c>
      <c r="C3610" t="s">
        <v>3121</v>
      </c>
      <c r="X3610">
        <v>1</v>
      </c>
      <c r="Y3610">
        <v>220.1</v>
      </c>
    </row>
    <row r="3611" spans="1:25" x14ac:dyDescent="0.25">
      <c r="A3611" t="s">
        <v>19</v>
      </c>
      <c r="B3611" t="s">
        <v>60</v>
      </c>
      <c r="C3611" t="s">
        <v>3122</v>
      </c>
      <c r="X3611">
        <v>1</v>
      </c>
      <c r="Y3611">
        <v>279</v>
      </c>
    </row>
    <row r="3612" spans="1:25" x14ac:dyDescent="0.25">
      <c r="A3612" t="s">
        <v>19</v>
      </c>
      <c r="B3612" t="s">
        <v>60</v>
      </c>
      <c r="C3612" t="s">
        <v>3123</v>
      </c>
      <c r="X3612">
        <v>2</v>
      </c>
      <c r="Y3612">
        <v>900</v>
      </c>
    </row>
    <row r="3613" spans="1:25" x14ac:dyDescent="0.25">
      <c r="A3613" t="s">
        <v>19</v>
      </c>
      <c r="B3613" t="s">
        <v>60</v>
      </c>
      <c r="C3613" t="s">
        <v>3124</v>
      </c>
      <c r="X3613">
        <v>1</v>
      </c>
      <c r="Y3613">
        <v>910</v>
      </c>
    </row>
    <row r="3614" spans="1:25" x14ac:dyDescent="0.25">
      <c r="A3614" t="s">
        <v>19</v>
      </c>
      <c r="B3614" t="s">
        <v>60</v>
      </c>
      <c r="C3614" t="s">
        <v>3125</v>
      </c>
      <c r="X3614">
        <v>1</v>
      </c>
      <c r="Y3614">
        <v>109.1</v>
      </c>
    </row>
    <row r="3615" spans="1:25" x14ac:dyDescent="0.25">
      <c r="A3615" t="s">
        <v>19</v>
      </c>
      <c r="B3615" t="s">
        <v>60</v>
      </c>
      <c r="C3615" t="s">
        <v>3126</v>
      </c>
      <c r="X3615">
        <v>1</v>
      </c>
      <c r="Y3615">
        <v>279</v>
      </c>
    </row>
    <row r="3616" spans="1:25" x14ac:dyDescent="0.25">
      <c r="A3616" t="s">
        <v>19</v>
      </c>
      <c r="B3616" t="s">
        <v>60</v>
      </c>
      <c r="C3616" t="s">
        <v>1324</v>
      </c>
      <c r="X3616">
        <v>2</v>
      </c>
      <c r="Y3616">
        <v>1021</v>
      </c>
    </row>
    <row r="3617" spans="1:25" x14ac:dyDescent="0.25">
      <c r="A3617" t="s">
        <v>19</v>
      </c>
      <c r="B3617" t="s">
        <v>60</v>
      </c>
      <c r="C3617" t="s">
        <v>3127</v>
      </c>
      <c r="X3617">
        <v>1</v>
      </c>
      <c r="Y3617">
        <v>287</v>
      </c>
    </row>
    <row r="3618" spans="1:25" x14ac:dyDescent="0.25">
      <c r="A3618" t="s">
        <v>19</v>
      </c>
      <c r="B3618" t="s">
        <v>60</v>
      </c>
      <c r="C3618" t="s">
        <v>3128</v>
      </c>
      <c r="X3618">
        <v>2</v>
      </c>
      <c r="Y3618">
        <v>190</v>
      </c>
    </row>
    <row r="3619" spans="1:25" x14ac:dyDescent="0.25">
      <c r="A3619" t="s">
        <v>19</v>
      </c>
      <c r="B3619" t="s">
        <v>61</v>
      </c>
      <c r="C3619" t="s">
        <v>3129</v>
      </c>
      <c r="D3619">
        <v>1</v>
      </c>
      <c r="E3619">
        <v>287</v>
      </c>
    </row>
    <row r="3620" spans="1:25" x14ac:dyDescent="0.25">
      <c r="A3620" t="s">
        <v>19</v>
      </c>
      <c r="B3620" t="s">
        <v>61</v>
      </c>
      <c r="C3620" t="s">
        <v>2151</v>
      </c>
      <c r="F3620">
        <v>1</v>
      </c>
      <c r="G3620">
        <v>287</v>
      </c>
    </row>
    <row r="3621" spans="1:25" x14ac:dyDescent="0.25">
      <c r="A3621" t="s">
        <v>19</v>
      </c>
      <c r="B3621" t="s">
        <v>61</v>
      </c>
      <c r="C3621" t="s">
        <v>3130</v>
      </c>
      <c r="L3621">
        <v>1</v>
      </c>
      <c r="M3621">
        <v>287</v>
      </c>
    </row>
    <row r="3622" spans="1:25" x14ac:dyDescent="0.25">
      <c r="A3622" t="s">
        <v>19</v>
      </c>
      <c r="B3622" t="s">
        <v>61</v>
      </c>
      <c r="C3622" t="s">
        <v>3131</v>
      </c>
      <c r="L3622">
        <v>1</v>
      </c>
      <c r="M3622">
        <v>287</v>
      </c>
    </row>
    <row r="3623" spans="1:25" x14ac:dyDescent="0.25">
      <c r="A3623" t="s">
        <v>19</v>
      </c>
      <c r="B3623" t="s">
        <v>61</v>
      </c>
      <c r="C3623" t="s">
        <v>3132</v>
      </c>
      <c r="R3623">
        <v>1</v>
      </c>
      <c r="S3623">
        <v>291.10000000000002</v>
      </c>
    </row>
    <row r="3624" spans="1:25" x14ac:dyDescent="0.25">
      <c r="A3624" t="s">
        <v>19</v>
      </c>
      <c r="B3624" t="s">
        <v>62</v>
      </c>
      <c r="C3624" t="s">
        <v>2411</v>
      </c>
      <c r="D3624">
        <v>1</v>
      </c>
      <c r="E3624">
        <v>291.10000000000002</v>
      </c>
    </row>
    <row r="3625" spans="1:25" x14ac:dyDescent="0.25">
      <c r="A3625" t="s">
        <v>19</v>
      </c>
      <c r="B3625" t="s">
        <v>62</v>
      </c>
      <c r="C3625" t="s">
        <v>3133</v>
      </c>
      <c r="D3625">
        <v>1</v>
      </c>
      <c r="E3625">
        <v>220</v>
      </c>
    </row>
    <row r="3626" spans="1:25" x14ac:dyDescent="0.25">
      <c r="A3626" t="s">
        <v>19</v>
      </c>
      <c r="B3626" t="s">
        <v>62</v>
      </c>
      <c r="C3626" t="s">
        <v>3134</v>
      </c>
      <c r="D3626">
        <v>1</v>
      </c>
      <c r="E3626">
        <v>278</v>
      </c>
    </row>
    <row r="3627" spans="1:25" x14ac:dyDescent="0.25">
      <c r="A3627" t="s">
        <v>19</v>
      </c>
      <c r="B3627" t="s">
        <v>62</v>
      </c>
      <c r="C3627" t="s">
        <v>3135</v>
      </c>
      <c r="D3627">
        <v>1</v>
      </c>
      <c r="E3627">
        <v>216.1</v>
      </c>
    </row>
    <row r="3628" spans="1:25" x14ac:dyDescent="0.25">
      <c r="A3628" t="s">
        <v>19</v>
      </c>
      <c r="B3628" t="s">
        <v>62</v>
      </c>
      <c r="C3628" t="s">
        <v>2996</v>
      </c>
      <c r="D3628">
        <v>1</v>
      </c>
      <c r="E3628">
        <v>220</v>
      </c>
    </row>
    <row r="3629" spans="1:25" x14ac:dyDescent="0.25">
      <c r="A3629" t="s">
        <v>19</v>
      </c>
      <c r="B3629" t="s">
        <v>62</v>
      </c>
      <c r="C3629" t="s">
        <v>3136</v>
      </c>
      <c r="D3629">
        <v>1</v>
      </c>
      <c r="E3629">
        <v>291.10000000000002</v>
      </c>
    </row>
    <row r="3630" spans="1:25" x14ac:dyDescent="0.25">
      <c r="A3630" t="s">
        <v>19</v>
      </c>
      <c r="B3630" t="s">
        <v>62</v>
      </c>
      <c r="C3630" t="s">
        <v>3137</v>
      </c>
      <c r="D3630">
        <v>1</v>
      </c>
      <c r="E3630">
        <v>220</v>
      </c>
    </row>
    <row r="3631" spans="1:25" x14ac:dyDescent="0.25">
      <c r="A3631" t="s">
        <v>19</v>
      </c>
      <c r="B3631" t="s">
        <v>62</v>
      </c>
      <c r="C3631" t="s">
        <v>3138</v>
      </c>
      <c r="D3631">
        <v>1</v>
      </c>
      <c r="E3631">
        <v>278</v>
      </c>
    </row>
    <row r="3632" spans="1:25" x14ac:dyDescent="0.25">
      <c r="A3632" t="s">
        <v>19</v>
      </c>
      <c r="B3632" t="s">
        <v>62</v>
      </c>
      <c r="C3632" t="s">
        <v>2975</v>
      </c>
      <c r="D3632">
        <v>1</v>
      </c>
      <c r="E3632">
        <v>291.10000000000002</v>
      </c>
    </row>
    <row r="3633" spans="1:5" x14ac:dyDescent="0.25">
      <c r="A3633" t="s">
        <v>19</v>
      </c>
      <c r="B3633" t="s">
        <v>62</v>
      </c>
      <c r="C3633" t="s">
        <v>3139</v>
      </c>
      <c r="D3633">
        <v>1</v>
      </c>
      <c r="E3633">
        <v>278</v>
      </c>
    </row>
    <row r="3634" spans="1:5" x14ac:dyDescent="0.25">
      <c r="A3634" t="s">
        <v>19</v>
      </c>
      <c r="B3634" t="s">
        <v>62</v>
      </c>
      <c r="C3634" t="s">
        <v>3140</v>
      </c>
      <c r="D3634">
        <v>1</v>
      </c>
      <c r="E3634">
        <v>278</v>
      </c>
    </row>
    <row r="3635" spans="1:5" x14ac:dyDescent="0.25">
      <c r="A3635" t="s">
        <v>19</v>
      </c>
      <c r="B3635" t="s">
        <v>62</v>
      </c>
      <c r="C3635" t="s">
        <v>3141</v>
      </c>
      <c r="D3635">
        <v>1</v>
      </c>
      <c r="E3635">
        <v>278</v>
      </c>
    </row>
    <row r="3636" spans="1:5" x14ac:dyDescent="0.25">
      <c r="A3636" t="s">
        <v>19</v>
      </c>
      <c r="B3636" t="s">
        <v>62</v>
      </c>
      <c r="C3636" t="s">
        <v>3142</v>
      </c>
      <c r="D3636">
        <v>1</v>
      </c>
      <c r="E3636">
        <v>261</v>
      </c>
    </row>
    <row r="3637" spans="1:5" x14ac:dyDescent="0.25">
      <c r="A3637" t="s">
        <v>19</v>
      </c>
      <c r="B3637" t="s">
        <v>62</v>
      </c>
      <c r="C3637" t="s">
        <v>2966</v>
      </c>
      <c r="D3637">
        <v>1</v>
      </c>
      <c r="E3637">
        <v>220.1</v>
      </c>
    </row>
    <row r="3638" spans="1:5" x14ac:dyDescent="0.25">
      <c r="A3638" t="s">
        <v>19</v>
      </c>
      <c r="B3638" t="s">
        <v>62</v>
      </c>
      <c r="C3638" t="s">
        <v>3143</v>
      </c>
      <c r="D3638">
        <v>1</v>
      </c>
      <c r="E3638">
        <v>269.10000000000002</v>
      </c>
    </row>
    <row r="3639" spans="1:5" x14ac:dyDescent="0.25">
      <c r="A3639" t="s">
        <v>19</v>
      </c>
      <c r="B3639" t="s">
        <v>62</v>
      </c>
      <c r="C3639" t="s">
        <v>3144</v>
      </c>
      <c r="D3639">
        <v>1</v>
      </c>
      <c r="E3639">
        <v>209.1</v>
      </c>
    </row>
    <row r="3640" spans="1:5" x14ac:dyDescent="0.25">
      <c r="A3640" t="s">
        <v>19</v>
      </c>
      <c r="B3640" t="s">
        <v>62</v>
      </c>
      <c r="C3640" t="s">
        <v>3145</v>
      </c>
      <c r="D3640">
        <v>1</v>
      </c>
      <c r="E3640">
        <v>278</v>
      </c>
    </row>
    <row r="3641" spans="1:5" x14ac:dyDescent="0.25">
      <c r="A3641" t="s">
        <v>19</v>
      </c>
      <c r="B3641" t="s">
        <v>62</v>
      </c>
      <c r="C3641" t="s">
        <v>3146</v>
      </c>
      <c r="D3641">
        <v>1</v>
      </c>
      <c r="E3641">
        <v>229</v>
      </c>
    </row>
    <row r="3642" spans="1:5" x14ac:dyDescent="0.25">
      <c r="A3642" t="s">
        <v>19</v>
      </c>
      <c r="B3642" t="s">
        <v>62</v>
      </c>
      <c r="C3642" t="s">
        <v>343</v>
      </c>
      <c r="D3642">
        <v>1</v>
      </c>
      <c r="E3642">
        <v>287</v>
      </c>
    </row>
    <row r="3643" spans="1:5" x14ac:dyDescent="0.25">
      <c r="A3643" t="s">
        <v>19</v>
      </c>
      <c r="B3643" t="s">
        <v>62</v>
      </c>
      <c r="C3643" t="s">
        <v>344</v>
      </c>
      <c r="D3643">
        <v>2</v>
      </c>
      <c r="E3643">
        <v>892</v>
      </c>
    </row>
    <row r="3644" spans="1:5" x14ac:dyDescent="0.25">
      <c r="A3644" t="s">
        <v>19</v>
      </c>
      <c r="B3644" t="s">
        <v>62</v>
      </c>
      <c r="C3644" t="s">
        <v>3147</v>
      </c>
      <c r="D3644">
        <v>1</v>
      </c>
      <c r="E3644">
        <v>290</v>
      </c>
    </row>
    <row r="3645" spans="1:5" x14ac:dyDescent="0.25">
      <c r="A3645" t="s">
        <v>19</v>
      </c>
      <c r="B3645" t="s">
        <v>62</v>
      </c>
      <c r="C3645" t="s">
        <v>1331</v>
      </c>
      <c r="D3645">
        <v>1</v>
      </c>
      <c r="E3645">
        <v>278</v>
      </c>
    </row>
    <row r="3646" spans="1:5" x14ac:dyDescent="0.25">
      <c r="A3646" t="s">
        <v>19</v>
      </c>
      <c r="B3646" t="s">
        <v>62</v>
      </c>
      <c r="C3646" t="s">
        <v>2968</v>
      </c>
      <c r="D3646">
        <v>1</v>
      </c>
      <c r="E3646">
        <v>291.10000000000002</v>
      </c>
    </row>
    <row r="3647" spans="1:5" x14ac:dyDescent="0.25">
      <c r="A3647" t="s">
        <v>19</v>
      </c>
      <c r="B3647" t="s">
        <v>62</v>
      </c>
      <c r="C3647" t="s">
        <v>3148</v>
      </c>
      <c r="D3647">
        <v>1</v>
      </c>
      <c r="E3647">
        <v>229</v>
      </c>
    </row>
    <row r="3648" spans="1:5" x14ac:dyDescent="0.25">
      <c r="A3648" t="s">
        <v>19</v>
      </c>
      <c r="B3648" t="s">
        <v>62</v>
      </c>
      <c r="C3648" t="s">
        <v>3149</v>
      </c>
      <c r="D3648">
        <v>1</v>
      </c>
      <c r="E3648">
        <v>278</v>
      </c>
    </row>
    <row r="3649" spans="1:5" x14ac:dyDescent="0.25">
      <c r="A3649" t="s">
        <v>19</v>
      </c>
      <c r="B3649" t="s">
        <v>62</v>
      </c>
      <c r="C3649" t="s">
        <v>3150</v>
      </c>
      <c r="D3649">
        <v>2</v>
      </c>
      <c r="E3649">
        <v>692</v>
      </c>
    </row>
    <row r="3650" spans="1:5" x14ac:dyDescent="0.25">
      <c r="A3650" t="s">
        <v>19</v>
      </c>
      <c r="B3650" t="s">
        <v>62</v>
      </c>
      <c r="C3650" t="s">
        <v>3151</v>
      </c>
      <c r="D3650">
        <v>2</v>
      </c>
      <c r="E3650">
        <v>891</v>
      </c>
    </row>
    <row r="3651" spans="1:5" x14ac:dyDescent="0.25">
      <c r="A3651" t="s">
        <v>19</v>
      </c>
      <c r="B3651" t="s">
        <v>62</v>
      </c>
      <c r="C3651" t="s">
        <v>3152</v>
      </c>
      <c r="D3651">
        <v>2</v>
      </c>
      <c r="E3651">
        <v>869</v>
      </c>
    </row>
    <row r="3652" spans="1:5" x14ac:dyDescent="0.25">
      <c r="A3652" t="s">
        <v>19</v>
      </c>
      <c r="B3652" t="s">
        <v>62</v>
      </c>
      <c r="C3652" t="s">
        <v>3153</v>
      </c>
      <c r="D3652">
        <v>1</v>
      </c>
      <c r="E3652">
        <v>278</v>
      </c>
    </row>
    <row r="3653" spans="1:5" x14ac:dyDescent="0.25">
      <c r="A3653" t="s">
        <v>19</v>
      </c>
      <c r="B3653" t="s">
        <v>62</v>
      </c>
      <c r="C3653" t="s">
        <v>3154</v>
      </c>
      <c r="D3653">
        <v>1</v>
      </c>
      <c r="E3653">
        <v>278</v>
      </c>
    </row>
    <row r="3654" spans="1:5" x14ac:dyDescent="0.25">
      <c r="A3654" t="s">
        <v>19</v>
      </c>
      <c r="B3654" t="s">
        <v>62</v>
      </c>
      <c r="C3654" t="s">
        <v>1538</v>
      </c>
      <c r="D3654">
        <v>1</v>
      </c>
      <c r="E3654">
        <v>291.10000000000002</v>
      </c>
    </row>
    <row r="3655" spans="1:5" x14ac:dyDescent="0.25">
      <c r="A3655" t="s">
        <v>19</v>
      </c>
      <c r="B3655" t="s">
        <v>62</v>
      </c>
      <c r="C3655" t="s">
        <v>2368</v>
      </c>
      <c r="D3655">
        <v>1</v>
      </c>
      <c r="E3655">
        <v>229</v>
      </c>
    </row>
    <row r="3656" spans="1:5" x14ac:dyDescent="0.25">
      <c r="A3656" t="s">
        <v>19</v>
      </c>
      <c r="B3656" t="s">
        <v>62</v>
      </c>
      <c r="C3656" t="s">
        <v>3155</v>
      </c>
      <c r="D3656">
        <v>1</v>
      </c>
      <c r="E3656">
        <v>278</v>
      </c>
    </row>
    <row r="3657" spans="1:5" x14ac:dyDescent="0.25">
      <c r="A3657" t="s">
        <v>19</v>
      </c>
      <c r="B3657" t="s">
        <v>62</v>
      </c>
      <c r="C3657" t="s">
        <v>3156</v>
      </c>
      <c r="D3657">
        <v>1</v>
      </c>
      <c r="E3657">
        <v>278</v>
      </c>
    </row>
    <row r="3658" spans="1:5" x14ac:dyDescent="0.25">
      <c r="A3658" t="s">
        <v>19</v>
      </c>
      <c r="B3658" t="s">
        <v>62</v>
      </c>
      <c r="C3658" t="s">
        <v>3157</v>
      </c>
      <c r="D3658">
        <v>2</v>
      </c>
      <c r="E3658">
        <v>182.1</v>
      </c>
    </row>
    <row r="3659" spans="1:5" x14ac:dyDescent="0.25">
      <c r="A3659" t="s">
        <v>19</v>
      </c>
      <c r="B3659" t="s">
        <v>62</v>
      </c>
      <c r="C3659" t="s">
        <v>1528</v>
      </c>
      <c r="D3659">
        <v>1</v>
      </c>
      <c r="E3659">
        <v>261</v>
      </c>
    </row>
    <row r="3660" spans="1:5" x14ac:dyDescent="0.25">
      <c r="A3660" t="s">
        <v>19</v>
      </c>
      <c r="B3660" t="s">
        <v>62</v>
      </c>
      <c r="C3660" t="s">
        <v>3158</v>
      </c>
      <c r="D3660">
        <v>1</v>
      </c>
      <c r="E3660">
        <v>220</v>
      </c>
    </row>
    <row r="3661" spans="1:5" x14ac:dyDescent="0.25">
      <c r="A3661" t="s">
        <v>19</v>
      </c>
      <c r="B3661" t="s">
        <v>62</v>
      </c>
      <c r="C3661" t="s">
        <v>2335</v>
      </c>
      <c r="D3661">
        <v>1</v>
      </c>
      <c r="E3661">
        <v>182</v>
      </c>
    </row>
    <row r="3662" spans="1:5" x14ac:dyDescent="0.25">
      <c r="A3662" t="s">
        <v>19</v>
      </c>
      <c r="B3662" t="s">
        <v>62</v>
      </c>
      <c r="C3662" t="s">
        <v>2977</v>
      </c>
      <c r="D3662">
        <v>1</v>
      </c>
      <c r="E3662">
        <v>129</v>
      </c>
    </row>
    <row r="3663" spans="1:5" x14ac:dyDescent="0.25">
      <c r="A3663" t="s">
        <v>19</v>
      </c>
      <c r="B3663" t="s">
        <v>62</v>
      </c>
      <c r="C3663" t="s">
        <v>187</v>
      </c>
      <c r="D3663">
        <v>1</v>
      </c>
      <c r="E3663">
        <v>182</v>
      </c>
    </row>
    <row r="3664" spans="1:5" x14ac:dyDescent="0.25">
      <c r="A3664" t="s">
        <v>19</v>
      </c>
      <c r="B3664" t="s">
        <v>62</v>
      </c>
      <c r="C3664" t="s">
        <v>188</v>
      </c>
      <c r="D3664">
        <v>1</v>
      </c>
      <c r="E3664">
        <v>187</v>
      </c>
    </row>
    <row r="3665" spans="1:5" x14ac:dyDescent="0.25">
      <c r="A3665" t="s">
        <v>19</v>
      </c>
      <c r="B3665" t="s">
        <v>62</v>
      </c>
      <c r="C3665" t="s">
        <v>3159</v>
      </c>
      <c r="D3665">
        <v>1</v>
      </c>
      <c r="E3665">
        <v>287</v>
      </c>
    </row>
    <row r="3666" spans="1:5" x14ac:dyDescent="0.25">
      <c r="A3666" t="s">
        <v>19</v>
      </c>
      <c r="B3666" t="s">
        <v>62</v>
      </c>
      <c r="C3666" t="s">
        <v>3160</v>
      </c>
      <c r="D3666">
        <v>1</v>
      </c>
      <c r="E3666">
        <v>278</v>
      </c>
    </row>
    <row r="3667" spans="1:5" x14ac:dyDescent="0.25">
      <c r="A3667" t="s">
        <v>19</v>
      </c>
      <c r="B3667" t="s">
        <v>62</v>
      </c>
      <c r="C3667" t="s">
        <v>3161</v>
      </c>
      <c r="D3667">
        <v>1</v>
      </c>
      <c r="E3667">
        <v>278</v>
      </c>
    </row>
    <row r="3668" spans="1:5" x14ac:dyDescent="0.25">
      <c r="A3668" t="s">
        <v>19</v>
      </c>
      <c r="B3668" t="s">
        <v>62</v>
      </c>
      <c r="C3668" t="s">
        <v>3162</v>
      </c>
      <c r="D3668">
        <v>2</v>
      </c>
      <c r="E3668">
        <v>172.1</v>
      </c>
    </row>
    <row r="3669" spans="1:5" x14ac:dyDescent="0.25">
      <c r="A3669" t="s">
        <v>19</v>
      </c>
      <c r="B3669" t="s">
        <v>62</v>
      </c>
      <c r="C3669" t="s">
        <v>3163</v>
      </c>
      <c r="D3669">
        <v>1</v>
      </c>
      <c r="E3669">
        <v>291.10000000000002</v>
      </c>
    </row>
    <row r="3670" spans="1:5" x14ac:dyDescent="0.25">
      <c r="A3670" t="s">
        <v>19</v>
      </c>
      <c r="B3670" t="s">
        <v>62</v>
      </c>
      <c r="C3670" t="s">
        <v>3164</v>
      </c>
      <c r="D3670">
        <v>1</v>
      </c>
      <c r="E3670">
        <v>278</v>
      </c>
    </row>
    <row r="3671" spans="1:5" x14ac:dyDescent="0.25">
      <c r="A3671" t="s">
        <v>19</v>
      </c>
      <c r="B3671" t="s">
        <v>62</v>
      </c>
      <c r="C3671" t="s">
        <v>3165</v>
      </c>
      <c r="D3671">
        <v>2</v>
      </c>
      <c r="E3671">
        <v>692</v>
      </c>
    </row>
    <row r="3672" spans="1:5" x14ac:dyDescent="0.25">
      <c r="A3672" t="s">
        <v>19</v>
      </c>
      <c r="B3672" t="s">
        <v>62</v>
      </c>
      <c r="C3672" t="s">
        <v>3166</v>
      </c>
      <c r="D3672">
        <v>1</v>
      </c>
      <c r="E3672">
        <v>261</v>
      </c>
    </row>
    <row r="3673" spans="1:5" x14ac:dyDescent="0.25">
      <c r="A3673" t="s">
        <v>19</v>
      </c>
      <c r="B3673" t="s">
        <v>62</v>
      </c>
      <c r="C3673" t="s">
        <v>3167</v>
      </c>
      <c r="D3673">
        <v>1</v>
      </c>
      <c r="E3673">
        <v>261</v>
      </c>
    </row>
    <row r="3674" spans="1:5" x14ac:dyDescent="0.25">
      <c r="A3674" t="s">
        <v>19</v>
      </c>
      <c r="B3674" t="s">
        <v>62</v>
      </c>
      <c r="C3674" t="s">
        <v>166</v>
      </c>
      <c r="D3674">
        <v>1</v>
      </c>
      <c r="E3674">
        <v>187</v>
      </c>
    </row>
    <row r="3675" spans="1:5" x14ac:dyDescent="0.25">
      <c r="A3675" t="s">
        <v>19</v>
      </c>
      <c r="B3675" t="s">
        <v>62</v>
      </c>
      <c r="C3675" t="s">
        <v>3168</v>
      </c>
      <c r="D3675">
        <v>1</v>
      </c>
      <c r="E3675">
        <v>278</v>
      </c>
    </row>
    <row r="3676" spans="1:5" x14ac:dyDescent="0.25">
      <c r="A3676" t="s">
        <v>19</v>
      </c>
      <c r="B3676" t="s">
        <v>62</v>
      </c>
      <c r="C3676" t="s">
        <v>2429</v>
      </c>
      <c r="D3676">
        <v>2</v>
      </c>
      <c r="E3676">
        <v>709</v>
      </c>
    </row>
    <row r="3677" spans="1:5" x14ac:dyDescent="0.25">
      <c r="A3677" t="s">
        <v>19</v>
      </c>
      <c r="B3677" t="s">
        <v>62</v>
      </c>
      <c r="C3677" t="s">
        <v>1775</v>
      </c>
      <c r="D3677">
        <v>2</v>
      </c>
      <c r="E3677">
        <v>278</v>
      </c>
    </row>
    <row r="3678" spans="1:5" x14ac:dyDescent="0.25">
      <c r="A3678" t="s">
        <v>19</v>
      </c>
      <c r="B3678" t="s">
        <v>62</v>
      </c>
      <c r="C3678" t="s">
        <v>3169</v>
      </c>
      <c r="D3678">
        <v>1</v>
      </c>
      <c r="E3678">
        <v>278</v>
      </c>
    </row>
    <row r="3679" spans="1:5" x14ac:dyDescent="0.25">
      <c r="A3679" t="s">
        <v>19</v>
      </c>
      <c r="B3679" t="s">
        <v>62</v>
      </c>
      <c r="C3679" t="s">
        <v>3170</v>
      </c>
      <c r="D3679">
        <v>1</v>
      </c>
      <c r="E3679">
        <v>278</v>
      </c>
    </row>
    <row r="3680" spans="1:5" x14ac:dyDescent="0.25">
      <c r="A3680" t="s">
        <v>19</v>
      </c>
      <c r="B3680" t="s">
        <v>62</v>
      </c>
      <c r="C3680" t="s">
        <v>3171</v>
      </c>
      <c r="D3680">
        <v>1</v>
      </c>
      <c r="E3680">
        <v>278</v>
      </c>
    </row>
    <row r="3681" spans="1:5" x14ac:dyDescent="0.25">
      <c r="A3681" t="s">
        <v>19</v>
      </c>
      <c r="B3681" t="s">
        <v>62</v>
      </c>
      <c r="C3681" t="s">
        <v>3172</v>
      </c>
      <c r="D3681">
        <v>1</v>
      </c>
      <c r="E3681">
        <v>290</v>
      </c>
    </row>
    <row r="3682" spans="1:5" x14ac:dyDescent="0.25">
      <c r="A3682" t="s">
        <v>19</v>
      </c>
      <c r="B3682" t="s">
        <v>62</v>
      </c>
      <c r="C3682" t="s">
        <v>3173</v>
      </c>
      <c r="D3682">
        <v>1</v>
      </c>
      <c r="E3682">
        <v>280</v>
      </c>
    </row>
    <row r="3683" spans="1:5" x14ac:dyDescent="0.25">
      <c r="A3683" t="s">
        <v>19</v>
      </c>
      <c r="B3683" t="s">
        <v>62</v>
      </c>
      <c r="C3683" t="s">
        <v>3174</v>
      </c>
      <c r="D3683">
        <v>0</v>
      </c>
      <c r="E3683">
        <v>-90</v>
      </c>
    </row>
    <row r="3684" spans="1:5" x14ac:dyDescent="0.25">
      <c r="A3684" t="s">
        <v>19</v>
      </c>
      <c r="B3684" t="s">
        <v>62</v>
      </c>
      <c r="C3684" t="s">
        <v>155</v>
      </c>
      <c r="D3684">
        <v>1</v>
      </c>
      <c r="E3684">
        <v>207.1</v>
      </c>
    </row>
    <row r="3685" spans="1:5" x14ac:dyDescent="0.25">
      <c r="A3685" t="s">
        <v>19</v>
      </c>
      <c r="B3685" t="s">
        <v>62</v>
      </c>
      <c r="C3685" t="s">
        <v>3175</v>
      </c>
      <c r="D3685">
        <v>1</v>
      </c>
      <c r="E3685">
        <v>200</v>
      </c>
    </row>
    <row r="3686" spans="1:5" x14ac:dyDescent="0.25">
      <c r="A3686" t="s">
        <v>19</v>
      </c>
      <c r="B3686" t="s">
        <v>62</v>
      </c>
      <c r="C3686" t="s">
        <v>3176</v>
      </c>
      <c r="D3686">
        <v>1</v>
      </c>
      <c r="E3686">
        <v>129</v>
      </c>
    </row>
    <row r="3687" spans="1:5" x14ac:dyDescent="0.25">
      <c r="A3687" t="s">
        <v>19</v>
      </c>
      <c r="B3687" t="s">
        <v>62</v>
      </c>
      <c r="C3687" t="s">
        <v>171</v>
      </c>
      <c r="D3687">
        <v>9</v>
      </c>
      <c r="E3687">
        <v>1212</v>
      </c>
    </row>
    <row r="3688" spans="1:5" x14ac:dyDescent="0.25">
      <c r="A3688" t="s">
        <v>19</v>
      </c>
      <c r="B3688" t="s">
        <v>62</v>
      </c>
      <c r="C3688" t="s">
        <v>3129</v>
      </c>
      <c r="D3688">
        <v>2</v>
      </c>
      <c r="E3688">
        <v>1212</v>
      </c>
    </row>
    <row r="3689" spans="1:5" x14ac:dyDescent="0.25">
      <c r="A3689" t="s">
        <v>19</v>
      </c>
      <c r="B3689" t="s">
        <v>62</v>
      </c>
      <c r="C3689" t="s">
        <v>3177</v>
      </c>
      <c r="D3689">
        <v>9</v>
      </c>
      <c r="E3689">
        <v>1121.0999999999999</v>
      </c>
    </row>
    <row r="3690" spans="1:5" x14ac:dyDescent="0.25">
      <c r="A3690" t="s">
        <v>19</v>
      </c>
      <c r="B3690" t="s">
        <v>62</v>
      </c>
      <c r="C3690" t="s">
        <v>3178</v>
      </c>
      <c r="D3690">
        <v>1</v>
      </c>
      <c r="E3690">
        <v>269.10000000000002</v>
      </c>
    </row>
    <row r="3691" spans="1:5" x14ac:dyDescent="0.25">
      <c r="A3691" t="s">
        <v>19</v>
      </c>
      <c r="B3691" t="s">
        <v>62</v>
      </c>
      <c r="C3691" t="s">
        <v>3179</v>
      </c>
      <c r="D3691">
        <v>2</v>
      </c>
      <c r="E3691">
        <v>709</v>
      </c>
    </row>
    <row r="3692" spans="1:5" x14ac:dyDescent="0.25">
      <c r="A3692" t="s">
        <v>19</v>
      </c>
      <c r="B3692" t="s">
        <v>62</v>
      </c>
      <c r="C3692" t="s">
        <v>3180</v>
      </c>
      <c r="D3692">
        <v>1</v>
      </c>
      <c r="E3692">
        <v>291.10000000000002</v>
      </c>
    </row>
    <row r="3693" spans="1:5" x14ac:dyDescent="0.25">
      <c r="A3693" t="s">
        <v>19</v>
      </c>
      <c r="B3693" t="s">
        <v>62</v>
      </c>
      <c r="C3693" t="s">
        <v>3181</v>
      </c>
      <c r="D3693">
        <v>1</v>
      </c>
      <c r="E3693">
        <v>278</v>
      </c>
    </row>
    <row r="3694" spans="1:5" x14ac:dyDescent="0.25">
      <c r="A3694" t="s">
        <v>19</v>
      </c>
      <c r="B3694" t="s">
        <v>62</v>
      </c>
      <c r="C3694" t="s">
        <v>3182</v>
      </c>
      <c r="D3694">
        <v>1</v>
      </c>
      <c r="E3694">
        <v>278</v>
      </c>
    </row>
    <row r="3695" spans="1:5" x14ac:dyDescent="0.25">
      <c r="A3695" t="s">
        <v>19</v>
      </c>
      <c r="B3695" t="s">
        <v>62</v>
      </c>
      <c r="C3695" t="s">
        <v>3183</v>
      </c>
      <c r="D3695">
        <v>2</v>
      </c>
      <c r="E3695">
        <v>116</v>
      </c>
    </row>
    <row r="3696" spans="1:5" x14ac:dyDescent="0.25">
      <c r="A3696" t="s">
        <v>19</v>
      </c>
      <c r="B3696" t="s">
        <v>62</v>
      </c>
      <c r="C3696" t="s">
        <v>3184</v>
      </c>
      <c r="D3696">
        <v>1</v>
      </c>
      <c r="E3696">
        <v>278</v>
      </c>
    </row>
    <row r="3697" spans="1:5" x14ac:dyDescent="0.25">
      <c r="A3697" t="s">
        <v>19</v>
      </c>
      <c r="B3697" t="s">
        <v>62</v>
      </c>
      <c r="C3697" t="s">
        <v>2705</v>
      </c>
      <c r="D3697">
        <v>1</v>
      </c>
      <c r="E3697">
        <v>291.10000000000002</v>
      </c>
    </row>
    <row r="3698" spans="1:5" x14ac:dyDescent="0.25">
      <c r="A3698" t="s">
        <v>19</v>
      </c>
      <c r="B3698" t="s">
        <v>62</v>
      </c>
      <c r="C3698" t="s">
        <v>1736</v>
      </c>
      <c r="D3698">
        <v>1</v>
      </c>
      <c r="E3698">
        <v>209.1</v>
      </c>
    </row>
    <row r="3699" spans="1:5" x14ac:dyDescent="0.25">
      <c r="A3699" t="s">
        <v>19</v>
      </c>
      <c r="B3699" t="s">
        <v>62</v>
      </c>
      <c r="C3699" t="s">
        <v>3185</v>
      </c>
      <c r="D3699">
        <v>1</v>
      </c>
      <c r="E3699">
        <v>278</v>
      </c>
    </row>
    <row r="3700" spans="1:5" x14ac:dyDescent="0.25">
      <c r="A3700" t="s">
        <v>19</v>
      </c>
      <c r="B3700" t="s">
        <v>62</v>
      </c>
      <c r="C3700" t="s">
        <v>3186</v>
      </c>
      <c r="D3700">
        <v>1</v>
      </c>
      <c r="E3700">
        <v>278</v>
      </c>
    </row>
    <row r="3701" spans="1:5" x14ac:dyDescent="0.25">
      <c r="A3701" t="s">
        <v>19</v>
      </c>
      <c r="B3701" t="s">
        <v>62</v>
      </c>
      <c r="C3701" t="s">
        <v>3187</v>
      </c>
      <c r="D3701">
        <v>1</v>
      </c>
      <c r="E3701">
        <v>220</v>
      </c>
    </row>
    <row r="3702" spans="1:5" x14ac:dyDescent="0.25">
      <c r="A3702" t="s">
        <v>19</v>
      </c>
      <c r="B3702" t="s">
        <v>62</v>
      </c>
      <c r="C3702" t="s">
        <v>3188</v>
      </c>
      <c r="D3702">
        <v>1</v>
      </c>
      <c r="E3702">
        <v>261</v>
      </c>
    </row>
    <row r="3703" spans="1:5" x14ac:dyDescent="0.25">
      <c r="A3703" t="s">
        <v>19</v>
      </c>
      <c r="B3703" t="s">
        <v>62</v>
      </c>
      <c r="C3703" t="s">
        <v>3189</v>
      </c>
      <c r="D3703">
        <v>1</v>
      </c>
      <c r="E3703">
        <v>261</v>
      </c>
    </row>
    <row r="3704" spans="1:5" x14ac:dyDescent="0.25">
      <c r="A3704" t="s">
        <v>19</v>
      </c>
      <c r="B3704" t="s">
        <v>62</v>
      </c>
      <c r="C3704" t="s">
        <v>3190</v>
      </c>
      <c r="D3704">
        <v>1</v>
      </c>
      <c r="E3704">
        <v>210</v>
      </c>
    </row>
    <row r="3705" spans="1:5" x14ac:dyDescent="0.25">
      <c r="A3705" t="s">
        <v>19</v>
      </c>
      <c r="B3705" t="s">
        <v>62</v>
      </c>
      <c r="C3705" t="s">
        <v>3191</v>
      </c>
      <c r="D3705">
        <v>1</v>
      </c>
      <c r="E3705">
        <v>278</v>
      </c>
    </row>
    <row r="3706" spans="1:5" x14ac:dyDescent="0.25">
      <c r="A3706" t="s">
        <v>19</v>
      </c>
      <c r="B3706" t="s">
        <v>62</v>
      </c>
      <c r="C3706" t="s">
        <v>3192</v>
      </c>
      <c r="D3706">
        <v>1</v>
      </c>
      <c r="E3706">
        <v>278</v>
      </c>
    </row>
    <row r="3707" spans="1:5" x14ac:dyDescent="0.25">
      <c r="A3707" t="s">
        <v>19</v>
      </c>
      <c r="B3707" t="s">
        <v>62</v>
      </c>
      <c r="C3707" t="s">
        <v>2641</v>
      </c>
      <c r="D3707">
        <v>2</v>
      </c>
      <c r="E3707">
        <v>182.1</v>
      </c>
    </row>
    <row r="3708" spans="1:5" x14ac:dyDescent="0.25">
      <c r="A3708" t="s">
        <v>19</v>
      </c>
      <c r="B3708" t="s">
        <v>62</v>
      </c>
      <c r="C3708" t="s">
        <v>1514</v>
      </c>
      <c r="D3708">
        <v>2</v>
      </c>
      <c r="E3708">
        <v>892</v>
      </c>
    </row>
    <row r="3709" spans="1:5" x14ac:dyDescent="0.25">
      <c r="A3709" t="s">
        <v>19</v>
      </c>
      <c r="B3709" t="s">
        <v>62</v>
      </c>
      <c r="C3709" t="s">
        <v>1337</v>
      </c>
      <c r="D3709">
        <v>2</v>
      </c>
      <c r="E3709">
        <v>999.1</v>
      </c>
    </row>
    <row r="3710" spans="1:5" x14ac:dyDescent="0.25">
      <c r="A3710" t="s">
        <v>19</v>
      </c>
      <c r="B3710" t="s">
        <v>62</v>
      </c>
      <c r="C3710" t="s">
        <v>3193</v>
      </c>
      <c r="D3710">
        <v>1</v>
      </c>
      <c r="E3710">
        <v>278</v>
      </c>
    </row>
    <row r="3711" spans="1:5" x14ac:dyDescent="0.25">
      <c r="A3711" t="s">
        <v>19</v>
      </c>
      <c r="B3711" t="s">
        <v>62</v>
      </c>
      <c r="C3711" t="s">
        <v>3194</v>
      </c>
      <c r="D3711">
        <v>1</v>
      </c>
      <c r="E3711">
        <v>278</v>
      </c>
    </row>
    <row r="3712" spans="1:5" x14ac:dyDescent="0.25">
      <c r="A3712" t="s">
        <v>19</v>
      </c>
      <c r="B3712" t="s">
        <v>62</v>
      </c>
      <c r="C3712" t="s">
        <v>2710</v>
      </c>
      <c r="D3712">
        <v>1</v>
      </c>
      <c r="E3712">
        <v>187</v>
      </c>
    </row>
    <row r="3713" spans="1:5" x14ac:dyDescent="0.25">
      <c r="A3713" t="s">
        <v>19</v>
      </c>
      <c r="B3713" t="s">
        <v>62</v>
      </c>
      <c r="C3713" t="s">
        <v>3195</v>
      </c>
      <c r="D3713">
        <v>1</v>
      </c>
      <c r="E3713">
        <v>278</v>
      </c>
    </row>
    <row r="3714" spans="1:5" x14ac:dyDescent="0.25">
      <c r="A3714" t="s">
        <v>19</v>
      </c>
      <c r="B3714" t="s">
        <v>62</v>
      </c>
      <c r="C3714" t="s">
        <v>3196</v>
      </c>
      <c r="D3714">
        <v>1</v>
      </c>
      <c r="E3714">
        <v>278</v>
      </c>
    </row>
    <row r="3715" spans="1:5" x14ac:dyDescent="0.25">
      <c r="A3715" t="s">
        <v>19</v>
      </c>
      <c r="B3715" t="s">
        <v>62</v>
      </c>
      <c r="C3715" t="s">
        <v>3197</v>
      </c>
      <c r="D3715">
        <v>1</v>
      </c>
      <c r="E3715">
        <v>278</v>
      </c>
    </row>
    <row r="3716" spans="1:5" x14ac:dyDescent="0.25">
      <c r="A3716" t="s">
        <v>19</v>
      </c>
      <c r="B3716" t="s">
        <v>62</v>
      </c>
      <c r="C3716" t="s">
        <v>3198</v>
      </c>
      <c r="D3716">
        <v>2</v>
      </c>
      <c r="E3716">
        <v>116</v>
      </c>
    </row>
    <row r="3717" spans="1:5" x14ac:dyDescent="0.25">
      <c r="A3717" t="s">
        <v>19</v>
      </c>
      <c r="B3717" t="s">
        <v>62</v>
      </c>
      <c r="C3717" t="s">
        <v>3199</v>
      </c>
      <c r="D3717">
        <v>1</v>
      </c>
      <c r="E3717">
        <v>278</v>
      </c>
    </row>
    <row r="3718" spans="1:5" x14ac:dyDescent="0.25">
      <c r="A3718" t="s">
        <v>19</v>
      </c>
      <c r="B3718" t="s">
        <v>62</v>
      </c>
      <c r="C3718" t="s">
        <v>3200</v>
      </c>
      <c r="D3718">
        <v>1</v>
      </c>
      <c r="E3718">
        <v>278</v>
      </c>
    </row>
    <row r="3719" spans="1:5" x14ac:dyDescent="0.25">
      <c r="A3719" t="s">
        <v>19</v>
      </c>
      <c r="B3719" t="s">
        <v>62</v>
      </c>
      <c r="C3719" t="s">
        <v>3201</v>
      </c>
      <c r="D3719">
        <v>1</v>
      </c>
      <c r="E3719">
        <v>626</v>
      </c>
    </row>
    <row r="3720" spans="1:5" x14ac:dyDescent="0.25">
      <c r="A3720" t="s">
        <v>19</v>
      </c>
      <c r="B3720" t="s">
        <v>62</v>
      </c>
      <c r="C3720" t="s">
        <v>2935</v>
      </c>
      <c r="D3720">
        <v>1</v>
      </c>
      <c r="E3720">
        <v>212</v>
      </c>
    </row>
    <row r="3721" spans="1:5" x14ac:dyDescent="0.25">
      <c r="A3721" t="s">
        <v>19</v>
      </c>
      <c r="B3721" t="s">
        <v>62</v>
      </c>
      <c r="C3721" t="s">
        <v>1342</v>
      </c>
      <c r="D3721">
        <v>9</v>
      </c>
      <c r="E3721">
        <v>1112</v>
      </c>
    </row>
    <row r="3722" spans="1:5" x14ac:dyDescent="0.25">
      <c r="A3722" t="s">
        <v>19</v>
      </c>
      <c r="B3722" t="s">
        <v>62</v>
      </c>
      <c r="C3722" t="s">
        <v>3202</v>
      </c>
      <c r="D3722">
        <v>1</v>
      </c>
      <c r="E3722">
        <v>278</v>
      </c>
    </row>
    <row r="3723" spans="1:5" x14ac:dyDescent="0.25">
      <c r="A3723" t="s">
        <v>19</v>
      </c>
      <c r="B3723" t="s">
        <v>62</v>
      </c>
      <c r="C3723" t="s">
        <v>3203</v>
      </c>
      <c r="D3723">
        <v>1</v>
      </c>
      <c r="E3723">
        <v>261</v>
      </c>
    </row>
    <row r="3724" spans="1:5" x14ac:dyDescent="0.25">
      <c r="A3724" t="s">
        <v>19</v>
      </c>
      <c r="B3724" t="s">
        <v>62</v>
      </c>
      <c r="C3724" t="s">
        <v>415</v>
      </c>
      <c r="D3724">
        <v>2</v>
      </c>
      <c r="E3724">
        <v>2061.1</v>
      </c>
    </row>
    <row r="3725" spans="1:5" x14ac:dyDescent="0.25">
      <c r="A3725" t="s">
        <v>19</v>
      </c>
      <c r="B3725" t="s">
        <v>62</v>
      </c>
      <c r="C3725" t="s">
        <v>3204</v>
      </c>
      <c r="D3725">
        <v>2</v>
      </c>
      <c r="E3725">
        <v>791.1</v>
      </c>
    </row>
    <row r="3726" spans="1:5" x14ac:dyDescent="0.25">
      <c r="A3726" t="s">
        <v>19</v>
      </c>
      <c r="B3726" t="s">
        <v>62</v>
      </c>
      <c r="C3726" t="s">
        <v>3205</v>
      </c>
      <c r="D3726">
        <v>1</v>
      </c>
      <c r="E3726">
        <v>290</v>
      </c>
    </row>
    <row r="3727" spans="1:5" x14ac:dyDescent="0.25">
      <c r="A3727" t="s">
        <v>19</v>
      </c>
      <c r="B3727" t="s">
        <v>62</v>
      </c>
      <c r="C3727" t="s">
        <v>3206</v>
      </c>
      <c r="D3727">
        <v>1</v>
      </c>
      <c r="E3727">
        <v>229</v>
      </c>
    </row>
    <row r="3728" spans="1:5" x14ac:dyDescent="0.25">
      <c r="A3728" t="s">
        <v>19</v>
      </c>
      <c r="B3728" t="s">
        <v>62</v>
      </c>
      <c r="C3728" t="s">
        <v>3207</v>
      </c>
      <c r="D3728">
        <v>1</v>
      </c>
      <c r="E3728">
        <v>278</v>
      </c>
    </row>
    <row r="3729" spans="1:5" x14ac:dyDescent="0.25">
      <c r="A3729" t="s">
        <v>19</v>
      </c>
      <c r="B3729" t="s">
        <v>62</v>
      </c>
      <c r="C3729" t="s">
        <v>3208</v>
      </c>
      <c r="D3729">
        <v>1</v>
      </c>
      <c r="E3729">
        <v>261</v>
      </c>
    </row>
    <row r="3730" spans="1:5" x14ac:dyDescent="0.25">
      <c r="A3730" t="s">
        <v>19</v>
      </c>
      <c r="B3730" t="s">
        <v>62</v>
      </c>
      <c r="C3730" t="s">
        <v>3209</v>
      </c>
      <c r="D3730">
        <v>1</v>
      </c>
      <c r="E3730">
        <v>278</v>
      </c>
    </row>
    <row r="3731" spans="1:5" x14ac:dyDescent="0.25">
      <c r="A3731" t="s">
        <v>19</v>
      </c>
      <c r="B3731" t="s">
        <v>62</v>
      </c>
      <c r="C3731" t="s">
        <v>3210</v>
      </c>
      <c r="D3731">
        <v>1</v>
      </c>
      <c r="E3731">
        <v>291.10000000000002</v>
      </c>
    </row>
    <row r="3732" spans="1:5" x14ac:dyDescent="0.25">
      <c r="A3732" t="s">
        <v>19</v>
      </c>
      <c r="B3732" t="s">
        <v>62</v>
      </c>
      <c r="C3732" t="s">
        <v>3211</v>
      </c>
      <c r="D3732">
        <v>1</v>
      </c>
      <c r="E3732">
        <v>291.10000000000002</v>
      </c>
    </row>
    <row r="3733" spans="1:5" x14ac:dyDescent="0.25">
      <c r="A3733" t="s">
        <v>19</v>
      </c>
      <c r="B3733" t="s">
        <v>62</v>
      </c>
      <c r="C3733" t="s">
        <v>3212</v>
      </c>
      <c r="D3733">
        <v>1</v>
      </c>
      <c r="E3733">
        <v>291.10000000000002</v>
      </c>
    </row>
    <row r="3734" spans="1:5" x14ac:dyDescent="0.25">
      <c r="A3734" t="s">
        <v>19</v>
      </c>
      <c r="B3734" t="s">
        <v>62</v>
      </c>
      <c r="C3734" t="s">
        <v>1351</v>
      </c>
      <c r="D3734">
        <v>1</v>
      </c>
      <c r="E3734">
        <v>278</v>
      </c>
    </row>
    <row r="3735" spans="1:5" x14ac:dyDescent="0.25">
      <c r="A3735" t="s">
        <v>19</v>
      </c>
      <c r="B3735" t="s">
        <v>62</v>
      </c>
      <c r="C3735" t="s">
        <v>3213</v>
      </c>
      <c r="D3735">
        <v>1</v>
      </c>
      <c r="E3735">
        <v>278</v>
      </c>
    </row>
    <row r="3736" spans="1:5" x14ac:dyDescent="0.25">
      <c r="A3736" t="s">
        <v>19</v>
      </c>
      <c r="B3736" t="s">
        <v>62</v>
      </c>
      <c r="C3736" t="s">
        <v>3214</v>
      </c>
      <c r="D3736">
        <v>1</v>
      </c>
      <c r="E3736">
        <v>261</v>
      </c>
    </row>
    <row r="3737" spans="1:5" x14ac:dyDescent="0.25">
      <c r="A3737" t="s">
        <v>19</v>
      </c>
      <c r="B3737" t="s">
        <v>62</v>
      </c>
      <c r="C3737" t="s">
        <v>1353</v>
      </c>
      <c r="D3737">
        <v>1</v>
      </c>
      <c r="E3737">
        <v>261</v>
      </c>
    </row>
    <row r="3738" spans="1:5" x14ac:dyDescent="0.25">
      <c r="A3738" t="s">
        <v>19</v>
      </c>
      <c r="B3738" t="s">
        <v>62</v>
      </c>
      <c r="C3738" t="s">
        <v>3215</v>
      </c>
      <c r="D3738">
        <v>1</v>
      </c>
      <c r="E3738">
        <v>278</v>
      </c>
    </row>
    <row r="3739" spans="1:5" x14ac:dyDescent="0.25">
      <c r="A3739" t="s">
        <v>19</v>
      </c>
      <c r="B3739" t="s">
        <v>62</v>
      </c>
      <c r="C3739" t="s">
        <v>3216</v>
      </c>
      <c r="D3739">
        <v>1</v>
      </c>
      <c r="E3739">
        <v>291.10000000000002</v>
      </c>
    </row>
    <row r="3740" spans="1:5" x14ac:dyDescent="0.25">
      <c r="A3740" t="s">
        <v>19</v>
      </c>
      <c r="B3740" t="s">
        <v>62</v>
      </c>
      <c r="C3740" t="s">
        <v>3217</v>
      </c>
      <c r="D3740">
        <v>1</v>
      </c>
      <c r="E3740">
        <v>291.10000000000002</v>
      </c>
    </row>
    <row r="3741" spans="1:5" x14ac:dyDescent="0.25">
      <c r="A3741" t="s">
        <v>19</v>
      </c>
      <c r="B3741" t="s">
        <v>62</v>
      </c>
      <c r="C3741" t="s">
        <v>3218</v>
      </c>
      <c r="D3741">
        <v>1</v>
      </c>
      <c r="E3741">
        <v>269.10000000000002</v>
      </c>
    </row>
    <row r="3742" spans="1:5" x14ac:dyDescent="0.25">
      <c r="A3742" t="s">
        <v>19</v>
      </c>
      <c r="B3742" t="s">
        <v>62</v>
      </c>
      <c r="C3742" t="s">
        <v>3219</v>
      </c>
      <c r="D3742">
        <v>1</v>
      </c>
      <c r="E3742">
        <v>278</v>
      </c>
    </row>
    <row r="3743" spans="1:5" x14ac:dyDescent="0.25">
      <c r="A3743" t="s">
        <v>19</v>
      </c>
      <c r="B3743" t="s">
        <v>62</v>
      </c>
      <c r="C3743" t="s">
        <v>2715</v>
      </c>
      <c r="D3743">
        <v>2</v>
      </c>
      <c r="E3743">
        <v>191</v>
      </c>
    </row>
    <row r="3744" spans="1:5" x14ac:dyDescent="0.25">
      <c r="A3744" t="s">
        <v>19</v>
      </c>
      <c r="B3744" t="s">
        <v>62</v>
      </c>
      <c r="C3744" t="s">
        <v>2883</v>
      </c>
      <c r="D3744">
        <v>1</v>
      </c>
      <c r="E3744">
        <v>278</v>
      </c>
    </row>
    <row r="3745" spans="1:5" x14ac:dyDescent="0.25">
      <c r="A3745" t="s">
        <v>19</v>
      </c>
      <c r="B3745" t="s">
        <v>62</v>
      </c>
      <c r="C3745" t="s">
        <v>3220</v>
      </c>
      <c r="D3745">
        <v>-1</v>
      </c>
      <c r="E3745">
        <v>-278</v>
      </c>
    </row>
    <row r="3746" spans="1:5" x14ac:dyDescent="0.25">
      <c r="A3746" t="s">
        <v>19</v>
      </c>
      <c r="B3746" t="s">
        <v>62</v>
      </c>
      <c r="C3746" t="s">
        <v>3221</v>
      </c>
      <c r="D3746">
        <v>1</v>
      </c>
      <c r="E3746">
        <v>278</v>
      </c>
    </row>
    <row r="3747" spans="1:5" x14ac:dyDescent="0.25">
      <c r="A3747" t="s">
        <v>19</v>
      </c>
      <c r="B3747" t="s">
        <v>62</v>
      </c>
      <c r="C3747" t="s">
        <v>3222</v>
      </c>
      <c r="D3747">
        <v>1</v>
      </c>
      <c r="E3747">
        <v>212</v>
      </c>
    </row>
    <row r="3748" spans="1:5" x14ac:dyDescent="0.25">
      <c r="A3748" t="s">
        <v>19</v>
      </c>
      <c r="B3748" t="s">
        <v>62</v>
      </c>
      <c r="C3748" t="s">
        <v>3223</v>
      </c>
      <c r="D3748">
        <v>1</v>
      </c>
      <c r="E3748">
        <v>278</v>
      </c>
    </row>
    <row r="3749" spans="1:5" x14ac:dyDescent="0.25">
      <c r="A3749" t="s">
        <v>19</v>
      </c>
      <c r="B3749" t="s">
        <v>62</v>
      </c>
      <c r="C3749" t="s">
        <v>3019</v>
      </c>
      <c r="D3749">
        <v>2</v>
      </c>
      <c r="E3749">
        <v>782.1</v>
      </c>
    </row>
    <row r="3750" spans="1:5" x14ac:dyDescent="0.25">
      <c r="A3750" t="s">
        <v>19</v>
      </c>
      <c r="B3750" t="s">
        <v>62</v>
      </c>
      <c r="C3750" t="s">
        <v>3224</v>
      </c>
      <c r="D3750">
        <v>1</v>
      </c>
      <c r="E3750">
        <v>291.10000000000002</v>
      </c>
    </row>
    <row r="3751" spans="1:5" x14ac:dyDescent="0.25">
      <c r="A3751" t="s">
        <v>19</v>
      </c>
      <c r="B3751" t="s">
        <v>62</v>
      </c>
      <c r="C3751" t="s">
        <v>3225</v>
      </c>
      <c r="D3751">
        <v>1</v>
      </c>
      <c r="E3751">
        <v>261</v>
      </c>
    </row>
    <row r="3752" spans="1:5" x14ac:dyDescent="0.25">
      <c r="A3752" t="s">
        <v>19</v>
      </c>
      <c r="B3752" t="s">
        <v>62</v>
      </c>
      <c r="C3752" t="s">
        <v>3226</v>
      </c>
      <c r="D3752">
        <v>1</v>
      </c>
      <c r="E3752">
        <v>209.1</v>
      </c>
    </row>
    <row r="3753" spans="1:5" x14ac:dyDescent="0.25">
      <c r="A3753" t="s">
        <v>19</v>
      </c>
      <c r="B3753" t="s">
        <v>62</v>
      </c>
      <c r="C3753" t="s">
        <v>470</v>
      </c>
      <c r="D3753">
        <v>1</v>
      </c>
      <c r="E3753">
        <v>278</v>
      </c>
    </row>
    <row r="3754" spans="1:5" x14ac:dyDescent="0.25">
      <c r="A3754" t="s">
        <v>19</v>
      </c>
      <c r="B3754" t="s">
        <v>62</v>
      </c>
      <c r="C3754" t="s">
        <v>3227</v>
      </c>
      <c r="D3754">
        <v>1</v>
      </c>
      <c r="E3754">
        <v>278</v>
      </c>
    </row>
    <row r="3755" spans="1:5" x14ac:dyDescent="0.25">
      <c r="A3755" t="s">
        <v>19</v>
      </c>
      <c r="B3755" t="s">
        <v>62</v>
      </c>
      <c r="C3755" t="s">
        <v>472</v>
      </c>
      <c r="D3755">
        <v>9</v>
      </c>
      <c r="E3755">
        <v>1116</v>
      </c>
    </row>
    <row r="3756" spans="1:5" x14ac:dyDescent="0.25">
      <c r="A3756" t="s">
        <v>19</v>
      </c>
      <c r="B3756" t="s">
        <v>62</v>
      </c>
      <c r="C3756" t="s">
        <v>1963</v>
      </c>
      <c r="D3756">
        <v>1</v>
      </c>
      <c r="E3756">
        <v>278</v>
      </c>
    </row>
    <row r="3757" spans="1:5" x14ac:dyDescent="0.25">
      <c r="A3757" t="s">
        <v>19</v>
      </c>
      <c r="B3757" t="s">
        <v>62</v>
      </c>
      <c r="C3757" t="s">
        <v>3228</v>
      </c>
      <c r="D3757">
        <v>1</v>
      </c>
      <c r="E3757">
        <v>278</v>
      </c>
    </row>
    <row r="3758" spans="1:5" x14ac:dyDescent="0.25">
      <c r="A3758" t="s">
        <v>19</v>
      </c>
      <c r="B3758" t="s">
        <v>62</v>
      </c>
      <c r="C3758" t="s">
        <v>3229</v>
      </c>
      <c r="D3758">
        <v>1</v>
      </c>
      <c r="E3758">
        <v>129</v>
      </c>
    </row>
    <row r="3759" spans="1:5" x14ac:dyDescent="0.25">
      <c r="A3759" t="s">
        <v>19</v>
      </c>
      <c r="B3759" t="s">
        <v>62</v>
      </c>
      <c r="C3759" t="s">
        <v>3230</v>
      </c>
      <c r="D3759">
        <v>2</v>
      </c>
      <c r="E3759">
        <v>608.1</v>
      </c>
    </row>
    <row r="3760" spans="1:5" x14ac:dyDescent="0.25">
      <c r="A3760" t="s">
        <v>19</v>
      </c>
      <c r="B3760" t="s">
        <v>62</v>
      </c>
      <c r="C3760" t="s">
        <v>2721</v>
      </c>
      <c r="D3760">
        <v>1</v>
      </c>
      <c r="E3760">
        <v>278</v>
      </c>
    </row>
    <row r="3761" spans="1:5" x14ac:dyDescent="0.25">
      <c r="A3761" t="s">
        <v>19</v>
      </c>
      <c r="B3761" t="s">
        <v>62</v>
      </c>
      <c r="C3761" t="s">
        <v>3231</v>
      </c>
      <c r="D3761">
        <v>1</v>
      </c>
      <c r="E3761">
        <v>216.1</v>
      </c>
    </row>
    <row r="3762" spans="1:5" x14ac:dyDescent="0.25">
      <c r="A3762" t="s">
        <v>19</v>
      </c>
      <c r="B3762" t="s">
        <v>62</v>
      </c>
      <c r="C3762" t="s">
        <v>3232</v>
      </c>
      <c r="D3762">
        <v>1</v>
      </c>
      <c r="E3762">
        <v>261</v>
      </c>
    </row>
    <row r="3763" spans="1:5" x14ac:dyDescent="0.25">
      <c r="A3763" t="s">
        <v>19</v>
      </c>
      <c r="B3763" t="s">
        <v>62</v>
      </c>
      <c r="C3763" t="s">
        <v>3233</v>
      </c>
      <c r="D3763">
        <v>1</v>
      </c>
      <c r="E3763">
        <v>278</v>
      </c>
    </row>
    <row r="3764" spans="1:5" x14ac:dyDescent="0.25">
      <c r="A3764" t="s">
        <v>19</v>
      </c>
      <c r="B3764" t="s">
        <v>62</v>
      </c>
      <c r="C3764" t="s">
        <v>3234</v>
      </c>
      <c r="D3764">
        <v>2</v>
      </c>
      <c r="E3764">
        <v>222</v>
      </c>
    </row>
    <row r="3765" spans="1:5" x14ac:dyDescent="0.25">
      <c r="A3765" t="s">
        <v>19</v>
      </c>
      <c r="B3765" t="s">
        <v>62</v>
      </c>
      <c r="C3765" t="s">
        <v>3235</v>
      </c>
      <c r="D3765">
        <v>1</v>
      </c>
      <c r="E3765">
        <v>290</v>
      </c>
    </row>
    <row r="3766" spans="1:5" x14ac:dyDescent="0.25">
      <c r="A3766" t="s">
        <v>19</v>
      </c>
      <c r="B3766" t="s">
        <v>62</v>
      </c>
      <c r="C3766" t="s">
        <v>3236</v>
      </c>
      <c r="D3766">
        <v>1</v>
      </c>
      <c r="E3766">
        <v>291.10000000000002</v>
      </c>
    </row>
    <row r="3767" spans="1:5" x14ac:dyDescent="0.25">
      <c r="A3767" t="s">
        <v>19</v>
      </c>
      <c r="B3767" t="s">
        <v>62</v>
      </c>
      <c r="C3767" t="s">
        <v>3237</v>
      </c>
      <c r="D3767">
        <v>1</v>
      </c>
      <c r="E3767">
        <v>212</v>
      </c>
    </row>
    <row r="3768" spans="1:5" x14ac:dyDescent="0.25">
      <c r="A3768" t="s">
        <v>19</v>
      </c>
      <c r="B3768" t="s">
        <v>62</v>
      </c>
      <c r="C3768" t="s">
        <v>3238</v>
      </c>
      <c r="D3768">
        <v>1</v>
      </c>
      <c r="E3768">
        <v>212</v>
      </c>
    </row>
    <row r="3769" spans="1:5" x14ac:dyDescent="0.25">
      <c r="A3769" t="s">
        <v>19</v>
      </c>
      <c r="B3769" t="s">
        <v>62</v>
      </c>
      <c r="C3769" t="s">
        <v>3239</v>
      </c>
      <c r="D3769">
        <v>1</v>
      </c>
      <c r="E3769">
        <v>282.10000000000002</v>
      </c>
    </row>
    <row r="3770" spans="1:5" x14ac:dyDescent="0.25">
      <c r="A3770" t="s">
        <v>19</v>
      </c>
      <c r="B3770" t="s">
        <v>62</v>
      </c>
      <c r="C3770" t="s">
        <v>3240</v>
      </c>
      <c r="D3770">
        <v>1</v>
      </c>
      <c r="E3770">
        <v>291.10000000000002</v>
      </c>
    </row>
    <row r="3771" spans="1:5" x14ac:dyDescent="0.25">
      <c r="A3771" t="s">
        <v>19</v>
      </c>
      <c r="B3771" t="s">
        <v>62</v>
      </c>
      <c r="C3771" t="s">
        <v>3241</v>
      </c>
      <c r="D3771">
        <v>1</v>
      </c>
      <c r="E3771">
        <v>269.10000000000002</v>
      </c>
    </row>
    <row r="3772" spans="1:5" x14ac:dyDescent="0.25">
      <c r="A3772" t="s">
        <v>19</v>
      </c>
      <c r="B3772" t="s">
        <v>62</v>
      </c>
      <c r="C3772" t="s">
        <v>3242</v>
      </c>
      <c r="D3772">
        <v>1</v>
      </c>
      <c r="E3772">
        <v>179</v>
      </c>
    </row>
    <row r="3773" spans="1:5" x14ac:dyDescent="0.25">
      <c r="A3773" t="s">
        <v>19</v>
      </c>
      <c r="B3773" t="s">
        <v>62</v>
      </c>
      <c r="C3773" t="s">
        <v>3243</v>
      </c>
      <c r="D3773">
        <v>1</v>
      </c>
      <c r="E3773">
        <v>987</v>
      </c>
    </row>
    <row r="3774" spans="1:5" x14ac:dyDescent="0.25">
      <c r="A3774" t="s">
        <v>19</v>
      </c>
      <c r="B3774" t="s">
        <v>62</v>
      </c>
      <c r="C3774" t="s">
        <v>501</v>
      </c>
      <c r="D3774">
        <v>1</v>
      </c>
      <c r="E3774">
        <v>278</v>
      </c>
    </row>
    <row r="3775" spans="1:5" x14ac:dyDescent="0.25">
      <c r="A3775" t="s">
        <v>19</v>
      </c>
      <c r="B3775" t="s">
        <v>62</v>
      </c>
      <c r="C3775" t="s">
        <v>3022</v>
      </c>
      <c r="D3775">
        <v>1</v>
      </c>
      <c r="E3775">
        <v>278</v>
      </c>
    </row>
    <row r="3776" spans="1:5" x14ac:dyDescent="0.25">
      <c r="A3776" t="s">
        <v>19</v>
      </c>
      <c r="B3776" t="s">
        <v>62</v>
      </c>
      <c r="C3776" t="s">
        <v>3244</v>
      </c>
      <c r="D3776">
        <v>1</v>
      </c>
      <c r="E3776">
        <v>278</v>
      </c>
    </row>
    <row r="3777" spans="1:7" x14ac:dyDescent="0.25">
      <c r="A3777" t="s">
        <v>19</v>
      </c>
      <c r="B3777" t="s">
        <v>62</v>
      </c>
      <c r="C3777" t="s">
        <v>3245</v>
      </c>
      <c r="D3777">
        <v>1</v>
      </c>
      <c r="E3777">
        <v>278</v>
      </c>
    </row>
    <row r="3778" spans="1:7" x14ac:dyDescent="0.25">
      <c r="A3778" t="s">
        <v>19</v>
      </c>
      <c r="B3778" t="s">
        <v>62</v>
      </c>
      <c r="C3778" t="s">
        <v>2980</v>
      </c>
      <c r="D3778">
        <v>1</v>
      </c>
      <c r="E3778">
        <v>261</v>
      </c>
    </row>
    <row r="3779" spans="1:7" x14ac:dyDescent="0.25">
      <c r="A3779" t="s">
        <v>19</v>
      </c>
      <c r="B3779" t="s">
        <v>62</v>
      </c>
      <c r="C3779" t="s">
        <v>3246</v>
      </c>
      <c r="D3779">
        <v>1</v>
      </c>
      <c r="E3779">
        <v>212</v>
      </c>
    </row>
    <row r="3780" spans="1:7" x14ac:dyDescent="0.25">
      <c r="A3780" t="s">
        <v>19</v>
      </c>
      <c r="B3780" t="s">
        <v>62</v>
      </c>
      <c r="C3780" t="s">
        <v>3247</v>
      </c>
      <c r="D3780">
        <v>1</v>
      </c>
      <c r="E3780">
        <v>278</v>
      </c>
    </row>
    <row r="3781" spans="1:7" x14ac:dyDescent="0.25">
      <c r="A3781" t="s">
        <v>19</v>
      </c>
      <c r="B3781" t="s">
        <v>62</v>
      </c>
      <c r="C3781" t="s">
        <v>3248</v>
      </c>
      <c r="D3781">
        <v>1</v>
      </c>
      <c r="E3781">
        <v>278</v>
      </c>
    </row>
    <row r="3782" spans="1:7" x14ac:dyDescent="0.25">
      <c r="A3782" t="s">
        <v>19</v>
      </c>
      <c r="B3782" t="s">
        <v>62</v>
      </c>
      <c r="C3782" t="s">
        <v>3249</v>
      </c>
      <c r="F3782">
        <v>2</v>
      </c>
      <c r="G3782">
        <v>116</v>
      </c>
    </row>
    <row r="3783" spans="1:7" x14ac:dyDescent="0.25">
      <c r="A3783" t="s">
        <v>19</v>
      </c>
      <c r="B3783" t="s">
        <v>62</v>
      </c>
      <c r="C3783" t="s">
        <v>2981</v>
      </c>
      <c r="F3783">
        <v>1</v>
      </c>
      <c r="G3783">
        <v>987</v>
      </c>
    </row>
    <row r="3784" spans="1:7" x14ac:dyDescent="0.25">
      <c r="A3784" t="s">
        <v>19</v>
      </c>
      <c r="B3784" t="s">
        <v>62</v>
      </c>
      <c r="C3784" t="s">
        <v>3250</v>
      </c>
      <c r="F3784">
        <v>1</v>
      </c>
      <c r="G3784">
        <v>278</v>
      </c>
    </row>
    <row r="3785" spans="1:7" x14ac:dyDescent="0.25">
      <c r="A3785" t="s">
        <v>19</v>
      </c>
      <c r="B3785" t="s">
        <v>62</v>
      </c>
      <c r="C3785" t="s">
        <v>3251</v>
      </c>
      <c r="F3785">
        <v>1</v>
      </c>
      <c r="G3785">
        <v>278</v>
      </c>
    </row>
    <row r="3786" spans="1:7" x14ac:dyDescent="0.25">
      <c r="A3786" t="s">
        <v>19</v>
      </c>
      <c r="B3786" t="s">
        <v>62</v>
      </c>
      <c r="C3786" t="s">
        <v>3252</v>
      </c>
      <c r="F3786">
        <v>1</v>
      </c>
      <c r="G3786">
        <v>291.10000000000002</v>
      </c>
    </row>
    <row r="3787" spans="1:7" x14ac:dyDescent="0.25">
      <c r="A3787" t="s">
        <v>19</v>
      </c>
      <c r="B3787" t="s">
        <v>62</v>
      </c>
      <c r="C3787" t="s">
        <v>3253</v>
      </c>
      <c r="F3787">
        <v>1</v>
      </c>
      <c r="G3787">
        <v>278</v>
      </c>
    </row>
    <row r="3788" spans="1:7" x14ac:dyDescent="0.25">
      <c r="A3788" t="s">
        <v>19</v>
      </c>
      <c r="B3788" t="s">
        <v>62</v>
      </c>
      <c r="C3788" t="s">
        <v>3254</v>
      </c>
      <c r="F3788">
        <v>1</v>
      </c>
      <c r="G3788">
        <v>278</v>
      </c>
    </row>
    <row r="3789" spans="1:7" x14ac:dyDescent="0.25">
      <c r="A3789" t="s">
        <v>19</v>
      </c>
      <c r="B3789" t="s">
        <v>62</v>
      </c>
      <c r="C3789" t="s">
        <v>3255</v>
      </c>
      <c r="F3789">
        <v>2</v>
      </c>
      <c r="G3789">
        <v>172.1</v>
      </c>
    </row>
    <row r="3790" spans="1:7" x14ac:dyDescent="0.25">
      <c r="A3790" t="s">
        <v>19</v>
      </c>
      <c r="B3790" t="s">
        <v>62</v>
      </c>
      <c r="C3790" t="s">
        <v>1207</v>
      </c>
      <c r="F3790">
        <v>2</v>
      </c>
      <c r="G3790">
        <v>161</v>
      </c>
    </row>
    <row r="3791" spans="1:7" x14ac:dyDescent="0.25">
      <c r="A3791" t="s">
        <v>19</v>
      </c>
      <c r="B3791" t="s">
        <v>62</v>
      </c>
      <c r="C3791" t="s">
        <v>3256</v>
      </c>
      <c r="F3791">
        <v>1</v>
      </c>
      <c r="G3791">
        <v>291.10000000000002</v>
      </c>
    </row>
    <row r="3792" spans="1:7" x14ac:dyDescent="0.25">
      <c r="A3792" t="s">
        <v>19</v>
      </c>
      <c r="B3792" t="s">
        <v>62</v>
      </c>
      <c r="C3792" t="s">
        <v>3257</v>
      </c>
      <c r="F3792">
        <v>1</v>
      </c>
      <c r="G3792">
        <v>278</v>
      </c>
    </row>
    <row r="3793" spans="1:7" x14ac:dyDescent="0.25">
      <c r="A3793" t="s">
        <v>19</v>
      </c>
      <c r="B3793" t="s">
        <v>62</v>
      </c>
      <c r="C3793" t="s">
        <v>3258</v>
      </c>
      <c r="F3793">
        <v>1</v>
      </c>
      <c r="G3793">
        <v>278</v>
      </c>
    </row>
    <row r="3794" spans="1:7" x14ac:dyDescent="0.25">
      <c r="A3794" t="s">
        <v>19</v>
      </c>
      <c r="B3794" t="s">
        <v>62</v>
      </c>
      <c r="C3794" t="s">
        <v>3259</v>
      </c>
      <c r="F3794">
        <v>1</v>
      </c>
      <c r="G3794">
        <v>278</v>
      </c>
    </row>
    <row r="3795" spans="1:7" x14ac:dyDescent="0.25">
      <c r="A3795" t="s">
        <v>19</v>
      </c>
      <c r="B3795" t="s">
        <v>62</v>
      </c>
      <c r="C3795" t="s">
        <v>3260</v>
      </c>
      <c r="F3795">
        <v>1</v>
      </c>
      <c r="G3795">
        <v>212</v>
      </c>
    </row>
    <row r="3796" spans="1:7" x14ac:dyDescent="0.25">
      <c r="A3796" t="s">
        <v>19</v>
      </c>
      <c r="B3796" t="s">
        <v>62</v>
      </c>
      <c r="C3796" t="s">
        <v>3261</v>
      </c>
      <c r="F3796">
        <v>1</v>
      </c>
      <c r="G3796">
        <v>282.10000000000002</v>
      </c>
    </row>
    <row r="3797" spans="1:7" x14ac:dyDescent="0.25">
      <c r="A3797" t="s">
        <v>19</v>
      </c>
      <c r="B3797" t="s">
        <v>62</v>
      </c>
      <c r="C3797" t="s">
        <v>2914</v>
      </c>
      <c r="F3797">
        <v>2</v>
      </c>
      <c r="G3797">
        <v>821.1</v>
      </c>
    </row>
    <row r="3798" spans="1:7" x14ac:dyDescent="0.25">
      <c r="A3798" t="s">
        <v>19</v>
      </c>
      <c r="B3798" t="s">
        <v>62</v>
      </c>
      <c r="C3798" t="s">
        <v>3030</v>
      </c>
      <c r="F3798">
        <v>1</v>
      </c>
      <c r="G3798">
        <v>179</v>
      </c>
    </row>
    <row r="3799" spans="1:7" x14ac:dyDescent="0.25">
      <c r="A3799" t="s">
        <v>19</v>
      </c>
      <c r="B3799" t="s">
        <v>62</v>
      </c>
      <c r="C3799" t="s">
        <v>3032</v>
      </c>
      <c r="F3799">
        <v>1</v>
      </c>
      <c r="G3799">
        <v>917.1</v>
      </c>
    </row>
    <row r="3800" spans="1:7" x14ac:dyDescent="0.25">
      <c r="A3800" t="s">
        <v>19</v>
      </c>
      <c r="B3800" t="s">
        <v>62</v>
      </c>
      <c r="C3800" t="s">
        <v>3262</v>
      </c>
      <c r="F3800">
        <v>2</v>
      </c>
      <c r="G3800">
        <v>116</v>
      </c>
    </row>
    <row r="3801" spans="1:7" x14ac:dyDescent="0.25">
      <c r="A3801" t="s">
        <v>19</v>
      </c>
      <c r="B3801" t="s">
        <v>62</v>
      </c>
      <c r="C3801" t="s">
        <v>3034</v>
      </c>
      <c r="F3801">
        <v>1</v>
      </c>
      <c r="G3801">
        <v>278</v>
      </c>
    </row>
    <row r="3802" spans="1:7" x14ac:dyDescent="0.25">
      <c r="A3802" t="s">
        <v>19</v>
      </c>
      <c r="B3802" t="s">
        <v>62</v>
      </c>
      <c r="C3802" t="s">
        <v>3035</v>
      </c>
      <c r="F3802">
        <v>1</v>
      </c>
      <c r="G3802">
        <v>209.1</v>
      </c>
    </row>
    <row r="3803" spans="1:7" x14ac:dyDescent="0.25">
      <c r="A3803" t="s">
        <v>19</v>
      </c>
      <c r="B3803" t="s">
        <v>62</v>
      </c>
      <c r="C3803" t="s">
        <v>3263</v>
      </c>
      <c r="F3803">
        <v>1</v>
      </c>
      <c r="G3803">
        <v>212</v>
      </c>
    </row>
    <row r="3804" spans="1:7" x14ac:dyDescent="0.25">
      <c r="A3804" t="s">
        <v>19</v>
      </c>
      <c r="B3804" t="s">
        <v>62</v>
      </c>
      <c r="C3804" t="s">
        <v>546</v>
      </c>
      <c r="F3804">
        <v>1</v>
      </c>
      <c r="G3804">
        <v>278</v>
      </c>
    </row>
    <row r="3805" spans="1:7" x14ac:dyDescent="0.25">
      <c r="A3805" t="s">
        <v>19</v>
      </c>
      <c r="B3805" t="s">
        <v>62</v>
      </c>
      <c r="C3805" t="s">
        <v>2745</v>
      </c>
      <c r="F3805">
        <v>1</v>
      </c>
      <c r="G3805">
        <v>278</v>
      </c>
    </row>
    <row r="3806" spans="1:7" x14ac:dyDescent="0.25">
      <c r="A3806" t="s">
        <v>19</v>
      </c>
      <c r="B3806" t="s">
        <v>62</v>
      </c>
      <c r="C3806" t="s">
        <v>3037</v>
      </c>
      <c r="F3806">
        <v>1</v>
      </c>
      <c r="G3806">
        <v>210</v>
      </c>
    </row>
    <row r="3807" spans="1:7" x14ac:dyDescent="0.25">
      <c r="A3807" t="s">
        <v>19</v>
      </c>
      <c r="B3807" t="s">
        <v>62</v>
      </c>
      <c r="C3807" t="s">
        <v>3038</v>
      </c>
      <c r="F3807">
        <v>-1</v>
      </c>
      <c r="G3807">
        <v>-210</v>
      </c>
    </row>
    <row r="3808" spans="1:7" x14ac:dyDescent="0.25">
      <c r="A3808" t="s">
        <v>19</v>
      </c>
      <c r="B3808" t="s">
        <v>62</v>
      </c>
      <c r="C3808" t="s">
        <v>3039</v>
      </c>
      <c r="F3808">
        <v>1</v>
      </c>
      <c r="G3808">
        <v>210</v>
      </c>
    </row>
    <row r="3809" spans="1:7" x14ac:dyDescent="0.25">
      <c r="A3809" t="s">
        <v>19</v>
      </c>
      <c r="B3809" t="s">
        <v>62</v>
      </c>
      <c r="C3809" t="s">
        <v>3264</v>
      </c>
      <c r="F3809">
        <v>1</v>
      </c>
      <c r="G3809">
        <v>210</v>
      </c>
    </row>
    <row r="3810" spans="1:7" x14ac:dyDescent="0.25">
      <c r="A3810" t="s">
        <v>19</v>
      </c>
      <c r="B3810" t="s">
        <v>62</v>
      </c>
      <c r="C3810" t="s">
        <v>3265</v>
      </c>
      <c r="F3810">
        <v>1</v>
      </c>
      <c r="G3810">
        <v>212</v>
      </c>
    </row>
    <row r="3811" spans="1:7" x14ac:dyDescent="0.25">
      <c r="A3811" t="s">
        <v>19</v>
      </c>
      <c r="B3811" t="s">
        <v>62</v>
      </c>
      <c r="C3811" t="s">
        <v>3266</v>
      </c>
      <c r="F3811">
        <v>1</v>
      </c>
      <c r="G3811">
        <v>209.1</v>
      </c>
    </row>
    <row r="3812" spans="1:7" x14ac:dyDescent="0.25">
      <c r="A3812" t="s">
        <v>19</v>
      </c>
      <c r="B3812" t="s">
        <v>62</v>
      </c>
      <c r="C3812" t="s">
        <v>549</v>
      </c>
      <c r="F3812">
        <v>1</v>
      </c>
      <c r="G3812">
        <v>278</v>
      </c>
    </row>
    <row r="3813" spans="1:7" x14ac:dyDescent="0.25">
      <c r="A3813" t="s">
        <v>19</v>
      </c>
      <c r="B3813" t="s">
        <v>62</v>
      </c>
      <c r="C3813" t="s">
        <v>235</v>
      </c>
      <c r="F3813">
        <v>1</v>
      </c>
      <c r="G3813">
        <v>278</v>
      </c>
    </row>
    <row r="3814" spans="1:7" x14ac:dyDescent="0.25">
      <c r="A3814" t="s">
        <v>19</v>
      </c>
      <c r="B3814" t="s">
        <v>62</v>
      </c>
      <c r="C3814" t="s">
        <v>3267</v>
      </c>
      <c r="F3814">
        <v>1</v>
      </c>
      <c r="G3814">
        <v>269.10000000000002</v>
      </c>
    </row>
    <row r="3815" spans="1:7" x14ac:dyDescent="0.25">
      <c r="A3815" t="s">
        <v>19</v>
      </c>
      <c r="B3815" t="s">
        <v>62</v>
      </c>
      <c r="C3815" t="s">
        <v>556</v>
      </c>
      <c r="F3815">
        <v>1</v>
      </c>
      <c r="G3815">
        <v>278</v>
      </c>
    </row>
    <row r="3816" spans="1:7" x14ac:dyDescent="0.25">
      <c r="A3816" t="s">
        <v>19</v>
      </c>
      <c r="B3816" t="s">
        <v>62</v>
      </c>
      <c r="C3816" t="s">
        <v>2012</v>
      </c>
      <c r="F3816">
        <v>1</v>
      </c>
      <c r="G3816">
        <v>969.1</v>
      </c>
    </row>
    <row r="3817" spans="1:7" x14ac:dyDescent="0.25">
      <c r="A3817" t="s">
        <v>19</v>
      </c>
      <c r="B3817" t="s">
        <v>62</v>
      </c>
      <c r="C3817" t="s">
        <v>3268</v>
      </c>
      <c r="F3817">
        <v>1</v>
      </c>
      <c r="G3817">
        <v>278</v>
      </c>
    </row>
    <row r="3818" spans="1:7" x14ac:dyDescent="0.25">
      <c r="A3818" t="s">
        <v>19</v>
      </c>
      <c r="B3818" t="s">
        <v>62</v>
      </c>
      <c r="C3818" t="s">
        <v>3269</v>
      </c>
      <c r="F3818">
        <v>1</v>
      </c>
      <c r="G3818">
        <v>687</v>
      </c>
    </row>
    <row r="3819" spans="1:7" x14ac:dyDescent="0.25">
      <c r="A3819" t="s">
        <v>19</v>
      </c>
      <c r="B3819" t="s">
        <v>62</v>
      </c>
      <c r="C3819" t="s">
        <v>3270</v>
      </c>
      <c r="F3819">
        <v>1</v>
      </c>
      <c r="G3819">
        <v>278</v>
      </c>
    </row>
    <row r="3820" spans="1:7" x14ac:dyDescent="0.25">
      <c r="A3820" t="s">
        <v>19</v>
      </c>
      <c r="B3820" t="s">
        <v>62</v>
      </c>
      <c r="C3820" t="s">
        <v>3271</v>
      </c>
      <c r="F3820">
        <v>2</v>
      </c>
      <c r="G3820">
        <v>860.1</v>
      </c>
    </row>
    <row r="3821" spans="1:7" x14ac:dyDescent="0.25">
      <c r="A3821" t="s">
        <v>19</v>
      </c>
      <c r="B3821" t="s">
        <v>62</v>
      </c>
      <c r="C3821" t="s">
        <v>3272</v>
      </c>
      <c r="F3821">
        <v>1</v>
      </c>
      <c r="G3821">
        <v>220</v>
      </c>
    </row>
    <row r="3822" spans="1:7" x14ac:dyDescent="0.25">
      <c r="A3822" t="s">
        <v>19</v>
      </c>
      <c r="B3822" t="s">
        <v>62</v>
      </c>
      <c r="C3822" t="s">
        <v>567</v>
      </c>
      <c r="F3822">
        <v>2</v>
      </c>
      <c r="G3822">
        <v>182.1</v>
      </c>
    </row>
    <row r="3823" spans="1:7" x14ac:dyDescent="0.25">
      <c r="A3823" t="s">
        <v>19</v>
      </c>
      <c r="B3823" t="s">
        <v>62</v>
      </c>
      <c r="C3823" t="s">
        <v>3042</v>
      </c>
      <c r="F3823">
        <v>1</v>
      </c>
      <c r="G3823">
        <v>278</v>
      </c>
    </row>
    <row r="3824" spans="1:7" x14ac:dyDescent="0.25">
      <c r="A3824" t="s">
        <v>19</v>
      </c>
      <c r="B3824" t="s">
        <v>62</v>
      </c>
      <c r="C3824" t="s">
        <v>3273</v>
      </c>
      <c r="F3824">
        <v>1</v>
      </c>
      <c r="G3824">
        <v>278</v>
      </c>
    </row>
    <row r="3825" spans="1:7" x14ac:dyDescent="0.25">
      <c r="A3825" t="s">
        <v>19</v>
      </c>
      <c r="B3825" t="s">
        <v>62</v>
      </c>
      <c r="C3825" t="s">
        <v>3274</v>
      </c>
      <c r="F3825">
        <v>1</v>
      </c>
      <c r="G3825">
        <v>212</v>
      </c>
    </row>
    <row r="3826" spans="1:7" x14ac:dyDescent="0.25">
      <c r="A3826" t="s">
        <v>19</v>
      </c>
      <c r="B3826" t="s">
        <v>62</v>
      </c>
      <c r="C3826" t="s">
        <v>3275</v>
      </c>
      <c r="F3826">
        <v>1</v>
      </c>
      <c r="G3826">
        <v>278</v>
      </c>
    </row>
    <row r="3827" spans="1:7" x14ac:dyDescent="0.25">
      <c r="A3827" t="s">
        <v>19</v>
      </c>
      <c r="B3827" t="s">
        <v>62</v>
      </c>
      <c r="C3827" t="s">
        <v>3276</v>
      </c>
      <c r="F3827">
        <v>1</v>
      </c>
      <c r="G3827">
        <v>987</v>
      </c>
    </row>
    <row r="3828" spans="1:7" x14ac:dyDescent="0.25">
      <c r="A3828" t="s">
        <v>19</v>
      </c>
      <c r="B3828" t="s">
        <v>62</v>
      </c>
      <c r="C3828" t="s">
        <v>3277</v>
      </c>
      <c r="F3828">
        <v>1</v>
      </c>
      <c r="G3828">
        <v>269.10000000000002</v>
      </c>
    </row>
    <row r="3829" spans="1:7" x14ac:dyDescent="0.25">
      <c r="A3829" t="s">
        <v>19</v>
      </c>
      <c r="B3829" t="s">
        <v>62</v>
      </c>
      <c r="C3829" t="s">
        <v>1222</v>
      </c>
      <c r="F3829">
        <v>1</v>
      </c>
      <c r="G3829">
        <v>278</v>
      </c>
    </row>
    <row r="3830" spans="1:7" x14ac:dyDescent="0.25">
      <c r="A3830" t="s">
        <v>19</v>
      </c>
      <c r="B3830" t="s">
        <v>62</v>
      </c>
      <c r="C3830" t="s">
        <v>578</v>
      </c>
      <c r="F3830">
        <v>1</v>
      </c>
      <c r="G3830">
        <v>987</v>
      </c>
    </row>
    <row r="3831" spans="1:7" x14ac:dyDescent="0.25">
      <c r="A3831" t="s">
        <v>19</v>
      </c>
      <c r="B3831" t="s">
        <v>62</v>
      </c>
      <c r="C3831" t="s">
        <v>1223</v>
      </c>
      <c r="F3831">
        <v>1</v>
      </c>
      <c r="G3831">
        <v>278</v>
      </c>
    </row>
    <row r="3832" spans="1:7" x14ac:dyDescent="0.25">
      <c r="A3832" t="s">
        <v>19</v>
      </c>
      <c r="B3832" t="s">
        <v>62</v>
      </c>
      <c r="C3832" t="s">
        <v>2473</v>
      </c>
      <c r="F3832">
        <v>2</v>
      </c>
      <c r="G3832">
        <v>116</v>
      </c>
    </row>
    <row r="3833" spans="1:7" x14ac:dyDescent="0.25">
      <c r="A3833" t="s">
        <v>19</v>
      </c>
      <c r="B3833" t="s">
        <v>62</v>
      </c>
      <c r="C3833" t="s">
        <v>3278</v>
      </c>
      <c r="F3833">
        <v>1</v>
      </c>
      <c r="G3833">
        <v>278</v>
      </c>
    </row>
    <row r="3834" spans="1:7" x14ac:dyDescent="0.25">
      <c r="A3834" t="s">
        <v>19</v>
      </c>
      <c r="B3834" t="s">
        <v>62</v>
      </c>
      <c r="C3834" t="s">
        <v>3279</v>
      </c>
      <c r="F3834">
        <v>1</v>
      </c>
      <c r="G3834">
        <v>278</v>
      </c>
    </row>
    <row r="3835" spans="1:7" x14ac:dyDescent="0.25">
      <c r="A3835" t="s">
        <v>19</v>
      </c>
      <c r="B3835" t="s">
        <v>62</v>
      </c>
      <c r="C3835" t="s">
        <v>3280</v>
      </c>
      <c r="F3835">
        <v>1</v>
      </c>
      <c r="G3835">
        <v>212</v>
      </c>
    </row>
    <row r="3836" spans="1:7" x14ac:dyDescent="0.25">
      <c r="A3836" t="s">
        <v>19</v>
      </c>
      <c r="B3836" t="s">
        <v>62</v>
      </c>
      <c r="C3836" t="s">
        <v>3281</v>
      </c>
      <c r="F3836">
        <v>1</v>
      </c>
      <c r="G3836">
        <v>278</v>
      </c>
    </row>
    <row r="3837" spans="1:7" x14ac:dyDescent="0.25">
      <c r="A3837" t="s">
        <v>19</v>
      </c>
      <c r="B3837" t="s">
        <v>62</v>
      </c>
      <c r="C3837" t="s">
        <v>3282</v>
      </c>
      <c r="F3837">
        <v>1</v>
      </c>
      <c r="G3837">
        <v>278</v>
      </c>
    </row>
    <row r="3838" spans="1:7" x14ac:dyDescent="0.25">
      <c r="A3838" t="s">
        <v>19</v>
      </c>
      <c r="B3838" t="s">
        <v>62</v>
      </c>
      <c r="C3838" t="s">
        <v>1227</v>
      </c>
      <c r="F3838">
        <v>1</v>
      </c>
      <c r="G3838">
        <v>278</v>
      </c>
    </row>
    <row r="3839" spans="1:7" x14ac:dyDescent="0.25">
      <c r="A3839" t="s">
        <v>19</v>
      </c>
      <c r="B3839" t="s">
        <v>62</v>
      </c>
      <c r="C3839" t="s">
        <v>2985</v>
      </c>
      <c r="F3839">
        <v>1</v>
      </c>
      <c r="G3839">
        <v>278</v>
      </c>
    </row>
    <row r="3840" spans="1:7" x14ac:dyDescent="0.25">
      <c r="A3840" t="s">
        <v>19</v>
      </c>
      <c r="B3840" t="s">
        <v>62</v>
      </c>
      <c r="C3840" t="s">
        <v>1590</v>
      </c>
      <c r="F3840">
        <v>1</v>
      </c>
      <c r="G3840">
        <v>261</v>
      </c>
    </row>
    <row r="3841" spans="1:7" x14ac:dyDescent="0.25">
      <c r="A3841" t="s">
        <v>19</v>
      </c>
      <c r="B3841" t="s">
        <v>62</v>
      </c>
      <c r="C3841" t="s">
        <v>3283</v>
      </c>
      <c r="F3841">
        <v>1</v>
      </c>
      <c r="G3841">
        <v>209.1</v>
      </c>
    </row>
    <row r="3842" spans="1:7" x14ac:dyDescent="0.25">
      <c r="A3842" t="s">
        <v>19</v>
      </c>
      <c r="B3842" t="s">
        <v>62</v>
      </c>
      <c r="C3842" t="s">
        <v>3284</v>
      </c>
      <c r="F3842">
        <v>1</v>
      </c>
      <c r="G3842">
        <v>212</v>
      </c>
    </row>
    <row r="3843" spans="1:7" x14ac:dyDescent="0.25">
      <c r="A3843" t="s">
        <v>19</v>
      </c>
      <c r="B3843" t="s">
        <v>62</v>
      </c>
      <c r="C3843" t="s">
        <v>3285</v>
      </c>
      <c r="F3843">
        <v>1</v>
      </c>
      <c r="G3843">
        <v>278</v>
      </c>
    </row>
    <row r="3844" spans="1:7" x14ac:dyDescent="0.25">
      <c r="A3844" t="s">
        <v>19</v>
      </c>
      <c r="B3844" t="s">
        <v>62</v>
      </c>
      <c r="C3844" t="s">
        <v>3286</v>
      </c>
      <c r="F3844">
        <v>1</v>
      </c>
      <c r="G3844">
        <v>210</v>
      </c>
    </row>
    <row r="3845" spans="1:7" x14ac:dyDescent="0.25">
      <c r="A3845" t="s">
        <v>19</v>
      </c>
      <c r="B3845" t="s">
        <v>62</v>
      </c>
      <c r="C3845" t="s">
        <v>3287</v>
      </c>
      <c r="F3845">
        <v>1</v>
      </c>
      <c r="G3845">
        <v>220</v>
      </c>
    </row>
    <row r="3846" spans="1:7" x14ac:dyDescent="0.25">
      <c r="A3846" t="s">
        <v>19</v>
      </c>
      <c r="B3846" t="s">
        <v>62</v>
      </c>
      <c r="C3846" t="s">
        <v>3288</v>
      </c>
      <c r="F3846">
        <v>1</v>
      </c>
      <c r="G3846">
        <v>278</v>
      </c>
    </row>
    <row r="3847" spans="1:7" x14ac:dyDescent="0.25">
      <c r="A3847" t="s">
        <v>19</v>
      </c>
      <c r="B3847" t="s">
        <v>62</v>
      </c>
      <c r="C3847" t="s">
        <v>604</v>
      </c>
      <c r="F3847">
        <v>2</v>
      </c>
      <c r="G3847">
        <v>626</v>
      </c>
    </row>
    <row r="3848" spans="1:7" x14ac:dyDescent="0.25">
      <c r="A3848" t="s">
        <v>19</v>
      </c>
      <c r="B3848" t="s">
        <v>62</v>
      </c>
      <c r="C3848" t="s">
        <v>3289</v>
      </c>
      <c r="F3848">
        <v>1</v>
      </c>
      <c r="G3848">
        <v>917.1</v>
      </c>
    </row>
    <row r="3849" spans="1:7" x14ac:dyDescent="0.25">
      <c r="A3849" t="s">
        <v>19</v>
      </c>
      <c r="B3849" t="s">
        <v>62</v>
      </c>
      <c r="C3849" t="s">
        <v>3290</v>
      </c>
      <c r="F3849">
        <v>1</v>
      </c>
      <c r="G3849">
        <v>220</v>
      </c>
    </row>
    <row r="3850" spans="1:7" x14ac:dyDescent="0.25">
      <c r="A3850" t="s">
        <v>19</v>
      </c>
      <c r="B3850" t="s">
        <v>62</v>
      </c>
      <c r="C3850" t="s">
        <v>3291</v>
      </c>
      <c r="F3850">
        <v>1</v>
      </c>
      <c r="G3850">
        <v>278</v>
      </c>
    </row>
    <row r="3851" spans="1:7" x14ac:dyDescent="0.25">
      <c r="A3851" t="s">
        <v>19</v>
      </c>
      <c r="B3851" t="s">
        <v>62</v>
      </c>
      <c r="C3851" t="s">
        <v>3292</v>
      </c>
      <c r="F3851">
        <v>1</v>
      </c>
      <c r="G3851">
        <v>278</v>
      </c>
    </row>
    <row r="3852" spans="1:7" x14ac:dyDescent="0.25">
      <c r="A3852" t="s">
        <v>19</v>
      </c>
      <c r="B3852" t="s">
        <v>62</v>
      </c>
      <c r="C3852" t="s">
        <v>3293</v>
      </c>
      <c r="F3852">
        <v>2</v>
      </c>
      <c r="G3852">
        <v>691.1</v>
      </c>
    </row>
    <row r="3853" spans="1:7" x14ac:dyDescent="0.25">
      <c r="A3853" t="s">
        <v>19</v>
      </c>
      <c r="B3853" t="s">
        <v>62</v>
      </c>
      <c r="C3853" t="s">
        <v>3294</v>
      </c>
      <c r="F3853">
        <v>1</v>
      </c>
      <c r="G3853">
        <v>291.10000000000002</v>
      </c>
    </row>
    <row r="3854" spans="1:7" x14ac:dyDescent="0.25">
      <c r="A3854" t="s">
        <v>19</v>
      </c>
      <c r="B3854" t="s">
        <v>62</v>
      </c>
      <c r="C3854" t="s">
        <v>3295</v>
      </c>
      <c r="F3854">
        <v>1</v>
      </c>
      <c r="G3854">
        <v>212</v>
      </c>
    </row>
    <row r="3855" spans="1:7" x14ac:dyDescent="0.25">
      <c r="A3855" t="s">
        <v>19</v>
      </c>
      <c r="B3855" t="s">
        <v>62</v>
      </c>
      <c r="C3855" t="s">
        <v>3296</v>
      </c>
      <c r="F3855">
        <v>1</v>
      </c>
      <c r="G3855">
        <v>212</v>
      </c>
    </row>
    <row r="3856" spans="1:7" x14ac:dyDescent="0.25">
      <c r="A3856" t="s">
        <v>19</v>
      </c>
      <c r="B3856" t="s">
        <v>62</v>
      </c>
      <c r="C3856" t="s">
        <v>3051</v>
      </c>
      <c r="F3856">
        <v>1</v>
      </c>
      <c r="G3856">
        <v>278</v>
      </c>
    </row>
    <row r="3857" spans="1:9" x14ac:dyDescent="0.25">
      <c r="A3857" t="s">
        <v>19</v>
      </c>
      <c r="B3857" t="s">
        <v>62</v>
      </c>
      <c r="C3857" t="s">
        <v>3297</v>
      </c>
      <c r="H3857">
        <v>1</v>
      </c>
      <c r="I3857">
        <v>600</v>
      </c>
    </row>
    <row r="3858" spans="1:9" x14ac:dyDescent="0.25">
      <c r="A3858" t="s">
        <v>19</v>
      </c>
      <c r="B3858" t="s">
        <v>62</v>
      </c>
      <c r="C3858" t="s">
        <v>621</v>
      </c>
      <c r="H3858">
        <v>2</v>
      </c>
      <c r="I3858">
        <v>909.1</v>
      </c>
    </row>
    <row r="3859" spans="1:9" x14ac:dyDescent="0.25">
      <c r="A3859" t="s">
        <v>19</v>
      </c>
      <c r="B3859" t="s">
        <v>62</v>
      </c>
      <c r="C3859" t="s">
        <v>206</v>
      </c>
      <c r="H3859">
        <v>1</v>
      </c>
      <c r="I3859">
        <v>216.1</v>
      </c>
    </row>
    <row r="3860" spans="1:9" x14ac:dyDescent="0.25">
      <c r="A3860" t="s">
        <v>19</v>
      </c>
      <c r="B3860" t="s">
        <v>62</v>
      </c>
      <c r="C3860" t="s">
        <v>3298</v>
      </c>
      <c r="H3860">
        <v>1</v>
      </c>
      <c r="I3860">
        <v>212</v>
      </c>
    </row>
    <row r="3861" spans="1:9" x14ac:dyDescent="0.25">
      <c r="A3861" t="s">
        <v>19</v>
      </c>
      <c r="B3861" t="s">
        <v>62</v>
      </c>
      <c r="C3861" t="s">
        <v>2481</v>
      </c>
      <c r="H3861">
        <v>1</v>
      </c>
      <c r="I3861">
        <v>216.1</v>
      </c>
    </row>
    <row r="3862" spans="1:9" x14ac:dyDescent="0.25">
      <c r="A3862" t="s">
        <v>19</v>
      </c>
      <c r="B3862" t="s">
        <v>62</v>
      </c>
      <c r="C3862" t="s">
        <v>3299</v>
      </c>
      <c r="H3862">
        <v>1</v>
      </c>
      <c r="I3862">
        <v>278</v>
      </c>
    </row>
    <row r="3863" spans="1:9" x14ac:dyDescent="0.25">
      <c r="A3863" t="s">
        <v>19</v>
      </c>
      <c r="B3863" t="s">
        <v>62</v>
      </c>
      <c r="C3863" t="s">
        <v>3300</v>
      </c>
      <c r="H3863">
        <v>1</v>
      </c>
      <c r="I3863">
        <v>278</v>
      </c>
    </row>
    <row r="3864" spans="1:9" x14ac:dyDescent="0.25">
      <c r="A3864" t="s">
        <v>19</v>
      </c>
      <c r="B3864" t="s">
        <v>62</v>
      </c>
      <c r="C3864" t="s">
        <v>2944</v>
      </c>
      <c r="H3864">
        <v>1</v>
      </c>
      <c r="I3864">
        <v>278</v>
      </c>
    </row>
    <row r="3865" spans="1:9" x14ac:dyDescent="0.25">
      <c r="A3865" t="s">
        <v>19</v>
      </c>
      <c r="B3865" t="s">
        <v>62</v>
      </c>
      <c r="C3865" t="s">
        <v>2758</v>
      </c>
      <c r="H3865">
        <v>1</v>
      </c>
      <c r="I3865">
        <v>278</v>
      </c>
    </row>
    <row r="3866" spans="1:9" x14ac:dyDescent="0.25">
      <c r="A3866" t="s">
        <v>19</v>
      </c>
      <c r="B3866" t="s">
        <v>62</v>
      </c>
      <c r="C3866" t="s">
        <v>3301</v>
      </c>
      <c r="H3866">
        <v>2</v>
      </c>
      <c r="I3866">
        <v>191</v>
      </c>
    </row>
    <row r="3867" spans="1:9" x14ac:dyDescent="0.25">
      <c r="A3867" t="s">
        <v>19</v>
      </c>
      <c r="B3867" t="s">
        <v>62</v>
      </c>
      <c r="C3867" t="s">
        <v>3302</v>
      </c>
      <c r="H3867">
        <v>1</v>
      </c>
      <c r="I3867">
        <v>278</v>
      </c>
    </row>
    <row r="3868" spans="1:9" x14ac:dyDescent="0.25">
      <c r="A3868" t="s">
        <v>19</v>
      </c>
      <c r="B3868" t="s">
        <v>62</v>
      </c>
      <c r="C3868" t="s">
        <v>3303</v>
      </c>
      <c r="H3868">
        <v>1</v>
      </c>
      <c r="I3868">
        <v>278</v>
      </c>
    </row>
    <row r="3869" spans="1:9" x14ac:dyDescent="0.25">
      <c r="A3869" t="s">
        <v>19</v>
      </c>
      <c r="B3869" t="s">
        <v>62</v>
      </c>
      <c r="C3869" t="s">
        <v>3304</v>
      </c>
      <c r="H3869">
        <v>1</v>
      </c>
      <c r="I3869">
        <v>278</v>
      </c>
    </row>
    <row r="3870" spans="1:9" x14ac:dyDescent="0.25">
      <c r="A3870" t="s">
        <v>19</v>
      </c>
      <c r="B3870" t="s">
        <v>62</v>
      </c>
      <c r="C3870" t="s">
        <v>2660</v>
      </c>
      <c r="H3870">
        <v>1</v>
      </c>
      <c r="I3870">
        <v>212</v>
      </c>
    </row>
    <row r="3871" spans="1:9" x14ac:dyDescent="0.25">
      <c r="A3871" t="s">
        <v>19</v>
      </c>
      <c r="B3871" t="s">
        <v>62</v>
      </c>
      <c r="C3871" t="s">
        <v>2355</v>
      </c>
      <c r="H3871">
        <v>1</v>
      </c>
      <c r="I3871">
        <v>961.1</v>
      </c>
    </row>
    <row r="3872" spans="1:9" x14ac:dyDescent="0.25">
      <c r="A3872" t="s">
        <v>19</v>
      </c>
      <c r="B3872" t="s">
        <v>62</v>
      </c>
      <c r="C3872" t="s">
        <v>3305</v>
      </c>
      <c r="H3872">
        <v>1</v>
      </c>
      <c r="I3872">
        <v>212</v>
      </c>
    </row>
    <row r="3873" spans="1:11" x14ac:dyDescent="0.25">
      <c r="A3873" t="s">
        <v>19</v>
      </c>
      <c r="B3873" t="s">
        <v>62</v>
      </c>
      <c r="C3873" t="s">
        <v>3306</v>
      </c>
      <c r="H3873">
        <v>1</v>
      </c>
      <c r="I3873">
        <v>216.1</v>
      </c>
    </row>
    <row r="3874" spans="1:11" x14ac:dyDescent="0.25">
      <c r="A3874" t="s">
        <v>19</v>
      </c>
      <c r="B3874" t="s">
        <v>62</v>
      </c>
      <c r="C3874" t="s">
        <v>3307</v>
      </c>
      <c r="H3874">
        <v>1</v>
      </c>
      <c r="I3874">
        <v>278</v>
      </c>
    </row>
    <row r="3875" spans="1:11" x14ac:dyDescent="0.25">
      <c r="A3875" t="s">
        <v>19</v>
      </c>
      <c r="B3875" t="s">
        <v>62</v>
      </c>
      <c r="C3875" t="s">
        <v>674</v>
      </c>
      <c r="H3875">
        <v>1</v>
      </c>
      <c r="I3875">
        <v>278</v>
      </c>
    </row>
    <row r="3876" spans="1:11" x14ac:dyDescent="0.25">
      <c r="A3876" t="s">
        <v>19</v>
      </c>
      <c r="B3876" t="s">
        <v>62</v>
      </c>
      <c r="C3876" t="s">
        <v>3308</v>
      </c>
      <c r="H3876">
        <v>1</v>
      </c>
      <c r="I3876">
        <v>291.10000000000002</v>
      </c>
    </row>
    <row r="3877" spans="1:11" x14ac:dyDescent="0.25">
      <c r="A3877" t="s">
        <v>19</v>
      </c>
      <c r="B3877" t="s">
        <v>62</v>
      </c>
      <c r="C3877" t="s">
        <v>3309</v>
      </c>
      <c r="H3877">
        <v>1</v>
      </c>
      <c r="I3877">
        <v>209.1</v>
      </c>
    </row>
    <row r="3878" spans="1:11" x14ac:dyDescent="0.25">
      <c r="A3878" t="s">
        <v>19</v>
      </c>
      <c r="B3878" t="s">
        <v>62</v>
      </c>
      <c r="C3878" t="s">
        <v>3310</v>
      </c>
      <c r="H3878">
        <v>1</v>
      </c>
      <c r="I3878">
        <v>278</v>
      </c>
    </row>
    <row r="3879" spans="1:11" x14ac:dyDescent="0.25">
      <c r="A3879" t="s">
        <v>19</v>
      </c>
      <c r="B3879" t="s">
        <v>62</v>
      </c>
      <c r="C3879" t="s">
        <v>3311</v>
      </c>
      <c r="J3879">
        <v>1</v>
      </c>
      <c r="K3879">
        <v>212</v>
      </c>
    </row>
    <row r="3880" spans="1:11" x14ac:dyDescent="0.25">
      <c r="A3880" t="s">
        <v>19</v>
      </c>
      <c r="B3880" t="s">
        <v>62</v>
      </c>
      <c r="C3880" t="s">
        <v>1532</v>
      </c>
      <c r="J3880">
        <v>1</v>
      </c>
      <c r="K3880">
        <v>278</v>
      </c>
    </row>
    <row r="3881" spans="1:11" x14ac:dyDescent="0.25">
      <c r="A3881" t="s">
        <v>19</v>
      </c>
      <c r="B3881" t="s">
        <v>62</v>
      </c>
      <c r="C3881" t="s">
        <v>3312</v>
      </c>
      <c r="J3881">
        <v>1</v>
      </c>
      <c r="K3881">
        <v>291.10000000000002</v>
      </c>
    </row>
    <row r="3882" spans="1:11" x14ac:dyDescent="0.25">
      <c r="A3882" t="s">
        <v>19</v>
      </c>
      <c r="B3882" t="s">
        <v>62</v>
      </c>
      <c r="C3882" t="s">
        <v>3313</v>
      </c>
      <c r="J3882">
        <v>2</v>
      </c>
      <c r="K3882">
        <v>116</v>
      </c>
    </row>
    <row r="3883" spans="1:11" x14ac:dyDescent="0.25">
      <c r="A3883" t="s">
        <v>19</v>
      </c>
      <c r="B3883" t="s">
        <v>62</v>
      </c>
      <c r="C3883" t="s">
        <v>3314</v>
      </c>
      <c r="J3883">
        <v>1</v>
      </c>
      <c r="K3883">
        <v>278</v>
      </c>
    </row>
    <row r="3884" spans="1:11" x14ac:dyDescent="0.25">
      <c r="A3884" t="s">
        <v>19</v>
      </c>
      <c r="B3884" t="s">
        <v>62</v>
      </c>
      <c r="C3884" t="s">
        <v>3315</v>
      </c>
      <c r="J3884">
        <v>2</v>
      </c>
      <c r="K3884">
        <v>920</v>
      </c>
    </row>
    <row r="3885" spans="1:11" x14ac:dyDescent="0.25">
      <c r="A3885" t="s">
        <v>19</v>
      </c>
      <c r="B3885" t="s">
        <v>62</v>
      </c>
      <c r="C3885" t="s">
        <v>3316</v>
      </c>
      <c r="J3885">
        <v>1</v>
      </c>
      <c r="K3885">
        <v>220.1</v>
      </c>
    </row>
    <row r="3886" spans="1:11" x14ac:dyDescent="0.25">
      <c r="A3886" t="s">
        <v>19</v>
      </c>
      <c r="B3886" t="s">
        <v>62</v>
      </c>
      <c r="C3886" t="s">
        <v>3317</v>
      </c>
      <c r="J3886">
        <v>2</v>
      </c>
      <c r="K3886">
        <v>1092.0999999999999</v>
      </c>
    </row>
    <row r="3887" spans="1:11" x14ac:dyDescent="0.25">
      <c r="A3887" t="s">
        <v>19</v>
      </c>
      <c r="B3887" t="s">
        <v>62</v>
      </c>
      <c r="C3887" t="s">
        <v>2490</v>
      </c>
      <c r="J3887">
        <v>1</v>
      </c>
      <c r="K3887">
        <v>209.1</v>
      </c>
    </row>
    <row r="3888" spans="1:11" x14ac:dyDescent="0.25">
      <c r="A3888" t="s">
        <v>19</v>
      </c>
      <c r="B3888" t="s">
        <v>62</v>
      </c>
      <c r="C3888" t="s">
        <v>3318</v>
      </c>
      <c r="J3888">
        <v>2</v>
      </c>
      <c r="K3888">
        <v>116</v>
      </c>
    </row>
    <row r="3889" spans="1:13" x14ac:dyDescent="0.25">
      <c r="A3889" t="s">
        <v>19</v>
      </c>
      <c r="B3889" t="s">
        <v>62</v>
      </c>
      <c r="C3889" t="s">
        <v>3319</v>
      </c>
      <c r="L3889">
        <v>1</v>
      </c>
      <c r="M3889">
        <v>278</v>
      </c>
    </row>
    <row r="3890" spans="1:13" x14ac:dyDescent="0.25">
      <c r="A3890" t="s">
        <v>19</v>
      </c>
      <c r="B3890" t="s">
        <v>62</v>
      </c>
      <c r="C3890" t="s">
        <v>3320</v>
      </c>
      <c r="L3890">
        <v>1</v>
      </c>
      <c r="M3890">
        <v>917.1</v>
      </c>
    </row>
    <row r="3891" spans="1:13" x14ac:dyDescent="0.25">
      <c r="A3891" t="s">
        <v>19</v>
      </c>
      <c r="B3891" t="s">
        <v>62</v>
      </c>
      <c r="C3891" t="s">
        <v>3321</v>
      </c>
      <c r="L3891">
        <v>1</v>
      </c>
      <c r="M3891">
        <v>220</v>
      </c>
    </row>
    <row r="3892" spans="1:13" x14ac:dyDescent="0.25">
      <c r="A3892" t="s">
        <v>19</v>
      </c>
      <c r="B3892" t="s">
        <v>62</v>
      </c>
      <c r="C3892" t="s">
        <v>3322</v>
      </c>
      <c r="L3892">
        <v>1</v>
      </c>
      <c r="M3892">
        <v>161.1</v>
      </c>
    </row>
    <row r="3893" spans="1:13" x14ac:dyDescent="0.25">
      <c r="A3893" t="s">
        <v>19</v>
      </c>
      <c r="B3893" t="s">
        <v>62</v>
      </c>
      <c r="C3893" t="s">
        <v>3323</v>
      </c>
      <c r="L3893">
        <v>1</v>
      </c>
      <c r="M3893">
        <v>261</v>
      </c>
    </row>
    <row r="3894" spans="1:13" x14ac:dyDescent="0.25">
      <c r="A3894" t="s">
        <v>19</v>
      </c>
      <c r="B3894" t="s">
        <v>62</v>
      </c>
      <c r="C3894" t="s">
        <v>703</v>
      </c>
      <c r="L3894">
        <v>1</v>
      </c>
      <c r="M3894">
        <v>278</v>
      </c>
    </row>
    <row r="3895" spans="1:13" x14ac:dyDescent="0.25">
      <c r="A3895" t="s">
        <v>19</v>
      </c>
      <c r="B3895" t="s">
        <v>62</v>
      </c>
      <c r="C3895" t="s">
        <v>2876</v>
      </c>
      <c r="L3895">
        <v>1</v>
      </c>
      <c r="M3895">
        <v>209.1</v>
      </c>
    </row>
    <row r="3896" spans="1:13" x14ac:dyDescent="0.25">
      <c r="A3896" t="s">
        <v>19</v>
      </c>
      <c r="B3896" t="s">
        <v>62</v>
      </c>
      <c r="C3896" t="s">
        <v>3324</v>
      </c>
      <c r="L3896">
        <v>1</v>
      </c>
      <c r="M3896">
        <v>278</v>
      </c>
    </row>
    <row r="3897" spans="1:13" x14ac:dyDescent="0.25">
      <c r="A3897" t="s">
        <v>19</v>
      </c>
      <c r="B3897" t="s">
        <v>62</v>
      </c>
      <c r="C3897" t="s">
        <v>2948</v>
      </c>
      <c r="L3897">
        <v>1</v>
      </c>
      <c r="M3897">
        <v>229</v>
      </c>
    </row>
    <row r="3898" spans="1:13" x14ac:dyDescent="0.25">
      <c r="A3898" t="s">
        <v>19</v>
      </c>
      <c r="B3898" t="s">
        <v>62</v>
      </c>
      <c r="C3898" t="s">
        <v>3325</v>
      </c>
      <c r="L3898">
        <v>1</v>
      </c>
      <c r="M3898">
        <v>229</v>
      </c>
    </row>
    <row r="3899" spans="1:13" x14ac:dyDescent="0.25">
      <c r="A3899" t="s">
        <v>19</v>
      </c>
      <c r="B3899" t="s">
        <v>62</v>
      </c>
      <c r="C3899" t="s">
        <v>2497</v>
      </c>
      <c r="L3899">
        <v>1</v>
      </c>
      <c r="M3899">
        <v>278</v>
      </c>
    </row>
    <row r="3900" spans="1:13" x14ac:dyDescent="0.25">
      <c r="A3900" t="s">
        <v>19</v>
      </c>
      <c r="B3900" t="s">
        <v>62</v>
      </c>
      <c r="C3900" t="s">
        <v>714</v>
      </c>
      <c r="L3900">
        <v>1</v>
      </c>
      <c r="M3900">
        <v>209.1</v>
      </c>
    </row>
    <row r="3901" spans="1:13" x14ac:dyDescent="0.25">
      <c r="A3901" t="s">
        <v>19</v>
      </c>
      <c r="B3901" t="s">
        <v>62</v>
      </c>
      <c r="C3901" t="s">
        <v>1395</v>
      </c>
      <c r="L3901">
        <v>1</v>
      </c>
      <c r="M3901">
        <v>261</v>
      </c>
    </row>
    <row r="3902" spans="1:13" x14ac:dyDescent="0.25">
      <c r="A3902" t="s">
        <v>19</v>
      </c>
      <c r="B3902" t="s">
        <v>62</v>
      </c>
      <c r="C3902" t="s">
        <v>1687</v>
      </c>
      <c r="L3902">
        <v>2</v>
      </c>
      <c r="M3902">
        <v>116</v>
      </c>
    </row>
    <row r="3903" spans="1:13" x14ac:dyDescent="0.25">
      <c r="A3903" t="s">
        <v>19</v>
      </c>
      <c r="B3903" t="s">
        <v>62</v>
      </c>
      <c r="C3903" t="s">
        <v>3326</v>
      </c>
      <c r="L3903">
        <v>1</v>
      </c>
      <c r="M3903">
        <v>278</v>
      </c>
    </row>
    <row r="3904" spans="1:13" x14ac:dyDescent="0.25">
      <c r="A3904" t="s">
        <v>19</v>
      </c>
      <c r="B3904" t="s">
        <v>62</v>
      </c>
      <c r="C3904" t="s">
        <v>3327</v>
      </c>
      <c r="L3904">
        <v>1</v>
      </c>
      <c r="M3904">
        <v>278</v>
      </c>
    </row>
    <row r="3905" spans="1:13" x14ac:dyDescent="0.25">
      <c r="A3905" t="s">
        <v>19</v>
      </c>
      <c r="B3905" t="s">
        <v>62</v>
      </c>
      <c r="C3905" t="s">
        <v>3328</v>
      </c>
      <c r="L3905">
        <v>2</v>
      </c>
      <c r="M3905">
        <v>278</v>
      </c>
    </row>
    <row r="3906" spans="1:13" x14ac:dyDescent="0.25">
      <c r="A3906" t="s">
        <v>19</v>
      </c>
      <c r="B3906" t="s">
        <v>62</v>
      </c>
      <c r="C3906" t="s">
        <v>3329</v>
      </c>
      <c r="L3906">
        <v>1</v>
      </c>
      <c r="M3906">
        <v>291.10000000000002</v>
      </c>
    </row>
    <row r="3907" spans="1:13" x14ac:dyDescent="0.25">
      <c r="A3907" t="s">
        <v>19</v>
      </c>
      <c r="B3907" t="s">
        <v>62</v>
      </c>
      <c r="C3907" t="s">
        <v>3330</v>
      </c>
      <c r="L3907">
        <v>1</v>
      </c>
      <c r="M3907">
        <v>261</v>
      </c>
    </row>
    <row r="3908" spans="1:13" x14ac:dyDescent="0.25">
      <c r="A3908" t="s">
        <v>19</v>
      </c>
      <c r="B3908" t="s">
        <v>62</v>
      </c>
      <c r="C3908" t="s">
        <v>3331</v>
      </c>
      <c r="L3908">
        <v>1</v>
      </c>
      <c r="M3908">
        <v>161.1</v>
      </c>
    </row>
    <row r="3909" spans="1:13" x14ac:dyDescent="0.25">
      <c r="A3909" t="s">
        <v>19</v>
      </c>
      <c r="B3909" t="s">
        <v>62</v>
      </c>
      <c r="C3909" t="s">
        <v>3332</v>
      </c>
      <c r="L3909">
        <v>1</v>
      </c>
      <c r="M3909">
        <v>220.1</v>
      </c>
    </row>
    <row r="3910" spans="1:13" x14ac:dyDescent="0.25">
      <c r="A3910" t="s">
        <v>19</v>
      </c>
      <c r="B3910" t="s">
        <v>62</v>
      </c>
      <c r="C3910" t="s">
        <v>3333</v>
      </c>
      <c r="L3910">
        <v>1</v>
      </c>
      <c r="M3910">
        <v>216.1</v>
      </c>
    </row>
    <row r="3911" spans="1:13" x14ac:dyDescent="0.25">
      <c r="A3911" t="s">
        <v>19</v>
      </c>
      <c r="B3911" t="s">
        <v>62</v>
      </c>
      <c r="C3911" t="s">
        <v>3334</v>
      </c>
      <c r="L3911">
        <v>1</v>
      </c>
      <c r="M3911">
        <v>278</v>
      </c>
    </row>
    <row r="3912" spans="1:13" x14ac:dyDescent="0.25">
      <c r="A3912" t="s">
        <v>19</v>
      </c>
      <c r="B3912" t="s">
        <v>62</v>
      </c>
      <c r="C3912" t="s">
        <v>3335</v>
      </c>
      <c r="L3912">
        <v>2</v>
      </c>
      <c r="M3912">
        <v>887</v>
      </c>
    </row>
    <row r="3913" spans="1:13" x14ac:dyDescent="0.25">
      <c r="A3913" t="s">
        <v>19</v>
      </c>
      <c r="B3913" t="s">
        <v>62</v>
      </c>
      <c r="C3913" t="s">
        <v>731</v>
      </c>
      <c r="L3913">
        <v>1</v>
      </c>
      <c r="M3913">
        <v>278</v>
      </c>
    </row>
    <row r="3914" spans="1:13" x14ac:dyDescent="0.25">
      <c r="A3914" t="s">
        <v>19</v>
      </c>
      <c r="B3914" t="s">
        <v>62</v>
      </c>
      <c r="C3914" t="s">
        <v>733</v>
      </c>
      <c r="L3914">
        <v>1</v>
      </c>
      <c r="M3914">
        <v>2017.1</v>
      </c>
    </row>
    <row r="3915" spans="1:13" x14ac:dyDescent="0.25">
      <c r="A3915" t="s">
        <v>19</v>
      </c>
      <c r="B3915" t="s">
        <v>62</v>
      </c>
      <c r="C3915" t="s">
        <v>734</v>
      </c>
      <c r="L3915">
        <v>2</v>
      </c>
      <c r="M3915">
        <v>608.1</v>
      </c>
    </row>
    <row r="3916" spans="1:13" x14ac:dyDescent="0.25">
      <c r="A3916" t="s">
        <v>19</v>
      </c>
      <c r="B3916" t="s">
        <v>62</v>
      </c>
      <c r="C3916" t="s">
        <v>3336</v>
      </c>
      <c r="L3916">
        <v>2</v>
      </c>
      <c r="M3916">
        <v>887</v>
      </c>
    </row>
    <row r="3917" spans="1:13" x14ac:dyDescent="0.25">
      <c r="A3917" t="s">
        <v>19</v>
      </c>
      <c r="B3917" t="s">
        <v>62</v>
      </c>
      <c r="C3917" t="s">
        <v>3337</v>
      </c>
      <c r="L3917">
        <v>1</v>
      </c>
      <c r="M3917">
        <v>261</v>
      </c>
    </row>
    <row r="3918" spans="1:13" x14ac:dyDescent="0.25">
      <c r="A3918" t="s">
        <v>19</v>
      </c>
      <c r="B3918" t="s">
        <v>62</v>
      </c>
      <c r="C3918" t="s">
        <v>3338</v>
      </c>
      <c r="L3918">
        <v>2</v>
      </c>
      <c r="M3918">
        <v>191</v>
      </c>
    </row>
    <row r="3919" spans="1:13" x14ac:dyDescent="0.25">
      <c r="A3919" t="s">
        <v>19</v>
      </c>
      <c r="B3919" t="s">
        <v>62</v>
      </c>
      <c r="C3919" t="s">
        <v>3339</v>
      </c>
      <c r="L3919">
        <v>1</v>
      </c>
      <c r="M3919">
        <v>212</v>
      </c>
    </row>
    <row r="3920" spans="1:13" x14ac:dyDescent="0.25">
      <c r="A3920" t="s">
        <v>19</v>
      </c>
      <c r="B3920" t="s">
        <v>62</v>
      </c>
      <c r="C3920" t="s">
        <v>3340</v>
      </c>
      <c r="L3920">
        <v>1</v>
      </c>
      <c r="M3920">
        <v>278</v>
      </c>
    </row>
    <row r="3921" spans="1:15" x14ac:dyDescent="0.25">
      <c r="A3921" t="s">
        <v>19</v>
      </c>
      <c r="B3921" t="s">
        <v>62</v>
      </c>
      <c r="C3921" t="s">
        <v>3341</v>
      </c>
      <c r="L3921">
        <v>1</v>
      </c>
      <c r="M3921">
        <v>229</v>
      </c>
    </row>
    <row r="3922" spans="1:15" x14ac:dyDescent="0.25">
      <c r="A3922" t="s">
        <v>19</v>
      </c>
      <c r="B3922" t="s">
        <v>62</v>
      </c>
      <c r="C3922" t="s">
        <v>3342</v>
      </c>
      <c r="L3922">
        <v>1</v>
      </c>
      <c r="M3922">
        <v>278</v>
      </c>
    </row>
    <row r="3923" spans="1:15" x14ac:dyDescent="0.25">
      <c r="A3923" t="s">
        <v>19</v>
      </c>
      <c r="B3923" t="s">
        <v>62</v>
      </c>
      <c r="C3923" t="s">
        <v>3343</v>
      </c>
      <c r="L3923">
        <v>2</v>
      </c>
      <c r="M3923">
        <v>191</v>
      </c>
    </row>
    <row r="3924" spans="1:15" x14ac:dyDescent="0.25">
      <c r="A3924" t="s">
        <v>19</v>
      </c>
      <c r="B3924" t="s">
        <v>62</v>
      </c>
      <c r="C3924" t="s">
        <v>2891</v>
      </c>
      <c r="L3924">
        <v>1</v>
      </c>
      <c r="M3924">
        <v>291.10000000000002</v>
      </c>
    </row>
    <row r="3925" spans="1:15" x14ac:dyDescent="0.25">
      <c r="A3925" t="s">
        <v>19</v>
      </c>
      <c r="B3925" t="s">
        <v>62</v>
      </c>
      <c r="C3925" t="s">
        <v>3344</v>
      </c>
      <c r="L3925">
        <v>1</v>
      </c>
      <c r="M3925">
        <v>278</v>
      </c>
    </row>
    <row r="3926" spans="1:15" x14ac:dyDescent="0.25">
      <c r="A3926" t="s">
        <v>19</v>
      </c>
      <c r="B3926" t="s">
        <v>62</v>
      </c>
      <c r="C3926" t="s">
        <v>3345</v>
      </c>
      <c r="L3926">
        <v>1</v>
      </c>
      <c r="M3926">
        <v>278</v>
      </c>
    </row>
    <row r="3927" spans="1:15" x14ac:dyDescent="0.25">
      <c r="A3927" t="s">
        <v>19</v>
      </c>
      <c r="B3927" t="s">
        <v>62</v>
      </c>
      <c r="C3927" t="s">
        <v>3346</v>
      </c>
      <c r="L3927">
        <v>1</v>
      </c>
      <c r="M3927">
        <v>212</v>
      </c>
    </row>
    <row r="3928" spans="1:15" x14ac:dyDescent="0.25">
      <c r="A3928" t="s">
        <v>19</v>
      </c>
      <c r="B3928" t="s">
        <v>62</v>
      </c>
      <c r="C3928" t="s">
        <v>3347</v>
      </c>
      <c r="L3928">
        <v>1</v>
      </c>
      <c r="M3928">
        <v>212</v>
      </c>
    </row>
    <row r="3929" spans="1:15" x14ac:dyDescent="0.25">
      <c r="A3929" t="s">
        <v>19</v>
      </c>
      <c r="B3929" t="s">
        <v>62</v>
      </c>
      <c r="C3929" t="s">
        <v>3348</v>
      </c>
      <c r="L3929">
        <v>2</v>
      </c>
      <c r="M3929">
        <v>869.1</v>
      </c>
    </row>
    <row r="3930" spans="1:15" x14ac:dyDescent="0.25">
      <c r="A3930" t="s">
        <v>19</v>
      </c>
      <c r="B3930" t="s">
        <v>62</v>
      </c>
      <c r="C3930" t="s">
        <v>3349</v>
      </c>
      <c r="N3930">
        <v>1</v>
      </c>
      <c r="O3930">
        <v>992.1</v>
      </c>
    </row>
    <row r="3931" spans="1:15" x14ac:dyDescent="0.25">
      <c r="A3931" t="s">
        <v>19</v>
      </c>
      <c r="B3931" t="s">
        <v>62</v>
      </c>
      <c r="C3931" t="s">
        <v>3350</v>
      </c>
      <c r="N3931">
        <v>2</v>
      </c>
      <c r="O3931">
        <v>721.1</v>
      </c>
    </row>
    <row r="3932" spans="1:15" x14ac:dyDescent="0.25">
      <c r="A3932" t="s">
        <v>19</v>
      </c>
      <c r="B3932" t="s">
        <v>62</v>
      </c>
      <c r="C3932" t="s">
        <v>3351</v>
      </c>
      <c r="N3932">
        <v>1</v>
      </c>
      <c r="O3932">
        <v>220.1</v>
      </c>
    </row>
    <row r="3933" spans="1:15" x14ac:dyDescent="0.25">
      <c r="A3933" t="s">
        <v>19</v>
      </c>
      <c r="B3933" t="s">
        <v>62</v>
      </c>
      <c r="C3933" t="s">
        <v>3352</v>
      </c>
      <c r="N3933">
        <v>1</v>
      </c>
      <c r="O3933">
        <v>287</v>
      </c>
    </row>
    <row r="3934" spans="1:15" x14ac:dyDescent="0.25">
      <c r="A3934" t="s">
        <v>19</v>
      </c>
      <c r="B3934" t="s">
        <v>62</v>
      </c>
      <c r="C3934" t="s">
        <v>2509</v>
      </c>
      <c r="N3934">
        <v>2</v>
      </c>
      <c r="O3934">
        <v>782.1</v>
      </c>
    </row>
    <row r="3935" spans="1:15" x14ac:dyDescent="0.25">
      <c r="A3935" t="s">
        <v>19</v>
      </c>
      <c r="B3935" t="s">
        <v>62</v>
      </c>
      <c r="C3935" t="s">
        <v>3069</v>
      </c>
      <c r="N3935">
        <v>2</v>
      </c>
      <c r="O3935">
        <v>829</v>
      </c>
    </row>
    <row r="3936" spans="1:15" x14ac:dyDescent="0.25">
      <c r="A3936" t="s">
        <v>19</v>
      </c>
      <c r="B3936" t="s">
        <v>62</v>
      </c>
      <c r="C3936" t="s">
        <v>758</v>
      </c>
      <c r="N3936">
        <v>2</v>
      </c>
      <c r="O3936">
        <v>669.1</v>
      </c>
    </row>
    <row r="3937" spans="1:15" x14ac:dyDescent="0.25">
      <c r="A3937" t="s">
        <v>19</v>
      </c>
      <c r="B3937" t="s">
        <v>62</v>
      </c>
      <c r="C3937" t="s">
        <v>3353</v>
      </c>
      <c r="N3937">
        <v>0</v>
      </c>
      <c r="O3937">
        <v>0</v>
      </c>
    </row>
    <row r="3938" spans="1:15" x14ac:dyDescent="0.25">
      <c r="A3938" t="s">
        <v>19</v>
      </c>
      <c r="B3938" t="s">
        <v>62</v>
      </c>
      <c r="C3938" t="s">
        <v>3354</v>
      </c>
      <c r="N3938">
        <v>1</v>
      </c>
      <c r="O3938">
        <v>229</v>
      </c>
    </row>
    <row r="3939" spans="1:15" x14ac:dyDescent="0.25">
      <c r="A3939" t="s">
        <v>19</v>
      </c>
      <c r="B3939" t="s">
        <v>62</v>
      </c>
      <c r="C3939" t="s">
        <v>2973</v>
      </c>
      <c r="N3939">
        <v>2</v>
      </c>
      <c r="O3939">
        <v>1012.1</v>
      </c>
    </row>
    <row r="3940" spans="1:15" x14ac:dyDescent="0.25">
      <c r="A3940" t="s">
        <v>19</v>
      </c>
      <c r="B3940" t="s">
        <v>62</v>
      </c>
      <c r="C3940" t="s">
        <v>759</v>
      </c>
      <c r="N3940">
        <v>1</v>
      </c>
      <c r="O3940">
        <v>287</v>
      </c>
    </row>
    <row r="3941" spans="1:15" x14ac:dyDescent="0.25">
      <c r="A3941" t="s">
        <v>19</v>
      </c>
      <c r="B3941" t="s">
        <v>62</v>
      </c>
      <c r="C3941" t="s">
        <v>761</v>
      </c>
      <c r="N3941">
        <v>1</v>
      </c>
      <c r="O3941">
        <v>212</v>
      </c>
    </row>
    <row r="3942" spans="1:15" x14ac:dyDescent="0.25">
      <c r="A3942" t="s">
        <v>19</v>
      </c>
      <c r="B3942" t="s">
        <v>62</v>
      </c>
      <c r="C3942" t="s">
        <v>2779</v>
      </c>
      <c r="N3942">
        <v>1</v>
      </c>
      <c r="O3942">
        <v>278</v>
      </c>
    </row>
    <row r="3943" spans="1:15" x14ac:dyDescent="0.25">
      <c r="A3943" t="s">
        <v>19</v>
      </c>
      <c r="B3943" t="s">
        <v>62</v>
      </c>
      <c r="C3943" t="s">
        <v>762</v>
      </c>
      <c r="N3943">
        <v>1</v>
      </c>
      <c r="O3943">
        <v>278</v>
      </c>
    </row>
    <row r="3944" spans="1:15" x14ac:dyDescent="0.25">
      <c r="A3944" t="s">
        <v>19</v>
      </c>
      <c r="B3944" t="s">
        <v>62</v>
      </c>
      <c r="C3944" t="s">
        <v>763</v>
      </c>
      <c r="N3944">
        <v>1</v>
      </c>
      <c r="O3944">
        <v>221.1</v>
      </c>
    </row>
    <row r="3945" spans="1:15" x14ac:dyDescent="0.25">
      <c r="A3945" t="s">
        <v>19</v>
      </c>
      <c r="B3945" t="s">
        <v>62</v>
      </c>
      <c r="C3945" t="s">
        <v>2781</v>
      </c>
      <c r="N3945">
        <v>1</v>
      </c>
      <c r="O3945">
        <v>278</v>
      </c>
    </row>
    <row r="3946" spans="1:15" x14ac:dyDescent="0.25">
      <c r="A3946" t="s">
        <v>19</v>
      </c>
      <c r="B3946" t="s">
        <v>62</v>
      </c>
      <c r="C3946" t="s">
        <v>764</v>
      </c>
      <c r="N3946">
        <v>1</v>
      </c>
      <c r="O3946">
        <v>287</v>
      </c>
    </row>
    <row r="3947" spans="1:15" x14ac:dyDescent="0.25">
      <c r="A3947" t="s">
        <v>19</v>
      </c>
      <c r="B3947" t="s">
        <v>62</v>
      </c>
      <c r="C3947" t="s">
        <v>3073</v>
      </c>
      <c r="N3947">
        <v>1</v>
      </c>
      <c r="O3947">
        <v>278</v>
      </c>
    </row>
    <row r="3948" spans="1:15" x14ac:dyDescent="0.25">
      <c r="A3948" t="s">
        <v>19</v>
      </c>
      <c r="B3948" t="s">
        <v>62</v>
      </c>
      <c r="C3948" t="s">
        <v>3355</v>
      </c>
      <c r="N3948">
        <v>1</v>
      </c>
      <c r="O3948">
        <v>221.1</v>
      </c>
    </row>
    <row r="3949" spans="1:15" x14ac:dyDescent="0.25">
      <c r="A3949" t="s">
        <v>19</v>
      </c>
      <c r="B3949" t="s">
        <v>62</v>
      </c>
      <c r="C3949" t="s">
        <v>769</v>
      </c>
      <c r="N3949">
        <v>1</v>
      </c>
      <c r="O3949">
        <v>220.1</v>
      </c>
    </row>
    <row r="3950" spans="1:15" x14ac:dyDescent="0.25">
      <c r="A3950" t="s">
        <v>19</v>
      </c>
      <c r="B3950" t="s">
        <v>62</v>
      </c>
      <c r="C3950" t="s">
        <v>1408</v>
      </c>
      <c r="N3950">
        <v>1</v>
      </c>
      <c r="O3950">
        <v>278</v>
      </c>
    </row>
    <row r="3951" spans="1:15" x14ac:dyDescent="0.25">
      <c r="A3951" t="s">
        <v>19</v>
      </c>
      <c r="B3951" t="s">
        <v>62</v>
      </c>
      <c r="C3951" t="s">
        <v>1409</v>
      </c>
      <c r="N3951">
        <v>1</v>
      </c>
      <c r="O3951">
        <v>287</v>
      </c>
    </row>
    <row r="3952" spans="1:15" x14ac:dyDescent="0.25">
      <c r="A3952" t="s">
        <v>19</v>
      </c>
      <c r="B3952" t="s">
        <v>62</v>
      </c>
      <c r="C3952" t="s">
        <v>1606</v>
      </c>
      <c r="N3952">
        <v>1</v>
      </c>
      <c r="O3952">
        <v>220.1</v>
      </c>
    </row>
    <row r="3953" spans="1:15" x14ac:dyDescent="0.25">
      <c r="A3953" t="s">
        <v>19</v>
      </c>
      <c r="B3953" t="s">
        <v>62</v>
      </c>
      <c r="C3953" t="s">
        <v>3356</v>
      </c>
      <c r="N3953">
        <v>1</v>
      </c>
      <c r="O3953">
        <v>278</v>
      </c>
    </row>
    <row r="3954" spans="1:15" x14ac:dyDescent="0.25">
      <c r="A3954" t="s">
        <v>19</v>
      </c>
      <c r="B3954" t="s">
        <v>62</v>
      </c>
      <c r="C3954" t="s">
        <v>1411</v>
      </c>
      <c r="N3954">
        <v>1</v>
      </c>
      <c r="O3954">
        <v>278</v>
      </c>
    </row>
    <row r="3955" spans="1:15" x14ac:dyDescent="0.25">
      <c r="A3955" t="s">
        <v>19</v>
      </c>
      <c r="B3955" t="s">
        <v>62</v>
      </c>
      <c r="C3955" t="s">
        <v>778</v>
      </c>
      <c r="N3955">
        <v>1</v>
      </c>
      <c r="O3955">
        <v>278</v>
      </c>
    </row>
    <row r="3956" spans="1:15" x14ac:dyDescent="0.25">
      <c r="A3956" t="s">
        <v>19</v>
      </c>
      <c r="B3956" t="s">
        <v>62</v>
      </c>
      <c r="C3956" t="s">
        <v>781</v>
      </c>
      <c r="N3956">
        <v>1</v>
      </c>
      <c r="O3956">
        <v>278</v>
      </c>
    </row>
    <row r="3957" spans="1:15" x14ac:dyDescent="0.25">
      <c r="A3957" t="s">
        <v>19</v>
      </c>
      <c r="B3957" t="s">
        <v>62</v>
      </c>
      <c r="C3957" t="s">
        <v>1689</v>
      </c>
      <c r="N3957">
        <v>2</v>
      </c>
      <c r="O3957">
        <v>626</v>
      </c>
    </row>
    <row r="3958" spans="1:15" x14ac:dyDescent="0.25">
      <c r="A3958" t="s">
        <v>19</v>
      </c>
      <c r="B3958" t="s">
        <v>62</v>
      </c>
      <c r="C3958" t="s">
        <v>1414</v>
      </c>
      <c r="N3958">
        <v>1</v>
      </c>
      <c r="O3958">
        <v>109.1</v>
      </c>
    </row>
    <row r="3959" spans="1:15" x14ac:dyDescent="0.25">
      <c r="A3959" t="s">
        <v>19</v>
      </c>
      <c r="B3959" t="s">
        <v>62</v>
      </c>
      <c r="C3959" t="s">
        <v>787</v>
      </c>
      <c r="N3959">
        <v>2</v>
      </c>
      <c r="O3959">
        <v>669.1</v>
      </c>
    </row>
    <row r="3960" spans="1:15" x14ac:dyDescent="0.25">
      <c r="A3960" t="s">
        <v>19</v>
      </c>
      <c r="B3960" t="s">
        <v>62</v>
      </c>
      <c r="C3960" t="s">
        <v>1252</v>
      </c>
      <c r="N3960">
        <v>1</v>
      </c>
      <c r="O3960">
        <v>182.1</v>
      </c>
    </row>
    <row r="3961" spans="1:15" x14ac:dyDescent="0.25">
      <c r="A3961" t="s">
        <v>19</v>
      </c>
      <c r="B3961" t="s">
        <v>62</v>
      </c>
      <c r="C3961" t="s">
        <v>2307</v>
      </c>
      <c r="N3961">
        <v>1</v>
      </c>
      <c r="O3961">
        <v>287</v>
      </c>
    </row>
    <row r="3962" spans="1:15" x14ac:dyDescent="0.25">
      <c r="A3962" t="s">
        <v>19</v>
      </c>
      <c r="B3962" t="s">
        <v>62</v>
      </c>
      <c r="C3962" t="s">
        <v>3357</v>
      </c>
      <c r="N3962">
        <v>1</v>
      </c>
      <c r="O3962">
        <v>116.1</v>
      </c>
    </row>
    <row r="3963" spans="1:15" x14ac:dyDescent="0.25">
      <c r="A3963" t="s">
        <v>19</v>
      </c>
      <c r="B3963" t="s">
        <v>62</v>
      </c>
      <c r="C3963" t="s">
        <v>3358</v>
      </c>
      <c r="N3963">
        <v>1</v>
      </c>
      <c r="O3963">
        <v>212</v>
      </c>
    </row>
    <row r="3964" spans="1:15" x14ac:dyDescent="0.25">
      <c r="A3964" t="s">
        <v>19</v>
      </c>
      <c r="B3964" t="s">
        <v>62</v>
      </c>
      <c r="C3964" t="s">
        <v>3359</v>
      </c>
      <c r="N3964">
        <v>2</v>
      </c>
      <c r="O3964">
        <v>669.1</v>
      </c>
    </row>
    <row r="3965" spans="1:15" x14ac:dyDescent="0.25">
      <c r="A3965" t="s">
        <v>19</v>
      </c>
      <c r="B3965" t="s">
        <v>62</v>
      </c>
      <c r="C3965" t="s">
        <v>3360</v>
      </c>
      <c r="N3965">
        <v>1</v>
      </c>
      <c r="O3965">
        <v>287</v>
      </c>
    </row>
    <row r="3966" spans="1:15" x14ac:dyDescent="0.25">
      <c r="A3966" t="s">
        <v>19</v>
      </c>
      <c r="B3966" t="s">
        <v>62</v>
      </c>
      <c r="C3966" t="s">
        <v>3361</v>
      </c>
      <c r="N3966">
        <v>1</v>
      </c>
      <c r="O3966">
        <v>210</v>
      </c>
    </row>
    <row r="3967" spans="1:15" x14ac:dyDescent="0.25">
      <c r="A3967" t="s">
        <v>19</v>
      </c>
      <c r="B3967" t="s">
        <v>62</v>
      </c>
      <c r="C3967" t="s">
        <v>3362</v>
      </c>
      <c r="N3967">
        <v>1</v>
      </c>
      <c r="O3967">
        <v>287</v>
      </c>
    </row>
    <row r="3968" spans="1:15" x14ac:dyDescent="0.25">
      <c r="A3968" t="s">
        <v>19</v>
      </c>
      <c r="B3968" t="s">
        <v>62</v>
      </c>
      <c r="C3968" t="s">
        <v>3363</v>
      </c>
      <c r="N3968">
        <v>1</v>
      </c>
      <c r="O3968">
        <v>278</v>
      </c>
    </row>
    <row r="3969" spans="1:17" x14ac:dyDescent="0.25">
      <c r="A3969" t="s">
        <v>19</v>
      </c>
      <c r="B3969" t="s">
        <v>62</v>
      </c>
      <c r="C3969" t="s">
        <v>3364</v>
      </c>
      <c r="N3969">
        <v>2</v>
      </c>
      <c r="O3969">
        <v>929.1</v>
      </c>
    </row>
    <row r="3970" spans="1:17" x14ac:dyDescent="0.25">
      <c r="A3970" t="s">
        <v>19</v>
      </c>
      <c r="B3970" t="s">
        <v>62</v>
      </c>
      <c r="C3970" t="s">
        <v>3365</v>
      </c>
      <c r="N3970">
        <v>1</v>
      </c>
      <c r="O3970">
        <v>278</v>
      </c>
    </row>
    <row r="3971" spans="1:17" x14ac:dyDescent="0.25">
      <c r="A3971" t="s">
        <v>19</v>
      </c>
      <c r="B3971" t="s">
        <v>62</v>
      </c>
      <c r="C3971" t="s">
        <v>3366</v>
      </c>
      <c r="N3971">
        <v>1</v>
      </c>
      <c r="O3971">
        <v>167</v>
      </c>
    </row>
    <row r="3972" spans="1:17" x14ac:dyDescent="0.25">
      <c r="A3972" t="s">
        <v>19</v>
      </c>
      <c r="B3972" t="s">
        <v>62</v>
      </c>
      <c r="C3972" t="s">
        <v>3367</v>
      </c>
      <c r="N3972">
        <v>1</v>
      </c>
      <c r="O3972">
        <v>287</v>
      </c>
    </row>
    <row r="3973" spans="1:17" x14ac:dyDescent="0.25">
      <c r="A3973" t="s">
        <v>19</v>
      </c>
      <c r="B3973" t="s">
        <v>62</v>
      </c>
      <c r="C3973" t="s">
        <v>3368</v>
      </c>
      <c r="N3973">
        <v>1</v>
      </c>
      <c r="O3973">
        <v>278</v>
      </c>
    </row>
    <row r="3974" spans="1:17" x14ac:dyDescent="0.25">
      <c r="A3974" t="s">
        <v>19</v>
      </c>
      <c r="B3974" t="s">
        <v>62</v>
      </c>
      <c r="C3974" t="s">
        <v>3369</v>
      </c>
      <c r="N3974">
        <v>1</v>
      </c>
      <c r="O3974">
        <v>229</v>
      </c>
    </row>
    <row r="3975" spans="1:17" x14ac:dyDescent="0.25">
      <c r="A3975" t="s">
        <v>19</v>
      </c>
      <c r="B3975" t="s">
        <v>62</v>
      </c>
      <c r="C3975" t="s">
        <v>3370</v>
      </c>
      <c r="N3975">
        <v>2</v>
      </c>
      <c r="O3975">
        <v>229</v>
      </c>
    </row>
    <row r="3976" spans="1:17" x14ac:dyDescent="0.25">
      <c r="A3976" t="s">
        <v>19</v>
      </c>
      <c r="B3976" t="s">
        <v>62</v>
      </c>
      <c r="C3976" t="s">
        <v>3371</v>
      </c>
      <c r="N3976">
        <v>1</v>
      </c>
      <c r="O3976">
        <v>161.1</v>
      </c>
    </row>
    <row r="3977" spans="1:17" x14ac:dyDescent="0.25">
      <c r="A3977" t="s">
        <v>19</v>
      </c>
      <c r="B3977" t="s">
        <v>62</v>
      </c>
      <c r="C3977" t="s">
        <v>3372</v>
      </c>
      <c r="N3977">
        <v>1</v>
      </c>
      <c r="O3977">
        <v>220</v>
      </c>
    </row>
    <row r="3978" spans="1:17" x14ac:dyDescent="0.25">
      <c r="A3978" t="s">
        <v>19</v>
      </c>
      <c r="B3978" t="s">
        <v>62</v>
      </c>
      <c r="C3978" t="s">
        <v>3373</v>
      </c>
      <c r="N3978">
        <v>2</v>
      </c>
      <c r="O3978">
        <v>182.1</v>
      </c>
    </row>
    <row r="3979" spans="1:17" x14ac:dyDescent="0.25">
      <c r="A3979" t="s">
        <v>19</v>
      </c>
      <c r="B3979" t="s">
        <v>62</v>
      </c>
      <c r="C3979" t="s">
        <v>3374</v>
      </c>
      <c r="N3979">
        <v>1</v>
      </c>
      <c r="O3979">
        <v>278</v>
      </c>
    </row>
    <row r="3980" spans="1:17" x14ac:dyDescent="0.25">
      <c r="A3980" t="s">
        <v>19</v>
      </c>
      <c r="B3980" t="s">
        <v>62</v>
      </c>
      <c r="C3980" t="s">
        <v>803</v>
      </c>
      <c r="N3980">
        <v>2</v>
      </c>
      <c r="O3980">
        <v>172.1</v>
      </c>
    </row>
    <row r="3981" spans="1:17" x14ac:dyDescent="0.25">
      <c r="A3981" t="s">
        <v>19</v>
      </c>
      <c r="B3981" t="s">
        <v>62</v>
      </c>
      <c r="C3981" t="s">
        <v>2198</v>
      </c>
      <c r="N3981">
        <v>1</v>
      </c>
      <c r="O3981">
        <v>287</v>
      </c>
    </row>
    <row r="3982" spans="1:17" x14ac:dyDescent="0.25">
      <c r="A3982" t="s">
        <v>19</v>
      </c>
      <c r="B3982" t="s">
        <v>62</v>
      </c>
      <c r="C3982" t="s">
        <v>3375</v>
      </c>
      <c r="N3982">
        <v>1</v>
      </c>
      <c r="O3982">
        <v>278</v>
      </c>
    </row>
    <row r="3983" spans="1:17" x14ac:dyDescent="0.25">
      <c r="A3983" t="s">
        <v>19</v>
      </c>
      <c r="B3983" t="s">
        <v>62</v>
      </c>
      <c r="C3983" t="s">
        <v>3376</v>
      </c>
      <c r="N3983">
        <v>1</v>
      </c>
      <c r="O3983">
        <v>826.1</v>
      </c>
    </row>
    <row r="3984" spans="1:17" x14ac:dyDescent="0.25">
      <c r="A3984" t="s">
        <v>19</v>
      </c>
      <c r="B3984" t="s">
        <v>62</v>
      </c>
      <c r="C3984" t="s">
        <v>3377</v>
      </c>
      <c r="P3984">
        <v>1</v>
      </c>
      <c r="Q3984">
        <v>287</v>
      </c>
    </row>
    <row r="3985" spans="1:17" x14ac:dyDescent="0.25">
      <c r="A3985" t="s">
        <v>19</v>
      </c>
      <c r="B3985" t="s">
        <v>62</v>
      </c>
      <c r="C3985" t="s">
        <v>1612</v>
      </c>
      <c r="P3985">
        <v>1</v>
      </c>
      <c r="Q3985">
        <v>812.1</v>
      </c>
    </row>
    <row r="3986" spans="1:17" x14ac:dyDescent="0.25">
      <c r="A3986" t="s">
        <v>19</v>
      </c>
      <c r="B3986" t="s">
        <v>62</v>
      </c>
      <c r="C3986" t="s">
        <v>3081</v>
      </c>
      <c r="P3986">
        <v>1</v>
      </c>
      <c r="Q3986">
        <v>167</v>
      </c>
    </row>
    <row r="3987" spans="1:17" x14ac:dyDescent="0.25">
      <c r="A3987" t="s">
        <v>19</v>
      </c>
      <c r="B3987" t="s">
        <v>62</v>
      </c>
      <c r="C3987" t="s">
        <v>3378</v>
      </c>
      <c r="P3987">
        <v>1</v>
      </c>
      <c r="Q3987">
        <v>278</v>
      </c>
    </row>
    <row r="3988" spans="1:17" x14ac:dyDescent="0.25">
      <c r="A3988" t="s">
        <v>19</v>
      </c>
      <c r="B3988" t="s">
        <v>62</v>
      </c>
      <c r="C3988" t="s">
        <v>1420</v>
      </c>
      <c r="P3988">
        <v>1</v>
      </c>
      <c r="Q3988">
        <v>287</v>
      </c>
    </row>
    <row r="3989" spans="1:17" x14ac:dyDescent="0.25">
      <c r="A3989" t="s">
        <v>19</v>
      </c>
      <c r="B3989" t="s">
        <v>62</v>
      </c>
      <c r="C3989" t="s">
        <v>813</v>
      </c>
      <c r="P3989">
        <v>1</v>
      </c>
      <c r="Q3989">
        <v>220.1</v>
      </c>
    </row>
    <row r="3990" spans="1:17" x14ac:dyDescent="0.25">
      <c r="A3990" t="s">
        <v>19</v>
      </c>
      <c r="B3990" t="s">
        <v>62</v>
      </c>
      <c r="C3990" t="s">
        <v>3379</v>
      </c>
      <c r="P3990">
        <v>1</v>
      </c>
      <c r="Q3990">
        <v>220</v>
      </c>
    </row>
    <row r="3991" spans="1:17" x14ac:dyDescent="0.25">
      <c r="A3991" t="s">
        <v>19</v>
      </c>
      <c r="B3991" t="s">
        <v>62</v>
      </c>
      <c r="C3991" t="s">
        <v>1828</v>
      </c>
      <c r="P3991">
        <v>1</v>
      </c>
      <c r="Q3991">
        <v>182.1</v>
      </c>
    </row>
    <row r="3992" spans="1:17" x14ac:dyDescent="0.25">
      <c r="A3992" t="s">
        <v>19</v>
      </c>
      <c r="B3992" t="s">
        <v>62</v>
      </c>
      <c r="C3992" t="s">
        <v>3380</v>
      </c>
      <c r="P3992">
        <v>1</v>
      </c>
      <c r="Q3992">
        <v>212</v>
      </c>
    </row>
    <row r="3993" spans="1:17" x14ac:dyDescent="0.25">
      <c r="A3993" t="s">
        <v>19</v>
      </c>
      <c r="B3993" t="s">
        <v>62</v>
      </c>
      <c r="C3993" t="s">
        <v>3381</v>
      </c>
      <c r="P3993">
        <v>1</v>
      </c>
      <c r="Q3993">
        <v>116.1</v>
      </c>
    </row>
    <row r="3994" spans="1:17" x14ac:dyDescent="0.25">
      <c r="A3994" t="s">
        <v>19</v>
      </c>
      <c r="B3994" t="s">
        <v>62</v>
      </c>
      <c r="C3994" t="s">
        <v>2955</v>
      </c>
      <c r="P3994">
        <v>1</v>
      </c>
      <c r="Q3994">
        <v>209.1</v>
      </c>
    </row>
    <row r="3995" spans="1:17" x14ac:dyDescent="0.25">
      <c r="A3995" t="s">
        <v>19</v>
      </c>
      <c r="B3995" t="s">
        <v>62</v>
      </c>
      <c r="C3995" t="s">
        <v>1503</v>
      </c>
      <c r="P3995">
        <v>1</v>
      </c>
      <c r="Q3995">
        <v>116.1</v>
      </c>
    </row>
    <row r="3996" spans="1:17" x14ac:dyDescent="0.25">
      <c r="A3996" t="s">
        <v>19</v>
      </c>
      <c r="B3996" t="s">
        <v>62</v>
      </c>
      <c r="C3996" t="s">
        <v>2956</v>
      </c>
      <c r="P3996">
        <v>1</v>
      </c>
      <c r="Q3996">
        <v>116.1</v>
      </c>
    </row>
    <row r="3997" spans="1:17" x14ac:dyDescent="0.25">
      <c r="A3997" t="s">
        <v>19</v>
      </c>
      <c r="B3997" t="s">
        <v>62</v>
      </c>
      <c r="C3997" t="s">
        <v>3382</v>
      </c>
      <c r="P3997">
        <v>2</v>
      </c>
      <c r="Q3997">
        <v>922</v>
      </c>
    </row>
    <row r="3998" spans="1:17" x14ac:dyDescent="0.25">
      <c r="A3998" t="s">
        <v>19</v>
      </c>
      <c r="B3998" t="s">
        <v>62</v>
      </c>
      <c r="C3998" t="s">
        <v>3383</v>
      </c>
      <c r="P3998">
        <v>1</v>
      </c>
      <c r="Q3998">
        <v>260</v>
      </c>
    </row>
    <row r="3999" spans="1:17" x14ac:dyDescent="0.25">
      <c r="A3999" t="s">
        <v>19</v>
      </c>
      <c r="B3999" t="s">
        <v>62</v>
      </c>
      <c r="C3999" t="s">
        <v>3384</v>
      </c>
      <c r="P3999">
        <v>1</v>
      </c>
      <c r="Q3999">
        <v>287</v>
      </c>
    </row>
    <row r="4000" spans="1:17" x14ac:dyDescent="0.25">
      <c r="A4000" t="s">
        <v>19</v>
      </c>
      <c r="B4000" t="s">
        <v>62</v>
      </c>
      <c r="C4000" t="s">
        <v>2916</v>
      </c>
      <c r="P4000">
        <v>1</v>
      </c>
      <c r="Q4000">
        <v>291.10000000000002</v>
      </c>
    </row>
    <row r="4001" spans="1:17" x14ac:dyDescent="0.25">
      <c r="A4001" t="s">
        <v>19</v>
      </c>
      <c r="B4001" t="s">
        <v>62</v>
      </c>
      <c r="C4001" t="s">
        <v>3385</v>
      </c>
      <c r="P4001">
        <v>1</v>
      </c>
      <c r="Q4001">
        <v>220.1</v>
      </c>
    </row>
    <row r="4002" spans="1:17" x14ac:dyDescent="0.25">
      <c r="A4002" t="s">
        <v>19</v>
      </c>
      <c r="B4002" t="s">
        <v>62</v>
      </c>
      <c r="C4002" t="s">
        <v>3386</v>
      </c>
      <c r="P4002">
        <v>1</v>
      </c>
      <c r="Q4002">
        <v>287</v>
      </c>
    </row>
    <row r="4003" spans="1:17" x14ac:dyDescent="0.25">
      <c r="A4003" t="s">
        <v>19</v>
      </c>
      <c r="B4003" t="s">
        <v>62</v>
      </c>
      <c r="C4003" t="s">
        <v>3387</v>
      </c>
      <c r="P4003">
        <v>2</v>
      </c>
      <c r="Q4003">
        <v>712</v>
      </c>
    </row>
    <row r="4004" spans="1:17" x14ac:dyDescent="0.25">
      <c r="A4004" t="s">
        <v>19</v>
      </c>
      <c r="B4004" t="s">
        <v>62</v>
      </c>
      <c r="C4004" t="s">
        <v>3388</v>
      </c>
      <c r="P4004">
        <v>1</v>
      </c>
      <c r="Q4004">
        <v>287</v>
      </c>
    </row>
    <row r="4005" spans="1:17" x14ac:dyDescent="0.25">
      <c r="A4005" t="s">
        <v>19</v>
      </c>
      <c r="B4005" t="s">
        <v>62</v>
      </c>
      <c r="C4005" t="s">
        <v>3389</v>
      </c>
      <c r="P4005">
        <v>1</v>
      </c>
      <c r="Q4005">
        <v>167</v>
      </c>
    </row>
    <row r="4006" spans="1:17" x14ac:dyDescent="0.25">
      <c r="A4006" t="s">
        <v>19</v>
      </c>
      <c r="B4006" t="s">
        <v>62</v>
      </c>
      <c r="C4006" t="s">
        <v>3390</v>
      </c>
      <c r="P4006">
        <v>1</v>
      </c>
      <c r="Q4006">
        <v>116.1</v>
      </c>
    </row>
    <row r="4007" spans="1:17" x14ac:dyDescent="0.25">
      <c r="A4007" t="s">
        <v>19</v>
      </c>
      <c r="B4007" t="s">
        <v>62</v>
      </c>
      <c r="C4007" t="s">
        <v>211</v>
      </c>
      <c r="P4007">
        <v>1</v>
      </c>
      <c r="Q4007">
        <v>116.1</v>
      </c>
    </row>
    <row r="4008" spans="1:17" x14ac:dyDescent="0.25">
      <c r="A4008" t="s">
        <v>19</v>
      </c>
      <c r="B4008" t="s">
        <v>62</v>
      </c>
      <c r="C4008" t="s">
        <v>3085</v>
      </c>
      <c r="P4008">
        <v>1</v>
      </c>
      <c r="Q4008">
        <v>220.1</v>
      </c>
    </row>
    <row r="4009" spans="1:17" x14ac:dyDescent="0.25">
      <c r="A4009" t="s">
        <v>19</v>
      </c>
      <c r="B4009" t="s">
        <v>62</v>
      </c>
      <c r="C4009" t="s">
        <v>3391</v>
      </c>
      <c r="P4009">
        <v>1</v>
      </c>
      <c r="Q4009">
        <v>278</v>
      </c>
    </row>
    <row r="4010" spans="1:17" x14ac:dyDescent="0.25">
      <c r="A4010" t="s">
        <v>19</v>
      </c>
      <c r="B4010" t="s">
        <v>62</v>
      </c>
      <c r="C4010" t="s">
        <v>3392</v>
      </c>
      <c r="P4010">
        <v>1</v>
      </c>
      <c r="Q4010">
        <v>278</v>
      </c>
    </row>
    <row r="4011" spans="1:17" x14ac:dyDescent="0.25">
      <c r="A4011" t="s">
        <v>19</v>
      </c>
      <c r="B4011" t="s">
        <v>62</v>
      </c>
      <c r="C4011" t="s">
        <v>181</v>
      </c>
      <c r="P4011">
        <v>1</v>
      </c>
      <c r="Q4011">
        <v>2821</v>
      </c>
    </row>
    <row r="4012" spans="1:17" x14ac:dyDescent="0.25">
      <c r="A4012" t="s">
        <v>19</v>
      </c>
      <c r="B4012" t="s">
        <v>62</v>
      </c>
      <c r="C4012" t="s">
        <v>3393</v>
      </c>
      <c r="P4012">
        <v>1</v>
      </c>
      <c r="Q4012">
        <v>220.1</v>
      </c>
    </row>
    <row r="4013" spans="1:17" x14ac:dyDescent="0.25">
      <c r="A4013" t="s">
        <v>19</v>
      </c>
      <c r="B4013" t="s">
        <v>62</v>
      </c>
      <c r="C4013" t="s">
        <v>3394</v>
      </c>
      <c r="P4013">
        <v>1</v>
      </c>
      <c r="Q4013">
        <v>291.10000000000002</v>
      </c>
    </row>
    <row r="4014" spans="1:17" x14ac:dyDescent="0.25">
      <c r="A4014" t="s">
        <v>19</v>
      </c>
      <c r="B4014" t="s">
        <v>62</v>
      </c>
      <c r="C4014" t="s">
        <v>147</v>
      </c>
      <c r="P4014">
        <v>1</v>
      </c>
      <c r="Q4014">
        <v>161.1</v>
      </c>
    </row>
    <row r="4015" spans="1:17" x14ac:dyDescent="0.25">
      <c r="A4015" t="s">
        <v>19</v>
      </c>
      <c r="B4015" t="s">
        <v>62</v>
      </c>
      <c r="C4015" t="s">
        <v>2523</v>
      </c>
      <c r="P4015">
        <v>1</v>
      </c>
      <c r="Q4015">
        <v>220.1</v>
      </c>
    </row>
    <row r="4016" spans="1:17" x14ac:dyDescent="0.25">
      <c r="A4016" t="s">
        <v>19</v>
      </c>
      <c r="B4016" t="s">
        <v>62</v>
      </c>
      <c r="C4016" t="s">
        <v>2209</v>
      </c>
      <c r="P4016">
        <v>1</v>
      </c>
      <c r="Q4016">
        <v>209.1</v>
      </c>
    </row>
    <row r="4017" spans="1:19" x14ac:dyDescent="0.25">
      <c r="A4017" t="s">
        <v>19</v>
      </c>
      <c r="B4017" t="s">
        <v>62</v>
      </c>
      <c r="C4017" t="s">
        <v>3395</v>
      </c>
      <c r="P4017">
        <v>1</v>
      </c>
      <c r="Q4017">
        <v>261</v>
      </c>
    </row>
    <row r="4018" spans="1:19" x14ac:dyDescent="0.25">
      <c r="A4018" t="s">
        <v>19</v>
      </c>
      <c r="B4018" t="s">
        <v>62</v>
      </c>
      <c r="C4018" t="s">
        <v>3396</v>
      </c>
      <c r="P4018">
        <v>1</v>
      </c>
      <c r="Q4018">
        <v>278</v>
      </c>
    </row>
    <row r="4019" spans="1:19" x14ac:dyDescent="0.25">
      <c r="A4019" t="s">
        <v>19</v>
      </c>
      <c r="B4019" t="s">
        <v>62</v>
      </c>
      <c r="C4019" t="s">
        <v>3397</v>
      </c>
      <c r="P4019">
        <v>1</v>
      </c>
      <c r="Q4019">
        <v>291.10000000000002</v>
      </c>
    </row>
    <row r="4020" spans="1:19" x14ac:dyDescent="0.25">
      <c r="A4020" t="s">
        <v>19</v>
      </c>
      <c r="B4020" t="s">
        <v>62</v>
      </c>
      <c r="C4020" t="s">
        <v>3398</v>
      </c>
      <c r="P4020">
        <v>1</v>
      </c>
      <c r="Q4020">
        <v>278</v>
      </c>
    </row>
    <row r="4021" spans="1:19" x14ac:dyDescent="0.25">
      <c r="A4021" t="s">
        <v>19</v>
      </c>
      <c r="B4021" t="s">
        <v>62</v>
      </c>
      <c r="C4021" t="s">
        <v>3399</v>
      </c>
      <c r="P4021">
        <v>2</v>
      </c>
      <c r="Q4021">
        <v>811.1</v>
      </c>
    </row>
    <row r="4022" spans="1:19" x14ac:dyDescent="0.25">
      <c r="A4022" t="s">
        <v>19</v>
      </c>
      <c r="B4022" t="s">
        <v>62</v>
      </c>
      <c r="C4022" t="s">
        <v>3400</v>
      </c>
      <c r="P4022">
        <v>1</v>
      </c>
      <c r="Q4022">
        <v>278</v>
      </c>
    </row>
    <row r="4023" spans="1:19" x14ac:dyDescent="0.25">
      <c r="A4023" t="s">
        <v>19</v>
      </c>
      <c r="B4023" t="s">
        <v>62</v>
      </c>
      <c r="C4023" t="s">
        <v>2992</v>
      </c>
      <c r="P4023">
        <v>1</v>
      </c>
      <c r="Q4023">
        <v>261</v>
      </c>
    </row>
    <row r="4024" spans="1:19" x14ac:dyDescent="0.25">
      <c r="A4024" t="s">
        <v>19</v>
      </c>
      <c r="B4024" t="s">
        <v>62</v>
      </c>
      <c r="C4024" t="s">
        <v>3401</v>
      </c>
      <c r="P4024">
        <v>1</v>
      </c>
      <c r="Q4024">
        <v>209.1</v>
      </c>
    </row>
    <row r="4025" spans="1:19" x14ac:dyDescent="0.25">
      <c r="A4025" t="s">
        <v>19</v>
      </c>
      <c r="B4025" t="s">
        <v>62</v>
      </c>
      <c r="C4025" t="s">
        <v>860</v>
      </c>
      <c r="P4025">
        <v>1</v>
      </c>
      <c r="Q4025">
        <v>261</v>
      </c>
    </row>
    <row r="4026" spans="1:19" x14ac:dyDescent="0.25">
      <c r="A4026" t="s">
        <v>19</v>
      </c>
      <c r="B4026" t="s">
        <v>62</v>
      </c>
      <c r="C4026" t="s">
        <v>3402</v>
      </c>
      <c r="P4026">
        <v>9</v>
      </c>
      <c r="Q4026">
        <v>1991.1</v>
      </c>
    </row>
    <row r="4027" spans="1:19" x14ac:dyDescent="0.25">
      <c r="A4027" t="s">
        <v>19</v>
      </c>
      <c r="B4027" t="s">
        <v>62</v>
      </c>
      <c r="C4027" t="s">
        <v>279</v>
      </c>
      <c r="P4027">
        <v>1</v>
      </c>
      <c r="Q4027">
        <v>278</v>
      </c>
    </row>
    <row r="4028" spans="1:19" x14ac:dyDescent="0.25">
      <c r="A4028" t="s">
        <v>19</v>
      </c>
      <c r="B4028" t="s">
        <v>62</v>
      </c>
      <c r="C4028" t="s">
        <v>1270</v>
      </c>
      <c r="P4028">
        <v>1</v>
      </c>
      <c r="Q4028">
        <v>278</v>
      </c>
    </row>
    <row r="4029" spans="1:19" x14ac:dyDescent="0.25">
      <c r="A4029" t="s">
        <v>19</v>
      </c>
      <c r="B4029" t="s">
        <v>62</v>
      </c>
      <c r="C4029" t="s">
        <v>3403</v>
      </c>
      <c r="R4029">
        <v>1</v>
      </c>
      <c r="S4029">
        <v>278</v>
      </c>
    </row>
    <row r="4030" spans="1:19" x14ac:dyDescent="0.25">
      <c r="A4030" t="s">
        <v>19</v>
      </c>
      <c r="B4030" t="s">
        <v>62</v>
      </c>
      <c r="C4030" t="s">
        <v>3404</v>
      </c>
      <c r="R4030">
        <v>2</v>
      </c>
      <c r="S4030">
        <v>612</v>
      </c>
    </row>
    <row r="4031" spans="1:19" x14ac:dyDescent="0.25">
      <c r="A4031" t="s">
        <v>19</v>
      </c>
      <c r="B4031" t="s">
        <v>62</v>
      </c>
      <c r="C4031" t="s">
        <v>876</v>
      </c>
      <c r="R4031">
        <v>1</v>
      </c>
      <c r="S4031">
        <v>278</v>
      </c>
    </row>
    <row r="4032" spans="1:19" x14ac:dyDescent="0.25">
      <c r="A4032" t="s">
        <v>19</v>
      </c>
      <c r="B4032" t="s">
        <v>62</v>
      </c>
      <c r="C4032" t="s">
        <v>3405</v>
      </c>
      <c r="R4032">
        <v>1</v>
      </c>
      <c r="S4032">
        <v>278</v>
      </c>
    </row>
    <row r="4033" spans="1:19" x14ac:dyDescent="0.25">
      <c r="A4033" t="s">
        <v>19</v>
      </c>
      <c r="B4033" t="s">
        <v>62</v>
      </c>
      <c r="C4033" t="s">
        <v>3406</v>
      </c>
      <c r="R4033">
        <v>2</v>
      </c>
      <c r="S4033">
        <v>209.1</v>
      </c>
    </row>
    <row r="4034" spans="1:19" x14ac:dyDescent="0.25">
      <c r="A4034" t="s">
        <v>19</v>
      </c>
      <c r="B4034" t="s">
        <v>62</v>
      </c>
      <c r="C4034" t="s">
        <v>3407</v>
      </c>
      <c r="R4034">
        <v>1</v>
      </c>
      <c r="S4034">
        <v>269.10000000000002</v>
      </c>
    </row>
    <row r="4035" spans="1:19" x14ac:dyDescent="0.25">
      <c r="A4035" t="s">
        <v>19</v>
      </c>
      <c r="B4035" t="s">
        <v>62</v>
      </c>
      <c r="C4035" t="s">
        <v>3408</v>
      </c>
      <c r="R4035">
        <v>1</v>
      </c>
      <c r="S4035">
        <v>987</v>
      </c>
    </row>
    <row r="4036" spans="1:19" x14ac:dyDescent="0.25">
      <c r="A4036" t="s">
        <v>19</v>
      </c>
      <c r="B4036" t="s">
        <v>62</v>
      </c>
      <c r="C4036" t="s">
        <v>880</v>
      </c>
      <c r="R4036">
        <v>1</v>
      </c>
      <c r="S4036">
        <v>261</v>
      </c>
    </row>
    <row r="4037" spans="1:19" x14ac:dyDescent="0.25">
      <c r="A4037" t="s">
        <v>19</v>
      </c>
      <c r="B4037" t="s">
        <v>62</v>
      </c>
      <c r="C4037" t="s">
        <v>3409</v>
      </c>
      <c r="R4037">
        <v>1</v>
      </c>
      <c r="S4037">
        <v>229</v>
      </c>
    </row>
    <row r="4038" spans="1:19" x14ac:dyDescent="0.25">
      <c r="A4038" t="s">
        <v>19</v>
      </c>
      <c r="B4038" t="s">
        <v>62</v>
      </c>
      <c r="C4038" t="s">
        <v>3410</v>
      </c>
      <c r="R4038">
        <v>1</v>
      </c>
      <c r="S4038">
        <v>109.1</v>
      </c>
    </row>
    <row r="4039" spans="1:19" x14ac:dyDescent="0.25">
      <c r="A4039" t="s">
        <v>19</v>
      </c>
      <c r="B4039" t="s">
        <v>62</v>
      </c>
      <c r="C4039" t="s">
        <v>3411</v>
      </c>
      <c r="R4039">
        <v>1</v>
      </c>
      <c r="S4039">
        <v>278</v>
      </c>
    </row>
    <row r="4040" spans="1:19" x14ac:dyDescent="0.25">
      <c r="A4040" t="s">
        <v>19</v>
      </c>
      <c r="B4040" t="s">
        <v>62</v>
      </c>
      <c r="C4040" t="s">
        <v>1272</v>
      </c>
      <c r="R4040">
        <v>1</v>
      </c>
      <c r="S4040">
        <v>220</v>
      </c>
    </row>
    <row r="4041" spans="1:19" x14ac:dyDescent="0.25">
      <c r="A4041" t="s">
        <v>19</v>
      </c>
      <c r="B4041" t="s">
        <v>62</v>
      </c>
      <c r="C4041" t="s">
        <v>3096</v>
      </c>
      <c r="R4041">
        <v>1</v>
      </c>
      <c r="S4041">
        <v>992.1</v>
      </c>
    </row>
    <row r="4042" spans="1:19" x14ac:dyDescent="0.25">
      <c r="A4042" t="s">
        <v>19</v>
      </c>
      <c r="B4042" t="s">
        <v>62</v>
      </c>
      <c r="C4042" t="s">
        <v>3412</v>
      </c>
      <c r="R4042">
        <v>2</v>
      </c>
      <c r="S4042">
        <v>222.1</v>
      </c>
    </row>
    <row r="4043" spans="1:19" x14ac:dyDescent="0.25">
      <c r="A4043" t="s">
        <v>19</v>
      </c>
      <c r="B4043" t="s">
        <v>62</v>
      </c>
      <c r="C4043" t="s">
        <v>2219</v>
      </c>
      <c r="R4043">
        <v>1</v>
      </c>
      <c r="S4043">
        <v>291.10000000000002</v>
      </c>
    </row>
    <row r="4044" spans="1:19" x14ac:dyDescent="0.25">
      <c r="A4044" t="s">
        <v>19</v>
      </c>
      <c r="B4044" t="s">
        <v>62</v>
      </c>
      <c r="C4044" t="s">
        <v>2530</v>
      </c>
      <c r="R4044">
        <v>1</v>
      </c>
      <c r="S4044">
        <v>278</v>
      </c>
    </row>
    <row r="4045" spans="1:19" x14ac:dyDescent="0.25">
      <c r="A4045" t="s">
        <v>19</v>
      </c>
      <c r="B4045" t="s">
        <v>62</v>
      </c>
      <c r="C4045" t="s">
        <v>3413</v>
      </c>
      <c r="R4045">
        <v>1</v>
      </c>
      <c r="S4045">
        <v>287</v>
      </c>
    </row>
    <row r="4046" spans="1:19" x14ac:dyDescent="0.25">
      <c r="A4046" t="s">
        <v>19</v>
      </c>
      <c r="B4046" t="s">
        <v>62</v>
      </c>
      <c r="C4046" t="s">
        <v>3414</v>
      </c>
      <c r="R4046">
        <v>1</v>
      </c>
      <c r="S4046">
        <v>291.10000000000002</v>
      </c>
    </row>
    <row r="4047" spans="1:19" x14ac:dyDescent="0.25">
      <c r="A4047" t="s">
        <v>19</v>
      </c>
      <c r="B4047" t="s">
        <v>62</v>
      </c>
      <c r="C4047" t="s">
        <v>3415</v>
      </c>
      <c r="R4047">
        <v>9</v>
      </c>
      <c r="S4047">
        <v>1182.0999999999999</v>
      </c>
    </row>
    <row r="4048" spans="1:19" x14ac:dyDescent="0.25">
      <c r="A4048" t="s">
        <v>19</v>
      </c>
      <c r="B4048" t="s">
        <v>62</v>
      </c>
      <c r="C4048" t="s">
        <v>3416</v>
      </c>
      <c r="R4048">
        <v>1</v>
      </c>
      <c r="S4048">
        <v>278</v>
      </c>
    </row>
    <row r="4049" spans="1:19" x14ac:dyDescent="0.25">
      <c r="A4049" t="s">
        <v>19</v>
      </c>
      <c r="B4049" t="s">
        <v>62</v>
      </c>
      <c r="C4049" t="s">
        <v>3098</v>
      </c>
      <c r="R4049">
        <v>1</v>
      </c>
      <c r="S4049">
        <v>261</v>
      </c>
    </row>
    <row r="4050" spans="1:19" x14ac:dyDescent="0.25">
      <c r="A4050" t="s">
        <v>19</v>
      </c>
      <c r="B4050" t="s">
        <v>62</v>
      </c>
      <c r="C4050" t="s">
        <v>2827</v>
      </c>
      <c r="R4050">
        <v>1</v>
      </c>
      <c r="S4050">
        <v>278</v>
      </c>
    </row>
    <row r="4051" spans="1:19" x14ac:dyDescent="0.25">
      <c r="A4051" t="s">
        <v>19</v>
      </c>
      <c r="B4051" t="s">
        <v>62</v>
      </c>
      <c r="C4051" t="s">
        <v>3417</v>
      </c>
      <c r="R4051">
        <v>1</v>
      </c>
      <c r="S4051">
        <v>278</v>
      </c>
    </row>
    <row r="4052" spans="1:19" x14ac:dyDescent="0.25">
      <c r="A4052" t="s">
        <v>19</v>
      </c>
      <c r="B4052" t="s">
        <v>62</v>
      </c>
      <c r="C4052" t="s">
        <v>3418</v>
      </c>
      <c r="R4052">
        <v>1</v>
      </c>
      <c r="S4052">
        <v>978.1</v>
      </c>
    </row>
    <row r="4053" spans="1:19" x14ac:dyDescent="0.25">
      <c r="A4053" t="s">
        <v>19</v>
      </c>
      <c r="B4053" t="s">
        <v>62</v>
      </c>
      <c r="C4053" t="s">
        <v>3419</v>
      </c>
      <c r="R4053">
        <v>1</v>
      </c>
      <c r="S4053">
        <v>278</v>
      </c>
    </row>
    <row r="4054" spans="1:19" x14ac:dyDescent="0.25">
      <c r="A4054" t="s">
        <v>19</v>
      </c>
      <c r="B4054" t="s">
        <v>62</v>
      </c>
      <c r="C4054" t="s">
        <v>930</v>
      </c>
      <c r="R4054">
        <v>1</v>
      </c>
      <c r="S4054">
        <v>278</v>
      </c>
    </row>
    <row r="4055" spans="1:19" x14ac:dyDescent="0.25">
      <c r="A4055" t="s">
        <v>19</v>
      </c>
      <c r="B4055" t="s">
        <v>62</v>
      </c>
      <c r="C4055" t="s">
        <v>1280</v>
      </c>
      <c r="R4055">
        <v>1</v>
      </c>
      <c r="S4055">
        <v>978.1</v>
      </c>
    </row>
    <row r="4056" spans="1:19" x14ac:dyDescent="0.25">
      <c r="A4056" t="s">
        <v>19</v>
      </c>
      <c r="B4056" t="s">
        <v>62</v>
      </c>
      <c r="C4056" t="s">
        <v>3420</v>
      </c>
      <c r="R4056">
        <v>1</v>
      </c>
      <c r="S4056">
        <v>287</v>
      </c>
    </row>
    <row r="4057" spans="1:19" x14ac:dyDescent="0.25">
      <c r="A4057" t="s">
        <v>19</v>
      </c>
      <c r="B4057" t="s">
        <v>62</v>
      </c>
      <c r="C4057" t="s">
        <v>2536</v>
      </c>
      <c r="R4057">
        <v>2</v>
      </c>
      <c r="S4057">
        <v>287</v>
      </c>
    </row>
    <row r="4058" spans="1:19" x14ac:dyDescent="0.25">
      <c r="A4058" t="s">
        <v>19</v>
      </c>
      <c r="B4058" t="s">
        <v>62</v>
      </c>
      <c r="C4058" t="s">
        <v>3421</v>
      </c>
      <c r="R4058">
        <v>2</v>
      </c>
      <c r="S4058">
        <v>179</v>
      </c>
    </row>
    <row r="4059" spans="1:19" x14ac:dyDescent="0.25">
      <c r="A4059" t="s">
        <v>19</v>
      </c>
      <c r="B4059" t="s">
        <v>62</v>
      </c>
      <c r="C4059" t="s">
        <v>3422</v>
      </c>
      <c r="R4059">
        <v>1</v>
      </c>
      <c r="S4059">
        <v>212</v>
      </c>
    </row>
    <row r="4060" spans="1:19" x14ac:dyDescent="0.25">
      <c r="A4060" t="s">
        <v>19</v>
      </c>
      <c r="B4060" t="s">
        <v>62</v>
      </c>
      <c r="C4060" t="s">
        <v>3423</v>
      </c>
      <c r="R4060">
        <v>1</v>
      </c>
      <c r="S4060">
        <v>278</v>
      </c>
    </row>
    <row r="4061" spans="1:19" x14ac:dyDescent="0.25">
      <c r="A4061" t="s">
        <v>19</v>
      </c>
      <c r="B4061" t="s">
        <v>62</v>
      </c>
      <c r="C4061" t="s">
        <v>3102</v>
      </c>
      <c r="R4061">
        <v>1</v>
      </c>
      <c r="S4061">
        <v>278</v>
      </c>
    </row>
    <row r="4062" spans="1:19" x14ac:dyDescent="0.25">
      <c r="A4062" t="s">
        <v>19</v>
      </c>
      <c r="B4062" t="s">
        <v>62</v>
      </c>
      <c r="C4062" t="s">
        <v>1624</v>
      </c>
      <c r="R4062">
        <v>1</v>
      </c>
      <c r="S4062">
        <v>221.1</v>
      </c>
    </row>
    <row r="4063" spans="1:19" x14ac:dyDescent="0.25">
      <c r="A4063" t="s">
        <v>19</v>
      </c>
      <c r="B4063" t="s">
        <v>62</v>
      </c>
      <c r="C4063" t="s">
        <v>3424</v>
      </c>
      <c r="R4063">
        <v>1</v>
      </c>
      <c r="S4063">
        <v>260</v>
      </c>
    </row>
    <row r="4064" spans="1:19" x14ac:dyDescent="0.25">
      <c r="A4064" t="s">
        <v>19</v>
      </c>
      <c r="B4064" t="s">
        <v>62</v>
      </c>
      <c r="C4064" t="s">
        <v>2833</v>
      </c>
      <c r="R4064">
        <v>1</v>
      </c>
      <c r="S4064">
        <v>209.1</v>
      </c>
    </row>
    <row r="4065" spans="1:21" x14ac:dyDescent="0.25">
      <c r="A4065" t="s">
        <v>19</v>
      </c>
      <c r="B4065" t="s">
        <v>62</v>
      </c>
      <c r="C4065" t="s">
        <v>953</v>
      </c>
      <c r="R4065">
        <v>2</v>
      </c>
      <c r="S4065">
        <v>179</v>
      </c>
    </row>
    <row r="4066" spans="1:21" x14ac:dyDescent="0.25">
      <c r="A4066" t="s">
        <v>19</v>
      </c>
      <c r="B4066" t="s">
        <v>62</v>
      </c>
      <c r="C4066" t="s">
        <v>955</v>
      </c>
      <c r="R4066">
        <v>1</v>
      </c>
      <c r="S4066">
        <v>278</v>
      </c>
    </row>
    <row r="4067" spans="1:21" x14ac:dyDescent="0.25">
      <c r="A4067" t="s">
        <v>19</v>
      </c>
      <c r="B4067" t="s">
        <v>62</v>
      </c>
      <c r="C4067" t="s">
        <v>3105</v>
      </c>
      <c r="R4067">
        <v>1</v>
      </c>
      <c r="S4067">
        <v>209.1</v>
      </c>
    </row>
    <row r="4068" spans="1:21" x14ac:dyDescent="0.25">
      <c r="A4068" t="s">
        <v>19</v>
      </c>
      <c r="B4068" t="s">
        <v>62</v>
      </c>
      <c r="C4068" t="s">
        <v>3425</v>
      </c>
      <c r="R4068">
        <v>1</v>
      </c>
      <c r="S4068">
        <v>291.10000000000002</v>
      </c>
    </row>
    <row r="4069" spans="1:21" x14ac:dyDescent="0.25">
      <c r="A4069" t="s">
        <v>19</v>
      </c>
      <c r="B4069" t="s">
        <v>62</v>
      </c>
      <c r="C4069" t="s">
        <v>2237</v>
      </c>
      <c r="R4069">
        <v>1</v>
      </c>
      <c r="S4069">
        <v>220.1</v>
      </c>
    </row>
    <row r="4070" spans="1:21" x14ac:dyDescent="0.25">
      <c r="A4070" t="s">
        <v>19</v>
      </c>
      <c r="B4070" t="s">
        <v>62</v>
      </c>
      <c r="C4070" t="s">
        <v>3426</v>
      </c>
      <c r="R4070">
        <v>1</v>
      </c>
      <c r="S4070">
        <v>291.10000000000002</v>
      </c>
    </row>
    <row r="4071" spans="1:21" x14ac:dyDescent="0.25">
      <c r="A4071" t="s">
        <v>19</v>
      </c>
      <c r="B4071" t="s">
        <v>62</v>
      </c>
      <c r="C4071" t="s">
        <v>2544</v>
      </c>
      <c r="R4071">
        <v>1</v>
      </c>
      <c r="S4071">
        <v>212</v>
      </c>
    </row>
    <row r="4072" spans="1:21" x14ac:dyDescent="0.25">
      <c r="A4072" t="s">
        <v>19</v>
      </c>
      <c r="B4072" t="s">
        <v>62</v>
      </c>
      <c r="C4072" t="s">
        <v>3427</v>
      </c>
      <c r="R4072">
        <v>2</v>
      </c>
      <c r="S4072">
        <v>692</v>
      </c>
    </row>
    <row r="4073" spans="1:21" x14ac:dyDescent="0.25">
      <c r="A4073" t="s">
        <v>19</v>
      </c>
      <c r="B4073" t="s">
        <v>62</v>
      </c>
      <c r="C4073" t="s">
        <v>967</v>
      </c>
      <c r="T4073">
        <v>1</v>
      </c>
      <c r="U4073">
        <v>229</v>
      </c>
    </row>
    <row r="4074" spans="1:21" x14ac:dyDescent="0.25">
      <c r="A4074" t="s">
        <v>19</v>
      </c>
      <c r="B4074" t="s">
        <v>62</v>
      </c>
      <c r="C4074" t="s">
        <v>3428</v>
      </c>
      <c r="T4074">
        <v>1</v>
      </c>
      <c r="U4074">
        <v>278</v>
      </c>
    </row>
    <row r="4075" spans="1:21" x14ac:dyDescent="0.25">
      <c r="A4075" t="s">
        <v>19</v>
      </c>
      <c r="B4075" t="s">
        <v>62</v>
      </c>
      <c r="C4075" t="s">
        <v>149</v>
      </c>
      <c r="T4075">
        <v>1</v>
      </c>
      <c r="U4075">
        <v>278</v>
      </c>
    </row>
    <row r="4076" spans="1:21" x14ac:dyDescent="0.25">
      <c r="A4076" t="s">
        <v>19</v>
      </c>
      <c r="B4076" t="s">
        <v>62</v>
      </c>
      <c r="C4076" t="s">
        <v>3429</v>
      </c>
      <c r="T4076">
        <v>2</v>
      </c>
      <c r="U4076">
        <v>172.1</v>
      </c>
    </row>
    <row r="4077" spans="1:21" x14ac:dyDescent="0.25">
      <c r="A4077" t="s">
        <v>19</v>
      </c>
      <c r="B4077" t="s">
        <v>62</v>
      </c>
      <c r="C4077" t="s">
        <v>3430</v>
      </c>
      <c r="T4077">
        <v>2</v>
      </c>
      <c r="U4077">
        <v>691.1</v>
      </c>
    </row>
    <row r="4078" spans="1:21" x14ac:dyDescent="0.25">
      <c r="A4078" t="s">
        <v>19</v>
      </c>
      <c r="B4078" t="s">
        <v>62</v>
      </c>
      <c r="C4078" t="s">
        <v>3431</v>
      </c>
      <c r="T4078">
        <v>1</v>
      </c>
      <c r="U4078">
        <v>261</v>
      </c>
    </row>
    <row r="4079" spans="1:21" x14ac:dyDescent="0.25">
      <c r="A4079" t="s">
        <v>19</v>
      </c>
      <c r="B4079" t="s">
        <v>62</v>
      </c>
      <c r="C4079" t="s">
        <v>3107</v>
      </c>
      <c r="T4079">
        <v>1</v>
      </c>
      <c r="U4079">
        <v>291.10000000000002</v>
      </c>
    </row>
    <row r="4080" spans="1:21" x14ac:dyDescent="0.25">
      <c r="A4080" t="s">
        <v>19</v>
      </c>
      <c r="B4080" t="s">
        <v>62</v>
      </c>
      <c r="C4080" t="s">
        <v>3109</v>
      </c>
      <c r="T4080">
        <v>1</v>
      </c>
      <c r="U4080">
        <v>261</v>
      </c>
    </row>
    <row r="4081" spans="1:21" x14ac:dyDescent="0.25">
      <c r="A4081" t="s">
        <v>19</v>
      </c>
      <c r="B4081" t="s">
        <v>62</v>
      </c>
      <c r="C4081" t="s">
        <v>3432</v>
      </c>
      <c r="T4081">
        <v>2</v>
      </c>
      <c r="U4081">
        <v>686.1</v>
      </c>
    </row>
    <row r="4082" spans="1:21" x14ac:dyDescent="0.25">
      <c r="A4082" t="s">
        <v>19</v>
      </c>
      <c r="B4082" t="s">
        <v>62</v>
      </c>
      <c r="C4082" t="s">
        <v>3433</v>
      </c>
      <c r="T4082">
        <v>1</v>
      </c>
      <c r="U4082">
        <v>209.1</v>
      </c>
    </row>
    <row r="4083" spans="1:21" x14ac:dyDescent="0.25">
      <c r="A4083" t="s">
        <v>19</v>
      </c>
      <c r="B4083" t="s">
        <v>62</v>
      </c>
      <c r="C4083" t="s">
        <v>3434</v>
      </c>
      <c r="T4083">
        <v>1</v>
      </c>
      <c r="U4083">
        <v>209.1</v>
      </c>
    </row>
    <row r="4084" spans="1:21" x14ac:dyDescent="0.25">
      <c r="A4084" t="s">
        <v>19</v>
      </c>
      <c r="B4084" t="s">
        <v>62</v>
      </c>
      <c r="C4084" t="s">
        <v>986</v>
      </c>
      <c r="T4084">
        <v>1</v>
      </c>
      <c r="U4084">
        <v>278</v>
      </c>
    </row>
    <row r="4085" spans="1:21" x14ac:dyDescent="0.25">
      <c r="A4085" t="s">
        <v>19</v>
      </c>
      <c r="B4085" t="s">
        <v>62</v>
      </c>
      <c r="C4085" t="s">
        <v>3435</v>
      </c>
      <c r="T4085">
        <v>1</v>
      </c>
      <c r="U4085">
        <v>291.10000000000002</v>
      </c>
    </row>
    <row r="4086" spans="1:21" x14ac:dyDescent="0.25">
      <c r="A4086" t="s">
        <v>19</v>
      </c>
      <c r="B4086" t="s">
        <v>62</v>
      </c>
      <c r="C4086" t="s">
        <v>3436</v>
      </c>
      <c r="T4086">
        <v>1</v>
      </c>
      <c r="U4086">
        <v>220.1</v>
      </c>
    </row>
    <row r="4087" spans="1:21" x14ac:dyDescent="0.25">
      <c r="A4087" t="s">
        <v>19</v>
      </c>
      <c r="B4087" t="s">
        <v>62</v>
      </c>
      <c r="C4087" t="s">
        <v>3437</v>
      </c>
      <c r="T4087">
        <v>1</v>
      </c>
      <c r="U4087">
        <v>209.1</v>
      </c>
    </row>
    <row r="4088" spans="1:21" x14ac:dyDescent="0.25">
      <c r="A4088" t="s">
        <v>19</v>
      </c>
      <c r="B4088" t="s">
        <v>62</v>
      </c>
      <c r="C4088" t="s">
        <v>3438</v>
      </c>
      <c r="T4088">
        <v>1</v>
      </c>
      <c r="U4088">
        <v>209.1</v>
      </c>
    </row>
    <row r="4089" spans="1:21" x14ac:dyDescent="0.25">
      <c r="A4089" t="s">
        <v>19</v>
      </c>
      <c r="B4089" t="s">
        <v>62</v>
      </c>
      <c r="C4089" t="s">
        <v>994</v>
      </c>
      <c r="T4089">
        <v>1</v>
      </c>
      <c r="U4089">
        <v>291.10000000000002</v>
      </c>
    </row>
    <row r="4090" spans="1:21" x14ac:dyDescent="0.25">
      <c r="A4090" t="s">
        <v>19</v>
      </c>
      <c r="B4090" t="s">
        <v>62</v>
      </c>
      <c r="C4090" t="s">
        <v>1550</v>
      </c>
      <c r="T4090">
        <v>1</v>
      </c>
      <c r="U4090">
        <v>261</v>
      </c>
    </row>
    <row r="4091" spans="1:21" x14ac:dyDescent="0.25">
      <c r="A4091" t="s">
        <v>19</v>
      </c>
      <c r="B4091" t="s">
        <v>62</v>
      </c>
      <c r="C4091" t="s">
        <v>3439</v>
      </c>
      <c r="T4091">
        <v>1</v>
      </c>
      <c r="U4091">
        <v>209.1</v>
      </c>
    </row>
    <row r="4092" spans="1:21" x14ac:dyDescent="0.25">
      <c r="A4092" t="s">
        <v>19</v>
      </c>
      <c r="B4092" t="s">
        <v>62</v>
      </c>
      <c r="C4092" t="s">
        <v>3440</v>
      </c>
      <c r="T4092">
        <v>1</v>
      </c>
      <c r="U4092">
        <v>209.1</v>
      </c>
    </row>
    <row r="4093" spans="1:21" x14ac:dyDescent="0.25">
      <c r="A4093" t="s">
        <v>19</v>
      </c>
      <c r="B4093" t="s">
        <v>62</v>
      </c>
      <c r="C4093" t="s">
        <v>1002</v>
      </c>
      <c r="T4093">
        <v>9</v>
      </c>
      <c r="U4093">
        <v>1279</v>
      </c>
    </row>
    <row r="4094" spans="1:21" x14ac:dyDescent="0.25">
      <c r="A4094" t="s">
        <v>19</v>
      </c>
      <c r="B4094" t="s">
        <v>62</v>
      </c>
      <c r="C4094" t="s">
        <v>3441</v>
      </c>
      <c r="T4094">
        <v>1</v>
      </c>
      <c r="U4094">
        <v>278</v>
      </c>
    </row>
    <row r="4095" spans="1:21" x14ac:dyDescent="0.25">
      <c r="A4095" t="s">
        <v>19</v>
      </c>
      <c r="B4095" t="s">
        <v>62</v>
      </c>
      <c r="C4095" t="s">
        <v>3442</v>
      </c>
      <c r="T4095">
        <v>1</v>
      </c>
      <c r="U4095">
        <v>291.10000000000002</v>
      </c>
    </row>
    <row r="4096" spans="1:21" x14ac:dyDescent="0.25">
      <c r="A4096" t="s">
        <v>19</v>
      </c>
      <c r="B4096" t="s">
        <v>62</v>
      </c>
      <c r="C4096" t="s">
        <v>3443</v>
      </c>
      <c r="T4096">
        <v>1</v>
      </c>
      <c r="U4096">
        <v>220.1</v>
      </c>
    </row>
    <row r="4097" spans="1:23" x14ac:dyDescent="0.25">
      <c r="A4097" t="s">
        <v>19</v>
      </c>
      <c r="B4097" t="s">
        <v>62</v>
      </c>
      <c r="C4097" t="s">
        <v>3444</v>
      </c>
      <c r="T4097">
        <v>2</v>
      </c>
      <c r="U4097">
        <v>891.1</v>
      </c>
    </row>
    <row r="4098" spans="1:23" x14ac:dyDescent="0.25">
      <c r="A4098" t="s">
        <v>19</v>
      </c>
      <c r="B4098" t="s">
        <v>62</v>
      </c>
      <c r="C4098" t="s">
        <v>3445</v>
      </c>
      <c r="T4098">
        <v>1</v>
      </c>
      <c r="U4098">
        <v>209.1</v>
      </c>
    </row>
    <row r="4099" spans="1:23" x14ac:dyDescent="0.25">
      <c r="A4099" t="s">
        <v>19</v>
      </c>
      <c r="B4099" t="s">
        <v>62</v>
      </c>
      <c r="C4099" t="s">
        <v>3446</v>
      </c>
      <c r="T4099">
        <v>1</v>
      </c>
      <c r="U4099">
        <v>278</v>
      </c>
    </row>
    <row r="4100" spans="1:23" x14ac:dyDescent="0.25">
      <c r="A4100" t="s">
        <v>19</v>
      </c>
      <c r="B4100" t="s">
        <v>62</v>
      </c>
      <c r="C4100" t="s">
        <v>3447</v>
      </c>
      <c r="T4100">
        <v>1</v>
      </c>
      <c r="U4100">
        <v>212</v>
      </c>
    </row>
    <row r="4101" spans="1:23" x14ac:dyDescent="0.25">
      <c r="A4101" t="s">
        <v>19</v>
      </c>
      <c r="B4101" t="s">
        <v>62</v>
      </c>
      <c r="C4101" t="s">
        <v>3448</v>
      </c>
      <c r="T4101">
        <v>1</v>
      </c>
      <c r="U4101">
        <v>278</v>
      </c>
    </row>
    <row r="4102" spans="1:23" x14ac:dyDescent="0.25">
      <c r="A4102" t="s">
        <v>19</v>
      </c>
      <c r="B4102" t="s">
        <v>62</v>
      </c>
      <c r="C4102" t="s">
        <v>2840</v>
      </c>
      <c r="T4102">
        <v>1</v>
      </c>
      <c r="U4102">
        <v>229</v>
      </c>
    </row>
    <row r="4103" spans="1:23" x14ac:dyDescent="0.25">
      <c r="A4103" t="s">
        <v>19</v>
      </c>
      <c r="B4103" t="s">
        <v>62</v>
      </c>
      <c r="C4103" t="s">
        <v>1297</v>
      </c>
      <c r="T4103">
        <v>1</v>
      </c>
      <c r="U4103">
        <v>278</v>
      </c>
    </row>
    <row r="4104" spans="1:23" x14ac:dyDescent="0.25">
      <c r="A4104" t="s">
        <v>19</v>
      </c>
      <c r="B4104" t="s">
        <v>62</v>
      </c>
      <c r="C4104" t="s">
        <v>3449</v>
      </c>
      <c r="T4104">
        <v>1</v>
      </c>
      <c r="U4104">
        <v>291.10000000000002</v>
      </c>
    </row>
    <row r="4105" spans="1:23" x14ac:dyDescent="0.25">
      <c r="A4105" t="s">
        <v>19</v>
      </c>
      <c r="B4105" t="s">
        <v>62</v>
      </c>
      <c r="C4105" t="s">
        <v>3450</v>
      </c>
      <c r="T4105">
        <v>1</v>
      </c>
      <c r="U4105">
        <v>291.10000000000002</v>
      </c>
    </row>
    <row r="4106" spans="1:23" x14ac:dyDescent="0.25">
      <c r="A4106" t="s">
        <v>19</v>
      </c>
      <c r="B4106" t="s">
        <v>62</v>
      </c>
      <c r="C4106" t="s">
        <v>3451</v>
      </c>
      <c r="T4106">
        <v>1</v>
      </c>
      <c r="U4106">
        <v>209.1</v>
      </c>
    </row>
    <row r="4107" spans="1:23" x14ac:dyDescent="0.25">
      <c r="A4107" t="s">
        <v>19</v>
      </c>
      <c r="B4107" t="s">
        <v>62</v>
      </c>
      <c r="C4107" t="s">
        <v>3452</v>
      </c>
      <c r="V4107">
        <v>1</v>
      </c>
      <c r="W4107">
        <v>960</v>
      </c>
    </row>
    <row r="4108" spans="1:23" x14ac:dyDescent="0.25">
      <c r="A4108" t="s">
        <v>19</v>
      </c>
      <c r="B4108" t="s">
        <v>62</v>
      </c>
      <c r="C4108" t="s">
        <v>3453</v>
      </c>
      <c r="V4108">
        <v>1</v>
      </c>
      <c r="W4108">
        <v>261</v>
      </c>
    </row>
    <row r="4109" spans="1:23" x14ac:dyDescent="0.25">
      <c r="A4109" t="s">
        <v>19</v>
      </c>
      <c r="B4109" t="s">
        <v>62</v>
      </c>
      <c r="C4109" t="s">
        <v>3454</v>
      </c>
      <c r="V4109">
        <v>1</v>
      </c>
      <c r="W4109">
        <v>212</v>
      </c>
    </row>
    <row r="4110" spans="1:23" x14ac:dyDescent="0.25">
      <c r="A4110" t="s">
        <v>19</v>
      </c>
      <c r="B4110" t="s">
        <v>62</v>
      </c>
      <c r="C4110" t="s">
        <v>3455</v>
      </c>
      <c r="V4110">
        <v>1</v>
      </c>
      <c r="W4110">
        <v>209.1</v>
      </c>
    </row>
    <row r="4111" spans="1:23" x14ac:dyDescent="0.25">
      <c r="A4111" t="s">
        <v>19</v>
      </c>
      <c r="B4111" t="s">
        <v>62</v>
      </c>
      <c r="C4111" t="s">
        <v>3456</v>
      </c>
      <c r="V4111">
        <v>1</v>
      </c>
      <c r="W4111">
        <v>221.1</v>
      </c>
    </row>
    <row r="4112" spans="1:23" x14ac:dyDescent="0.25">
      <c r="A4112" t="s">
        <v>19</v>
      </c>
      <c r="B4112" t="s">
        <v>62</v>
      </c>
      <c r="C4112" t="s">
        <v>3457</v>
      </c>
      <c r="V4112">
        <v>1</v>
      </c>
      <c r="W4112">
        <v>261</v>
      </c>
    </row>
    <row r="4113" spans="1:25" x14ac:dyDescent="0.25">
      <c r="A4113" t="s">
        <v>19</v>
      </c>
      <c r="B4113" t="s">
        <v>62</v>
      </c>
      <c r="C4113" t="s">
        <v>3458</v>
      </c>
      <c r="X4113">
        <v>1</v>
      </c>
      <c r="Y4113">
        <v>161.1</v>
      </c>
    </row>
    <row r="4114" spans="1:25" x14ac:dyDescent="0.25">
      <c r="A4114" t="s">
        <v>19</v>
      </c>
      <c r="B4114" t="s">
        <v>62</v>
      </c>
      <c r="C4114" t="s">
        <v>3459</v>
      </c>
      <c r="X4114">
        <v>1</v>
      </c>
      <c r="Y4114">
        <v>229</v>
      </c>
    </row>
    <row r="4115" spans="1:25" x14ac:dyDescent="0.25">
      <c r="A4115" t="s">
        <v>19</v>
      </c>
      <c r="B4115" t="s">
        <v>62</v>
      </c>
      <c r="C4115" t="s">
        <v>3460</v>
      </c>
      <c r="X4115">
        <v>1</v>
      </c>
      <c r="Y4115">
        <v>220.1</v>
      </c>
    </row>
    <row r="4116" spans="1:25" x14ac:dyDescent="0.25">
      <c r="A4116" t="s">
        <v>19</v>
      </c>
      <c r="B4116" t="s">
        <v>62</v>
      </c>
      <c r="C4116" t="s">
        <v>3461</v>
      </c>
      <c r="X4116">
        <v>1</v>
      </c>
      <c r="Y4116">
        <v>291.10000000000002</v>
      </c>
    </row>
    <row r="4117" spans="1:25" x14ac:dyDescent="0.25">
      <c r="A4117" t="s">
        <v>19</v>
      </c>
      <c r="B4117" t="s">
        <v>62</v>
      </c>
      <c r="C4117" t="s">
        <v>2905</v>
      </c>
      <c r="X4117">
        <v>1</v>
      </c>
      <c r="Y4117">
        <v>209.1</v>
      </c>
    </row>
    <row r="4118" spans="1:25" x14ac:dyDescent="0.25">
      <c r="A4118" t="s">
        <v>19</v>
      </c>
      <c r="B4118" t="s">
        <v>62</v>
      </c>
      <c r="C4118" t="s">
        <v>3462</v>
      </c>
      <c r="X4118">
        <v>1</v>
      </c>
      <c r="Y4118">
        <v>209.1</v>
      </c>
    </row>
    <row r="4119" spans="1:25" x14ac:dyDescent="0.25">
      <c r="A4119" t="s">
        <v>19</v>
      </c>
      <c r="B4119" t="s">
        <v>62</v>
      </c>
      <c r="C4119" t="s">
        <v>3463</v>
      </c>
      <c r="X4119">
        <v>2</v>
      </c>
      <c r="Y4119">
        <v>669.1</v>
      </c>
    </row>
    <row r="4120" spans="1:25" x14ac:dyDescent="0.25">
      <c r="A4120" t="s">
        <v>19</v>
      </c>
      <c r="B4120" t="s">
        <v>62</v>
      </c>
      <c r="C4120" t="s">
        <v>143</v>
      </c>
      <c r="X4120">
        <v>1</v>
      </c>
      <c r="Y4120">
        <v>261</v>
      </c>
    </row>
    <row r="4121" spans="1:25" x14ac:dyDescent="0.25">
      <c r="A4121" t="s">
        <v>19</v>
      </c>
      <c r="B4121" t="s">
        <v>62</v>
      </c>
      <c r="C4121" t="s">
        <v>3464</v>
      </c>
      <c r="X4121">
        <v>1</v>
      </c>
      <c r="Y4121">
        <v>212</v>
      </c>
    </row>
    <row r="4122" spans="1:25" x14ac:dyDescent="0.25">
      <c r="A4122" t="s">
        <v>19</v>
      </c>
      <c r="B4122" t="s">
        <v>62</v>
      </c>
      <c r="C4122" t="s">
        <v>3465</v>
      </c>
      <c r="X4122">
        <v>1</v>
      </c>
      <c r="Y4122">
        <v>278</v>
      </c>
    </row>
    <row r="4123" spans="1:25" x14ac:dyDescent="0.25">
      <c r="A4123" t="s">
        <v>19</v>
      </c>
      <c r="B4123" t="s">
        <v>62</v>
      </c>
      <c r="C4123" t="s">
        <v>3466</v>
      </c>
      <c r="X4123">
        <v>1</v>
      </c>
      <c r="Y4123">
        <v>278</v>
      </c>
    </row>
    <row r="4124" spans="1:25" x14ac:dyDescent="0.25">
      <c r="A4124" t="s">
        <v>19</v>
      </c>
      <c r="B4124" t="s">
        <v>62</v>
      </c>
      <c r="C4124" t="s">
        <v>1304</v>
      </c>
      <c r="X4124">
        <v>2</v>
      </c>
      <c r="Y4124">
        <v>710</v>
      </c>
    </row>
    <row r="4125" spans="1:25" x14ac:dyDescent="0.25">
      <c r="A4125" t="s">
        <v>19</v>
      </c>
      <c r="B4125" t="s">
        <v>62</v>
      </c>
      <c r="C4125" t="s">
        <v>3467</v>
      </c>
      <c r="X4125">
        <v>1</v>
      </c>
      <c r="Y4125">
        <v>261</v>
      </c>
    </row>
    <row r="4126" spans="1:25" x14ac:dyDescent="0.25">
      <c r="A4126" t="s">
        <v>19</v>
      </c>
      <c r="B4126" t="s">
        <v>62</v>
      </c>
      <c r="C4126" t="s">
        <v>3468</v>
      </c>
      <c r="X4126">
        <v>1</v>
      </c>
      <c r="Y4126">
        <v>278</v>
      </c>
    </row>
    <row r="4127" spans="1:25" x14ac:dyDescent="0.25">
      <c r="A4127" t="s">
        <v>19</v>
      </c>
      <c r="B4127" t="s">
        <v>62</v>
      </c>
      <c r="C4127" t="s">
        <v>1307</v>
      </c>
      <c r="X4127">
        <v>2</v>
      </c>
      <c r="Y4127">
        <v>892.1</v>
      </c>
    </row>
    <row r="4128" spans="1:25" x14ac:dyDescent="0.25">
      <c r="A4128" t="s">
        <v>19</v>
      </c>
      <c r="B4128" t="s">
        <v>62</v>
      </c>
      <c r="C4128" t="s">
        <v>1085</v>
      </c>
      <c r="X4128">
        <v>2</v>
      </c>
      <c r="Y4128">
        <v>791.1</v>
      </c>
    </row>
    <row r="4129" spans="1:25" x14ac:dyDescent="0.25">
      <c r="A4129" t="s">
        <v>19</v>
      </c>
      <c r="B4129" t="s">
        <v>62</v>
      </c>
      <c r="C4129" t="s">
        <v>2908</v>
      </c>
      <c r="X4129">
        <v>2</v>
      </c>
      <c r="Y4129">
        <v>261</v>
      </c>
    </row>
    <row r="4130" spans="1:25" x14ac:dyDescent="0.25">
      <c r="A4130" t="s">
        <v>19</v>
      </c>
      <c r="B4130" t="s">
        <v>62</v>
      </c>
      <c r="C4130" t="s">
        <v>3469</v>
      </c>
      <c r="X4130">
        <v>1</v>
      </c>
      <c r="Y4130">
        <v>278</v>
      </c>
    </row>
    <row r="4131" spans="1:25" x14ac:dyDescent="0.25">
      <c r="A4131" t="s">
        <v>19</v>
      </c>
      <c r="B4131" t="s">
        <v>62</v>
      </c>
      <c r="C4131" t="s">
        <v>3470</v>
      </c>
      <c r="X4131">
        <v>1</v>
      </c>
      <c r="Y4131">
        <v>278</v>
      </c>
    </row>
    <row r="4132" spans="1:25" x14ac:dyDescent="0.25">
      <c r="A4132" t="s">
        <v>19</v>
      </c>
      <c r="B4132" t="s">
        <v>62</v>
      </c>
      <c r="C4132" t="s">
        <v>3471</v>
      </c>
      <c r="X4132">
        <v>1</v>
      </c>
      <c r="Y4132">
        <v>209.1</v>
      </c>
    </row>
    <row r="4133" spans="1:25" x14ac:dyDescent="0.25">
      <c r="A4133" t="s">
        <v>19</v>
      </c>
      <c r="B4133" t="s">
        <v>62</v>
      </c>
      <c r="C4133" t="s">
        <v>3472</v>
      </c>
      <c r="X4133">
        <v>1</v>
      </c>
      <c r="Y4133">
        <v>291.10000000000002</v>
      </c>
    </row>
    <row r="4134" spans="1:25" x14ac:dyDescent="0.25">
      <c r="A4134" t="s">
        <v>19</v>
      </c>
      <c r="B4134" t="s">
        <v>62</v>
      </c>
      <c r="C4134" t="s">
        <v>3473</v>
      </c>
      <c r="X4134">
        <v>1</v>
      </c>
      <c r="Y4134">
        <v>209.1</v>
      </c>
    </row>
    <row r="4135" spans="1:25" x14ac:dyDescent="0.25">
      <c r="A4135" t="s">
        <v>19</v>
      </c>
      <c r="B4135" t="s">
        <v>62</v>
      </c>
      <c r="C4135" t="s">
        <v>3474</v>
      </c>
      <c r="X4135">
        <v>1</v>
      </c>
      <c r="Y4135">
        <v>209.1</v>
      </c>
    </row>
    <row r="4136" spans="1:25" x14ac:dyDescent="0.25">
      <c r="A4136" t="s">
        <v>19</v>
      </c>
      <c r="B4136" t="s">
        <v>62</v>
      </c>
      <c r="C4136" t="s">
        <v>1642</v>
      </c>
      <c r="X4136">
        <v>1</v>
      </c>
      <c r="Y4136">
        <v>209.1</v>
      </c>
    </row>
    <row r="4137" spans="1:25" x14ac:dyDescent="0.25">
      <c r="A4137" t="s">
        <v>19</v>
      </c>
      <c r="B4137" t="s">
        <v>62</v>
      </c>
      <c r="C4137" t="s">
        <v>3475</v>
      </c>
      <c r="X4137">
        <v>1</v>
      </c>
      <c r="Y4137">
        <v>278</v>
      </c>
    </row>
    <row r="4138" spans="1:25" x14ac:dyDescent="0.25">
      <c r="A4138" t="s">
        <v>19</v>
      </c>
      <c r="B4138" t="s">
        <v>62</v>
      </c>
      <c r="C4138" t="s">
        <v>3476</v>
      </c>
      <c r="X4138">
        <v>1</v>
      </c>
      <c r="Y4138">
        <v>212</v>
      </c>
    </row>
    <row r="4139" spans="1:25" x14ac:dyDescent="0.25">
      <c r="A4139" t="s">
        <v>19</v>
      </c>
      <c r="B4139" t="s">
        <v>62</v>
      </c>
      <c r="C4139" t="s">
        <v>3477</v>
      </c>
      <c r="X4139">
        <v>2</v>
      </c>
      <c r="Y4139">
        <v>800</v>
      </c>
    </row>
    <row r="4140" spans="1:25" x14ac:dyDescent="0.25">
      <c r="A4140" t="s">
        <v>19</v>
      </c>
      <c r="B4140" t="s">
        <v>62</v>
      </c>
      <c r="C4140" t="s">
        <v>1440</v>
      </c>
      <c r="X4140">
        <v>2</v>
      </c>
      <c r="Y4140">
        <v>660.1</v>
      </c>
    </row>
    <row r="4141" spans="1:25" x14ac:dyDescent="0.25">
      <c r="A4141" t="s">
        <v>19</v>
      </c>
      <c r="B4141" t="s">
        <v>62</v>
      </c>
      <c r="C4141" t="s">
        <v>1132</v>
      </c>
      <c r="X4141">
        <v>1</v>
      </c>
      <c r="Y4141">
        <v>908.1</v>
      </c>
    </row>
    <row r="4142" spans="1:25" x14ac:dyDescent="0.25">
      <c r="A4142" t="s">
        <v>19</v>
      </c>
      <c r="B4142" t="s">
        <v>62</v>
      </c>
      <c r="C4142" t="s">
        <v>3478</v>
      </c>
      <c r="X4142">
        <v>2</v>
      </c>
      <c r="Y4142">
        <v>612</v>
      </c>
    </row>
    <row r="4143" spans="1:25" x14ac:dyDescent="0.25">
      <c r="A4143" t="s">
        <v>19</v>
      </c>
      <c r="B4143" t="s">
        <v>62</v>
      </c>
      <c r="C4143" t="s">
        <v>3479</v>
      </c>
      <c r="X4143">
        <v>1</v>
      </c>
      <c r="Y4143">
        <v>179</v>
      </c>
    </row>
    <row r="4144" spans="1:25" x14ac:dyDescent="0.25">
      <c r="A4144" t="s">
        <v>19</v>
      </c>
      <c r="B4144" t="s">
        <v>62</v>
      </c>
      <c r="C4144" t="s">
        <v>3480</v>
      </c>
      <c r="X4144">
        <v>1</v>
      </c>
      <c r="Y4144">
        <v>212</v>
      </c>
    </row>
    <row r="4145" spans="1:25" x14ac:dyDescent="0.25">
      <c r="A4145" t="s">
        <v>19</v>
      </c>
      <c r="B4145" t="s">
        <v>62</v>
      </c>
      <c r="C4145" t="s">
        <v>3481</v>
      </c>
      <c r="X4145">
        <v>1</v>
      </c>
      <c r="Y4145">
        <v>291.10000000000002</v>
      </c>
    </row>
    <row r="4146" spans="1:25" x14ac:dyDescent="0.25">
      <c r="A4146" t="s">
        <v>19</v>
      </c>
      <c r="B4146" t="s">
        <v>62</v>
      </c>
      <c r="C4146" t="s">
        <v>3482</v>
      </c>
      <c r="X4146">
        <v>1</v>
      </c>
      <c r="Y4146">
        <v>920</v>
      </c>
    </row>
    <row r="4147" spans="1:25" x14ac:dyDescent="0.25">
      <c r="A4147" t="s">
        <v>19</v>
      </c>
      <c r="B4147" t="s">
        <v>62</v>
      </c>
      <c r="C4147" t="s">
        <v>3483</v>
      </c>
      <c r="X4147">
        <v>1</v>
      </c>
      <c r="Y4147">
        <v>209.1</v>
      </c>
    </row>
    <row r="4148" spans="1:25" x14ac:dyDescent="0.25">
      <c r="A4148" t="s">
        <v>19</v>
      </c>
      <c r="B4148" t="s">
        <v>62</v>
      </c>
      <c r="C4148" t="s">
        <v>1149</v>
      </c>
      <c r="X4148">
        <v>1</v>
      </c>
      <c r="Y4148">
        <v>291.10000000000002</v>
      </c>
    </row>
    <row r="4149" spans="1:25" x14ac:dyDescent="0.25">
      <c r="A4149" t="s">
        <v>19</v>
      </c>
      <c r="B4149" t="s">
        <v>62</v>
      </c>
      <c r="C4149" t="s">
        <v>3484</v>
      </c>
      <c r="X4149">
        <v>2</v>
      </c>
      <c r="Y4149">
        <v>612</v>
      </c>
    </row>
    <row r="4150" spans="1:25" x14ac:dyDescent="0.25">
      <c r="A4150" t="s">
        <v>19</v>
      </c>
      <c r="B4150" t="s">
        <v>62</v>
      </c>
      <c r="C4150" t="s">
        <v>2629</v>
      </c>
      <c r="X4150">
        <v>1</v>
      </c>
      <c r="Y4150">
        <v>278</v>
      </c>
    </row>
    <row r="4151" spans="1:25" x14ac:dyDescent="0.25">
      <c r="A4151" t="s">
        <v>19</v>
      </c>
      <c r="B4151" t="s">
        <v>62</v>
      </c>
      <c r="C4151" t="s">
        <v>3485</v>
      </c>
      <c r="X4151">
        <v>1</v>
      </c>
      <c r="Y4151">
        <v>209.1</v>
      </c>
    </row>
    <row r="4152" spans="1:25" x14ac:dyDescent="0.25">
      <c r="A4152" t="s">
        <v>19</v>
      </c>
      <c r="B4152" t="s">
        <v>62</v>
      </c>
      <c r="C4152" t="s">
        <v>3486</v>
      </c>
      <c r="X4152">
        <v>1</v>
      </c>
      <c r="Y4152">
        <v>220.1</v>
      </c>
    </row>
    <row r="4153" spans="1:25" x14ac:dyDescent="0.25">
      <c r="A4153" t="s">
        <v>19</v>
      </c>
      <c r="B4153" t="s">
        <v>62</v>
      </c>
      <c r="C4153" t="s">
        <v>3126</v>
      </c>
      <c r="X4153">
        <v>2</v>
      </c>
      <c r="Y4153">
        <v>860.1</v>
      </c>
    </row>
    <row r="4154" spans="1:25" x14ac:dyDescent="0.25">
      <c r="A4154" t="s">
        <v>19</v>
      </c>
      <c r="B4154" t="s">
        <v>62</v>
      </c>
      <c r="C4154" t="s">
        <v>3487</v>
      </c>
      <c r="X4154">
        <v>1</v>
      </c>
      <c r="Y4154">
        <v>212</v>
      </c>
    </row>
    <row r="4155" spans="1:25" x14ac:dyDescent="0.25">
      <c r="A4155" t="s">
        <v>19</v>
      </c>
      <c r="B4155" t="s">
        <v>62</v>
      </c>
      <c r="C4155" t="s">
        <v>3488</v>
      </c>
      <c r="X4155">
        <v>2</v>
      </c>
      <c r="Y4155">
        <v>896</v>
      </c>
    </row>
    <row r="4156" spans="1:25" x14ac:dyDescent="0.25">
      <c r="A4156" t="s">
        <v>19</v>
      </c>
      <c r="B4156" t="s">
        <v>62</v>
      </c>
      <c r="C4156" t="s">
        <v>1324</v>
      </c>
      <c r="X4156">
        <v>2</v>
      </c>
      <c r="Y4156">
        <v>712</v>
      </c>
    </row>
    <row r="4157" spans="1:25" x14ac:dyDescent="0.25">
      <c r="A4157" t="s">
        <v>19</v>
      </c>
      <c r="B4157" t="s">
        <v>62</v>
      </c>
      <c r="C4157" t="s">
        <v>3489</v>
      </c>
      <c r="X4157">
        <v>1</v>
      </c>
      <c r="Y4157">
        <v>912</v>
      </c>
    </row>
    <row r="4158" spans="1:25" x14ac:dyDescent="0.25">
      <c r="A4158" t="s">
        <v>19</v>
      </c>
      <c r="B4158" t="s">
        <v>62</v>
      </c>
      <c r="C4158" t="s">
        <v>3490</v>
      </c>
      <c r="X4158">
        <v>1</v>
      </c>
      <c r="Y4158">
        <v>209.1</v>
      </c>
    </row>
    <row r="4159" spans="1:25" x14ac:dyDescent="0.25">
      <c r="A4159" t="s">
        <v>19</v>
      </c>
      <c r="B4159" t="s">
        <v>62</v>
      </c>
      <c r="C4159" t="s">
        <v>2866</v>
      </c>
      <c r="X4159">
        <v>1</v>
      </c>
      <c r="Y4159">
        <v>291.10000000000002</v>
      </c>
    </row>
    <row r="4160" spans="1:25" x14ac:dyDescent="0.25">
      <c r="A4160" t="s">
        <v>19</v>
      </c>
      <c r="B4160" t="s">
        <v>63</v>
      </c>
      <c r="C4160" t="s">
        <v>403</v>
      </c>
      <c r="D4160">
        <v>1</v>
      </c>
      <c r="E4160">
        <v>1200.0999999999999</v>
      </c>
    </row>
    <row r="4161" spans="1:25" x14ac:dyDescent="0.25">
      <c r="A4161" t="s">
        <v>19</v>
      </c>
      <c r="B4161" t="s">
        <v>63</v>
      </c>
      <c r="C4161" t="s">
        <v>522</v>
      </c>
      <c r="F4161">
        <v>1</v>
      </c>
      <c r="G4161">
        <v>1182</v>
      </c>
    </row>
    <row r="4162" spans="1:25" x14ac:dyDescent="0.25">
      <c r="A4162" t="s">
        <v>19</v>
      </c>
      <c r="B4162" t="s">
        <v>63</v>
      </c>
      <c r="C4162" t="s">
        <v>604</v>
      </c>
      <c r="F4162">
        <v>1</v>
      </c>
      <c r="G4162">
        <v>1200.0999999999999</v>
      </c>
    </row>
    <row r="4163" spans="1:25" x14ac:dyDescent="0.25">
      <c r="A4163" t="s">
        <v>19</v>
      </c>
      <c r="B4163" t="s">
        <v>63</v>
      </c>
      <c r="C4163" t="s">
        <v>2482</v>
      </c>
      <c r="H4163">
        <v>1</v>
      </c>
      <c r="I4163">
        <v>1200.0999999999999</v>
      </c>
    </row>
    <row r="4164" spans="1:25" x14ac:dyDescent="0.25">
      <c r="A4164" t="s">
        <v>19</v>
      </c>
      <c r="B4164" t="s">
        <v>63</v>
      </c>
      <c r="C4164" t="s">
        <v>3491</v>
      </c>
      <c r="N4164">
        <v>1</v>
      </c>
      <c r="O4164">
        <v>1200.0999999999999</v>
      </c>
    </row>
    <row r="4165" spans="1:25" x14ac:dyDescent="0.25">
      <c r="A4165" t="s">
        <v>19</v>
      </c>
      <c r="B4165" t="s">
        <v>63</v>
      </c>
      <c r="C4165" t="s">
        <v>3492</v>
      </c>
      <c r="N4165">
        <v>1</v>
      </c>
      <c r="O4165">
        <v>621</v>
      </c>
    </row>
    <row r="4166" spans="1:25" x14ac:dyDescent="0.25">
      <c r="A4166" t="s">
        <v>19</v>
      </c>
      <c r="B4166" t="s">
        <v>63</v>
      </c>
      <c r="C4166" t="s">
        <v>143</v>
      </c>
      <c r="X4166">
        <v>2</v>
      </c>
      <c r="Y4166">
        <v>2971</v>
      </c>
    </row>
    <row r="4167" spans="1:25" x14ac:dyDescent="0.25">
      <c r="A4167" t="s">
        <v>19</v>
      </c>
      <c r="B4167" t="s">
        <v>63</v>
      </c>
      <c r="C4167" t="s">
        <v>3493</v>
      </c>
      <c r="X4167">
        <v>1</v>
      </c>
      <c r="Y4167">
        <v>1210</v>
      </c>
    </row>
    <row r="4168" spans="1:25" x14ac:dyDescent="0.25">
      <c r="A4168" t="s">
        <v>19</v>
      </c>
      <c r="B4168" t="s">
        <v>63</v>
      </c>
      <c r="C4168" t="s">
        <v>3494</v>
      </c>
      <c r="X4168">
        <v>1</v>
      </c>
      <c r="Y4168">
        <v>917</v>
      </c>
    </row>
    <row r="4169" spans="1:25" x14ac:dyDescent="0.25">
      <c r="A4169" t="s">
        <v>19</v>
      </c>
      <c r="B4169" t="s">
        <v>64</v>
      </c>
      <c r="C4169" t="s">
        <v>2995</v>
      </c>
      <c r="D4169">
        <v>1</v>
      </c>
      <c r="E4169">
        <v>1122</v>
      </c>
    </row>
    <row r="4170" spans="1:25" x14ac:dyDescent="0.25">
      <c r="A4170" t="s">
        <v>19</v>
      </c>
      <c r="B4170" t="s">
        <v>64</v>
      </c>
      <c r="C4170" t="s">
        <v>3495</v>
      </c>
      <c r="D4170">
        <v>1</v>
      </c>
      <c r="E4170">
        <v>216.1</v>
      </c>
    </row>
    <row r="4171" spans="1:25" x14ac:dyDescent="0.25">
      <c r="A4171" t="s">
        <v>19</v>
      </c>
      <c r="B4171" t="s">
        <v>64</v>
      </c>
      <c r="C4171" t="s">
        <v>3496</v>
      </c>
      <c r="D4171">
        <v>1</v>
      </c>
      <c r="E4171">
        <v>1282</v>
      </c>
    </row>
    <row r="4172" spans="1:25" x14ac:dyDescent="0.25">
      <c r="A4172" t="s">
        <v>19</v>
      </c>
      <c r="B4172" t="s">
        <v>64</v>
      </c>
      <c r="C4172" t="s">
        <v>3497</v>
      </c>
      <c r="D4172">
        <v>1</v>
      </c>
      <c r="E4172">
        <v>292.10000000000002</v>
      </c>
    </row>
    <row r="4173" spans="1:25" x14ac:dyDescent="0.25">
      <c r="A4173" t="s">
        <v>19</v>
      </c>
      <c r="B4173" t="s">
        <v>64</v>
      </c>
      <c r="C4173" t="s">
        <v>355</v>
      </c>
      <c r="D4173">
        <v>1</v>
      </c>
      <c r="E4173">
        <v>276</v>
      </c>
    </row>
    <row r="4174" spans="1:25" x14ac:dyDescent="0.25">
      <c r="A4174" t="s">
        <v>19</v>
      </c>
      <c r="B4174" t="s">
        <v>64</v>
      </c>
      <c r="C4174" t="s">
        <v>3498</v>
      </c>
      <c r="D4174">
        <v>1</v>
      </c>
      <c r="E4174">
        <v>197.1</v>
      </c>
    </row>
    <row r="4175" spans="1:25" x14ac:dyDescent="0.25">
      <c r="A4175" t="s">
        <v>19</v>
      </c>
      <c r="B4175" t="s">
        <v>64</v>
      </c>
      <c r="C4175" t="s">
        <v>1772</v>
      </c>
      <c r="D4175">
        <v>2</v>
      </c>
      <c r="E4175">
        <v>1202.0999999999999</v>
      </c>
    </row>
    <row r="4176" spans="1:25" x14ac:dyDescent="0.25">
      <c r="A4176" t="s">
        <v>19</v>
      </c>
      <c r="B4176" t="s">
        <v>64</v>
      </c>
      <c r="C4176" t="s">
        <v>2977</v>
      </c>
      <c r="D4176">
        <v>1</v>
      </c>
      <c r="E4176">
        <v>812</v>
      </c>
    </row>
    <row r="4177" spans="1:7" x14ac:dyDescent="0.25">
      <c r="A4177" t="s">
        <v>19</v>
      </c>
      <c r="B4177" t="s">
        <v>64</v>
      </c>
      <c r="C4177" t="s">
        <v>3499</v>
      </c>
      <c r="D4177">
        <v>1</v>
      </c>
      <c r="E4177">
        <v>198</v>
      </c>
    </row>
    <row r="4178" spans="1:7" x14ac:dyDescent="0.25">
      <c r="A4178" t="s">
        <v>19</v>
      </c>
      <c r="B4178" t="s">
        <v>64</v>
      </c>
      <c r="C4178" t="s">
        <v>3500</v>
      </c>
      <c r="D4178">
        <v>1</v>
      </c>
      <c r="E4178">
        <v>969.1</v>
      </c>
    </row>
    <row r="4179" spans="1:7" x14ac:dyDescent="0.25">
      <c r="A4179" t="s">
        <v>19</v>
      </c>
      <c r="B4179" t="s">
        <v>64</v>
      </c>
      <c r="C4179" t="s">
        <v>3002</v>
      </c>
      <c r="D4179">
        <v>1</v>
      </c>
      <c r="E4179">
        <v>221.1</v>
      </c>
    </row>
    <row r="4180" spans="1:7" x14ac:dyDescent="0.25">
      <c r="A4180" t="s">
        <v>19</v>
      </c>
      <c r="B4180" t="s">
        <v>64</v>
      </c>
      <c r="C4180" t="s">
        <v>3501</v>
      </c>
      <c r="D4180">
        <v>1</v>
      </c>
      <c r="E4180">
        <v>1100</v>
      </c>
    </row>
    <row r="4181" spans="1:7" x14ac:dyDescent="0.25">
      <c r="A4181" t="s">
        <v>19</v>
      </c>
      <c r="B4181" t="s">
        <v>64</v>
      </c>
      <c r="C4181" t="s">
        <v>167</v>
      </c>
      <c r="D4181">
        <v>2</v>
      </c>
      <c r="E4181">
        <v>276</v>
      </c>
    </row>
    <row r="4182" spans="1:7" x14ac:dyDescent="0.25">
      <c r="A4182" t="s">
        <v>19</v>
      </c>
      <c r="B4182" t="s">
        <v>64</v>
      </c>
      <c r="C4182" t="s">
        <v>2705</v>
      </c>
      <c r="D4182">
        <v>2</v>
      </c>
      <c r="E4182">
        <v>660.1</v>
      </c>
    </row>
    <row r="4183" spans="1:7" x14ac:dyDescent="0.25">
      <c r="A4183" t="s">
        <v>19</v>
      </c>
      <c r="B4183" t="s">
        <v>64</v>
      </c>
      <c r="C4183" t="s">
        <v>1736</v>
      </c>
      <c r="D4183">
        <v>1</v>
      </c>
      <c r="E4183">
        <v>229</v>
      </c>
    </row>
    <row r="4184" spans="1:7" x14ac:dyDescent="0.25">
      <c r="A4184" t="s">
        <v>19</v>
      </c>
      <c r="B4184" t="s">
        <v>64</v>
      </c>
      <c r="C4184" t="s">
        <v>2707</v>
      </c>
      <c r="D4184">
        <v>1</v>
      </c>
      <c r="E4184">
        <v>216.1</v>
      </c>
    </row>
    <row r="4185" spans="1:7" x14ac:dyDescent="0.25">
      <c r="A4185" t="s">
        <v>19</v>
      </c>
      <c r="B4185" t="s">
        <v>64</v>
      </c>
      <c r="C4185" t="s">
        <v>3502</v>
      </c>
      <c r="D4185">
        <v>1</v>
      </c>
      <c r="E4185">
        <v>198</v>
      </c>
    </row>
    <row r="4186" spans="1:7" x14ac:dyDescent="0.25">
      <c r="A4186" t="s">
        <v>19</v>
      </c>
      <c r="B4186" t="s">
        <v>64</v>
      </c>
      <c r="C4186" t="s">
        <v>3503</v>
      </c>
      <c r="D4186">
        <v>2</v>
      </c>
      <c r="E4186">
        <v>617.1</v>
      </c>
    </row>
    <row r="4187" spans="1:7" x14ac:dyDescent="0.25">
      <c r="A4187" t="s">
        <v>19</v>
      </c>
      <c r="B4187" t="s">
        <v>64</v>
      </c>
      <c r="C4187" t="s">
        <v>1359</v>
      </c>
      <c r="D4187">
        <v>1</v>
      </c>
      <c r="E4187">
        <v>912</v>
      </c>
    </row>
    <row r="4188" spans="1:7" x14ac:dyDescent="0.25">
      <c r="A4188" t="s">
        <v>19</v>
      </c>
      <c r="B4188" t="s">
        <v>64</v>
      </c>
      <c r="C4188" t="s">
        <v>1364</v>
      </c>
      <c r="D4188">
        <v>1</v>
      </c>
      <c r="E4188">
        <v>1000.1</v>
      </c>
    </row>
    <row r="4189" spans="1:7" x14ac:dyDescent="0.25">
      <c r="A4189" t="s">
        <v>19</v>
      </c>
      <c r="B4189" t="s">
        <v>64</v>
      </c>
      <c r="C4189" t="s">
        <v>1197</v>
      </c>
      <c r="D4189">
        <v>1</v>
      </c>
      <c r="E4189">
        <v>198</v>
      </c>
    </row>
    <row r="4190" spans="1:7" x14ac:dyDescent="0.25">
      <c r="A4190" t="s">
        <v>19</v>
      </c>
      <c r="B4190" t="s">
        <v>64</v>
      </c>
      <c r="C4190" t="s">
        <v>3504</v>
      </c>
      <c r="D4190">
        <v>1</v>
      </c>
      <c r="E4190">
        <v>220.1</v>
      </c>
    </row>
    <row r="4191" spans="1:7" x14ac:dyDescent="0.25">
      <c r="A4191" t="s">
        <v>19</v>
      </c>
      <c r="B4191" t="s">
        <v>64</v>
      </c>
      <c r="C4191" t="s">
        <v>2981</v>
      </c>
      <c r="F4191">
        <v>1</v>
      </c>
      <c r="G4191">
        <v>1122</v>
      </c>
    </row>
    <row r="4192" spans="1:7" x14ac:dyDescent="0.25">
      <c r="A4192" t="s">
        <v>19</v>
      </c>
      <c r="B4192" t="s">
        <v>64</v>
      </c>
      <c r="C4192" t="s">
        <v>3505</v>
      </c>
      <c r="F4192">
        <v>1</v>
      </c>
      <c r="G4192">
        <v>282.10000000000002</v>
      </c>
    </row>
    <row r="4193" spans="1:7" x14ac:dyDescent="0.25">
      <c r="A4193" t="s">
        <v>19</v>
      </c>
      <c r="B4193" t="s">
        <v>64</v>
      </c>
      <c r="C4193" t="s">
        <v>522</v>
      </c>
      <c r="F4193">
        <v>1</v>
      </c>
      <c r="G4193">
        <v>198</v>
      </c>
    </row>
    <row r="4194" spans="1:7" x14ac:dyDescent="0.25">
      <c r="A4194" t="s">
        <v>19</v>
      </c>
      <c r="B4194" t="s">
        <v>64</v>
      </c>
      <c r="C4194" t="s">
        <v>3506</v>
      </c>
      <c r="F4194">
        <v>1</v>
      </c>
      <c r="G4194">
        <v>1122</v>
      </c>
    </row>
    <row r="4195" spans="1:7" x14ac:dyDescent="0.25">
      <c r="A4195" t="s">
        <v>19</v>
      </c>
      <c r="B4195" t="s">
        <v>64</v>
      </c>
      <c r="C4195" t="s">
        <v>537</v>
      </c>
      <c r="F4195">
        <v>1</v>
      </c>
      <c r="G4195">
        <v>198</v>
      </c>
    </row>
    <row r="4196" spans="1:7" x14ac:dyDescent="0.25">
      <c r="A4196" t="s">
        <v>19</v>
      </c>
      <c r="B4196" t="s">
        <v>64</v>
      </c>
      <c r="C4196" t="s">
        <v>3507</v>
      </c>
      <c r="F4196">
        <v>1</v>
      </c>
      <c r="G4196">
        <v>221.1</v>
      </c>
    </row>
    <row r="4197" spans="1:7" x14ac:dyDescent="0.25">
      <c r="A4197" t="s">
        <v>19</v>
      </c>
      <c r="B4197" t="s">
        <v>64</v>
      </c>
      <c r="C4197" t="s">
        <v>3508</v>
      </c>
      <c r="F4197">
        <v>1</v>
      </c>
      <c r="G4197">
        <v>861</v>
      </c>
    </row>
    <row r="4198" spans="1:7" x14ac:dyDescent="0.25">
      <c r="A4198" t="s">
        <v>19</v>
      </c>
      <c r="B4198" t="s">
        <v>64</v>
      </c>
      <c r="C4198" t="s">
        <v>235</v>
      </c>
      <c r="F4198">
        <v>2</v>
      </c>
      <c r="G4198">
        <v>1991.1</v>
      </c>
    </row>
    <row r="4199" spans="1:7" x14ac:dyDescent="0.25">
      <c r="A4199" t="s">
        <v>19</v>
      </c>
      <c r="B4199" t="s">
        <v>64</v>
      </c>
      <c r="C4199" t="s">
        <v>3268</v>
      </c>
      <c r="F4199">
        <v>1</v>
      </c>
      <c r="G4199">
        <v>912</v>
      </c>
    </row>
    <row r="4200" spans="1:7" x14ac:dyDescent="0.25">
      <c r="A4200" t="s">
        <v>19</v>
      </c>
      <c r="B4200" t="s">
        <v>64</v>
      </c>
      <c r="C4200" t="s">
        <v>2984</v>
      </c>
      <c r="F4200">
        <v>1</v>
      </c>
      <c r="G4200">
        <v>291.10000000000002</v>
      </c>
    </row>
    <row r="4201" spans="1:7" x14ac:dyDescent="0.25">
      <c r="A4201" t="s">
        <v>19</v>
      </c>
      <c r="B4201" t="s">
        <v>64</v>
      </c>
      <c r="C4201" t="s">
        <v>3509</v>
      </c>
      <c r="F4201">
        <v>1</v>
      </c>
      <c r="G4201">
        <v>221.1</v>
      </c>
    </row>
    <row r="4202" spans="1:7" x14ac:dyDescent="0.25">
      <c r="A4202" t="s">
        <v>19</v>
      </c>
      <c r="B4202" t="s">
        <v>64</v>
      </c>
      <c r="C4202" t="s">
        <v>561</v>
      </c>
      <c r="F4202">
        <v>1</v>
      </c>
      <c r="G4202">
        <v>1000.1</v>
      </c>
    </row>
    <row r="4203" spans="1:7" x14ac:dyDescent="0.25">
      <c r="A4203" t="s">
        <v>19</v>
      </c>
      <c r="B4203" t="s">
        <v>64</v>
      </c>
      <c r="C4203" t="s">
        <v>3510</v>
      </c>
      <c r="F4203">
        <v>1</v>
      </c>
      <c r="G4203">
        <v>910</v>
      </c>
    </row>
    <row r="4204" spans="1:7" x14ac:dyDescent="0.25">
      <c r="A4204" t="s">
        <v>19</v>
      </c>
      <c r="B4204" t="s">
        <v>64</v>
      </c>
      <c r="C4204" t="s">
        <v>3511</v>
      </c>
      <c r="F4204">
        <v>1</v>
      </c>
      <c r="G4204">
        <v>220.1</v>
      </c>
    </row>
    <row r="4205" spans="1:7" x14ac:dyDescent="0.25">
      <c r="A4205" t="s">
        <v>19</v>
      </c>
      <c r="B4205" t="s">
        <v>64</v>
      </c>
      <c r="C4205" t="s">
        <v>3512</v>
      </c>
      <c r="F4205">
        <v>1</v>
      </c>
      <c r="G4205">
        <v>1122</v>
      </c>
    </row>
    <row r="4206" spans="1:7" x14ac:dyDescent="0.25">
      <c r="A4206" t="s">
        <v>19</v>
      </c>
      <c r="B4206" t="s">
        <v>64</v>
      </c>
      <c r="C4206" t="s">
        <v>2985</v>
      </c>
      <c r="F4206">
        <v>1</v>
      </c>
      <c r="G4206">
        <v>1122</v>
      </c>
    </row>
    <row r="4207" spans="1:7" x14ac:dyDescent="0.25">
      <c r="A4207" t="s">
        <v>19</v>
      </c>
      <c r="B4207" t="s">
        <v>64</v>
      </c>
      <c r="C4207" t="s">
        <v>593</v>
      </c>
      <c r="F4207">
        <v>1</v>
      </c>
      <c r="G4207">
        <v>198</v>
      </c>
    </row>
    <row r="4208" spans="1:7" x14ac:dyDescent="0.25">
      <c r="A4208" t="s">
        <v>19</v>
      </c>
      <c r="B4208" t="s">
        <v>64</v>
      </c>
      <c r="C4208" t="s">
        <v>3513</v>
      </c>
      <c r="F4208">
        <v>1</v>
      </c>
      <c r="G4208">
        <v>712</v>
      </c>
    </row>
    <row r="4209" spans="1:15" x14ac:dyDescent="0.25">
      <c r="A4209" t="s">
        <v>19</v>
      </c>
      <c r="B4209" t="s">
        <v>64</v>
      </c>
      <c r="C4209" t="s">
        <v>2025</v>
      </c>
      <c r="F4209">
        <v>1</v>
      </c>
      <c r="G4209">
        <v>198</v>
      </c>
    </row>
    <row r="4210" spans="1:15" x14ac:dyDescent="0.25">
      <c r="A4210" t="s">
        <v>19</v>
      </c>
      <c r="B4210" t="s">
        <v>64</v>
      </c>
      <c r="C4210" t="s">
        <v>3055</v>
      </c>
      <c r="H4210">
        <v>1</v>
      </c>
      <c r="I4210">
        <v>198</v>
      </c>
    </row>
    <row r="4211" spans="1:15" x14ac:dyDescent="0.25">
      <c r="A4211" t="s">
        <v>19</v>
      </c>
      <c r="B4211" t="s">
        <v>64</v>
      </c>
      <c r="C4211" t="s">
        <v>3514</v>
      </c>
      <c r="H4211">
        <v>1</v>
      </c>
      <c r="I4211">
        <v>198</v>
      </c>
    </row>
    <row r="4212" spans="1:15" x14ac:dyDescent="0.25">
      <c r="A4212" t="s">
        <v>19</v>
      </c>
      <c r="B4212" t="s">
        <v>64</v>
      </c>
      <c r="C4212" t="s">
        <v>2662</v>
      </c>
      <c r="H4212">
        <v>1</v>
      </c>
      <c r="I4212">
        <v>229</v>
      </c>
    </row>
    <row r="4213" spans="1:15" x14ac:dyDescent="0.25">
      <c r="A4213" t="s">
        <v>19</v>
      </c>
      <c r="B4213" t="s">
        <v>64</v>
      </c>
      <c r="C4213" t="s">
        <v>3321</v>
      </c>
      <c r="L4213">
        <v>1</v>
      </c>
      <c r="M4213">
        <v>990</v>
      </c>
    </row>
    <row r="4214" spans="1:15" x14ac:dyDescent="0.25">
      <c r="A4214" t="s">
        <v>19</v>
      </c>
      <c r="B4214" t="s">
        <v>64</v>
      </c>
      <c r="C4214" t="s">
        <v>3515</v>
      </c>
      <c r="L4214">
        <v>1</v>
      </c>
      <c r="M4214">
        <v>990</v>
      </c>
    </row>
    <row r="4215" spans="1:15" x14ac:dyDescent="0.25">
      <c r="A4215" t="s">
        <v>19</v>
      </c>
      <c r="B4215" t="s">
        <v>64</v>
      </c>
      <c r="C4215" t="s">
        <v>209</v>
      </c>
      <c r="L4215">
        <v>1</v>
      </c>
      <c r="M4215">
        <v>779</v>
      </c>
    </row>
    <row r="4216" spans="1:15" x14ac:dyDescent="0.25">
      <c r="A4216" t="s">
        <v>19</v>
      </c>
      <c r="B4216" t="s">
        <v>64</v>
      </c>
      <c r="C4216" t="s">
        <v>3345</v>
      </c>
      <c r="L4216">
        <v>1</v>
      </c>
      <c r="M4216">
        <v>1000.1</v>
      </c>
    </row>
    <row r="4217" spans="1:15" x14ac:dyDescent="0.25">
      <c r="A4217" t="s">
        <v>19</v>
      </c>
      <c r="B4217" t="s">
        <v>64</v>
      </c>
      <c r="C4217" t="s">
        <v>3516</v>
      </c>
      <c r="L4217">
        <v>1</v>
      </c>
      <c r="M4217">
        <v>620</v>
      </c>
    </row>
    <row r="4218" spans="1:15" x14ac:dyDescent="0.25">
      <c r="A4218" t="s">
        <v>19</v>
      </c>
      <c r="B4218" t="s">
        <v>64</v>
      </c>
      <c r="C4218" t="s">
        <v>2509</v>
      </c>
      <c r="N4218">
        <v>1</v>
      </c>
      <c r="O4218">
        <v>120.1</v>
      </c>
    </row>
    <row r="4219" spans="1:15" x14ac:dyDescent="0.25">
      <c r="A4219" t="s">
        <v>19</v>
      </c>
      <c r="B4219" t="s">
        <v>64</v>
      </c>
      <c r="C4219" t="s">
        <v>3075</v>
      </c>
      <c r="N4219">
        <v>1</v>
      </c>
      <c r="O4219">
        <v>216.1</v>
      </c>
    </row>
    <row r="4220" spans="1:15" x14ac:dyDescent="0.25">
      <c r="A4220" t="s">
        <v>19</v>
      </c>
      <c r="B4220" t="s">
        <v>64</v>
      </c>
      <c r="C4220" t="s">
        <v>3517</v>
      </c>
      <c r="N4220">
        <v>1</v>
      </c>
      <c r="O4220">
        <v>216.1</v>
      </c>
    </row>
    <row r="4221" spans="1:15" x14ac:dyDescent="0.25">
      <c r="A4221" t="s">
        <v>19</v>
      </c>
      <c r="B4221" t="s">
        <v>64</v>
      </c>
      <c r="C4221" t="s">
        <v>3363</v>
      </c>
      <c r="N4221">
        <v>1</v>
      </c>
      <c r="O4221">
        <v>216.1</v>
      </c>
    </row>
    <row r="4222" spans="1:15" x14ac:dyDescent="0.25">
      <c r="A4222" t="s">
        <v>19</v>
      </c>
      <c r="B4222" t="s">
        <v>64</v>
      </c>
      <c r="C4222" t="s">
        <v>3366</v>
      </c>
      <c r="N4222">
        <v>1</v>
      </c>
      <c r="O4222">
        <v>116.1</v>
      </c>
    </row>
    <row r="4223" spans="1:15" x14ac:dyDescent="0.25">
      <c r="A4223" t="s">
        <v>19</v>
      </c>
      <c r="B4223" t="s">
        <v>64</v>
      </c>
      <c r="C4223" t="s">
        <v>2988</v>
      </c>
      <c r="N4223">
        <v>1</v>
      </c>
      <c r="O4223">
        <v>1221.0999999999999</v>
      </c>
    </row>
    <row r="4224" spans="1:15" x14ac:dyDescent="0.25">
      <c r="A4224" t="s">
        <v>19</v>
      </c>
      <c r="B4224" t="s">
        <v>64</v>
      </c>
      <c r="C4224" t="s">
        <v>3518</v>
      </c>
      <c r="N4224">
        <v>2</v>
      </c>
      <c r="O4224">
        <v>620</v>
      </c>
    </row>
    <row r="4225" spans="1:19" x14ac:dyDescent="0.25">
      <c r="A4225" t="s">
        <v>19</v>
      </c>
      <c r="B4225" t="s">
        <v>64</v>
      </c>
      <c r="C4225" t="s">
        <v>3519</v>
      </c>
      <c r="N4225">
        <v>-2</v>
      </c>
      <c r="O4225">
        <v>-620</v>
      </c>
    </row>
    <row r="4226" spans="1:19" x14ac:dyDescent="0.25">
      <c r="A4226" t="s">
        <v>19</v>
      </c>
      <c r="B4226" t="s">
        <v>64</v>
      </c>
      <c r="C4226" t="s">
        <v>3520</v>
      </c>
      <c r="N4226">
        <v>2</v>
      </c>
      <c r="O4226">
        <v>620</v>
      </c>
    </row>
    <row r="4227" spans="1:19" x14ac:dyDescent="0.25">
      <c r="A4227" t="s">
        <v>19</v>
      </c>
      <c r="B4227" t="s">
        <v>64</v>
      </c>
      <c r="C4227" t="s">
        <v>2044</v>
      </c>
      <c r="N4227">
        <v>1</v>
      </c>
      <c r="O4227">
        <v>216.1</v>
      </c>
    </row>
    <row r="4228" spans="1:19" x14ac:dyDescent="0.25">
      <c r="A4228" t="s">
        <v>19</v>
      </c>
      <c r="B4228" t="s">
        <v>64</v>
      </c>
      <c r="C4228" t="s">
        <v>3374</v>
      </c>
      <c r="N4228">
        <v>1</v>
      </c>
      <c r="O4228">
        <v>1000.1</v>
      </c>
    </row>
    <row r="4229" spans="1:19" x14ac:dyDescent="0.25">
      <c r="A4229" t="s">
        <v>19</v>
      </c>
      <c r="B4229" t="s">
        <v>64</v>
      </c>
      <c r="C4229" t="s">
        <v>3078</v>
      </c>
      <c r="N4229">
        <v>1</v>
      </c>
      <c r="O4229">
        <v>922</v>
      </c>
    </row>
    <row r="4230" spans="1:19" x14ac:dyDescent="0.25">
      <c r="A4230" t="s">
        <v>19</v>
      </c>
      <c r="B4230" t="s">
        <v>64</v>
      </c>
      <c r="C4230" t="s">
        <v>3521</v>
      </c>
      <c r="N4230">
        <v>1</v>
      </c>
      <c r="O4230">
        <v>198</v>
      </c>
    </row>
    <row r="4231" spans="1:19" x14ac:dyDescent="0.25">
      <c r="A4231" t="s">
        <v>19</v>
      </c>
      <c r="B4231" t="s">
        <v>64</v>
      </c>
      <c r="C4231" t="s">
        <v>3522</v>
      </c>
      <c r="P4231">
        <v>2</v>
      </c>
      <c r="Q4231">
        <v>1767.1</v>
      </c>
    </row>
    <row r="4232" spans="1:19" x14ac:dyDescent="0.25">
      <c r="A4232" t="s">
        <v>19</v>
      </c>
      <c r="B4232" t="s">
        <v>64</v>
      </c>
      <c r="C4232" t="s">
        <v>1828</v>
      </c>
      <c r="P4232">
        <v>1</v>
      </c>
      <c r="Q4232">
        <v>922</v>
      </c>
    </row>
    <row r="4233" spans="1:19" x14ac:dyDescent="0.25">
      <c r="A4233" t="s">
        <v>19</v>
      </c>
      <c r="B4233" t="s">
        <v>64</v>
      </c>
      <c r="C4233" t="s">
        <v>3523</v>
      </c>
      <c r="P4233">
        <v>2</v>
      </c>
      <c r="Q4233">
        <v>829.1</v>
      </c>
    </row>
    <row r="4234" spans="1:19" x14ac:dyDescent="0.25">
      <c r="A4234" t="s">
        <v>19</v>
      </c>
      <c r="B4234" t="s">
        <v>64</v>
      </c>
      <c r="C4234" t="s">
        <v>3524</v>
      </c>
      <c r="P4234">
        <v>1</v>
      </c>
      <c r="Q4234">
        <v>1918</v>
      </c>
    </row>
    <row r="4235" spans="1:19" x14ac:dyDescent="0.25">
      <c r="A4235" t="s">
        <v>19</v>
      </c>
      <c r="B4235" t="s">
        <v>64</v>
      </c>
      <c r="C4235" t="s">
        <v>3525</v>
      </c>
      <c r="P4235">
        <v>1</v>
      </c>
      <c r="Q4235">
        <v>998</v>
      </c>
    </row>
    <row r="4236" spans="1:19" x14ac:dyDescent="0.25">
      <c r="A4236" t="s">
        <v>19</v>
      </c>
      <c r="B4236" t="s">
        <v>64</v>
      </c>
      <c r="C4236" t="s">
        <v>3526</v>
      </c>
      <c r="P4236">
        <v>1</v>
      </c>
      <c r="Q4236">
        <v>826.1</v>
      </c>
    </row>
    <row r="4237" spans="1:19" x14ac:dyDescent="0.25">
      <c r="A4237" t="s">
        <v>19</v>
      </c>
      <c r="B4237" t="s">
        <v>64</v>
      </c>
      <c r="C4237" t="s">
        <v>3527</v>
      </c>
      <c r="P4237">
        <v>1</v>
      </c>
      <c r="Q4237">
        <v>917</v>
      </c>
    </row>
    <row r="4238" spans="1:19" x14ac:dyDescent="0.25">
      <c r="A4238" t="s">
        <v>19</v>
      </c>
      <c r="B4238" t="s">
        <v>64</v>
      </c>
      <c r="C4238" t="s">
        <v>244</v>
      </c>
      <c r="P4238">
        <v>1</v>
      </c>
      <c r="Q4238">
        <v>129</v>
      </c>
    </row>
    <row r="4239" spans="1:19" x14ac:dyDescent="0.25">
      <c r="A4239" t="s">
        <v>19</v>
      </c>
      <c r="B4239" t="s">
        <v>64</v>
      </c>
      <c r="C4239" t="s">
        <v>3090</v>
      </c>
      <c r="P4239">
        <v>1</v>
      </c>
      <c r="Q4239">
        <v>229</v>
      </c>
    </row>
    <row r="4240" spans="1:19" x14ac:dyDescent="0.25">
      <c r="A4240" t="s">
        <v>19</v>
      </c>
      <c r="B4240" t="s">
        <v>64</v>
      </c>
      <c r="C4240" t="s">
        <v>2526</v>
      </c>
      <c r="R4240">
        <v>1</v>
      </c>
      <c r="S4240">
        <v>279</v>
      </c>
    </row>
    <row r="4241" spans="1:25" x14ac:dyDescent="0.25">
      <c r="A4241" t="s">
        <v>19</v>
      </c>
      <c r="B4241" t="s">
        <v>64</v>
      </c>
      <c r="C4241" t="s">
        <v>3528</v>
      </c>
      <c r="R4241">
        <v>2</v>
      </c>
      <c r="S4241">
        <v>1887</v>
      </c>
    </row>
    <row r="4242" spans="1:25" x14ac:dyDescent="0.25">
      <c r="A4242" t="s">
        <v>19</v>
      </c>
      <c r="B4242" t="s">
        <v>64</v>
      </c>
      <c r="C4242" t="s">
        <v>3529</v>
      </c>
      <c r="T4242">
        <v>2</v>
      </c>
      <c r="U4242">
        <v>2000.1</v>
      </c>
    </row>
    <row r="4243" spans="1:25" x14ac:dyDescent="0.25">
      <c r="A4243" t="s">
        <v>19</v>
      </c>
      <c r="B4243" t="s">
        <v>64</v>
      </c>
      <c r="C4243" t="s">
        <v>3530</v>
      </c>
      <c r="T4243">
        <v>1</v>
      </c>
      <c r="U4243">
        <v>1217</v>
      </c>
    </row>
    <row r="4244" spans="1:25" x14ac:dyDescent="0.25">
      <c r="A4244" t="s">
        <v>19</v>
      </c>
      <c r="B4244" t="s">
        <v>64</v>
      </c>
      <c r="C4244" t="s">
        <v>2840</v>
      </c>
      <c r="T4244">
        <v>1</v>
      </c>
      <c r="U4244">
        <v>212</v>
      </c>
    </row>
    <row r="4245" spans="1:25" x14ac:dyDescent="0.25">
      <c r="A4245" t="s">
        <v>19</v>
      </c>
      <c r="B4245" t="s">
        <v>64</v>
      </c>
      <c r="C4245" t="s">
        <v>1495</v>
      </c>
      <c r="V4245">
        <v>1</v>
      </c>
      <c r="W4245">
        <v>1190</v>
      </c>
    </row>
    <row r="4246" spans="1:25" x14ac:dyDescent="0.25">
      <c r="A4246" t="s">
        <v>19</v>
      </c>
      <c r="B4246" t="s">
        <v>64</v>
      </c>
      <c r="C4246" t="s">
        <v>2847</v>
      </c>
      <c r="X4246">
        <v>1</v>
      </c>
      <c r="Y4246">
        <v>912</v>
      </c>
    </row>
    <row r="4247" spans="1:25" x14ac:dyDescent="0.25">
      <c r="A4247" t="s">
        <v>19</v>
      </c>
      <c r="B4247" t="s">
        <v>64</v>
      </c>
      <c r="C4247" t="s">
        <v>3463</v>
      </c>
      <c r="X4247">
        <v>1</v>
      </c>
      <c r="Y4247">
        <v>229</v>
      </c>
    </row>
    <row r="4248" spans="1:25" x14ac:dyDescent="0.25">
      <c r="A4248" t="s">
        <v>19</v>
      </c>
      <c r="B4248" t="s">
        <v>64</v>
      </c>
      <c r="C4248" t="s">
        <v>143</v>
      </c>
      <c r="X4248">
        <v>1</v>
      </c>
      <c r="Y4248">
        <v>220.1</v>
      </c>
    </row>
    <row r="4249" spans="1:25" x14ac:dyDescent="0.25">
      <c r="A4249" t="s">
        <v>19</v>
      </c>
      <c r="B4249" t="s">
        <v>64</v>
      </c>
      <c r="C4249" t="s">
        <v>3465</v>
      </c>
      <c r="X4249">
        <v>1</v>
      </c>
      <c r="Y4249">
        <v>216.1</v>
      </c>
    </row>
    <row r="4250" spans="1:25" x14ac:dyDescent="0.25">
      <c r="A4250" t="s">
        <v>19</v>
      </c>
      <c r="B4250" t="s">
        <v>64</v>
      </c>
      <c r="C4250" t="s">
        <v>1305</v>
      </c>
      <c r="X4250">
        <v>1</v>
      </c>
      <c r="Y4250">
        <v>910</v>
      </c>
    </row>
    <row r="4251" spans="1:25" x14ac:dyDescent="0.25">
      <c r="A4251" t="s">
        <v>19</v>
      </c>
      <c r="B4251" t="s">
        <v>64</v>
      </c>
      <c r="C4251" t="s">
        <v>3468</v>
      </c>
      <c r="X4251">
        <v>1</v>
      </c>
      <c r="Y4251">
        <v>926</v>
      </c>
    </row>
    <row r="4252" spans="1:25" x14ac:dyDescent="0.25">
      <c r="A4252" t="s">
        <v>19</v>
      </c>
      <c r="B4252" t="s">
        <v>64</v>
      </c>
      <c r="C4252" t="s">
        <v>3483</v>
      </c>
      <c r="X4252">
        <v>1</v>
      </c>
      <c r="Y4252">
        <v>229</v>
      </c>
    </row>
    <row r="4253" spans="1:25" x14ac:dyDescent="0.25">
      <c r="A4253" t="s">
        <v>19</v>
      </c>
      <c r="B4253" t="s">
        <v>64</v>
      </c>
      <c r="C4253" t="s">
        <v>3531</v>
      </c>
      <c r="X4253">
        <v>1</v>
      </c>
      <c r="Y4253">
        <v>229</v>
      </c>
    </row>
    <row r="4254" spans="1:25" x14ac:dyDescent="0.25">
      <c r="A4254" t="s">
        <v>19</v>
      </c>
      <c r="B4254" t="s">
        <v>64</v>
      </c>
      <c r="C4254" t="s">
        <v>2403</v>
      </c>
      <c r="X4254">
        <v>1</v>
      </c>
      <c r="Y4254">
        <v>116.1</v>
      </c>
    </row>
    <row r="4255" spans="1:25" x14ac:dyDescent="0.25">
      <c r="A4255" t="s">
        <v>19</v>
      </c>
      <c r="B4255" t="s">
        <v>64</v>
      </c>
      <c r="C4255" t="s">
        <v>1151</v>
      </c>
      <c r="X4255">
        <v>1</v>
      </c>
      <c r="Y4255">
        <v>1191.0999999999999</v>
      </c>
    </row>
    <row r="4256" spans="1:25" x14ac:dyDescent="0.25">
      <c r="A4256" t="s">
        <v>19</v>
      </c>
      <c r="B4256" t="s">
        <v>65</v>
      </c>
      <c r="C4256" t="s">
        <v>1772</v>
      </c>
      <c r="D4256">
        <v>1</v>
      </c>
      <c r="E4256">
        <v>211</v>
      </c>
    </row>
    <row r="4257" spans="1:23" x14ac:dyDescent="0.25">
      <c r="A4257" t="s">
        <v>19</v>
      </c>
      <c r="B4257" t="s">
        <v>65</v>
      </c>
      <c r="C4257" t="s">
        <v>3532</v>
      </c>
      <c r="D4257">
        <v>1</v>
      </c>
      <c r="E4257">
        <v>211</v>
      </c>
    </row>
    <row r="4258" spans="1:23" x14ac:dyDescent="0.25">
      <c r="A4258" t="s">
        <v>19</v>
      </c>
      <c r="B4258" t="s">
        <v>65</v>
      </c>
      <c r="C4258" t="s">
        <v>3533</v>
      </c>
      <c r="F4258">
        <v>1</v>
      </c>
      <c r="G4258">
        <v>729.1</v>
      </c>
    </row>
    <row r="4259" spans="1:23" x14ac:dyDescent="0.25">
      <c r="A4259" t="s">
        <v>19</v>
      </c>
      <c r="B4259" t="s">
        <v>65</v>
      </c>
      <c r="C4259" t="s">
        <v>147</v>
      </c>
      <c r="P4259">
        <v>1</v>
      </c>
      <c r="Q4259">
        <v>1129.0999999999999</v>
      </c>
    </row>
    <row r="4260" spans="1:23" x14ac:dyDescent="0.25">
      <c r="A4260" t="s">
        <v>19</v>
      </c>
      <c r="B4260" t="s">
        <v>65</v>
      </c>
      <c r="C4260" t="s">
        <v>2275</v>
      </c>
      <c r="V4260">
        <v>1</v>
      </c>
      <c r="W4260">
        <v>278</v>
      </c>
    </row>
    <row r="4261" spans="1:23" x14ac:dyDescent="0.25">
      <c r="A4261" t="s">
        <v>20</v>
      </c>
      <c r="B4261" t="s">
        <v>78</v>
      </c>
      <c r="C4261" t="s">
        <v>3534</v>
      </c>
      <c r="D4261">
        <v>1</v>
      </c>
      <c r="E4261">
        <v>200</v>
      </c>
    </row>
    <row r="4262" spans="1:23" x14ac:dyDescent="0.25">
      <c r="A4262" t="s">
        <v>20</v>
      </c>
      <c r="B4262" t="s">
        <v>78</v>
      </c>
      <c r="C4262" t="s">
        <v>3077</v>
      </c>
      <c r="N4262">
        <v>1</v>
      </c>
      <c r="O4262">
        <v>109</v>
      </c>
    </row>
    <row r="4263" spans="1:23" x14ac:dyDescent="0.25">
      <c r="A4263" t="s">
        <v>20</v>
      </c>
      <c r="B4263" t="s">
        <v>78</v>
      </c>
      <c r="C4263" t="s">
        <v>2796</v>
      </c>
      <c r="P4263">
        <v>1</v>
      </c>
      <c r="Q4263">
        <v>109</v>
      </c>
    </row>
    <row r="4264" spans="1:23" x14ac:dyDescent="0.25">
      <c r="A4264" t="s">
        <v>20</v>
      </c>
      <c r="B4264" t="s">
        <v>78</v>
      </c>
      <c r="C4264" t="s">
        <v>3524</v>
      </c>
      <c r="P4264">
        <v>1</v>
      </c>
      <c r="Q4264">
        <v>109</v>
      </c>
    </row>
    <row r="4265" spans="1:23" x14ac:dyDescent="0.25">
      <c r="A4265" t="s">
        <v>20</v>
      </c>
      <c r="B4265" t="s">
        <v>60</v>
      </c>
      <c r="C4265" t="s">
        <v>3055</v>
      </c>
      <c r="H4265">
        <v>1</v>
      </c>
      <c r="I4265">
        <v>229</v>
      </c>
    </row>
    <row r="4266" spans="1:23" x14ac:dyDescent="0.25">
      <c r="A4266" t="s">
        <v>20</v>
      </c>
      <c r="B4266" t="s">
        <v>69</v>
      </c>
      <c r="C4266" t="s">
        <v>3535</v>
      </c>
      <c r="D4266">
        <v>1</v>
      </c>
      <c r="E4266">
        <v>992.1</v>
      </c>
    </row>
    <row r="4267" spans="1:23" x14ac:dyDescent="0.25">
      <c r="A4267" t="s">
        <v>20</v>
      </c>
      <c r="B4267" t="s">
        <v>69</v>
      </c>
      <c r="C4267" t="s">
        <v>3045</v>
      </c>
      <c r="F4267">
        <v>1</v>
      </c>
      <c r="G4267">
        <v>992.1</v>
      </c>
    </row>
    <row r="4268" spans="1:23" x14ac:dyDescent="0.25">
      <c r="A4268" t="s">
        <v>20</v>
      </c>
      <c r="B4268" t="s">
        <v>69</v>
      </c>
      <c r="C4268" t="s">
        <v>209</v>
      </c>
      <c r="L4268">
        <v>1</v>
      </c>
      <c r="M4268">
        <v>992.1</v>
      </c>
    </row>
    <row r="4269" spans="1:23" x14ac:dyDescent="0.25">
      <c r="A4269" t="s">
        <v>20</v>
      </c>
      <c r="B4269" t="s">
        <v>69</v>
      </c>
      <c r="C4269" t="s">
        <v>3536</v>
      </c>
      <c r="R4269">
        <v>1</v>
      </c>
      <c r="S4269">
        <v>626</v>
      </c>
    </row>
    <row r="4270" spans="1:23" x14ac:dyDescent="0.25">
      <c r="A4270" t="s">
        <v>20</v>
      </c>
      <c r="B4270" t="s">
        <v>69</v>
      </c>
      <c r="C4270" t="s">
        <v>1835</v>
      </c>
      <c r="R4270">
        <v>1</v>
      </c>
      <c r="S4270">
        <v>991.1</v>
      </c>
    </row>
    <row r="4271" spans="1:23" x14ac:dyDescent="0.25">
      <c r="A4271" t="s">
        <v>20</v>
      </c>
      <c r="B4271" t="s">
        <v>69</v>
      </c>
      <c r="C4271" t="s">
        <v>3537</v>
      </c>
      <c r="T4271">
        <v>1</v>
      </c>
      <c r="U4271">
        <v>1122</v>
      </c>
    </row>
    <row r="4272" spans="1:23" x14ac:dyDescent="0.25">
      <c r="A4272" t="s">
        <v>20</v>
      </c>
      <c r="B4272" t="s">
        <v>70</v>
      </c>
      <c r="C4272" t="s">
        <v>935</v>
      </c>
      <c r="R4272">
        <v>2</v>
      </c>
      <c r="S4272">
        <v>2222</v>
      </c>
    </row>
    <row r="4273" spans="1:25" x14ac:dyDescent="0.25">
      <c r="A4273" t="s">
        <v>20</v>
      </c>
      <c r="B4273" t="s">
        <v>71</v>
      </c>
      <c r="C4273" t="s">
        <v>1537</v>
      </c>
      <c r="D4273">
        <v>1</v>
      </c>
      <c r="E4273">
        <v>992.1</v>
      </c>
    </row>
    <row r="4274" spans="1:25" x14ac:dyDescent="0.25">
      <c r="A4274" t="s">
        <v>20</v>
      </c>
      <c r="B4274" t="s">
        <v>71</v>
      </c>
      <c r="C4274" t="s">
        <v>1606</v>
      </c>
      <c r="N4274">
        <v>1</v>
      </c>
      <c r="O4274">
        <v>969.1</v>
      </c>
    </row>
    <row r="4275" spans="1:25" x14ac:dyDescent="0.25">
      <c r="A4275" t="s">
        <v>20</v>
      </c>
      <c r="B4275" t="s">
        <v>71</v>
      </c>
      <c r="C4275" t="s">
        <v>3538</v>
      </c>
      <c r="N4275">
        <v>1</v>
      </c>
      <c r="O4275">
        <v>969.1</v>
      </c>
    </row>
    <row r="4276" spans="1:25" x14ac:dyDescent="0.25">
      <c r="A4276" t="s">
        <v>20</v>
      </c>
      <c r="B4276" t="s">
        <v>71</v>
      </c>
      <c r="C4276" t="s">
        <v>3539</v>
      </c>
      <c r="P4276">
        <v>1</v>
      </c>
      <c r="Q4276">
        <v>912</v>
      </c>
    </row>
    <row r="4277" spans="1:25" x14ac:dyDescent="0.25">
      <c r="A4277" t="s">
        <v>20</v>
      </c>
      <c r="B4277" t="s">
        <v>71</v>
      </c>
      <c r="C4277" t="s">
        <v>1525</v>
      </c>
      <c r="R4277">
        <v>2</v>
      </c>
      <c r="S4277">
        <v>929</v>
      </c>
    </row>
    <row r="4278" spans="1:25" x14ac:dyDescent="0.25">
      <c r="A4278" t="s">
        <v>20</v>
      </c>
      <c r="B4278" t="s">
        <v>71</v>
      </c>
      <c r="C4278" t="s">
        <v>1284</v>
      </c>
      <c r="R4278">
        <v>1</v>
      </c>
      <c r="S4278">
        <v>926</v>
      </c>
    </row>
    <row r="4279" spans="1:25" x14ac:dyDescent="0.25">
      <c r="A4279" t="s">
        <v>20</v>
      </c>
      <c r="B4279" t="s">
        <v>71</v>
      </c>
      <c r="C4279" t="s">
        <v>3540</v>
      </c>
      <c r="T4279">
        <v>1</v>
      </c>
      <c r="U4279">
        <v>978.1</v>
      </c>
    </row>
    <row r="4280" spans="1:25" x14ac:dyDescent="0.25">
      <c r="A4280" t="s">
        <v>20</v>
      </c>
      <c r="B4280" t="s">
        <v>71</v>
      </c>
      <c r="C4280" t="s">
        <v>1986</v>
      </c>
      <c r="X4280">
        <v>1</v>
      </c>
      <c r="Y4280">
        <v>112</v>
      </c>
    </row>
    <row r="4281" spans="1:25" x14ac:dyDescent="0.25">
      <c r="A4281" t="s">
        <v>20</v>
      </c>
      <c r="B4281" t="s">
        <v>71</v>
      </c>
      <c r="C4281" t="s">
        <v>3541</v>
      </c>
      <c r="X4281">
        <v>1</v>
      </c>
      <c r="Y4281">
        <v>992.1</v>
      </c>
    </row>
    <row r="4282" spans="1:25" x14ac:dyDescent="0.25">
      <c r="A4282" t="s">
        <v>20</v>
      </c>
      <c r="B4282" t="s">
        <v>71</v>
      </c>
      <c r="C4282" t="s">
        <v>1641</v>
      </c>
      <c r="X4282">
        <v>1</v>
      </c>
      <c r="Y4282">
        <v>216.1</v>
      </c>
    </row>
    <row r="4283" spans="1:25" x14ac:dyDescent="0.25">
      <c r="A4283" t="s">
        <v>20</v>
      </c>
      <c r="B4283" t="s">
        <v>71</v>
      </c>
      <c r="C4283" t="s">
        <v>1938</v>
      </c>
      <c r="X4283">
        <v>1</v>
      </c>
      <c r="Y4283">
        <v>912</v>
      </c>
    </row>
    <row r="4284" spans="1:25" x14ac:dyDescent="0.25">
      <c r="A4284" t="s">
        <v>20</v>
      </c>
      <c r="B4284" t="s">
        <v>71</v>
      </c>
      <c r="C4284" t="s">
        <v>3542</v>
      </c>
      <c r="X4284">
        <v>1</v>
      </c>
      <c r="Y4284">
        <v>112</v>
      </c>
    </row>
    <row r="4285" spans="1:25" x14ac:dyDescent="0.25">
      <c r="A4285" t="s">
        <v>20</v>
      </c>
      <c r="B4285" t="s">
        <v>72</v>
      </c>
      <c r="C4285" t="s">
        <v>160</v>
      </c>
      <c r="F4285">
        <v>2</v>
      </c>
      <c r="G4285">
        <v>800</v>
      </c>
    </row>
    <row r="4286" spans="1:25" x14ac:dyDescent="0.25">
      <c r="A4286" t="s">
        <v>20</v>
      </c>
      <c r="B4286" t="s">
        <v>72</v>
      </c>
      <c r="C4286" t="s">
        <v>3390</v>
      </c>
      <c r="P4286">
        <v>1</v>
      </c>
      <c r="Q4286">
        <v>926</v>
      </c>
    </row>
    <row r="4287" spans="1:25" x14ac:dyDescent="0.25">
      <c r="A4287" t="s">
        <v>20</v>
      </c>
      <c r="B4287" t="s">
        <v>72</v>
      </c>
      <c r="C4287" t="s">
        <v>147</v>
      </c>
      <c r="P4287">
        <v>1</v>
      </c>
      <c r="Q4287">
        <v>279</v>
      </c>
    </row>
    <row r="4288" spans="1:25" x14ac:dyDescent="0.25">
      <c r="A4288" t="s">
        <v>20</v>
      </c>
      <c r="B4288" t="s">
        <v>72</v>
      </c>
      <c r="C4288" t="s">
        <v>2523</v>
      </c>
      <c r="P4288">
        <v>1</v>
      </c>
      <c r="Q4288">
        <v>926</v>
      </c>
    </row>
    <row r="4289" spans="1:25" x14ac:dyDescent="0.25">
      <c r="A4289" t="s">
        <v>20</v>
      </c>
      <c r="B4289" t="s">
        <v>72</v>
      </c>
      <c r="C4289" t="s">
        <v>267</v>
      </c>
      <c r="P4289">
        <v>1</v>
      </c>
      <c r="Q4289">
        <v>926</v>
      </c>
    </row>
    <row r="4290" spans="1:25" x14ac:dyDescent="0.25">
      <c r="A4290" t="s">
        <v>20</v>
      </c>
      <c r="B4290" t="s">
        <v>73</v>
      </c>
      <c r="C4290" t="s">
        <v>917</v>
      </c>
      <c r="R4290">
        <v>1</v>
      </c>
      <c r="S4290">
        <v>687</v>
      </c>
    </row>
    <row r="4291" spans="1:25" x14ac:dyDescent="0.25">
      <c r="A4291" t="s">
        <v>20</v>
      </c>
      <c r="B4291" t="s">
        <v>68</v>
      </c>
      <c r="C4291" t="s">
        <v>1772</v>
      </c>
      <c r="D4291">
        <v>1</v>
      </c>
      <c r="E4291">
        <v>297</v>
      </c>
    </row>
    <row r="4292" spans="1:25" x14ac:dyDescent="0.25">
      <c r="A4292" t="s">
        <v>20</v>
      </c>
      <c r="B4292" t="s">
        <v>68</v>
      </c>
      <c r="C4292" t="s">
        <v>2976</v>
      </c>
      <c r="D4292">
        <v>1</v>
      </c>
      <c r="E4292">
        <v>191.1</v>
      </c>
    </row>
    <row r="4293" spans="1:25" x14ac:dyDescent="0.25">
      <c r="A4293" t="s">
        <v>20</v>
      </c>
      <c r="B4293" t="s">
        <v>68</v>
      </c>
      <c r="C4293" t="s">
        <v>826</v>
      </c>
      <c r="P4293">
        <v>1</v>
      </c>
      <c r="Q4293">
        <v>969</v>
      </c>
    </row>
    <row r="4294" spans="1:25" x14ac:dyDescent="0.25">
      <c r="A4294" t="s">
        <v>20</v>
      </c>
      <c r="B4294" t="s">
        <v>68</v>
      </c>
      <c r="C4294" t="s">
        <v>3543</v>
      </c>
      <c r="P4294">
        <v>1</v>
      </c>
      <c r="Q4294">
        <v>626</v>
      </c>
    </row>
    <row r="4295" spans="1:25" x14ac:dyDescent="0.25">
      <c r="A4295" t="s">
        <v>20</v>
      </c>
      <c r="B4295" t="s">
        <v>68</v>
      </c>
      <c r="C4295" t="s">
        <v>3544</v>
      </c>
      <c r="R4295">
        <v>1</v>
      </c>
      <c r="S4295">
        <v>992.1</v>
      </c>
    </row>
    <row r="4296" spans="1:25" x14ac:dyDescent="0.25">
      <c r="A4296" t="s">
        <v>20</v>
      </c>
      <c r="B4296" t="s">
        <v>68</v>
      </c>
      <c r="C4296" t="s">
        <v>3545</v>
      </c>
      <c r="T4296">
        <v>1</v>
      </c>
      <c r="U4296">
        <v>270</v>
      </c>
    </row>
    <row r="4297" spans="1:25" x14ac:dyDescent="0.25">
      <c r="A4297" t="s">
        <v>20</v>
      </c>
      <c r="B4297" t="s">
        <v>67</v>
      </c>
      <c r="C4297" t="s">
        <v>3269</v>
      </c>
      <c r="F4297">
        <v>1</v>
      </c>
      <c r="G4297">
        <v>926</v>
      </c>
    </row>
    <row r="4298" spans="1:25" x14ac:dyDescent="0.25">
      <c r="A4298" t="s">
        <v>20</v>
      </c>
      <c r="B4298" t="s">
        <v>67</v>
      </c>
      <c r="C4298" t="s">
        <v>162</v>
      </c>
      <c r="H4298">
        <v>1</v>
      </c>
      <c r="I4298">
        <v>990</v>
      </c>
    </row>
    <row r="4299" spans="1:25" x14ac:dyDescent="0.25">
      <c r="A4299" t="s">
        <v>20</v>
      </c>
      <c r="B4299" t="s">
        <v>67</v>
      </c>
      <c r="C4299" t="s">
        <v>935</v>
      </c>
      <c r="R4299">
        <v>2</v>
      </c>
      <c r="S4299">
        <v>862</v>
      </c>
    </row>
    <row r="4300" spans="1:25" x14ac:dyDescent="0.25">
      <c r="A4300" t="s">
        <v>20</v>
      </c>
      <c r="B4300" t="s">
        <v>67</v>
      </c>
      <c r="C4300" t="s">
        <v>1082</v>
      </c>
      <c r="X4300">
        <v>1</v>
      </c>
      <c r="Y4300">
        <v>1109.0999999999999</v>
      </c>
    </row>
    <row r="4301" spans="1:25" x14ac:dyDescent="0.25">
      <c r="A4301" t="s">
        <v>20</v>
      </c>
      <c r="B4301" t="s">
        <v>67</v>
      </c>
      <c r="C4301" t="s">
        <v>3546</v>
      </c>
      <c r="X4301">
        <v>1</v>
      </c>
      <c r="Y4301">
        <v>908.1</v>
      </c>
    </row>
    <row r="4302" spans="1:25" x14ac:dyDescent="0.25">
      <c r="A4302" t="s">
        <v>20</v>
      </c>
      <c r="B4302" t="s">
        <v>66</v>
      </c>
      <c r="C4302" t="s">
        <v>1943</v>
      </c>
      <c r="D4302">
        <v>1</v>
      </c>
      <c r="E4302">
        <v>716.1</v>
      </c>
    </row>
    <row r="4303" spans="1:25" x14ac:dyDescent="0.25">
      <c r="A4303" t="s">
        <v>20</v>
      </c>
      <c r="B4303" t="s">
        <v>66</v>
      </c>
      <c r="C4303" t="s">
        <v>144</v>
      </c>
      <c r="D4303">
        <v>1</v>
      </c>
      <c r="E4303">
        <v>861</v>
      </c>
    </row>
    <row r="4304" spans="1:25" x14ac:dyDescent="0.25">
      <c r="A4304" t="s">
        <v>20</v>
      </c>
      <c r="B4304" t="s">
        <v>66</v>
      </c>
      <c r="C4304" t="s">
        <v>2294</v>
      </c>
      <c r="D4304">
        <v>1</v>
      </c>
      <c r="E4304">
        <v>626</v>
      </c>
    </row>
    <row r="4305" spans="1:7" x14ac:dyDescent="0.25">
      <c r="A4305" t="s">
        <v>20</v>
      </c>
      <c r="B4305" t="s">
        <v>66</v>
      </c>
      <c r="C4305" t="s">
        <v>3141</v>
      </c>
      <c r="D4305">
        <v>1</v>
      </c>
      <c r="E4305">
        <v>261</v>
      </c>
    </row>
    <row r="4306" spans="1:7" x14ac:dyDescent="0.25">
      <c r="A4306" t="s">
        <v>20</v>
      </c>
      <c r="B4306" t="s">
        <v>66</v>
      </c>
      <c r="C4306" t="s">
        <v>3001</v>
      </c>
      <c r="D4306">
        <v>1</v>
      </c>
      <c r="E4306">
        <v>716.1</v>
      </c>
    </row>
    <row r="4307" spans="1:7" x14ac:dyDescent="0.25">
      <c r="A4307" t="s">
        <v>20</v>
      </c>
      <c r="B4307" t="s">
        <v>66</v>
      </c>
      <c r="C4307" t="s">
        <v>192</v>
      </c>
      <c r="D4307">
        <v>1</v>
      </c>
      <c r="E4307">
        <v>906.1</v>
      </c>
    </row>
    <row r="4308" spans="1:7" x14ac:dyDescent="0.25">
      <c r="A4308" t="s">
        <v>20</v>
      </c>
      <c r="B4308" t="s">
        <v>66</v>
      </c>
      <c r="C4308" t="s">
        <v>194</v>
      </c>
      <c r="D4308">
        <v>1</v>
      </c>
      <c r="E4308">
        <v>990</v>
      </c>
    </row>
    <row r="4309" spans="1:7" x14ac:dyDescent="0.25">
      <c r="A4309" t="s">
        <v>20</v>
      </c>
      <c r="B4309" t="s">
        <v>66</v>
      </c>
      <c r="C4309" t="s">
        <v>402</v>
      </c>
      <c r="D4309">
        <v>1</v>
      </c>
      <c r="E4309">
        <v>661</v>
      </c>
    </row>
    <row r="4310" spans="1:7" x14ac:dyDescent="0.25">
      <c r="A4310" t="s">
        <v>20</v>
      </c>
      <c r="B4310" t="s">
        <v>66</v>
      </c>
      <c r="C4310" t="s">
        <v>1173</v>
      </c>
      <c r="D4310">
        <v>1</v>
      </c>
      <c r="E4310">
        <v>720.1</v>
      </c>
    </row>
    <row r="4311" spans="1:7" x14ac:dyDescent="0.25">
      <c r="A4311" t="s">
        <v>20</v>
      </c>
      <c r="B4311" t="s">
        <v>66</v>
      </c>
      <c r="C4311" t="s">
        <v>239</v>
      </c>
      <c r="D4311">
        <v>1</v>
      </c>
      <c r="E4311">
        <v>729.1</v>
      </c>
    </row>
    <row r="4312" spans="1:7" x14ac:dyDescent="0.25">
      <c r="A4312" t="s">
        <v>20</v>
      </c>
      <c r="B4312" t="s">
        <v>66</v>
      </c>
      <c r="C4312" t="s">
        <v>425</v>
      </c>
      <c r="D4312">
        <v>1</v>
      </c>
      <c r="E4312">
        <v>720.1</v>
      </c>
    </row>
    <row r="4313" spans="1:7" x14ac:dyDescent="0.25">
      <c r="A4313" t="s">
        <v>20</v>
      </c>
      <c r="B4313" t="s">
        <v>66</v>
      </c>
      <c r="C4313" t="s">
        <v>159</v>
      </c>
      <c r="D4313">
        <v>1</v>
      </c>
      <c r="E4313">
        <v>861</v>
      </c>
    </row>
    <row r="4314" spans="1:7" x14ac:dyDescent="0.25">
      <c r="A4314" t="s">
        <v>20</v>
      </c>
      <c r="B4314" t="s">
        <v>66</v>
      </c>
      <c r="C4314" t="s">
        <v>3547</v>
      </c>
      <c r="D4314">
        <v>1</v>
      </c>
      <c r="E4314">
        <v>709.1</v>
      </c>
    </row>
    <row r="4315" spans="1:7" x14ac:dyDescent="0.25">
      <c r="A4315" t="s">
        <v>20</v>
      </c>
      <c r="B4315" t="s">
        <v>66</v>
      </c>
      <c r="C4315" t="s">
        <v>3548</v>
      </c>
      <c r="D4315">
        <v>1</v>
      </c>
      <c r="E4315">
        <v>1026.0999999999999</v>
      </c>
    </row>
    <row r="4316" spans="1:7" x14ac:dyDescent="0.25">
      <c r="A4316" t="s">
        <v>20</v>
      </c>
      <c r="B4316" t="s">
        <v>66</v>
      </c>
      <c r="C4316" t="s">
        <v>248</v>
      </c>
      <c r="D4316">
        <v>1</v>
      </c>
      <c r="E4316">
        <v>716.1</v>
      </c>
    </row>
    <row r="4317" spans="1:7" x14ac:dyDescent="0.25">
      <c r="A4317" t="s">
        <v>20</v>
      </c>
      <c r="B4317" t="s">
        <v>66</v>
      </c>
      <c r="C4317" t="s">
        <v>3549</v>
      </c>
      <c r="F4317">
        <v>2</v>
      </c>
      <c r="G4317">
        <v>729.1</v>
      </c>
    </row>
    <row r="4318" spans="1:7" x14ac:dyDescent="0.25">
      <c r="A4318" t="s">
        <v>20</v>
      </c>
      <c r="B4318" t="s">
        <v>66</v>
      </c>
      <c r="C4318" t="s">
        <v>240</v>
      </c>
      <c r="F4318">
        <v>1</v>
      </c>
      <c r="G4318">
        <v>861</v>
      </c>
    </row>
    <row r="4319" spans="1:7" x14ac:dyDescent="0.25">
      <c r="A4319" t="s">
        <v>20</v>
      </c>
      <c r="B4319" t="s">
        <v>66</v>
      </c>
      <c r="C4319" t="s">
        <v>528</v>
      </c>
      <c r="F4319">
        <v>1</v>
      </c>
      <c r="G4319">
        <v>712</v>
      </c>
    </row>
    <row r="4320" spans="1:7" x14ac:dyDescent="0.25">
      <c r="A4320" t="s">
        <v>20</v>
      </c>
      <c r="B4320" t="s">
        <v>66</v>
      </c>
      <c r="C4320" t="s">
        <v>3550</v>
      </c>
      <c r="F4320">
        <v>1</v>
      </c>
      <c r="G4320">
        <v>720</v>
      </c>
    </row>
    <row r="4321" spans="1:9" x14ac:dyDescent="0.25">
      <c r="A4321" t="s">
        <v>20</v>
      </c>
      <c r="B4321" t="s">
        <v>66</v>
      </c>
      <c r="C4321" t="s">
        <v>3033</v>
      </c>
      <c r="F4321">
        <v>1</v>
      </c>
      <c r="G4321">
        <v>761.1</v>
      </c>
    </row>
    <row r="4322" spans="1:9" x14ac:dyDescent="0.25">
      <c r="A4322" t="s">
        <v>20</v>
      </c>
      <c r="B4322" t="s">
        <v>66</v>
      </c>
      <c r="C4322" t="s">
        <v>203</v>
      </c>
      <c r="F4322">
        <v>1</v>
      </c>
      <c r="G4322">
        <v>709.1</v>
      </c>
    </row>
    <row r="4323" spans="1:9" x14ac:dyDescent="0.25">
      <c r="A4323" t="s">
        <v>20</v>
      </c>
      <c r="B4323" t="s">
        <v>66</v>
      </c>
      <c r="C4323" t="s">
        <v>3041</v>
      </c>
      <c r="F4323">
        <v>1</v>
      </c>
      <c r="G4323">
        <v>720.1</v>
      </c>
    </row>
    <row r="4324" spans="1:9" x14ac:dyDescent="0.25">
      <c r="A4324" t="s">
        <v>20</v>
      </c>
      <c r="B4324" t="s">
        <v>66</v>
      </c>
      <c r="C4324" t="s">
        <v>3551</v>
      </c>
      <c r="F4324">
        <v>1</v>
      </c>
      <c r="G4324">
        <v>761.1</v>
      </c>
    </row>
    <row r="4325" spans="1:9" x14ac:dyDescent="0.25">
      <c r="A4325" t="s">
        <v>20</v>
      </c>
      <c r="B4325" t="s">
        <v>66</v>
      </c>
      <c r="C4325" t="s">
        <v>235</v>
      </c>
      <c r="F4325">
        <v>1</v>
      </c>
      <c r="G4325">
        <v>861</v>
      </c>
    </row>
    <row r="4326" spans="1:9" x14ac:dyDescent="0.25">
      <c r="A4326" t="s">
        <v>20</v>
      </c>
      <c r="B4326" t="s">
        <v>66</v>
      </c>
      <c r="C4326" t="s">
        <v>551</v>
      </c>
      <c r="F4326">
        <v>1</v>
      </c>
      <c r="G4326">
        <v>712</v>
      </c>
    </row>
    <row r="4327" spans="1:9" x14ac:dyDescent="0.25">
      <c r="A4327" t="s">
        <v>20</v>
      </c>
      <c r="B4327" t="s">
        <v>66</v>
      </c>
      <c r="C4327" t="s">
        <v>2138</v>
      </c>
      <c r="F4327">
        <v>1</v>
      </c>
      <c r="G4327">
        <v>812.1</v>
      </c>
    </row>
    <row r="4328" spans="1:9" x14ac:dyDescent="0.25">
      <c r="A4328" t="s">
        <v>20</v>
      </c>
      <c r="B4328" t="s">
        <v>66</v>
      </c>
      <c r="C4328" t="s">
        <v>3552</v>
      </c>
      <c r="F4328">
        <v>1</v>
      </c>
      <c r="G4328">
        <v>621</v>
      </c>
    </row>
    <row r="4329" spans="1:9" x14ac:dyDescent="0.25">
      <c r="A4329" t="s">
        <v>20</v>
      </c>
      <c r="B4329" t="s">
        <v>66</v>
      </c>
      <c r="C4329" t="s">
        <v>3553</v>
      </c>
      <c r="F4329">
        <v>-1</v>
      </c>
      <c r="G4329">
        <v>-621</v>
      </c>
    </row>
    <row r="4330" spans="1:9" x14ac:dyDescent="0.25">
      <c r="A4330" t="s">
        <v>20</v>
      </c>
      <c r="B4330" t="s">
        <v>66</v>
      </c>
      <c r="C4330" t="s">
        <v>3554</v>
      </c>
      <c r="F4330">
        <v>1</v>
      </c>
      <c r="G4330">
        <v>621</v>
      </c>
    </row>
    <row r="4331" spans="1:9" x14ac:dyDescent="0.25">
      <c r="A4331" t="s">
        <v>20</v>
      </c>
      <c r="B4331" t="s">
        <v>66</v>
      </c>
      <c r="C4331" t="s">
        <v>3555</v>
      </c>
      <c r="F4331">
        <v>1</v>
      </c>
      <c r="G4331">
        <v>861</v>
      </c>
    </row>
    <row r="4332" spans="1:9" x14ac:dyDescent="0.25">
      <c r="A4332" t="s">
        <v>20</v>
      </c>
      <c r="B4332" t="s">
        <v>66</v>
      </c>
      <c r="C4332" t="s">
        <v>1222</v>
      </c>
      <c r="F4332">
        <v>1</v>
      </c>
      <c r="G4332">
        <v>709.1</v>
      </c>
    </row>
    <row r="4333" spans="1:9" x14ac:dyDescent="0.25">
      <c r="A4333" t="s">
        <v>20</v>
      </c>
      <c r="B4333" t="s">
        <v>66</v>
      </c>
      <c r="C4333" t="s">
        <v>3556</v>
      </c>
      <c r="F4333">
        <v>1</v>
      </c>
      <c r="G4333">
        <v>709.1</v>
      </c>
    </row>
    <row r="4334" spans="1:9" x14ac:dyDescent="0.25">
      <c r="A4334" t="s">
        <v>20</v>
      </c>
      <c r="B4334" t="s">
        <v>66</v>
      </c>
      <c r="C4334" t="s">
        <v>3557</v>
      </c>
      <c r="H4334">
        <v>1</v>
      </c>
      <c r="I4334">
        <v>687</v>
      </c>
    </row>
    <row r="4335" spans="1:9" x14ac:dyDescent="0.25">
      <c r="A4335" t="s">
        <v>20</v>
      </c>
      <c r="B4335" t="s">
        <v>66</v>
      </c>
      <c r="C4335" t="s">
        <v>3558</v>
      </c>
      <c r="H4335">
        <v>1</v>
      </c>
      <c r="I4335">
        <v>716.1</v>
      </c>
    </row>
    <row r="4336" spans="1:9" x14ac:dyDescent="0.25">
      <c r="A4336" t="s">
        <v>20</v>
      </c>
      <c r="B4336" t="s">
        <v>66</v>
      </c>
      <c r="C4336" t="s">
        <v>264</v>
      </c>
      <c r="H4336">
        <v>1</v>
      </c>
      <c r="I4336">
        <v>1296</v>
      </c>
    </row>
    <row r="4337" spans="1:19" x14ac:dyDescent="0.25">
      <c r="A4337" t="s">
        <v>20</v>
      </c>
      <c r="B4337" t="s">
        <v>66</v>
      </c>
      <c r="C4337" t="s">
        <v>3067</v>
      </c>
      <c r="L4337">
        <v>1</v>
      </c>
      <c r="M4337">
        <v>709.1</v>
      </c>
    </row>
    <row r="4338" spans="1:19" x14ac:dyDescent="0.25">
      <c r="A4338" t="s">
        <v>20</v>
      </c>
      <c r="B4338" t="s">
        <v>66</v>
      </c>
      <c r="C4338" t="s">
        <v>3559</v>
      </c>
      <c r="N4338">
        <v>1</v>
      </c>
      <c r="O4338">
        <v>687</v>
      </c>
    </row>
    <row r="4339" spans="1:19" x14ac:dyDescent="0.25">
      <c r="A4339" t="s">
        <v>20</v>
      </c>
      <c r="B4339" t="s">
        <v>66</v>
      </c>
      <c r="C4339" t="s">
        <v>2191</v>
      </c>
      <c r="N4339">
        <v>1</v>
      </c>
      <c r="O4339">
        <v>1117</v>
      </c>
    </row>
    <row r="4340" spans="1:19" x14ac:dyDescent="0.25">
      <c r="A4340" t="s">
        <v>20</v>
      </c>
      <c r="B4340" t="s">
        <v>66</v>
      </c>
      <c r="C4340" t="s">
        <v>3560</v>
      </c>
      <c r="P4340">
        <v>1</v>
      </c>
      <c r="Q4340">
        <v>896</v>
      </c>
    </row>
    <row r="4341" spans="1:19" x14ac:dyDescent="0.25">
      <c r="A4341" t="s">
        <v>20</v>
      </c>
      <c r="B4341" t="s">
        <v>66</v>
      </c>
      <c r="C4341" t="s">
        <v>181</v>
      </c>
      <c r="P4341">
        <v>1</v>
      </c>
      <c r="Q4341">
        <v>720.1</v>
      </c>
    </row>
    <row r="4342" spans="1:19" x14ac:dyDescent="0.25">
      <c r="A4342" t="s">
        <v>20</v>
      </c>
      <c r="B4342" t="s">
        <v>66</v>
      </c>
      <c r="C4342" t="s">
        <v>850</v>
      </c>
      <c r="P4342">
        <v>1</v>
      </c>
      <c r="Q4342">
        <v>761.1</v>
      </c>
    </row>
    <row r="4343" spans="1:19" x14ac:dyDescent="0.25">
      <c r="A4343" t="s">
        <v>20</v>
      </c>
      <c r="B4343" t="s">
        <v>66</v>
      </c>
      <c r="C4343" t="s">
        <v>168</v>
      </c>
      <c r="R4343">
        <v>1</v>
      </c>
      <c r="S4343">
        <v>1209</v>
      </c>
    </row>
    <row r="4344" spans="1:19" x14ac:dyDescent="0.25">
      <c r="A4344" t="s">
        <v>20</v>
      </c>
      <c r="B4344" t="s">
        <v>66</v>
      </c>
      <c r="C4344" t="s">
        <v>3561</v>
      </c>
      <c r="R4344">
        <v>1</v>
      </c>
      <c r="S4344">
        <v>991.1</v>
      </c>
    </row>
    <row r="4345" spans="1:19" x14ac:dyDescent="0.25">
      <c r="A4345" t="s">
        <v>20</v>
      </c>
      <c r="B4345" t="s">
        <v>66</v>
      </c>
      <c r="C4345" t="s">
        <v>3562</v>
      </c>
      <c r="R4345">
        <v>1</v>
      </c>
      <c r="S4345">
        <v>911</v>
      </c>
    </row>
    <row r="4346" spans="1:19" x14ac:dyDescent="0.25">
      <c r="A4346" t="s">
        <v>20</v>
      </c>
      <c r="B4346" t="s">
        <v>66</v>
      </c>
      <c r="C4346" t="s">
        <v>169</v>
      </c>
      <c r="R4346">
        <v>-1</v>
      </c>
      <c r="S4346">
        <v>-1209</v>
      </c>
    </row>
    <row r="4347" spans="1:19" x14ac:dyDescent="0.25">
      <c r="A4347" t="s">
        <v>20</v>
      </c>
      <c r="B4347" t="s">
        <v>66</v>
      </c>
      <c r="C4347" t="s">
        <v>2219</v>
      </c>
      <c r="R4347">
        <v>1</v>
      </c>
      <c r="S4347">
        <v>720.1</v>
      </c>
    </row>
    <row r="4348" spans="1:19" x14ac:dyDescent="0.25">
      <c r="A4348" t="s">
        <v>20</v>
      </c>
      <c r="B4348" t="s">
        <v>66</v>
      </c>
      <c r="C4348" t="s">
        <v>3563</v>
      </c>
      <c r="R4348">
        <v>1</v>
      </c>
      <c r="S4348">
        <v>687</v>
      </c>
    </row>
    <row r="4349" spans="1:19" x14ac:dyDescent="0.25">
      <c r="A4349" t="s">
        <v>20</v>
      </c>
      <c r="B4349" t="s">
        <v>66</v>
      </c>
      <c r="C4349" t="s">
        <v>3564</v>
      </c>
      <c r="R4349">
        <v>1</v>
      </c>
      <c r="S4349">
        <v>991.1</v>
      </c>
    </row>
    <row r="4350" spans="1:19" x14ac:dyDescent="0.25">
      <c r="A4350" t="s">
        <v>20</v>
      </c>
      <c r="B4350" t="s">
        <v>66</v>
      </c>
      <c r="C4350" t="s">
        <v>1279</v>
      </c>
      <c r="R4350">
        <v>1</v>
      </c>
      <c r="S4350">
        <v>600</v>
      </c>
    </row>
    <row r="4351" spans="1:19" x14ac:dyDescent="0.25">
      <c r="A4351" t="s">
        <v>20</v>
      </c>
      <c r="B4351" t="s">
        <v>66</v>
      </c>
      <c r="C4351" t="s">
        <v>2319</v>
      </c>
      <c r="R4351">
        <v>2</v>
      </c>
      <c r="S4351">
        <v>1821.1</v>
      </c>
    </row>
    <row r="4352" spans="1:19" x14ac:dyDescent="0.25">
      <c r="A4352" t="s">
        <v>20</v>
      </c>
      <c r="B4352" t="s">
        <v>66</v>
      </c>
      <c r="C4352" t="s">
        <v>1714</v>
      </c>
      <c r="R4352">
        <v>1</v>
      </c>
      <c r="S4352">
        <v>687</v>
      </c>
    </row>
    <row r="4353" spans="1:25" x14ac:dyDescent="0.25">
      <c r="A4353" t="s">
        <v>20</v>
      </c>
      <c r="B4353" t="s">
        <v>66</v>
      </c>
      <c r="C4353" t="s">
        <v>968</v>
      </c>
      <c r="T4353">
        <v>1</v>
      </c>
      <c r="U4353">
        <v>600</v>
      </c>
    </row>
    <row r="4354" spans="1:25" x14ac:dyDescent="0.25">
      <c r="A4354" t="s">
        <v>20</v>
      </c>
      <c r="B4354" t="s">
        <v>66</v>
      </c>
      <c r="C4354" t="s">
        <v>3565</v>
      </c>
      <c r="T4354">
        <v>1</v>
      </c>
      <c r="U4354">
        <v>716.1</v>
      </c>
    </row>
    <row r="4355" spans="1:25" x14ac:dyDescent="0.25">
      <c r="A4355" t="s">
        <v>20</v>
      </c>
      <c r="B4355" t="s">
        <v>66</v>
      </c>
      <c r="C4355" t="s">
        <v>977</v>
      </c>
      <c r="T4355">
        <v>1</v>
      </c>
      <c r="U4355">
        <v>982</v>
      </c>
    </row>
    <row r="4356" spans="1:25" x14ac:dyDescent="0.25">
      <c r="A4356" t="s">
        <v>20</v>
      </c>
      <c r="B4356" t="s">
        <v>66</v>
      </c>
      <c r="C4356" t="s">
        <v>3566</v>
      </c>
      <c r="T4356">
        <v>1</v>
      </c>
      <c r="U4356">
        <v>812.1</v>
      </c>
    </row>
    <row r="4357" spans="1:25" x14ac:dyDescent="0.25">
      <c r="A4357" t="s">
        <v>20</v>
      </c>
      <c r="B4357" t="s">
        <v>66</v>
      </c>
      <c r="C4357" t="s">
        <v>3567</v>
      </c>
      <c r="T4357">
        <v>1</v>
      </c>
      <c r="U4357">
        <v>812.1</v>
      </c>
    </row>
    <row r="4358" spans="1:25" x14ac:dyDescent="0.25">
      <c r="A4358" t="s">
        <v>20</v>
      </c>
      <c r="B4358" t="s">
        <v>66</v>
      </c>
      <c r="C4358" t="s">
        <v>220</v>
      </c>
      <c r="V4358">
        <v>1</v>
      </c>
      <c r="W4358">
        <v>709.1</v>
      </c>
    </row>
    <row r="4359" spans="1:25" x14ac:dyDescent="0.25">
      <c r="A4359" t="s">
        <v>20</v>
      </c>
      <c r="B4359" t="s">
        <v>66</v>
      </c>
      <c r="C4359" t="s">
        <v>3568</v>
      </c>
      <c r="V4359">
        <v>1</v>
      </c>
      <c r="W4359">
        <v>600</v>
      </c>
    </row>
    <row r="4360" spans="1:25" x14ac:dyDescent="0.25">
      <c r="A4360" t="s">
        <v>20</v>
      </c>
      <c r="B4360" t="s">
        <v>66</v>
      </c>
      <c r="C4360" t="s">
        <v>1056</v>
      </c>
      <c r="X4360">
        <v>1</v>
      </c>
      <c r="Y4360">
        <v>182.1</v>
      </c>
    </row>
    <row r="4361" spans="1:25" x14ac:dyDescent="0.25">
      <c r="A4361" t="s">
        <v>20</v>
      </c>
      <c r="B4361" t="s">
        <v>66</v>
      </c>
      <c r="C4361" t="s">
        <v>3569</v>
      </c>
      <c r="X4361">
        <v>1</v>
      </c>
      <c r="Y4361">
        <v>112</v>
      </c>
    </row>
    <row r="4362" spans="1:25" x14ac:dyDescent="0.25">
      <c r="A4362" t="s">
        <v>20</v>
      </c>
      <c r="B4362" t="s">
        <v>66</v>
      </c>
      <c r="C4362" t="s">
        <v>3570</v>
      </c>
      <c r="X4362">
        <v>2</v>
      </c>
      <c r="Y4362">
        <v>122</v>
      </c>
    </row>
    <row r="4363" spans="1:25" x14ac:dyDescent="0.25">
      <c r="A4363" t="s">
        <v>20</v>
      </c>
      <c r="B4363" t="s">
        <v>66</v>
      </c>
      <c r="C4363" t="s">
        <v>3571</v>
      </c>
      <c r="X4363">
        <v>1</v>
      </c>
      <c r="Y4363">
        <v>687</v>
      </c>
    </row>
    <row r="4364" spans="1:25" x14ac:dyDescent="0.25">
      <c r="A4364" t="s">
        <v>20</v>
      </c>
      <c r="B4364" t="s">
        <v>66</v>
      </c>
      <c r="C4364" t="s">
        <v>3572</v>
      </c>
      <c r="X4364">
        <v>1</v>
      </c>
      <c r="Y4364">
        <v>720.1</v>
      </c>
    </row>
    <row r="4365" spans="1:25" x14ac:dyDescent="0.25">
      <c r="A4365" t="s">
        <v>20</v>
      </c>
      <c r="B4365" t="s">
        <v>66</v>
      </c>
      <c r="C4365" t="s">
        <v>1848</v>
      </c>
      <c r="X4365">
        <v>1</v>
      </c>
      <c r="Y4365">
        <v>720.1</v>
      </c>
    </row>
    <row r="4366" spans="1:25" x14ac:dyDescent="0.25">
      <c r="A4366" t="s">
        <v>20</v>
      </c>
      <c r="B4366" t="s">
        <v>66</v>
      </c>
      <c r="C4366" t="s">
        <v>1641</v>
      </c>
      <c r="X4366">
        <v>1</v>
      </c>
      <c r="Y4366">
        <v>612.1</v>
      </c>
    </row>
    <row r="4367" spans="1:25" x14ac:dyDescent="0.25">
      <c r="A4367" t="s">
        <v>20</v>
      </c>
      <c r="B4367" t="s">
        <v>66</v>
      </c>
      <c r="C4367" t="s">
        <v>3573</v>
      </c>
      <c r="X4367">
        <v>1</v>
      </c>
      <c r="Y4367">
        <v>617.1</v>
      </c>
    </row>
    <row r="4368" spans="1:25" x14ac:dyDescent="0.25">
      <c r="A4368" t="s">
        <v>20</v>
      </c>
      <c r="B4368" t="s">
        <v>66</v>
      </c>
      <c r="C4368" t="s">
        <v>3574</v>
      </c>
      <c r="X4368">
        <v>1</v>
      </c>
      <c r="Y4368">
        <v>617.1</v>
      </c>
    </row>
    <row r="4369" spans="1:25" x14ac:dyDescent="0.25">
      <c r="A4369" t="s">
        <v>20</v>
      </c>
      <c r="B4369" t="s">
        <v>66</v>
      </c>
      <c r="C4369" t="s">
        <v>3575</v>
      </c>
      <c r="X4369">
        <v>-1</v>
      </c>
      <c r="Y4369">
        <v>-617.1</v>
      </c>
    </row>
    <row r="4370" spans="1:25" x14ac:dyDescent="0.25">
      <c r="A4370" t="s">
        <v>20</v>
      </c>
      <c r="B4370" t="s">
        <v>66</v>
      </c>
      <c r="C4370" t="s">
        <v>3576</v>
      </c>
      <c r="X4370">
        <v>-1</v>
      </c>
      <c r="Y4370">
        <v>-617.1</v>
      </c>
    </row>
    <row r="4371" spans="1:25" x14ac:dyDescent="0.25">
      <c r="A4371" t="s">
        <v>20</v>
      </c>
      <c r="B4371" t="s">
        <v>66</v>
      </c>
      <c r="C4371" t="s">
        <v>3577</v>
      </c>
      <c r="X4371">
        <v>1</v>
      </c>
      <c r="Y4371">
        <v>617.1</v>
      </c>
    </row>
    <row r="4372" spans="1:25" x14ac:dyDescent="0.25">
      <c r="A4372" t="s">
        <v>20</v>
      </c>
      <c r="B4372" t="s">
        <v>66</v>
      </c>
      <c r="C4372" t="s">
        <v>3578</v>
      </c>
      <c r="X4372">
        <v>1</v>
      </c>
      <c r="Y4372">
        <v>1209</v>
      </c>
    </row>
    <row r="4373" spans="1:25" x14ac:dyDescent="0.25">
      <c r="A4373" t="s">
        <v>20</v>
      </c>
      <c r="B4373" t="s">
        <v>66</v>
      </c>
      <c r="C4373" t="s">
        <v>3579</v>
      </c>
      <c r="X4373">
        <v>1</v>
      </c>
      <c r="Y4373">
        <v>722</v>
      </c>
    </row>
    <row r="4374" spans="1:25" x14ac:dyDescent="0.25">
      <c r="A4374" t="s">
        <v>20</v>
      </c>
      <c r="B4374" t="s">
        <v>66</v>
      </c>
      <c r="C4374" t="s">
        <v>3580</v>
      </c>
      <c r="X4374">
        <v>1</v>
      </c>
      <c r="Y4374">
        <v>612.1</v>
      </c>
    </row>
    <row r="4375" spans="1:25" x14ac:dyDescent="0.25">
      <c r="A4375" t="s">
        <v>20</v>
      </c>
      <c r="B4375" t="s">
        <v>83</v>
      </c>
      <c r="C4375" t="s">
        <v>3581</v>
      </c>
      <c r="D4375">
        <v>1</v>
      </c>
      <c r="E4375">
        <v>116.1</v>
      </c>
    </row>
    <row r="4376" spans="1:25" x14ac:dyDescent="0.25">
      <c r="A4376" t="s">
        <v>20</v>
      </c>
      <c r="B4376" t="s">
        <v>83</v>
      </c>
      <c r="C4376" t="s">
        <v>154</v>
      </c>
      <c r="D4376">
        <v>2</v>
      </c>
      <c r="E4376">
        <v>969.1</v>
      </c>
    </row>
    <row r="4377" spans="1:25" x14ac:dyDescent="0.25">
      <c r="A4377" t="s">
        <v>20</v>
      </c>
      <c r="B4377" t="s">
        <v>83</v>
      </c>
      <c r="C4377" t="s">
        <v>192</v>
      </c>
      <c r="D4377">
        <v>1</v>
      </c>
      <c r="E4377">
        <v>116.1</v>
      </c>
    </row>
    <row r="4378" spans="1:25" x14ac:dyDescent="0.25">
      <c r="A4378" t="s">
        <v>20</v>
      </c>
      <c r="B4378" t="s">
        <v>83</v>
      </c>
      <c r="C4378" t="s">
        <v>2707</v>
      </c>
      <c r="D4378">
        <v>1</v>
      </c>
      <c r="E4378">
        <v>116.1</v>
      </c>
    </row>
    <row r="4379" spans="1:25" x14ac:dyDescent="0.25">
      <c r="A4379" t="s">
        <v>20</v>
      </c>
      <c r="B4379" t="s">
        <v>83</v>
      </c>
      <c r="C4379" t="s">
        <v>3582</v>
      </c>
      <c r="D4379">
        <v>1</v>
      </c>
      <c r="E4379">
        <v>116.1</v>
      </c>
    </row>
    <row r="4380" spans="1:25" x14ac:dyDescent="0.25">
      <c r="A4380" t="s">
        <v>20</v>
      </c>
      <c r="B4380" t="s">
        <v>83</v>
      </c>
      <c r="C4380" t="s">
        <v>3583</v>
      </c>
      <c r="D4380">
        <v>1</v>
      </c>
      <c r="E4380">
        <v>116.1</v>
      </c>
    </row>
    <row r="4381" spans="1:25" x14ac:dyDescent="0.25">
      <c r="A4381" t="s">
        <v>20</v>
      </c>
      <c r="B4381" t="s">
        <v>83</v>
      </c>
      <c r="C4381" t="s">
        <v>199</v>
      </c>
      <c r="D4381">
        <v>1</v>
      </c>
      <c r="E4381">
        <v>116.1</v>
      </c>
    </row>
    <row r="4382" spans="1:25" x14ac:dyDescent="0.25">
      <c r="A4382" t="s">
        <v>20</v>
      </c>
      <c r="B4382" t="s">
        <v>83</v>
      </c>
      <c r="C4382" t="s">
        <v>2718</v>
      </c>
      <c r="D4382">
        <v>1</v>
      </c>
      <c r="E4382">
        <v>116.1</v>
      </c>
    </row>
    <row r="4383" spans="1:25" x14ac:dyDescent="0.25">
      <c r="A4383" t="s">
        <v>20</v>
      </c>
      <c r="B4383" t="s">
        <v>83</v>
      </c>
      <c r="C4383" t="s">
        <v>3584</v>
      </c>
      <c r="D4383">
        <v>2</v>
      </c>
      <c r="E4383">
        <v>212</v>
      </c>
    </row>
    <row r="4384" spans="1:25" x14ac:dyDescent="0.25">
      <c r="A4384" t="s">
        <v>20</v>
      </c>
      <c r="B4384" t="s">
        <v>83</v>
      </c>
      <c r="C4384" t="s">
        <v>3585</v>
      </c>
      <c r="D4384">
        <v>2</v>
      </c>
      <c r="E4384">
        <v>212</v>
      </c>
    </row>
    <row r="4385" spans="1:15" x14ac:dyDescent="0.25">
      <c r="A4385" t="s">
        <v>20</v>
      </c>
      <c r="B4385" t="s">
        <v>83</v>
      </c>
      <c r="C4385" t="s">
        <v>3586</v>
      </c>
      <c r="D4385">
        <v>2</v>
      </c>
      <c r="E4385">
        <v>260</v>
      </c>
    </row>
    <row r="4386" spans="1:15" x14ac:dyDescent="0.25">
      <c r="A4386" t="s">
        <v>20</v>
      </c>
      <c r="B4386" t="s">
        <v>83</v>
      </c>
      <c r="C4386" t="s">
        <v>494</v>
      </c>
      <c r="D4386">
        <v>2</v>
      </c>
      <c r="E4386">
        <v>212</v>
      </c>
    </row>
    <row r="4387" spans="1:15" x14ac:dyDescent="0.25">
      <c r="A4387" t="s">
        <v>20</v>
      </c>
      <c r="B4387" t="s">
        <v>83</v>
      </c>
      <c r="C4387" t="s">
        <v>3587</v>
      </c>
      <c r="D4387">
        <v>1</v>
      </c>
      <c r="E4387">
        <v>116.1</v>
      </c>
    </row>
    <row r="4388" spans="1:15" x14ac:dyDescent="0.25">
      <c r="A4388" t="s">
        <v>20</v>
      </c>
      <c r="B4388" t="s">
        <v>83</v>
      </c>
      <c r="C4388" t="s">
        <v>3588</v>
      </c>
      <c r="F4388">
        <v>1</v>
      </c>
      <c r="G4388">
        <v>116.1</v>
      </c>
    </row>
    <row r="4389" spans="1:15" x14ac:dyDescent="0.25">
      <c r="A4389" t="s">
        <v>20</v>
      </c>
      <c r="B4389" t="s">
        <v>83</v>
      </c>
      <c r="C4389" t="s">
        <v>3589</v>
      </c>
      <c r="F4389">
        <v>1</v>
      </c>
      <c r="G4389">
        <v>116.1</v>
      </c>
    </row>
    <row r="4390" spans="1:15" x14ac:dyDescent="0.25">
      <c r="A4390" t="s">
        <v>20</v>
      </c>
      <c r="B4390" t="s">
        <v>83</v>
      </c>
      <c r="C4390" t="s">
        <v>3550</v>
      </c>
      <c r="F4390">
        <v>1</v>
      </c>
      <c r="G4390">
        <v>180</v>
      </c>
    </row>
    <row r="4391" spans="1:15" x14ac:dyDescent="0.25">
      <c r="A4391" t="s">
        <v>20</v>
      </c>
      <c r="B4391" t="s">
        <v>83</v>
      </c>
      <c r="C4391" t="s">
        <v>3590</v>
      </c>
      <c r="F4391">
        <v>1</v>
      </c>
      <c r="G4391">
        <v>116.1</v>
      </c>
    </row>
    <row r="4392" spans="1:15" x14ac:dyDescent="0.25">
      <c r="A4392" t="s">
        <v>20</v>
      </c>
      <c r="B4392" t="s">
        <v>83</v>
      </c>
      <c r="C4392" t="s">
        <v>3591</v>
      </c>
      <c r="F4392">
        <v>1</v>
      </c>
      <c r="G4392">
        <v>116.1</v>
      </c>
    </row>
    <row r="4393" spans="1:15" x14ac:dyDescent="0.25">
      <c r="A4393" t="s">
        <v>20</v>
      </c>
      <c r="B4393" t="s">
        <v>83</v>
      </c>
      <c r="C4393" t="s">
        <v>3592</v>
      </c>
      <c r="F4393">
        <v>1</v>
      </c>
      <c r="G4393">
        <v>116.1</v>
      </c>
    </row>
    <row r="4394" spans="1:15" x14ac:dyDescent="0.25">
      <c r="A4394" t="s">
        <v>20</v>
      </c>
      <c r="B4394" t="s">
        <v>83</v>
      </c>
      <c r="C4394" t="s">
        <v>3593</v>
      </c>
      <c r="H4394">
        <v>2</v>
      </c>
      <c r="I4394">
        <v>212</v>
      </c>
    </row>
    <row r="4395" spans="1:15" x14ac:dyDescent="0.25">
      <c r="A4395" t="s">
        <v>20</v>
      </c>
      <c r="B4395" t="s">
        <v>83</v>
      </c>
      <c r="C4395" t="s">
        <v>3594</v>
      </c>
      <c r="H4395">
        <v>2</v>
      </c>
      <c r="I4395">
        <v>109</v>
      </c>
    </row>
    <row r="4396" spans="1:15" x14ac:dyDescent="0.25">
      <c r="A4396" t="s">
        <v>20</v>
      </c>
      <c r="B4396" t="s">
        <v>83</v>
      </c>
      <c r="C4396" t="s">
        <v>3595</v>
      </c>
      <c r="H4396">
        <v>1</v>
      </c>
      <c r="I4396">
        <v>116.1</v>
      </c>
    </row>
    <row r="4397" spans="1:15" x14ac:dyDescent="0.25">
      <c r="A4397" t="s">
        <v>20</v>
      </c>
      <c r="B4397" t="s">
        <v>83</v>
      </c>
      <c r="C4397" t="s">
        <v>669</v>
      </c>
      <c r="H4397">
        <v>1</v>
      </c>
      <c r="I4397">
        <v>116.1</v>
      </c>
    </row>
    <row r="4398" spans="1:15" x14ac:dyDescent="0.25">
      <c r="A4398" t="s">
        <v>20</v>
      </c>
      <c r="B4398" t="s">
        <v>83</v>
      </c>
      <c r="C4398" t="s">
        <v>3596</v>
      </c>
      <c r="H4398">
        <v>1</v>
      </c>
      <c r="I4398">
        <v>116.1</v>
      </c>
    </row>
    <row r="4399" spans="1:15" x14ac:dyDescent="0.25">
      <c r="A4399" t="s">
        <v>20</v>
      </c>
      <c r="B4399" t="s">
        <v>83</v>
      </c>
      <c r="C4399" t="s">
        <v>3597</v>
      </c>
      <c r="H4399">
        <v>1</v>
      </c>
      <c r="I4399">
        <v>782.1</v>
      </c>
    </row>
    <row r="4400" spans="1:15" x14ac:dyDescent="0.25">
      <c r="A4400" t="s">
        <v>20</v>
      </c>
      <c r="B4400" t="s">
        <v>83</v>
      </c>
      <c r="C4400" t="s">
        <v>3598</v>
      </c>
      <c r="N4400">
        <v>1</v>
      </c>
      <c r="O4400">
        <v>116.1</v>
      </c>
    </row>
    <row r="4401" spans="1:25" x14ac:dyDescent="0.25">
      <c r="A4401" t="s">
        <v>20</v>
      </c>
      <c r="B4401" t="s">
        <v>83</v>
      </c>
      <c r="C4401" t="s">
        <v>3599</v>
      </c>
      <c r="N4401">
        <v>1</v>
      </c>
      <c r="O4401">
        <v>116.1</v>
      </c>
    </row>
    <row r="4402" spans="1:25" x14ac:dyDescent="0.25">
      <c r="A4402" t="s">
        <v>20</v>
      </c>
      <c r="B4402" t="s">
        <v>83</v>
      </c>
      <c r="C4402" t="s">
        <v>3600</v>
      </c>
      <c r="R4402">
        <v>1</v>
      </c>
      <c r="S4402">
        <v>116.1</v>
      </c>
    </row>
    <row r="4403" spans="1:25" x14ac:dyDescent="0.25">
      <c r="A4403" t="s">
        <v>20</v>
      </c>
      <c r="B4403" t="s">
        <v>83</v>
      </c>
      <c r="C4403" t="s">
        <v>923</v>
      </c>
      <c r="R4403">
        <v>2</v>
      </c>
      <c r="S4403">
        <v>212</v>
      </c>
    </row>
    <row r="4404" spans="1:25" x14ac:dyDescent="0.25">
      <c r="A4404" t="s">
        <v>20</v>
      </c>
      <c r="B4404" t="s">
        <v>83</v>
      </c>
      <c r="C4404" t="s">
        <v>3601</v>
      </c>
      <c r="R4404">
        <v>1</v>
      </c>
      <c r="S4404">
        <v>116.1</v>
      </c>
    </row>
    <row r="4405" spans="1:25" x14ac:dyDescent="0.25">
      <c r="A4405" t="s">
        <v>20</v>
      </c>
      <c r="B4405" t="s">
        <v>83</v>
      </c>
      <c r="C4405" t="s">
        <v>3602</v>
      </c>
      <c r="T4405">
        <v>1</v>
      </c>
      <c r="U4405">
        <v>116.1</v>
      </c>
    </row>
    <row r="4406" spans="1:25" x14ac:dyDescent="0.25">
      <c r="A4406" t="s">
        <v>20</v>
      </c>
      <c r="B4406" t="s">
        <v>83</v>
      </c>
      <c r="C4406" t="s">
        <v>3603</v>
      </c>
      <c r="T4406">
        <v>1</v>
      </c>
      <c r="U4406">
        <v>116.1</v>
      </c>
    </row>
    <row r="4407" spans="1:25" x14ac:dyDescent="0.25">
      <c r="A4407" t="s">
        <v>20</v>
      </c>
      <c r="B4407" t="s">
        <v>83</v>
      </c>
      <c r="C4407" t="s">
        <v>3604</v>
      </c>
      <c r="T4407">
        <v>1</v>
      </c>
      <c r="U4407">
        <v>116.1</v>
      </c>
    </row>
    <row r="4408" spans="1:25" x14ac:dyDescent="0.25">
      <c r="A4408" t="s">
        <v>20</v>
      </c>
      <c r="B4408" t="s">
        <v>83</v>
      </c>
      <c r="C4408" t="s">
        <v>3605</v>
      </c>
      <c r="X4408">
        <v>1</v>
      </c>
      <c r="Y4408">
        <v>116.1</v>
      </c>
    </row>
    <row r="4409" spans="1:25" x14ac:dyDescent="0.25">
      <c r="A4409" t="s">
        <v>20</v>
      </c>
      <c r="B4409" t="s">
        <v>83</v>
      </c>
      <c r="C4409" t="s">
        <v>3606</v>
      </c>
      <c r="X4409">
        <v>1</v>
      </c>
      <c r="Y4409">
        <v>116.1</v>
      </c>
    </row>
    <row r="4410" spans="1:25" x14ac:dyDescent="0.25">
      <c r="A4410" t="s">
        <v>20</v>
      </c>
      <c r="B4410" t="s">
        <v>83</v>
      </c>
      <c r="C4410" t="s">
        <v>3463</v>
      </c>
      <c r="X4410">
        <v>2</v>
      </c>
      <c r="Y4410">
        <v>969.1</v>
      </c>
    </row>
    <row r="4411" spans="1:25" x14ac:dyDescent="0.25">
      <c r="A4411" t="s">
        <v>20</v>
      </c>
      <c r="B4411" t="s">
        <v>83</v>
      </c>
      <c r="C4411" t="s">
        <v>1102</v>
      </c>
      <c r="X4411">
        <v>1</v>
      </c>
      <c r="Y4411">
        <v>116.1</v>
      </c>
    </row>
    <row r="4412" spans="1:25" x14ac:dyDescent="0.25">
      <c r="A4412" t="s">
        <v>20</v>
      </c>
      <c r="B4412" t="s">
        <v>83</v>
      </c>
      <c r="C4412" t="s">
        <v>2629</v>
      </c>
      <c r="X4412">
        <v>1</v>
      </c>
      <c r="Y4412">
        <v>116.1</v>
      </c>
    </row>
    <row r="4413" spans="1:25" x14ac:dyDescent="0.25">
      <c r="A4413" t="s">
        <v>20</v>
      </c>
      <c r="B4413" t="s">
        <v>84</v>
      </c>
      <c r="C4413" t="s">
        <v>1692</v>
      </c>
      <c r="N4413">
        <v>1</v>
      </c>
      <c r="O4413">
        <v>612</v>
      </c>
    </row>
    <row r="4414" spans="1:25" x14ac:dyDescent="0.25">
      <c r="A4414" t="s">
        <v>20</v>
      </c>
      <c r="B4414" t="s">
        <v>84</v>
      </c>
      <c r="C4414" t="s">
        <v>2988</v>
      </c>
      <c r="N4414">
        <v>1</v>
      </c>
      <c r="O4414">
        <v>612</v>
      </c>
    </row>
    <row r="4415" spans="1:25" x14ac:dyDescent="0.25">
      <c r="A4415" t="s">
        <v>20</v>
      </c>
      <c r="B4415" t="s">
        <v>84</v>
      </c>
      <c r="C4415" t="s">
        <v>270</v>
      </c>
      <c r="X4415">
        <v>1</v>
      </c>
      <c r="Y4415">
        <v>1179.0999999999999</v>
      </c>
    </row>
    <row r="4416" spans="1:25" x14ac:dyDescent="0.25">
      <c r="A4416" t="s">
        <v>20</v>
      </c>
      <c r="B4416" t="s">
        <v>75</v>
      </c>
      <c r="C4416" t="s">
        <v>3607</v>
      </c>
      <c r="D4416">
        <v>2</v>
      </c>
      <c r="E4416">
        <v>861</v>
      </c>
    </row>
    <row r="4417" spans="1:9" x14ac:dyDescent="0.25">
      <c r="A4417" t="s">
        <v>20</v>
      </c>
      <c r="B4417" t="s">
        <v>75</v>
      </c>
      <c r="C4417" t="s">
        <v>3608</v>
      </c>
      <c r="D4417">
        <v>2</v>
      </c>
      <c r="E4417">
        <v>861</v>
      </c>
    </row>
    <row r="4418" spans="1:9" x14ac:dyDescent="0.25">
      <c r="A4418" t="s">
        <v>20</v>
      </c>
      <c r="B4418" t="s">
        <v>75</v>
      </c>
      <c r="C4418" t="s">
        <v>3609</v>
      </c>
      <c r="D4418">
        <v>-2</v>
      </c>
      <c r="E4418">
        <v>-861</v>
      </c>
    </row>
    <row r="4419" spans="1:9" x14ac:dyDescent="0.25">
      <c r="A4419" t="s">
        <v>20</v>
      </c>
      <c r="B4419" t="s">
        <v>75</v>
      </c>
      <c r="C4419" t="s">
        <v>3610</v>
      </c>
      <c r="D4419">
        <v>2</v>
      </c>
      <c r="E4419">
        <v>861</v>
      </c>
    </row>
    <row r="4420" spans="1:9" x14ac:dyDescent="0.25">
      <c r="A4420" t="s">
        <v>20</v>
      </c>
      <c r="B4420" t="s">
        <v>75</v>
      </c>
      <c r="C4420" t="s">
        <v>611</v>
      </c>
      <c r="F4420">
        <v>1</v>
      </c>
      <c r="G4420">
        <v>920.1</v>
      </c>
    </row>
    <row r="4421" spans="1:9" x14ac:dyDescent="0.25">
      <c r="A4421" t="s">
        <v>20</v>
      </c>
      <c r="B4421" t="s">
        <v>75</v>
      </c>
      <c r="C4421" t="s">
        <v>3611</v>
      </c>
      <c r="H4421">
        <v>1</v>
      </c>
      <c r="I4421">
        <v>920.1</v>
      </c>
    </row>
    <row r="4422" spans="1:9" x14ac:dyDescent="0.25">
      <c r="A4422" t="s">
        <v>20</v>
      </c>
      <c r="B4422" t="s">
        <v>77</v>
      </c>
      <c r="C4422" t="s">
        <v>3612</v>
      </c>
      <c r="D4422">
        <v>1</v>
      </c>
      <c r="E4422">
        <v>116.1</v>
      </c>
    </row>
    <row r="4423" spans="1:9" x14ac:dyDescent="0.25">
      <c r="A4423" t="s">
        <v>20</v>
      </c>
      <c r="B4423" t="s">
        <v>77</v>
      </c>
      <c r="C4423" t="s">
        <v>2998</v>
      </c>
      <c r="D4423">
        <v>1</v>
      </c>
      <c r="E4423">
        <v>180</v>
      </c>
    </row>
    <row r="4424" spans="1:9" x14ac:dyDescent="0.25">
      <c r="A4424" t="s">
        <v>20</v>
      </c>
      <c r="B4424" t="s">
        <v>77</v>
      </c>
      <c r="C4424" t="s">
        <v>3613</v>
      </c>
      <c r="D4424">
        <v>1</v>
      </c>
      <c r="E4424">
        <v>116.1</v>
      </c>
    </row>
    <row r="4425" spans="1:9" x14ac:dyDescent="0.25">
      <c r="A4425" t="s">
        <v>20</v>
      </c>
      <c r="B4425" t="s">
        <v>77</v>
      </c>
      <c r="C4425" t="s">
        <v>3614</v>
      </c>
      <c r="D4425">
        <v>1</v>
      </c>
      <c r="E4425">
        <v>116.1</v>
      </c>
    </row>
    <row r="4426" spans="1:9" x14ac:dyDescent="0.25">
      <c r="A4426" t="s">
        <v>20</v>
      </c>
      <c r="B4426" t="s">
        <v>77</v>
      </c>
      <c r="C4426" t="s">
        <v>3615</v>
      </c>
      <c r="D4426">
        <v>1</v>
      </c>
      <c r="E4426">
        <v>716.1</v>
      </c>
    </row>
    <row r="4427" spans="1:9" x14ac:dyDescent="0.25">
      <c r="A4427" t="s">
        <v>20</v>
      </c>
      <c r="B4427" t="s">
        <v>77</v>
      </c>
      <c r="C4427" t="s">
        <v>3616</v>
      </c>
      <c r="D4427">
        <v>2</v>
      </c>
      <c r="E4427">
        <v>229</v>
      </c>
    </row>
    <row r="4428" spans="1:9" x14ac:dyDescent="0.25">
      <c r="A4428" t="s">
        <v>20</v>
      </c>
      <c r="B4428" t="s">
        <v>77</v>
      </c>
      <c r="C4428" t="s">
        <v>3617</v>
      </c>
      <c r="D4428">
        <v>1</v>
      </c>
      <c r="E4428">
        <v>998</v>
      </c>
    </row>
    <row r="4429" spans="1:9" x14ac:dyDescent="0.25">
      <c r="A4429" t="s">
        <v>20</v>
      </c>
      <c r="B4429" t="s">
        <v>77</v>
      </c>
      <c r="C4429" t="s">
        <v>1499</v>
      </c>
      <c r="D4429">
        <v>1</v>
      </c>
      <c r="E4429">
        <v>116.1</v>
      </c>
    </row>
    <row r="4430" spans="1:9" x14ac:dyDescent="0.25">
      <c r="A4430" t="s">
        <v>20</v>
      </c>
      <c r="B4430" t="s">
        <v>77</v>
      </c>
      <c r="C4430" t="s">
        <v>3618</v>
      </c>
      <c r="D4430">
        <v>1</v>
      </c>
      <c r="E4430">
        <v>211</v>
      </c>
    </row>
    <row r="4431" spans="1:9" x14ac:dyDescent="0.25">
      <c r="A4431" t="s">
        <v>20</v>
      </c>
      <c r="B4431" t="s">
        <v>77</v>
      </c>
      <c r="C4431" t="s">
        <v>3619</v>
      </c>
      <c r="D4431">
        <v>1</v>
      </c>
      <c r="E4431">
        <v>92.1</v>
      </c>
    </row>
    <row r="4432" spans="1:9" x14ac:dyDescent="0.25">
      <c r="A4432" t="s">
        <v>20</v>
      </c>
      <c r="B4432" t="s">
        <v>77</v>
      </c>
      <c r="C4432" t="s">
        <v>1772</v>
      </c>
      <c r="D4432">
        <v>1</v>
      </c>
      <c r="E4432">
        <v>211</v>
      </c>
    </row>
    <row r="4433" spans="1:21" x14ac:dyDescent="0.25">
      <c r="A4433" t="s">
        <v>20</v>
      </c>
      <c r="B4433" t="s">
        <v>77</v>
      </c>
      <c r="C4433" t="s">
        <v>3620</v>
      </c>
      <c r="D4433">
        <v>1</v>
      </c>
      <c r="E4433">
        <v>101</v>
      </c>
    </row>
    <row r="4434" spans="1:21" x14ac:dyDescent="0.25">
      <c r="A4434" t="s">
        <v>20</v>
      </c>
      <c r="B4434" t="s">
        <v>77</v>
      </c>
      <c r="C4434" t="s">
        <v>3621</v>
      </c>
      <c r="D4434">
        <v>1</v>
      </c>
      <c r="E4434">
        <v>211</v>
      </c>
    </row>
    <row r="4435" spans="1:21" x14ac:dyDescent="0.25">
      <c r="A4435" t="s">
        <v>20</v>
      </c>
      <c r="B4435" t="s">
        <v>77</v>
      </c>
      <c r="C4435" t="s">
        <v>3622</v>
      </c>
      <c r="D4435">
        <v>1</v>
      </c>
      <c r="E4435">
        <v>101</v>
      </c>
    </row>
    <row r="4436" spans="1:21" x14ac:dyDescent="0.25">
      <c r="A4436" t="s">
        <v>20</v>
      </c>
      <c r="B4436" t="s">
        <v>77</v>
      </c>
      <c r="C4436" t="s">
        <v>3623</v>
      </c>
      <c r="D4436">
        <v>1</v>
      </c>
      <c r="E4436">
        <v>211</v>
      </c>
    </row>
    <row r="4437" spans="1:21" x14ac:dyDescent="0.25">
      <c r="A4437" t="s">
        <v>20</v>
      </c>
      <c r="B4437" t="s">
        <v>77</v>
      </c>
      <c r="C4437" t="s">
        <v>3624</v>
      </c>
      <c r="F4437">
        <v>1</v>
      </c>
      <c r="G4437">
        <v>116.1</v>
      </c>
    </row>
    <row r="4438" spans="1:21" x14ac:dyDescent="0.25">
      <c r="A4438" t="s">
        <v>20</v>
      </c>
      <c r="B4438" t="s">
        <v>77</v>
      </c>
      <c r="C4438" t="s">
        <v>3041</v>
      </c>
      <c r="F4438">
        <v>1</v>
      </c>
      <c r="G4438">
        <v>116.1</v>
      </c>
    </row>
    <row r="4439" spans="1:21" x14ac:dyDescent="0.25">
      <c r="A4439" t="s">
        <v>20</v>
      </c>
      <c r="B4439" t="s">
        <v>77</v>
      </c>
      <c r="C4439" t="s">
        <v>3625</v>
      </c>
      <c r="F4439">
        <v>1</v>
      </c>
      <c r="G4439">
        <v>116.1</v>
      </c>
    </row>
    <row r="4440" spans="1:21" x14ac:dyDescent="0.25">
      <c r="A4440" t="s">
        <v>20</v>
      </c>
      <c r="B4440" t="s">
        <v>77</v>
      </c>
      <c r="C4440" t="s">
        <v>3626</v>
      </c>
      <c r="F4440">
        <v>1</v>
      </c>
      <c r="G4440">
        <v>116.1</v>
      </c>
    </row>
    <row r="4441" spans="1:21" x14ac:dyDescent="0.25">
      <c r="A4441" t="s">
        <v>20</v>
      </c>
      <c r="B4441" t="s">
        <v>77</v>
      </c>
      <c r="C4441" t="s">
        <v>2660</v>
      </c>
      <c r="H4441">
        <v>2</v>
      </c>
      <c r="I4441">
        <v>212</v>
      </c>
    </row>
    <row r="4442" spans="1:21" x14ac:dyDescent="0.25">
      <c r="A4442" t="s">
        <v>20</v>
      </c>
      <c r="B4442" t="s">
        <v>77</v>
      </c>
      <c r="C4442" t="s">
        <v>1243</v>
      </c>
      <c r="H4442">
        <v>1</v>
      </c>
      <c r="I4442">
        <v>116.1</v>
      </c>
    </row>
    <row r="4443" spans="1:21" x14ac:dyDescent="0.25">
      <c r="A4443" t="s">
        <v>20</v>
      </c>
      <c r="B4443" t="s">
        <v>77</v>
      </c>
      <c r="C4443" t="s">
        <v>2036</v>
      </c>
      <c r="N4443">
        <v>1</v>
      </c>
      <c r="O4443">
        <v>116.1</v>
      </c>
    </row>
    <row r="4444" spans="1:21" x14ac:dyDescent="0.25">
      <c r="A4444" t="s">
        <v>20</v>
      </c>
      <c r="B4444" t="s">
        <v>77</v>
      </c>
      <c r="C4444" t="s">
        <v>3523</v>
      </c>
      <c r="P4444">
        <v>1</v>
      </c>
      <c r="Q4444">
        <v>116.1</v>
      </c>
    </row>
    <row r="4445" spans="1:21" x14ac:dyDescent="0.25">
      <c r="A4445" t="s">
        <v>20</v>
      </c>
      <c r="B4445" t="s">
        <v>77</v>
      </c>
      <c r="C4445" t="s">
        <v>3627</v>
      </c>
      <c r="R4445">
        <v>1</v>
      </c>
      <c r="S4445">
        <v>791.1</v>
      </c>
    </row>
    <row r="4446" spans="1:21" x14ac:dyDescent="0.25">
      <c r="A4446" t="s">
        <v>20</v>
      </c>
      <c r="B4446" t="s">
        <v>77</v>
      </c>
      <c r="C4446" t="s">
        <v>3628</v>
      </c>
      <c r="R4446">
        <v>1</v>
      </c>
      <c r="S4446">
        <v>990</v>
      </c>
    </row>
    <row r="4447" spans="1:21" x14ac:dyDescent="0.25">
      <c r="A4447" t="s">
        <v>20</v>
      </c>
      <c r="B4447" t="s">
        <v>77</v>
      </c>
      <c r="C4447" t="s">
        <v>268</v>
      </c>
      <c r="T4447">
        <v>1</v>
      </c>
      <c r="U4447">
        <v>169.1</v>
      </c>
    </row>
    <row r="4448" spans="1:21" x14ac:dyDescent="0.25">
      <c r="A4448" t="s">
        <v>20</v>
      </c>
      <c r="B4448" t="s">
        <v>77</v>
      </c>
      <c r="C4448" t="s">
        <v>164</v>
      </c>
      <c r="T4448">
        <v>1</v>
      </c>
      <c r="U4448">
        <v>826.1</v>
      </c>
    </row>
    <row r="4449" spans="1:25" x14ac:dyDescent="0.25">
      <c r="A4449" t="s">
        <v>20</v>
      </c>
      <c r="B4449" t="s">
        <v>77</v>
      </c>
      <c r="C4449" t="s">
        <v>3629</v>
      </c>
      <c r="T4449">
        <v>1</v>
      </c>
      <c r="U4449">
        <v>169.1</v>
      </c>
    </row>
    <row r="4450" spans="1:25" x14ac:dyDescent="0.25">
      <c r="A4450" t="s">
        <v>20</v>
      </c>
      <c r="B4450" t="s">
        <v>77</v>
      </c>
      <c r="C4450" t="s">
        <v>3630</v>
      </c>
      <c r="T4450">
        <v>1</v>
      </c>
      <c r="U4450">
        <v>169.1</v>
      </c>
    </row>
    <row r="4451" spans="1:25" x14ac:dyDescent="0.25">
      <c r="A4451" t="s">
        <v>20</v>
      </c>
      <c r="B4451" t="s">
        <v>77</v>
      </c>
      <c r="C4451" t="s">
        <v>3631</v>
      </c>
      <c r="T4451">
        <v>1</v>
      </c>
      <c r="U4451">
        <v>116.1</v>
      </c>
    </row>
    <row r="4452" spans="1:25" x14ac:dyDescent="0.25">
      <c r="A4452" t="s">
        <v>20</v>
      </c>
      <c r="B4452" t="s">
        <v>77</v>
      </c>
      <c r="C4452" t="s">
        <v>3632</v>
      </c>
      <c r="X4452">
        <v>2</v>
      </c>
      <c r="Y4452">
        <v>229</v>
      </c>
    </row>
    <row r="4453" spans="1:25" x14ac:dyDescent="0.25">
      <c r="A4453" t="s">
        <v>20</v>
      </c>
      <c r="B4453" t="s">
        <v>77</v>
      </c>
      <c r="C4453" t="s">
        <v>3633</v>
      </c>
      <c r="X4453">
        <v>1</v>
      </c>
      <c r="Y4453">
        <v>826.1</v>
      </c>
    </row>
    <row r="4454" spans="1:25" x14ac:dyDescent="0.25">
      <c r="A4454" t="s">
        <v>20</v>
      </c>
      <c r="B4454" t="s">
        <v>77</v>
      </c>
      <c r="C4454" t="s">
        <v>143</v>
      </c>
      <c r="X4454">
        <v>2</v>
      </c>
      <c r="Y4454">
        <v>287</v>
      </c>
    </row>
    <row r="4455" spans="1:25" x14ac:dyDescent="0.25">
      <c r="A4455" t="s">
        <v>20</v>
      </c>
      <c r="B4455" t="s">
        <v>77</v>
      </c>
      <c r="C4455" t="s">
        <v>2281</v>
      </c>
      <c r="X4455">
        <v>1</v>
      </c>
      <c r="Y4455">
        <v>169.1</v>
      </c>
    </row>
    <row r="4456" spans="1:25" x14ac:dyDescent="0.25">
      <c r="A4456" t="s">
        <v>20</v>
      </c>
      <c r="B4456" t="s">
        <v>77</v>
      </c>
      <c r="C4456" t="s">
        <v>3634</v>
      </c>
      <c r="X4456">
        <v>1</v>
      </c>
      <c r="Y4456">
        <v>169.1</v>
      </c>
    </row>
    <row r="4457" spans="1:25" x14ac:dyDescent="0.25">
      <c r="A4457" t="s">
        <v>20</v>
      </c>
      <c r="B4457" t="s">
        <v>77</v>
      </c>
      <c r="C4457" t="s">
        <v>3635</v>
      </c>
      <c r="X4457">
        <v>1</v>
      </c>
      <c r="Y4457">
        <v>169.1</v>
      </c>
    </row>
    <row r="4458" spans="1:25" x14ac:dyDescent="0.25">
      <c r="A4458" t="s">
        <v>20</v>
      </c>
      <c r="B4458" t="s">
        <v>77</v>
      </c>
      <c r="C4458" t="s">
        <v>3636</v>
      </c>
      <c r="X4458">
        <v>1</v>
      </c>
      <c r="Y4458">
        <v>191</v>
      </c>
    </row>
    <row r="4459" spans="1:25" x14ac:dyDescent="0.25">
      <c r="A4459" t="s">
        <v>20</v>
      </c>
      <c r="B4459" t="s">
        <v>77</v>
      </c>
      <c r="C4459" t="s">
        <v>3637</v>
      </c>
      <c r="X4459">
        <v>1</v>
      </c>
      <c r="Y4459">
        <v>169.1</v>
      </c>
    </row>
    <row r="4460" spans="1:25" x14ac:dyDescent="0.25">
      <c r="A4460" t="s">
        <v>20</v>
      </c>
      <c r="B4460" t="s">
        <v>77</v>
      </c>
      <c r="C4460" t="s">
        <v>1733</v>
      </c>
      <c r="X4460">
        <v>2</v>
      </c>
      <c r="Y4460">
        <v>229</v>
      </c>
    </row>
    <row r="4461" spans="1:25" x14ac:dyDescent="0.25">
      <c r="A4461" t="s">
        <v>20</v>
      </c>
      <c r="B4461" t="s">
        <v>79</v>
      </c>
      <c r="C4461" t="s">
        <v>3638</v>
      </c>
      <c r="D4461">
        <v>1</v>
      </c>
      <c r="E4461">
        <v>719</v>
      </c>
    </row>
    <row r="4462" spans="1:25" x14ac:dyDescent="0.25">
      <c r="A4462" t="s">
        <v>20</v>
      </c>
      <c r="B4462" t="s">
        <v>79</v>
      </c>
      <c r="C4462" t="s">
        <v>1448</v>
      </c>
      <c r="D4462">
        <v>1</v>
      </c>
      <c r="E4462">
        <v>719</v>
      </c>
    </row>
    <row r="4463" spans="1:25" x14ac:dyDescent="0.25">
      <c r="A4463" t="s">
        <v>20</v>
      </c>
      <c r="B4463" t="s">
        <v>79</v>
      </c>
      <c r="C4463" t="s">
        <v>1537</v>
      </c>
      <c r="D4463">
        <v>1</v>
      </c>
      <c r="E4463">
        <v>719</v>
      </c>
    </row>
    <row r="4464" spans="1:25" x14ac:dyDescent="0.25">
      <c r="A4464" t="s">
        <v>20</v>
      </c>
      <c r="B4464" t="s">
        <v>79</v>
      </c>
      <c r="C4464" t="s">
        <v>3639</v>
      </c>
      <c r="D4464">
        <v>1</v>
      </c>
      <c r="E4464">
        <v>719</v>
      </c>
    </row>
    <row r="4465" spans="1:17" x14ac:dyDescent="0.25">
      <c r="A4465" t="s">
        <v>20</v>
      </c>
      <c r="B4465" t="s">
        <v>79</v>
      </c>
      <c r="C4465" t="s">
        <v>3640</v>
      </c>
      <c r="D4465">
        <v>2</v>
      </c>
      <c r="E4465">
        <v>1928</v>
      </c>
    </row>
    <row r="4466" spans="1:17" x14ac:dyDescent="0.25">
      <c r="A4466" t="s">
        <v>20</v>
      </c>
      <c r="B4466" t="s">
        <v>79</v>
      </c>
      <c r="C4466" t="s">
        <v>3641</v>
      </c>
      <c r="D4466">
        <v>1</v>
      </c>
      <c r="E4466">
        <v>719</v>
      </c>
    </row>
    <row r="4467" spans="1:17" x14ac:dyDescent="0.25">
      <c r="A4467" t="s">
        <v>20</v>
      </c>
      <c r="B4467" t="s">
        <v>74</v>
      </c>
      <c r="C4467" t="s">
        <v>3642</v>
      </c>
      <c r="L4467">
        <v>1</v>
      </c>
      <c r="M4467">
        <v>220</v>
      </c>
    </row>
    <row r="4468" spans="1:17" x14ac:dyDescent="0.25">
      <c r="A4468" t="s">
        <v>20</v>
      </c>
      <c r="B4468" t="s">
        <v>74</v>
      </c>
      <c r="C4468" t="s">
        <v>3643</v>
      </c>
      <c r="P4468">
        <v>1</v>
      </c>
      <c r="Q4468">
        <v>287</v>
      </c>
    </row>
    <row r="4469" spans="1:17" x14ac:dyDescent="0.25">
      <c r="A4469" t="s">
        <v>20</v>
      </c>
      <c r="B4469" t="s">
        <v>80</v>
      </c>
      <c r="C4469" t="s">
        <v>3644</v>
      </c>
      <c r="D4469">
        <v>1</v>
      </c>
      <c r="E4469">
        <v>220.1</v>
      </c>
    </row>
    <row r="4470" spans="1:17" x14ac:dyDescent="0.25">
      <c r="A4470" t="s">
        <v>20</v>
      </c>
      <c r="B4470" t="s">
        <v>80</v>
      </c>
      <c r="C4470" t="s">
        <v>3645</v>
      </c>
      <c r="D4470">
        <v>1</v>
      </c>
      <c r="E4470">
        <v>220.1</v>
      </c>
    </row>
    <row r="4471" spans="1:17" x14ac:dyDescent="0.25">
      <c r="A4471" t="s">
        <v>20</v>
      </c>
      <c r="B4471" t="s">
        <v>80</v>
      </c>
      <c r="C4471" t="s">
        <v>3646</v>
      </c>
      <c r="D4471">
        <v>9</v>
      </c>
      <c r="E4471">
        <v>1222</v>
      </c>
    </row>
    <row r="4472" spans="1:17" x14ac:dyDescent="0.25">
      <c r="A4472" t="s">
        <v>20</v>
      </c>
      <c r="B4472" t="s">
        <v>80</v>
      </c>
      <c r="C4472" t="s">
        <v>3647</v>
      </c>
      <c r="D4472">
        <v>1</v>
      </c>
      <c r="E4472">
        <v>220.1</v>
      </c>
    </row>
    <row r="4473" spans="1:17" x14ac:dyDescent="0.25">
      <c r="A4473" t="s">
        <v>20</v>
      </c>
      <c r="B4473" t="s">
        <v>80</v>
      </c>
      <c r="C4473" t="s">
        <v>2998</v>
      </c>
      <c r="D4473">
        <v>2</v>
      </c>
      <c r="E4473">
        <v>760</v>
      </c>
    </row>
    <row r="4474" spans="1:17" x14ac:dyDescent="0.25">
      <c r="A4474" t="s">
        <v>20</v>
      </c>
      <c r="B4474" t="s">
        <v>80</v>
      </c>
      <c r="C4474" t="s">
        <v>3648</v>
      </c>
      <c r="D4474">
        <v>1</v>
      </c>
      <c r="E4474">
        <v>220.1</v>
      </c>
    </row>
    <row r="4475" spans="1:17" x14ac:dyDescent="0.25">
      <c r="A4475" t="s">
        <v>20</v>
      </c>
      <c r="B4475" t="s">
        <v>80</v>
      </c>
      <c r="C4475" t="s">
        <v>3649</v>
      </c>
      <c r="D4475">
        <v>1</v>
      </c>
      <c r="E4475">
        <v>220.1</v>
      </c>
    </row>
    <row r="4476" spans="1:17" x14ac:dyDescent="0.25">
      <c r="A4476" t="s">
        <v>20</v>
      </c>
      <c r="B4476" t="s">
        <v>80</v>
      </c>
      <c r="C4476" t="s">
        <v>3619</v>
      </c>
      <c r="D4476">
        <v>2</v>
      </c>
      <c r="E4476">
        <v>292</v>
      </c>
    </row>
    <row r="4477" spans="1:17" x14ac:dyDescent="0.25">
      <c r="A4477" t="s">
        <v>20</v>
      </c>
      <c r="B4477" t="s">
        <v>80</v>
      </c>
      <c r="C4477" t="s">
        <v>1448</v>
      </c>
      <c r="D4477">
        <v>1</v>
      </c>
      <c r="E4477">
        <v>197.1</v>
      </c>
    </row>
    <row r="4478" spans="1:17" x14ac:dyDescent="0.25">
      <c r="A4478" t="s">
        <v>20</v>
      </c>
      <c r="B4478" t="s">
        <v>80</v>
      </c>
      <c r="C4478" t="s">
        <v>3650</v>
      </c>
      <c r="D4478">
        <v>1</v>
      </c>
      <c r="E4478">
        <v>191.1</v>
      </c>
    </row>
    <row r="4479" spans="1:17" x14ac:dyDescent="0.25">
      <c r="A4479" t="s">
        <v>20</v>
      </c>
      <c r="B4479" t="s">
        <v>80</v>
      </c>
      <c r="C4479" t="s">
        <v>3651</v>
      </c>
      <c r="D4479">
        <v>1</v>
      </c>
      <c r="E4479">
        <v>227.1</v>
      </c>
    </row>
    <row r="4480" spans="1:17" x14ac:dyDescent="0.25">
      <c r="A4480" t="s">
        <v>20</v>
      </c>
      <c r="B4480" t="s">
        <v>80</v>
      </c>
      <c r="C4480" t="s">
        <v>1772</v>
      </c>
      <c r="D4480">
        <v>1</v>
      </c>
      <c r="E4480">
        <v>197.1</v>
      </c>
    </row>
    <row r="4481" spans="1:5" x14ac:dyDescent="0.25">
      <c r="A4481" t="s">
        <v>20</v>
      </c>
      <c r="B4481" t="s">
        <v>80</v>
      </c>
      <c r="C4481" t="s">
        <v>1649</v>
      </c>
      <c r="D4481">
        <v>1</v>
      </c>
      <c r="E4481">
        <v>197.1</v>
      </c>
    </row>
    <row r="4482" spans="1:5" x14ac:dyDescent="0.25">
      <c r="A4482" t="s">
        <v>20</v>
      </c>
      <c r="B4482" t="s">
        <v>80</v>
      </c>
      <c r="C4482" t="s">
        <v>3652</v>
      </c>
      <c r="D4482">
        <v>1</v>
      </c>
      <c r="E4482">
        <v>220.1</v>
      </c>
    </row>
    <row r="4483" spans="1:5" x14ac:dyDescent="0.25">
      <c r="A4483" t="s">
        <v>20</v>
      </c>
      <c r="B4483" t="s">
        <v>80</v>
      </c>
      <c r="C4483" t="s">
        <v>3653</v>
      </c>
      <c r="D4483">
        <v>1</v>
      </c>
      <c r="E4483">
        <v>197.1</v>
      </c>
    </row>
    <row r="4484" spans="1:5" x14ac:dyDescent="0.25">
      <c r="A4484" t="s">
        <v>20</v>
      </c>
      <c r="B4484" t="s">
        <v>80</v>
      </c>
      <c r="C4484" t="s">
        <v>2977</v>
      </c>
      <c r="D4484">
        <v>1</v>
      </c>
      <c r="E4484">
        <v>296</v>
      </c>
    </row>
    <row r="4485" spans="1:5" x14ac:dyDescent="0.25">
      <c r="A4485" t="s">
        <v>20</v>
      </c>
      <c r="B4485" t="s">
        <v>80</v>
      </c>
      <c r="C4485" t="s">
        <v>3654</v>
      </c>
      <c r="D4485">
        <v>1</v>
      </c>
      <c r="E4485">
        <v>197.1</v>
      </c>
    </row>
    <row r="4486" spans="1:5" x14ac:dyDescent="0.25">
      <c r="A4486" t="s">
        <v>20</v>
      </c>
      <c r="B4486" t="s">
        <v>80</v>
      </c>
      <c r="C4486" t="s">
        <v>3655</v>
      </c>
      <c r="D4486">
        <v>-1</v>
      </c>
      <c r="E4486">
        <v>-296</v>
      </c>
    </row>
    <row r="4487" spans="1:5" x14ac:dyDescent="0.25">
      <c r="A4487" t="s">
        <v>20</v>
      </c>
      <c r="B4487" t="s">
        <v>80</v>
      </c>
      <c r="C4487" t="s">
        <v>1948</v>
      </c>
      <c r="D4487">
        <v>1</v>
      </c>
      <c r="E4487">
        <v>296</v>
      </c>
    </row>
    <row r="4488" spans="1:5" x14ac:dyDescent="0.25">
      <c r="A4488" t="s">
        <v>20</v>
      </c>
      <c r="B4488" t="s">
        <v>80</v>
      </c>
      <c r="C4488" t="s">
        <v>167</v>
      </c>
      <c r="D4488">
        <v>2</v>
      </c>
      <c r="E4488">
        <v>192.1</v>
      </c>
    </row>
    <row r="4489" spans="1:5" x14ac:dyDescent="0.25">
      <c r="A4489" t="s">
        <v>20</v>
      </c>
      <c r="B4489" t="s">
        <v>80</v>
      </c>
      <c r="C4489" t="s">
        <v>238</v>
      </c>
      <c r="D4489">
        <v>1</v>
      </c>
      <c r="E4489">
        <v>296</v>
      </c>
    </row>
    <row r="4490" spans="1:5" x14ac:dyDescent="0.25">
      <c r="A4490" t="s">
        <v>20</v>
      </c>
      <c r="B4490" t="s">
        <v>80</v>
      </c>
      <c r="C4490" t="s">
        <v>1875</v>
      </c>
      <c r="D4490">
        <v>1</v>
      </c>
      <c r="E4490">
        <v>296</v>
      </c>
    </row>
    <row r="4491" spans="1:5" x14ac:dyDescent="0.25">
      <c r="A4491" t="s">
        <v>20</v>
      </c>
      <c r="B4491" t="s">
        <v>80</v>
      </c>
      <c r="C4491" t="s">
        <v>3656</v>
      </c>
      <c r="D4491">
        <v>1</v>
      </c>
      <c r="E4491">
        <v>197.1</v>
      </c>
    </row>
    <row r="4492" spans="1:5" x14ac:dyDescent="0.25">
      <c r="A4492" t="s">
        <v>20</v>
      </c>
      <c r="B4492" t="s">
        <v>80</v>
      </c>
      <c r="C4492" t="s">
        <v>1951</v>
      </c>
      <c r="D4492">
        <v>1</v>
      </c>
      <c r="E4492">
        <v>167.1</v>
      </c>
    </row>
    <row r="4493" spans="1:5" x14ac:dyDescent="0.25">
      <c r="A4493" t="s">
        <v>20</v>
      </c>
      <c r="B4493" t="s">
        <v>80</v>
      </c>
      <c r="C4493" t="s">
        <v>3657</v>
      </c>
      <c r="D4493">
        <v>1</v>
      </c>
      <c r="E4493">
        <v>296</v>
      </c>
    </row>
    <row r="4494" spans="1:5" x14ac:dyDescent="0.25">
      <c r="A4494" t="s">
        <v>20</v>
      </c>
      <c r="B4494" t="s">
        <v>80</v>
      </c>
      <c r="C4494" t="s">
        <v>3658</v>
      </c>
      <c r="D4494">
        <v>1</v>
      </c>
      <c r="E4494">
        <v>217.1</v>
      </c>
    </row>
    <row r="4495" spans="1:5" x14ac:dyDescent="0.25">
      <c r="A4495" t="s">
        <v>20</v>
      </c>
      <c r="B4495" t="s">
        <v>80</v>
      </c>
      <c r="C4495" t="s">
        <v>1799</v>
      </c>
      <c r="D4495">
        <v>2</v>
      </c>
      <c r="E4495">
        <v>220.1</v>
      </c>
    </row>
    <row r="4496" spans="1:5" x14ac:dyDescent="0.25">
      <c r="A4496" t="s">
        <v>20</v>
      </c>
      <c r="B4496" t="s">
        <v>80</v>
      </c>
      <c r="C4496" t="s">
        <v>3659</v>
      </c>
      <c r="D4496">
        <v>1</v>
      </c>
      <c r="E4496">
        <v>296</v>
      </c>
    </row>
    <row r="4497" spans="1:5" x14ac:dyDescent="0.25">
      <c r="A4497" t="s">
        <v>20</v>
      </c>
      <c r="B4497" t="s">
        <v>80</v>
      </c>
      <c r="C4497" t="s">
        <v>3660</v>
      </c>
      <c r="D4497">
        <v>1</v>
      </c>
      <c r="E4497">
        <v>296</v>
      </c>
    </row>
    <row r="4498" spans="1:5" x14ac:dyDescent="0.25">
      <c r="A4498" t="s">
        <v>20</v>
      </c>
      <c r="B4498" t="s">
        <v>80</v>
      </c>
      <c r="C4498" t="s">
        <v>1654</v>
      </c>
      <c r="D4498">
        <v>1</v>
      </c>
      <c r="E4498">
        <v>227.1</v>
      </c>
    </row>
    <row r="4499" spans="1:5" x14ac:dyDescent="0.25">
      <c r="A4499" t="s">
        <v>20</v>
      </c>
      <c r="B4499" t="s">
        <v>80</v>
      </c>
      <c r="C4499" t="s">
        <v>2704</v>
      </c>
      <c r="D4499">
        <v>1</v>
      </c>
      <c r="E4499">
        <v>220.1</v>
      </c>
    </row>
    <row r="4500" spans="1:5" x14ac:dyDescent="0.25">
      <c r="A4500" t="s">
        <v>20</v>
      </c>
      <c r="B4500" t="s">
        <v>80</v>
      </c>
      <c r="C4500" t="s">
        <v>3661</v>
      </c>
      <c r="D4500">
        <v>1</v>
      </c>
      <c r="E4500">
        <v>217.1</v>
      </c>
    </row>
    <row r="4501" spans="1:5" x14ac:dyDescent="0.25">
      <c r="A4501" t="s">
        <v>20</v>
      </c>
      <c r="B4501" t="s">
        <v>80</v>
      </c>
      <c r="C4501" t="s">
        <v>3662</v>
      </c>
      <c r="D4501">
        <v>1</v>
      </c>
      <c r="E4501">
        <v>229</v>
      </c>
    </row>
    <row r="4502" spans="1:5" x14ac:dyDescent="0.25">
      <c r="A4502" t="s">
        <v>20</v>
      </c>
      <c r="B4502" t="s">
        <v>80</v>
      </c>
      <c r="C4502" t="s">
        <v>3663</v>
      </c>
      <c r="D4502">
        <v>9</v>
      </c>
      <c r="E4502">
        <v>1789</v>
      </c>
    </row>
    <row r="4503" spans="1:5" x14ac:dyDescent="0.25">
      <c r="A4503" t="s">
        <v>20</v>
      </c>
      <c r="B4503" t="s">
        <v>80</v>
      </c>
      <c r="C4503" t="s">
        <v>3664</v>
      </c>
      <c r="D4503">
        <v>2</v>
      </c>
      <c r="E4503">
        <v>296</v>
      </c>
    </row>
    <row r="4504" spans="1:5" x14ac:dyDescent="0.25">
      <c r="A4504" t="s">
        <v>20</v>
      </c>
      <c r="B4504" t="s">
        <v>80</v>
      </c>
      <c r="C4504" t="s">
        <v>3665</v>
      </c>
      <c r="D4504">
        <v>1</v>
      </c>
      <c r="E4504">
        <v>229</v>
      </c>
    </row>
    <row r="4505" spans="1:5" x14ac:dyDescent="0.25">
      <c r="A4505" t="s">
        <v>20</v>
      </c>
      <c r="B4505" t="s">
        <v>80</v>
      </c>
      <c r="C4505" t="s">
        <v>3666</v>
      </c>
      <c r="D4505">
        <v>1</v>
      </c>
      <c r="E4505">
        <v>229</v>
      </c>
    </row>
    <row r="4506" spans="1:5" x14ac:dyDescent="0.25">
      <c r="A4506" t="s">
        <v>20</v>
      </c>
      <c r="B4506" t="s">
        <v>80</v>
      </c>
      <c r="C4506" t="s">
        <v>1337</v>
      </c>
      <c r="D4506">
        <v>2</v>
      </c>
      <c r="E4506">
        <v>921.1</v>
      </c>
    </row>
    <row r="4507" spans="1:5" x14ac:dyDescent="0.25">
      <c r="A4507" t="s">
        <v>20</v>
      </c>
      <c r="B4507" t="s">
        <v>80</v>
      </c>
      <c r="C4507" t="s">
        <v>3667</v>
      </c>
      <c r="D4507">
        <v>1</v>
      </c>
      <c r="E4507">
        <v>220.1</v>
      </c>
    </row>
    <row r="4508" spans="1:5" x14ac:dyDescent="0.25">
      <c r="A4508" t="s">
        <v>20</v>
      </c>
      <c r="B4508" t="s">
        <v>80</v>
      </c>
      <c r="C4508" t="s">
        <v>3668</v>
      </c>
      <c r="D4508">
        <v>1</v>
      </c>
      <c r="E4508">
        <v>197.1</v>
      </c>
    </row>
    <row r="4509" spans="1:5" x14ac:dyDescent="0.25">
      <c r="A4509" t="s">
        <v>20</v>
      </c>
      <c r="B4509" t="s">
        <v>80</v>
      </c>
      <c r="C4509" t="s">
        <v>2933</v>
      </c>
      <c r="D4509">
        <v>1</v>
      </c>
      <c r="E4509">
        <v>220.1</v>
      </c>
    </row>
    <row r="4510" spans="1:5" x14ac:dyDescent="0.25">
      <c r="A4510" t="s">
        <v>20</v>
      </c>
      <c r="B4510" t="s">
        <v>80</v>
      </c>
      <c r="C4510" t="s">
        <v>3669</v>
      </c>
      <c r="D4510">
        <v>1</v>
      </c>
      <c r="E4510">
        <v>197.1</v>
      </c>
    </row>
    <row r="4511" spans="1:5" x14ac:dyDescent="0.25">
      <c r="A4511" t="s">
        <v>20</v>
      </c>
      <c r="B4511" t="s">
        <v>80</v>
      </c>
      <c r="C4511" t="s">
        <v>3670</v>
      </c>
      <c r="D4511">
        <v>1</v>
      </c>
      <c r="E4511">
        <v>227.1</v>
      </c>
    </row>
    <row r="4512" spans="1:5" x14ac:dyDescent="0.25">
      <c r="A4512" t="s">
        <v>20</v>
      </c>
      <c r="B4512" t="s">
        <v>80</v>
      </c>
      <c r="C4512" t="s">
        <v>3671</v>
      </c>
      <c r="D4512">
        <v>1</v>
      </c>
      <c r="E4512">
        <v>229</v>
      </c>
    </row>
    <row r="4513" spans="1:15" x14ac:dyDescent="0.25">
      <c r="A4513" t="s">
        <v>20</v>
      </c>
      <c r="B4513" t="s">
        <v>80</v>
      </c>
      <c r="C4513" t="s">
        <v>201</v>
      </c>
      <c r="D4513">
        <v>1</v>
      </c>
      <c r="E4513">
        <v>287.10000000000002</v>
      </c>
    </row>
    <row r="4514" spans="1:15" x14ac:dyDescent="0.25">
      <c r="A4514" t="s">
        <v>20</v>
      </c>
      <c r="B4514" t="s">
        <v>80</v>
      </c>
      <c r="C4514" t="s">
        <v>3672</v>
      </c>
      <c r="D4514">
        <v>2</v>
      </c>
      <c r="E4514">
        <v>220.1</v>
      </c>
    </row>
    <row r="4515" spans="1:15" x14ac:dyDescent="0.25">
      <c r="A4515" t="s">
        <v>20</v>
      </c>
      <c r="B4515" t="s">
        <v>80</v>
      </c>
      <c r="C4515" t="s">
        <v>1574</v>
      </c>
      <c r="D4515">
        <v>1</v>
      </c>
      <c r="E4515">
        <v>177</v>
      </c>
    </row>
    <row r="4516" spans="1:15" x14ac:dyDescent="0.25">
      <c r="A4516" t="s">
        <v>20</v>
      </c>
      <c r="B4516" t="s">
        <v>80</v>
      </c>
      <c r="C4516" t="s">
        <v>3673</v>
      </c>
      <c r="D4516">
        <v>1</v>
      </c>
      <c r="E4516">
        <v>220.1</v>
      </c>
    </row>
    <row r="4517" spans="1:15" x14ac:dyDescent="0.25">
      <c r="A4517" t="s">
        <v>20</v>
      </c>
      <c r="B4517" t="s">
        <v>80</v>
      </c>
      <c r="C4517" t="s">
        <v>3674</v>
      </c>
      <c r="D4517">
        <v>1</v>
      </c>
      <c r="E4517">
        <v>220.1</v>
      </c>
    </row>
    <row r="4518" spans="1:15" x14ac:dyDescent="0.25">
      <c r="A4518" t="s">
        <v>20</v>
      </c>
      <c r="B4518" t="s">
        <v>80</v>
      </c>
      <c r="C4518" t="s">
        <v>2133</v>
      </c>
      <c r="F4518">
        <v>1</v>
      </c>
      <c r="G4518">
        <v>220.1</v>
      </c>
    </row>
    <row r="4519" spans="1:15" x14ac:dyDescent="0.25">
      <c r="A4519" t="s">
        <v>20</v>
      </c>
      <c r="B4519" t="s">
        <v>80</v>
      </c>
      <c r="C4519" t="s">
        <v>3507</v>
      </c>
      <c r="F4519">
        <v>1</v>
      </c>
      <c r="G4519">
        <v>926</v>
      </c>
    </row>
    <row r="4520" spans="1:15" x14ac:dyDescent="0.25">
      <c r="A4520" t="s">
        <v>20</v>
      </c>
      <c r="B4520" t="s">
        <v>80</v>
      </c>
      <c r="C4520" t="s">
        <v>3675</v>
      </c>
      <c r="F4520">
        <v>1</v>
      </c>
      <c r="G4520">
        <v>220.1</v>
      </c>
    </row>
    <row r="4521" spans="1:15" x14ac:dyDescent="0.25">
      <c r="A4521" t="s">
        <v>20</v>
      </c>
      <c r="B4521" t="s">
        <v>80</v>
      </c>
      <c r="C4521" t="s">
        <v>3676</v>
      </c>
      <c r="F4521">
        <v>1</v>
      </c>
      <c r="G4521">
        <v>926</v>
      </c>
    </row>
    <row r="4522" spans="1:15" x14ac:dyDescent="0.25">
      <c r="A4522" t="s">
        <v>20</v>
      </c>
      <c r="B4522" t="s">
        <v>80</v>
      </c>
      <c r="C4522" t="s">
        <v>3677</v>
      </c>
      <c r="H4522">
        <v>1</v>
      </c>
      <c r="I4522">
        <v>220.1</v>
      </c>
    </row>
    <row r="4523" spans="1:15" x14ac:dyDescent="0.25">
      <c r="A4523" t="s">
        <v>20</v>
      </c>
      <c r="B4523" t="s">
        <v>80</v>
      </c>
      <c r="C4523" t="s">
        <v>3678</v>
      </c>
      <c r="H4523">
        <v>1</v>
      </c>
      <c r="I4523">
        <v>220.1</v>
      </c>
    </row>
    <row r="4524" spans="1:15" x14ac:dyDescent="0.25">
      <c r="A4524" t="s">
        <v>20</v>
      </c>
      <c r="B4524" t="s">
        <v>80</v>
      </c>
      <c r="C4524" t="s">
        <v>3679</v>
      </c>
      <c r="H4524">
        <v>1</v>
      </c>
      <c r="I4524">
        <v>220.1</v>
      </c>
    </row>
    <row r="4525" spans="1:15" x14ac:dyDescent="0.25">
      <c r="A4525" t="s">
        <v>20</v>
      </c>
      <c r="B4525" t="s">
        <v>80</v>
      </c>
      <c r="C4525" t="s">
        <v>3680</v>
      </c>
      <c r="L4525">
        <v>1</v>
      </c>
      <c r="M4525">
        <v>220.1</v>
      </c>
    </row>
    <row r="4526" spans="1:15" x14ac:dyDescent="0.25">
      <c r="A4526" t="s">
        <v>20</v>
      </c>
      <c r="B4526" t="s">
        <v>80</v>
      </c>
      <c r="C4526" t="s">
        <v>3340</v>
      </c>
      <c r="L4526">
        <v>1</v>
      </c>
      <c r="M4526">
        <v>220.1</v>
      </c>
    </row>
    <row r="4527" spans="1:15" x14ac:dyDescent="0.25">
      <c r="A4527" t="s">
        <v>20</v>
      </c>
      <c r="B4527" t="s">
        <v>80</v>
      </c>
      <c r="C4527" t="s">
        <v>744</v>
      </c>
      <c r="L4527">
        <v>1</v>
      </c>
      <c r="M4527">
        <v>220.1</v>
      </c>
    </row>
    <row r="4528" spans="1:15" x14ac:dyDescent="0.25">
      <c r="A4528" t="s">
        <v>20</v>
      </c>
      <c r="B4528" t="s">
        <v>80</v>
      </c>
      <c r="C4528" t="s">
        <v>3598</v>
      </c>
      <c r="N4528">
        <v>1</v>
      </c>
      <c r="O4528">
        <v>220.1</v>
      </c>
    </row>
    <row r="4529" spans="1:17" x14ac:dyDescent="0.25">
      <c r="A4529" t="s">
        <v>20</v>
      </c>
      <c r="B4529" t="s">
        <v>80</v>
      </c>
      <c r="C4529" t="s">
        <v>3681</v>
      </c>
      <c r="N4529">
        <v>2</v>
      </c>
      <c r="O4529">
        <v>661</v>
      </c>
    </row>
    <row r="4530" spans="1:17" x14ac:dyDescent="0.25">
      <c r="A4530" t="s">
        <v>20</v>
      </c>
      <c r="B4530" t="s">
        <v>80</v>
      </c>
      <c r="C4530" t="s">
        <v>2775</v>
      </c>
      <c r="N4530">
        <v>1</v>
      </c>
      <c r="O4530">
        <v>220.1</v>
      </c>
    </row>
    <row r="4531" spans="1:17" x14ac:dyDescent="0.25">
      <c r="A4531" t="s">
        <v>20</v>
      </c>
      <c r="B4531" t="s">
        <v>80</v>
      </c>
      <c r="C4531" t="s">
        <v>3071</v>
      </c>
      <c r="N4531">
        <v>1</v>
      </c>
      <c r="O4531">
        <v>220.1</v>
      </c>
    </row>
    <row r="4532" spans="1:17" x14ac:dyDescent="0.25">
      <c r="A4532" t="s">
        <v>20</v>
      </c>
      <c r="B4532" t="s">
        <v>80</v>
      </c>
      <c r="C4532" t="s">
        <v>3682</v>
      </c>
      <c r="N4532">
        <v>1</v>
      </c>
      <c r="O4532">
        <v>220.1</v>
      </c>
    </row>
    <row r="4533" spans="1:17" x14ac:dyDescent="0.25">
      <c r="A4533" t="s">
        <v>20</v>
      </c>
      <c r="B4533" t="s">
        <v>80</v>
      </c>
      <c r="C4533" t="s">
        <v>1887</v>
      </c>
      <c r="N4533">
        <v>1</v>
      </c>
      <c r="O4533">
        <v>198</v>
      </c>
    </row>
    <row r="4534" spans="1:17" x14ac:dyDescent="0.25">
      <c r="A4534" t="s">
        <v>20</v>
      </c>
      <c r="B4534" t="s">
        <v>80</v>
      </c>
      <c r="C4534" t="s">
        <v>3357</v>
      </c>
      <c r="N4534">
        <v>1</v>
      </c>
      <c r="O4534">
        <v>220.1</v>
      </c>
    </row>
    <row r="4535" spans="1:17" x14ac:dyDescent="0.25">
      <c r="A4535" t="s">
        <v>20</v>
      </c>
      <c r="B4535" t="s">
        <v>80</v>
      </c>
      <c r="C4535" t="s">
        <v>3364</v>
      </c>
      <c r="N4535">
        <v>1</v>
      </c>
      <c r="O4535">
        <v>198</v>
      </c>
    </row>
    <row r="4536" spans="1:17" x14ac:dyDescent="0.25">
      <c r="A4536" t="s">
        <v>20</v>
      </c>
      <c r="B4536" t="s">
        <v>80</v>
      </c>
      <c r="C4536" t="s">
        <v>3077</v>
      </c>
      <c r="N4536">
        <v>1</v>
      </c>
      <c r="O4536">
        <v>198</v>
      </c>
    </row>
    <row r="4537" spans="1:17" x14ac:dyDescent="0.25">
      <c r="A4537" t="s">
        <v>20</v>
      </c>
      <c r="B4537" t="s">
        <v>80</v>
      </c>
      <c r="C4537" t="s">
        <v>800</v>
      </c>
      <c r="N4537">
        <v>2</v>
      </c>
      <c r="O4537">
        <v>296</v>
      </c>
    </row>
    <row r="4538" spans="1:17" x14ac:dyDescent="0.25">
      <c r="A4538" t="s">
        <v>20</v>
      </c>
      <c r="B4538" t="s">
        <v>80</v>
      </c>
      <c r="C4538" t="s">
        <v>3683</v>
      </c>
      <c r="N4538">
        <v>-1</v>
      </c>
      <c r="O4538">
        <v>-198</v>
      </c>
    </row>
    <row r="4539" spans="1:17" x14ac:dyDescent="0.25">
      <c r="A4539" t="s">
        <v>20</v>
      </c>
      <c r="B4539" t="s">
        <v>80</v>
      </c>
      <c r="C4539" t="s">
        <v>3684</v>
      </c>
      <c r="N4539">
        <v>1</v>
      </c>
      <c r="O4539">
        <v>198</v>
      </c>
    </row>
    <row r="4540" spans="1:17" x14ac:dyDescent="0.25">
      <c r="A4540" t="s">
        <v>20</v>
      </c>
      <c r="B4540" t="s">
        <v>80</v>
      </c>
      <c r="C4540" t="s">
        <v>2045</v>
      </c>
      <c r="N4540">
        <v>1</v>
      </c>
      <c r="O4540">
        <v>198</v>
      </c>
    </row>
    <row r="4541" spans="1:17" x14ac:dyDescent="0.25">
      <c r="A4541" t="s">
        <v>20</v>
      </c>
      <c r="B4541" t="s">
        <v>80</v>
      </c>
      <c r="C4541" t="s">
        <v>3081</v>
      </c>
      <c r="P4541">
        <v>1</v>
      </c>
      <c r="Q4541">
        <v>912</v>
      </c>
    </row>
    <row r="4542" spans="1:17" x14ac:dyDescent="0.25">
      <c r="A4542" t="s">
        <v>20</v>
      </c>
      <c r="B4542" t="s">
        <v>80</v>
      </c>
      <c r="C4542" t="s">
        <v>1828</v>
      </c>
      <c r="P4542">
        <v>1</v>
      </c>
      <c r="Q4542">
        <v>198</v>
      </c>
    </row>
    <row r="4543" spans="1:17" x14ac:dyDescent="0.25">
      <c r="A4543" t="s">
        <v>20</v>
      </c>
      <c r="B4543" t="s">
        <v>80</v>
      </c>
      <c r="C4543" t="s">
        <v>3082</v>
      </c>
      <c r="P4543">
        <v>1</v>
      </c>
      <c r="Q4543">
        <v>228</v>
      </c>
    </row>
    <row r="4544" spans="1:17" x14ac:dyDescent="0.25">
      <c r="A4544" t="s">
        <v>20</v>
      </c>
      <c r="B4544" t="s">
        <v>80</v>
      </c>
      <c r="C4544" t="s">
        <v>3685</v>
      </c>
      <c r="P4544">
        <v>1</v>
      </c>
      <c r="Q4544">
        <v>228</v>
      </c>
    </row>
    <row r="4545" spans="1:25" x14ac:dyDescent="0.25">
      <c r="A4545" t="s">
        <v>20</v>
      </c>
      <c r="B4545" t="s">
        <v>80</v>
      </c>
      <c r="C4545" t="s">
        <v>3686</v>
      </c>
      <c r="P4545">
        <v>1</v>
      </c>
      <c r="Q4545">
        <v>220.1</v>
      </c>
    </row>
    <row r="4546" spans="1:25" x14ac:dyDescent="0.25">
      <c r="A4546" t="s">
        <v>20</v>
      </c>
      <c r="B4546" t="s">
        <v>80</v>
      </c>
      <c r="C4546" t="s">
        <v>3084</v>
      </c>
      <c r="P4546">
        <v>2</v>
      </c>
      <c r="Q4546">
        <v>298</v>
      </c>
    </row>
    <row r="4547" spans="1:25" x14ac:dyDescent="0.25">
      <c r="A4547" t="s">
        <v>20</v>
      </c>
      <c r="B4547" t="s">
        <v>80</v>
      </c>
      <c r="C4547" t="s">
        <v>3687</v>
      </c>
      <c r="P4547">
        <v>1</v>
      </c>
      <c r="Q4547">
        <v>198</v>
      </c>
    </row>
    <row r="4548" spans="1:25" x14ac:dyDescent="0.25">
      <c r="A4548" t="s">
        <v>20</v>
      </c>
      <c r="B4548" t="s">
        <v>80</v>
      </c>
      <c r="C4548" t="s">
        <v>3392</v>
      </c>
      <c r="P4548">
        <v>1</v>
      </c>
      <c r="Q4548">
        <v>220.1</v>
      </c>
    </row>
    <row r="4549" spans="1:25" x14ac:dyDescent="0.25">
      <c r="A4549" t="s">
        <v>20</v>
      </c>
      <c r="B4549" t="s">
        <v>80</v>
      </c>
      <c r="C4549" t="s">
        <v>3688</v>
      </c>
      <c r="P4549">
        <v>1</v>
      </c>
      <c r="Q4549">
        <v>220.1</v>
      </c>
    </row>
    <row r="4550" spans="1:25" x14ac:dyDescent="0.25">
      <c r="A4550" t="s">
        <v>20</v>
      </c>
      <c r="B4550" t="s">
        <v>80</v>
      </c>
      <c r="C4550" t="s">
        <v>3689</v>
      </c>
      <c r="R4550">
        <v>1</v>
      </c>
      <c r="S4550">
        <v>220.1</v>
      </c>
    </row>
    <row r="4551" spans="1:25" x14ac:dyDescent="0.25">
      <c r="A4551" t="s">
        <v>20</v>
      </c>
      <c r="B4551" t="s">
        <v>80</v>
      </c>
      <c r="C4551" t="s">
        <v>1281</v>
      </c>
      <c r="R4551">
        <v>1</v>
      </c>
      <c r="S4551">
        <v>220.1</v>
      </c>
    </row>
    <row r="4552" spans="1:25" x14ac:dyDescent="0.25">
      <c r="A4552" t="s">
        <v>20</v>
      </c>
      <c r="B4552" t="s">
        <v>80</v>
      </c>
      <c r="C4552" t="s">
        <v>218</v>
      </c>
      <c r="R4552">
        <v>1</v>
      </c>
      <c r="S4552">
        <v>220.1</v>
      </c>
    </row>
    <row r="4553" spans="1:25" x14ac:dyDescent="0.25">
      <c r="A4553" t="s">
        <v>20</v>
      </c>
      <c r="B4553" t="s">
        <v>80</v>
      </c>
      <c r="C4553" t="s">
        <v>3690</v>
      </c>
      <c r="R4553">
        <v>1</v>
      </c>
      <c r="S4553">
        <v>926</v>
      </c>
    </row>
    <row r="4554" spans="1:25" x14ac:dyDescent="0.25">
      <c r="A4554" t="s">
        <v>20</v>
      </c>
      <c r="B4554" t="s">
        <v>80</v>
      </c>
      <c r="C4554" t="s">
        <v>3691</v>
      </c>
      <c r="T4554">
        <v>1</v>
      </c>
      <c r="U4554">
        <v>220.1</v>
      </c>
    </row>
    <row r="4555" spans="1:25" x14ac:dyDescent="0.25">
      <c r="A4555" t="s">
        <v>20</v>
      </c>
      <c r="B4555" t="s">
        <v>80</v>
      </c>
      <c r="C4555" t="s">
        <v>968</v>
      </c>
      <c r="T4555">
        <v>2</v>
      </c>
      <c r="U4555">
        <v>661</v>
      </c>
    </row>
    <row r="4556" spans="1:25" x14ac:dyDescent="0.25">
      <c r="A4556" t="s">
        <v>20</v>
      </c>
      <c r="B4556" t="s">
        <v>80</v>
      </c>
      <c r="C4556" t="s">
        <v>3692</v>
      </c>
      <c r="T4556">
        <v>1</v>
      </c>
      <c r="U4556">
        <v>220.1</v>
      </c>
    </row>
    <row r="4557" spans="1:25" x14ac:dyDescent="0.25">
      <c r="A4557" t="s">
        <v>20</v>
      </c>
      <c r="B4557" t="s">
        <v>80</v>
      </c>
      <c r="C4557" t="s">
        <v>3693</v>
      </c>
      <c r="T4557">
        <v>1</v>
      </c>
      <c r="U4557">
        <v>220.1</v>
      </c>
    </row>
    <row r="4558" spans="1:25" x14ac:dyDescent="0.25">
      <c r="A4558" t="s">
        <v>20</v>
      </c>
      <c r="B4558" t="s">
        <v>80</v>
      </c>
      <c r="C4558" t="s">
        <v>3694</v>
      </c>
      <c r="T4558">
        <v>1</v>
      </c>
      <c r="U4558">
        <v>220.1</v>
      </c>
    </row>
    <row r="4559" spans="1:25" x14ac:dyDescent="0.25">
      <c r="A4559" t="s">
        <v>20</v>
      </c>
      <c r="B4559" t="s">
        <v>80</v>
      </c>
      <c r="C4559" t="s">
        <v>2260</v>
      </c>
      <c r="T4559">
        <v>1</v>
      </c>
      <c r="U4559">
        <v>280</v>
      </c>
    </row>
    <row r="4560" spans="1:25" x14ac:dyDescent="0.25">
      <c r="A4560" t="s">
        <v>20</v>
      </c>
      <c r="B4560" t="s">
        <v>80</v>
      </c>
      <c r="C4560" t="s">
        <v>3695</v>
      </c>
      <c r="X4560">
        <v>1</v>
      </c>
      <c r="Y4560">
        <v>220.1</v>
      </c>
    </row>
    <row r="4561" spans="1:25" x14ac:dyDescent="0.25">
      <c r="A4561" t="s">
        <v>20</v>
      </c>
      <c r="B4561" t="s">
        <v>80</v>
      </c>
      <c r="C4561" t="s">
        <v>1045</v>
      </c>
      <c r="X4561">
        <v>1</v>
      </c>
      <c r="Y4561">
        <v>220.1</v>
      </c>
    </row>
    <row r="4562" spans="1:25" x14ac:dyDescent="0.25">
      <c r="A4562" t="s">
        <v>20</v>
      </c>
      <c r="B4562" t="s">
        <v>80</v>
      </c>
      <c r="C4562" t="s">
        <v>3120</v>
      </c>
      <c r="X4562">
        <v>1</v>
      </c>
      <c r="Y4562">
        <v>220.1</v>
      </c>
    </row>
    <row r="4563" spans="1:25" x14ac:dyDescent="0.25">
      <c r="A4563" t="s">
        <v>20</v>
      </c>
      <c r="B4563" t="s">
        <v>80</v>
      </c>
      <c r="C4563" t="s">
        <v>3476</v>
      </c>
      <c r="X4563">
        <v>2</v>
      </c>
      <c r="Y4563">
        <v>687</v>
      </c>
    </row>
    <row r="4564" spans="1:25" x14ac:dyDescent="0.25">
      <c r="A4564" t="s">
        <v>20</v>
      </c>
      <c r="B4564" t="s">
        <v>80</v>
      </c>
      <c r="C4564" t="s">
        <v>3696</v>
      </c>
      <c r="X4564">
        <v>1</v>
      </c>
      <c r="Y4564">
        <v>280</v>
      </c>
    </row>
    <row r="4565" spans="1:25" x14ac:dyDescent="0.25">
      <c r="A4565" t="s">
        <v>20</v>
      </c>
      <c r="B4565" t="s">
        <v>80</v>
      </c>
      <c r="C4565" t="s">
        <v>2328</v>
      </c>
      <c r="X4565">
        <v>1</v>
      </c>
      <c r="Y4565">
        <v>220.1</v>
      </c>
    </row>
    <row r="4566" spans="1:25" x14ac:dyDescent="0.25">
      <c r="A4566" t="s">
        <v>20</v>
      </c>
      <c r="B4566" t="s">
        <v>80</v>
      </c>
      <c r="C4566" t="s">
        <v>3697</v>
      </c>
      <c r="X4566">
        <v>1</v>
      </c>
      <c r="Y4566">
        <v>220.1</v>
      </c>
    </row>
    <row r="4567" spans="1:25" x14ac:dyDescent="0.25">
      <c r="A4567" t="s">
        <v>20</v>
      </c>
      <c r="B4567" t="s">
        <v>80</v>
      </c>
      <c r="C4567" t="s">
        <v>3698</v>
      </c>
      <c r="X4567">
        <v>1</v>
      </c>
      <c r="Y4567">
        <v>220.1</v>
      </c>
    </row>
    <row r="4568" spans="1:25" x14ac:dyDescent="0.25">
      <c r="A4568" t="s">
        <v>20</v>
      </c>
      <c r="B4568" t="s">
        <v>81</v>
      </c>
      <c r="C4568" t="s">
        <v>3699</v>
      </c>
      <c r="D4568">
        <v>1</v>
      </c>
      <c r="E4568">
        <v>896</v>
      </c>
    </row>
    <row r="4569" spans="1:25" x14ac:dyDescent="0.25">
      <c r="A4569" t="s">
        <v>20</v>
      </c>
      <c r="B4569" t="s">
        <v>81</v>
      </c>
      <c r="C4569" t="s">
        <v>2083</v>
      </c>
      <c r="D4569">
        <v>1</v>
      </c>
      <c r="E4569">
        <v>821</v>
      </c>
    </row>
    <row r="4570" spans="1:25" x14ac:dyDescent="0.25">
      <c r="A4570" t="s">
        <v>20</v>
      </c>
      <c r="B4570" t="s">
        <v>81</v>
      </c>
      <c r="C4570" t="s">
        <v>2084</v>
      </c>
      <c r="D4570">
        <v>-1</v>
      </c>
      <c r="E4570">
        <v>-821</v>
      </c>
    </row>
    <row r="4571" spans="1:25" x14ac:dyDescent="0.25">
      <c r="A4571" t="s">
        <v>20</v>
      </c>
      <c r="B4571" t="s">
        <v>81</v>
      </c>
      <c r="C4571" t="s">
        <v>3700</v>
      </c>
      <c r="D4571">
        <v>1</v>
      </c>
      <c r="E4571">
        <v>896</v>
      </c>
    </row>
    <row r="4572" spans="1:25" x14ac:dyDescent="0.25">
      <c r="A4572" t="s">
        <v>20</v>
      </c>
      <c r="B4572" t="s">
        <v>81</v>
      </c>
      <c r="C4572" t="s">
        <v>3701</v>
      </c>
      <c r="D4572">
        <v>2</v>
      </c>
      <c r="E4572">
        <v>1721</v>
      </c>
    </row>
    <row r="4573" spans="1:25" x14ac:dyDescent="0.25">
      <c r="A4573" t="s">
        <v>20</v>
      </c>
      <c r="B4573" t="s">
        <v>81</v>
      </c>
      <c r="C4573" t="s">
        <v>3702</v>
      </c>
      <c r="D4573">
        <v>1</v>
      </c>
      <c r="E4573">
        <v>1020</v>
      </c>
    </row>
    <row r="4574" spans="1:25" x14ac:dyDescent="0.25">
      <c r="A4574" t="s">
        <v>20</v>
      </c>
      <c r="B4574" t="s">
        <v>81</v>
      </c>
      <c r="C4574" t="s">
        <v>154</v>
      </c>
      <c r="D4574">
        <v>1</v>
      </c>
      <c r="E4574">
        <v>121</v>
      </c>
    </row>
    <row r="4575" spans="1:25" x14ac:dyDescent="0.25">
      <c r="A4575" t="s">
        <v>20</v>
      </c>
      <c r="B4575" t="s">
        <v>81</v>
      </c>
      <c r="C4575" t="s">
        <v>1773</v>
      </c>
      <c r="D4575">
        <v>1</v>
      </c>
      <c r="E4575">
        <v>222</v>
      </c>
    </row>
    <row r="4576" spans="1:25" x14ac:dyDescent="0.25">
      <c r="A4576" t="s">
        <v>20</v>
      </c>
      <c r="B4576" t="s">
        <v>81</v>
      </c>
      <c r="C4576" t="s">
        <v>3703</v>
      </c>
      <c r="D4576">
        <v>1</v>
      </c>
      <c r="E4576">
        <v>861</v>
      </c>
    </row>
    <row r="4577" spans="1:13" x14ac:dyDescent="0.25">
      <c r="A4577" t="s">
        <v>20</v>
      </c>
      <c r="B4577" t="s">
        <v>81</v>
      </c>
      <c r="C4577" t="s">
        <v>3704</v>
      </c>
      <c r="D4577">
        <v>1</v>
      </c>
      <c r="E4577">
        <v>821</v>
      </c>
    </row>
    <row r="4578" spans="1:13" x14ac:dyDescent="0.25">
      <c r="A4578" t="s">
        <v>20</v>
      </c>
      <c r="B4578" t="s">
        <v>81</v>
      </c>
      <c r="C4578" t="s">
        <v>3705</v>
      </c>
      <c r="D4578">
        <v>1</v>
      </c>
      <c r="E4578">
        <v>870</v>
      </c>
    </row>
    <row r="4579" spans="1:13" x14ac:dyDescent="0.25">
      <c r="A4579" t="s">
        <v>20</v>
      </c>
      <c r="B4579" t="s">
        <v>81</v>
      </c>
      <c r="C4579" t="s">
        <v>145</v>
      </c>
      <c r="D4579">
        <v>1</v>
      </c>
      <c r="E4579">
        <v>821</v>
      </c>
    </row>
    <row r="4580" spans="1:13" x14ac:dyDescent="0.25">
      <c r="A4580" t="s">
        <v>20</v>
      </c>
      <c r="B4580" t="s">
        <v>81</v>
      </c>
      <c r="C4580" t="s">
        <v>1518</v>
      </c>
      <c r="D4580">
        <v>2</v>
      </c>
      <c r="E4580">
        <v>896</v>
      </c>
    </row>
    <row r="4581" spans="1:13" x14ac:dyDescent="0.25">
      <c r="A4581" t="s">
        <v>20</v>
      </c>
      <c r="B4581" t="s">
        <v>81</v>
      </c>
      <c r="C4581" t="s">
        <v>3706</v>
      </c>
      <c r="D4581">
        <v>1</v>
      </c>
      <c r="E4581">
        <v>861</v>
      </c>
    </row>
    <row r="4582" spans="1:13" x14ac:dyDescent="0.25">
      <c r="A4582" t="s">
        <v>20</v>
      </c>
      <c r="B4582" t="s">
        <v>81</v>
      </c>
      <c r="C4582" t="s">
        <v>470</v>
      </c>
      <c r="D4582">
        <v>1</v>
      </c>
      <c r="E4582">
        <v>909.1</v>
      </c>
    </row>
    <row r="4583" spans="1:13" x14ac:dyDescent="0.25">
      <c r="A4583" t="s">
        <v>20</v>
      </c>
      <c r="B4583" t="s">
        <v>81</v>
      </c>
      <c r="C4583" t="s">
        <v>3707</v>
      </c>
      <c r="D4583">
        <v>1</v>
      </c>
      <c r="E4583">
        <v>896</v>
      </c>
    </row>
    <row r="4584" spans="1:13" x14ac:dyDescent="0.25">
      <c r="A4584" t="s">
        <v>20</v>
      </c>
      <c r="B4584" t="s">
        <v>81</v>
      </c>
      <c r="C4584" t="s">
        <v>3708</v>
      </c>
      <c r="D4584">
        <v>1</v>
      </c>
      <c r="E4584">
        <v>896</v>
      </c>
    </row>
    <row r="4585" spans="1:13" x14ac:dyDescent="0.25">
      <c r="A4585" t="s">
        <v>20</v>
      </c>
      <c r="B4585" t="s">
        <v>81</v>
      </c>
      <c r="C4585" t="s">
        <v>2006</v>
      </c>
      <c r="F4585">
        <v>1</v>
      </c>
      <c r="G4585">
        <v>896</v>
      </c>
    </row>
    <row r="4586" spans="1:13" x14ac:dyDescent="0.25">
      <c r="A4586" t="s">
        <v>20</v>
      </c>
      <c r="B4586" t="s">
        <v>81</v>
      </c>
      <c r="C4586" t="s">
        <v>3709</v>
      </c>
      <c r="F4586">
        <v>1</v>
      </c>
      <c r="G4586">
        <v>896</v>
      </c>
    </row>
    <row r="4587" spans="1:13" x14ac:dyDescent="0.25">
      <c r="A4587" t="s">
        <v>20</v>
      </c>
      <c r="B4587" t="s">
        <v>81</v>
      </c>
      <c r="C4587" t="s">
        <v>3710</v>
      </c>
      <c r="F4587">
        <v>1</v>
      </c>
      <c r="G4587">
        <v>790</v>
      </c>
    </row>
    <row r="4588" spans="1:13" x14ac:dyDescent="0.25">
      <c r="A4588" t="s">
        <v>20</v>
      </c>
      <c r="B4588" t="s">
        <v>81</v>
      </c>
      <c r="C4588" t="s">
        <v>3269</v>
      </c>
      <c r="F4588">
        <v>1</v>
      </c>
      <c r="G4588">
        <v>600</v>
      </c>
    </row>
    <row r="4589" spans="1:13" x14ac:dyDescent="0.25">
      <c r="A4589" t="s">
        <v>20</v>
      </c>
      <c r="B4589" t="s">
        <v>81</v>
      </c>
      <c r="C4589" t="s">
        <v>1584</v>
      </c>
      <c r="F4589">
        <v>1</v>
      </c>
      <c r="G4589">
        <v>861</v>
      </c>
    </row>
    <row r="4590" spans="1:13" x14ac:dyDescent="0.25">
      <c r="A4590" t="s">
        <v>20</v>
      </c>
      <c r="B4590" t="s">
        <v>81</v>
      </c>
      <c r="C4590" t="s">
        <v>3513</v>
      </c>
      <c r="F4590">
        <v>1</v>
      </c>
      <c r="G4590">
        <v>826.1</v>
      </c>
    </row>
    <row r="4591" spans="1:13" x14ac:dyDescent="0.25">
      <c r="A4591" t="s">
        <v>20</v>
      </c>
      <c r="B4591" t="s">
        <v>81</v>
      </c>
      <c r="C4591" t="s">
        <v>3711</v>
      </c>
      <c r="H4591">
        <v>1</v>
      </c>
      <c r="I4591">
        <v>116.1</v>
      </c>
    </row>
    <row r="4592" spans="1:13" x14ac:dyDescent="0.25">
      <c r="A4592" t="s">
        <v>20</v>
      </c>
      <c r="B4592" t="s">
        <v>81</v>
      </c>
      <c r="C4592" t="s">
        <v>3712</v>
      </c>
      <c r="L4592">
        <v>1</v>
      </c>
      <c r="M4592">
        <v>112</v>
      </c>
    </row>
    <row r="4593" spans="1:21" x14ac:dyDescent="0.25">
      <c r="A4593" t="s">
        <v>20</v>
      </c>
      <c r="B4593" t="s">
        <v>81</v>
      </c>
      <c r="C4593" t="s">
        <v>1909</v>
      </c>
      <c r="L4593">
        <v>1</v>
      </c>
      <c r="M4593">
        <v>909.1</v>
      </c>
    </row>
    <row r="4594" spans="1:21" x14ac:dyDescent="0.25">
      <c r="A4594" t="s">
        <v>20</v>
      </c>
      <c r="B4594" t="s">
        <v>81</v>
      </c>
      <c r="C4594" t="s">
        <v>2181</v>
      </c>
      <c r="L4594">
        <v>1</v>
      </c>
      <c r="M4594">
        <v>1010</v>
      </c>
    </row>
    <row r="4595" spans="1:21" x14ac:dyDescent="0.25">
      <c r="A4595" t="s">
        <v>20</v>
      </c>
      <c r="B4595" t="s">
        <v>81</v>
      </c>
      <c r="C4595" t="s">
        <v>3713</v>
      </c>
      <c r="N4595">
        <v>1</v>
      </c>
      <c r="O4595">
        <v>116.1</v>
      </c>
    </row>
    <row r="4596" spans="1:21" x14ac:dyDescent="0.25">
      <c r="A4596" t="s">
        <v>20</v>
      </c>
      <c r="B4596" t="s">
        <v>81</v>
      </c>
      <c r="C4596" t="s">
        <v>1606</v>
      </c>
      <c r="N4596">
        <v>1</v>
      </c>
      <c r="O4596">
        <v>909.1</v>
      </c>
    </row>
    <row r="4597" spans="1:21" x14ac:dyDescent="0.25">
      <c r="A4597" t="s">
        <v>20</v>
      </c>
      <c r="B4597" t="s">
        <v>81</v>
      </c>
      <c r="C4597" t="s">
        <v>3714</v>
      </c>
      <c r="N4597">
        <v>1</v>
      </c>
      <c r="O4597">
        <v>191.1</v>
      </c>
    </row>
    <row r="4598" spans="1:21" x14ac:dyDescent="0.25">
      <c r="A4598" t="s">
        <v>20</v>
      </c>
      <c r="B4598" t="s">
        <v>81</v>
      </c>
      <c r="C4598" t="s">
        <v>2988</v>
      </c>
      <c r="N4598">
        <v>2</v>
      </c>
      <c r="O4598">
        <v>1092</v>
      </c>
    </row>
    <row r="4599" spans="1:21" x14ac:dyDescent="0.25">
      <c r="A4599" t="s">
        <v>20</v>
      </c>
      <c r="B4599" t="s">
        <v>81</v>
      </c>
      <c r="C4599" t="s">
        <v>3715</v>
      </c>
      <c r="P4599">
        <v>1</v>
      </c>
      <c r="Q4599">
        <v>191.1</v>
      </c>
    </row>
    <row r="4600" spans="1:21" x14ac:dyDescent="0.25">
      <c r="A4600" t="s">
        <v>20</v>
      </c>
      <c r="B4600" t="s">
        <v>81</v>
      </c>
      <c r="C4600" t="s">
        <v>3688</v>
      </c>
      <c r="P4600">
        <v>1</v>
      </c>
      <c r="Q4600">
        <v>878.1</v>
      </c>
    </row>
    <row r="4601" spans="1:21" x14ac:dyDescent="0.25">
      <c r="A4601" t="s">
        <v>20</v>
      </c>
      <c r="B4601" t="s">
        <v>81</v>
      </c>
      <c r="C4601" t="s">
        <v>3716</v>
      </c>
      <c r="R4601">
        <v>1</v>
      </c>
      <c r="S4601">
        <v>960</v>
      </c>
    </row>
    <row r="4602" spans="1:21" x14ac:dyDescent="0.25">
      <c r="A4602" t="s">
        <v>20</v>
      </c>
      <c r="B4602" t="s">
        <v>81</v>
      </c>
      <c r="C4602" t="s">
        <v>1272</v>
      </c>
      <c r="R4602">
        <v>1</v>
      </c>
      <c r="S4602">
        <v>860</v>
      </c>
    </row>
    <row r="4603" spans="1:21" x14ac:dyDescent="0.25">
      <c r="A4603" t="s">
        <v>20</v>
      </c>
      <c r="B4603" t="s">
        <v>81</v>
      </c>
      <c r="C4603" t="s">
        <v>1525</v>
      </c>
      <c r="R4603">
        <v>1</v>
      </c>
      <c r="S4603">
        <v>1021</v>
      </c>
    </row>
    <row r="4604" spans="1:21" x14ac:dyDescent="0.25">
      <c r="A4604" t="s">
        <v>20</v>
      </c>
      <c r="B4604" t="s">
        <v>81</v>
      </c>
      <c r="C4604" t="s">
        <v>3717</v>
      </c>
      <c r="R4604">
        <v>1</v>
      </c>
      <c r="S4604">
        <v>912</v>
      </c>
    </row>
    <row r="4605" spans="1:21" x14ac:dyDescent="0.25">
      <c r="A4605" t="s">
        <v>20</v>
      </c>
      <c r="B4605" t="s">
        <v>81</v>
      </c>
      <c r="C4605" t="s">
        <v>3718</v>
      </c>
      <c r="T4605">
        <v>1</v>
      </c>
      <c r="U4605">
        <v>720</v>
      </c>
    </row>
    <row r="4606" spans="1:21" x14ac:dyDescent="0.25">
      <c r="A4606" t="s">
        <v>20</v>
      </c>
      <c r="B4606" t="s">
        <v>81</v>
      </c>
      <c r="C4606" t="s">
        <v>3719</v>
      </c>
      <c r="T4606">
        <v>1</v>
      </c>
      <c r="U4606">
        <v>687</v>
      </c>
    </row>
    <row r="4607" spans="1:21" x14ac:dyDescent="0.25">
      <c r="A4607" t="s">
        <v>20</v>
      </c>
      <c r="B4607" t="s">
        <v>81</v>
      </c>
      <c r="C4607" t="s">
        <v>3545</v>
      </c>
      <c r="T4607">
        <v>1</v>
      </c>
      <c r="U4607">
        <v>790</v>
      </c>
    </row>
    <row r="4608" spans="1:21" x14ac:dyDescent="0.25">
      <c r="A4608" t="s">
        <v>20</v>
      </c>
      <c r="B4608" t="s">
        <v>81</v>
      </c>
      <c r="C4608" t="s">
        <v>3720</v>
      </c>
      <c r="T4608">
        <v>1</v>
      </c>
      <c r="U4608">
        <v>626</v>
      </c>
    </row>
    <row r="4609" spans="1:25" x14ac:dyDescent="0.25">
      <c r="A4609" t="s">
        <v>20</v>
      </c>
      <c r="B4609" t="s">
        <v>81</v>
      </c>
      <c r="C4609" t="s">
        <v>3721</v>
      </c>
      <c r="V4609">
        <v>1</v>
      </c>
      <c r="W4609">
        <v>922</v>
      </c>
    </row>
    <row r="4610" spans="1:25" x14ac:dyDescent="0.25">
      <c r="A4610" t="s">
        <v>20</v>
      </c>
      <c r="B4610" t="s">
        <v>81</v>
      </c>
      <c r="C4610" t="s">
        <v>3722</v>
      </c>
      <c r="X4610">
        <v>1</v>
      </c>
      <c r="Y4610">
        <v>896</v>
      </c>
    </row>
    <row r="4611" spans="1:25" x14ac:dyDescent="0.25">
      <c r="A4611" t="s">
        <v>20</v>
      </c>
      <c r="B4611" t="s">
        <v>81</v>
      </c>
      <c r="C4611" t="s">
        <v>3569</v>
      </c>
      <c r="X4611">
        <v>1</v>
      </c>
      <c r="Y4611">
        <v>878.1</v>
      </c>
    </row>
    <row r="4612" spans="1:25" x14ac:dyDescent="0.25">
      <c r="A4612" t="s">
        <v>20</v>
      </c>
      <c r="B4612" t="s">
        <v>81</v>
      </c>
      <c r="C4612" t="s">
        <v>1077</v>
      </c>
      <c r="X4612">
        <v>1</v>
      </c>
      <c r="Y4612">
        <v>687</v>
      </c>
    </row>
    <row r="4613" spans="1:25" x14ac:dyDescent="0.25">
      <c r="A4613" t="s">
        <v>20</v>
      </c>
      <c r="B4613" t="s">
        <v>76</v>
      </c>
      <c r="C4613" t="s">
        <v>968</v>
      </c>
      <c r="T4613">
        <v>1</v>
      </c>
      <c r="U4613">
        <v>212</v>
      </c>
    </row>
    <row r="4614" spans="1:25" x14ac:dyDescent="0.25">
      <c r="A4614" t="s">
        <v>20</v>
      </c>
      <c r="B4614" t="s">
        <v>76</v>
      </c>
      <c r="C4614" t="s">
        <v>149</v>
      </c>
      <c r="T4614">
        <v>1</v>
      </c>
      <c r="U4614">
        <v>212</v>
      </c>
    </row>
    <row r="4615" spans="1:25" x14ac:dyDescent="0.25">
      <c r="A4615" t="s">
        <v>20</v>
      </c>
      <c r="B4615" t="s">
        <v>76</v>
      </c>
      <c r="C4615" t="s">
        <v>153</v>
      </c>
      <c r="T4615">
        <v>1</v>
      </c>
      <c r="U4615">
        <v>212</v>
      </c>
    </row>
    <row r="4616" spans="1:25" x14ac:dyDescent="0.25">
      <c r="A4616" t="s">
        <v>20</v>
      </c>
      <c r="B4616" t="s">
        <v>76</v>
      </c>
      <c r="C4616" t="s">
        <v>257</v>
      </c>
      <c r="T4616">
        <v>2</v>
      </c>
      <c r="U4616">
        <v>991.1</v>
      </c>
    </row>
    <row r="4617" spans="1:25" x14ac:dyDescent="0.25">
      <c r="A4617" t="s">
        <v>20</v>
      </c>
      <c r="B4617" t="s">
        <v>76</v>
      </c>
      <c r="C4617" t="s">
        <v>268</v>
      </c>
      <c r="T4617">
        <v>1</v>
      </c>
      <c r="U4617">
        <v>212</v>
      </c>
    </row>
    <row r="4618" spans="1:25" x14ac:dyDescent="0.25">
      <c r="A4618" t="s">
        <v>20</v>
      </c>
      <c r="B4618" t="s">
        <v>76</v>
      </c>
      <c r="C4618" t="s">
        <v>1005</v>
      </c>
      <c r="T4618">
        <v>1</v>
      </c>
      <c r="U4618">
        <v>212</v>
      </c>
    </row>
    <row r="4619" spans="1:25" x14ac:dyDescent="0.25">
      <c r="A4619" t="s">
        <v>20</v>
      </c>
      <c r="B4619" t="s">
        <v>76</v>
      </c>
      <c r="C4619" t="s">
        <v>2908</v>
      </c>
      <c r="X4619">
        <v>2</v>
      </c>
      <c r="Y4619">
        <v>222</v>
      </c>
    </row>
    <row r="4620" spans="1:25" x14ac:dyDescent="0.25">
      <c r="A4620" t="s">
        <v>20</v>
      </c>
      <c r="B4620" t="s">
        <v>82</v>
      </c>
      <c r="C4620" t="s">
        <v>3723</v>
      </c>
      <c r="D4620">
        <v>1</v>
      </c>
      <c r="E4620">
        <v>998</v>
      </c>
    </row>
    <row r="4621" spans="1:25" x14ac:dyDescent="0.25">
      <c r="A4621" t="s">
        <v>20</v>
      </c>
      <c r="B4621" t="s">
        <v>82</v>
      </c>
      <c r="C4621" t="s">
        <v>3724</v>
      </c>
      <c r="D4621">
        <v>1</v>
      </c>
      <c r="E4621">
        <v>998</v>
      </c>
    </row>
    <row r="4622" spans="1:25" x14ac:dyDescent="0.25">
      <c r="A4622" t="s">
        <v>20</v>
      </c>
      <c r="B4622" t="s">
        <v>82</v>
      </c>
      <c r="C4622" t="s">
        <v>3608</v>
      </c>
      <c r="D4622">
        <v>1</v>
      </c>
      <c r="E4622">
        <v>998</v>
      </c>
    </row>
    <row r="4623" spans="1:25" x14ac:dyDescent="0.25">
      <c r="A4623" t="s">
        <v>20</v>
      </c>
      <c r="B4623" t="s">
        <v>82</v>
      </c>
      <c r="C4623" t="s">
        <v>3609</v>
      </c>
      <c r="D4623">
        <v>-1</v>
      </c>
      <c r="E4623">
        <v>-998</v>
      </c>
    </row>
    <row r="4624" spans="1:25" x14ac:dyDescent="0.25">
      <c r="A4624" t="s">
        <v>20</v>
      </c>
      <c r="B4624" t="s">
        <v>82</v>
      </c>
      <c r="C4624" t="s">
        <v>3610</v>
      </c>
      <c r="D4624">
        <v>1</v>
      </c>
      <c r="E4624">
        <v>998</v>
      </c>
    </row>
    <row r="4625" spans="1:25" x14ac:dyDescent="0.25">
      <c r="A4625" t="s">
        <v>20</v>
      </c>
      <c r="B4625" t="s">
        <v>82</v>
      </c>
      <c r="C4625" t="s">
        <v>611</v>
      </c>
      <c r="F4625">
        <v>1</v>
      </c>
      <c r="G4625">
        <v>2198.1</v>
      </c>
    </row>
    <row r="4626" spans="1:25" x14ac:dyDescent="0.25">
      <c r="A4626" t="s">
        <v>20</v>
      </c>
      <c r="B4626" t="s">
        <v>82</v>
      </c>
      <c r="C4626" t="s">
        <v>3725</v>
      </c>
      <c r="X4626">
        <v>1</v>
      </c>
      <c r="Y4626">
        <v>998</v>
      </c>
    </row>
    <row r="4627" spans="1:25" x14ac:dyDescent="0.25">
      <c r="A4627" t="s">
        <v>21</v>
      </c>
      <c r="B4627" t="s">
        <v>85</v>
      </c>
      <c r="C4627" t="s">
        <v>2295</v>
      </c>
      <c r="D4627">
        <v>1</v>
      </c>
      <c r="E4627">
        <v>282.10000000000002</v>
      </c>
    </row>
    <row r="4628" spans="1:25" x14ac:dyDescent="0.25">
      <c r="A4628" t="s">
        <v>21</v>
      </c>
      <c r="B4628" t="s">
        <v>85</v>
      </c>
      <c r="C4628" t="s">
        <v>3726</v>
      </c>
      <c r="D4628">
        <v>1</v>
      </c>
      <c r="E4628">
        <v>609</v>
      </c>
    </row>
    <row r="4629" spans="1:25" x14ac:dyDescent="0.25">
      <c r="A4629" t="s">
        <v>21</v>
      </c>
      <c r="B4629" t="s">
        <v>85</v>
      </c>
      <c r="C4629" t="s">
        <v>3533</v>
      </c>
      <c r="F4629">
        <v>1</v>
      </c>
      <c r="G4629">
        <v>609</v>
      </c>
    </row>
    <row r="4630" spans="1:25" x14ac:dyDescent="0.25">
      <c r="A4630" t="s">
        <v>21</v>
      </c>
      <c r="B4630" t="s">
        <v>85</v>
      </c>
      <c r="C4630" t="s">
        <v>218</v>
      </c>
      <c r="R4630">
        <v>1</v>
      </c>
      <c r="S4630">
        <v>261</v>
      </c>
    </row>
    <row r="4631" spans="1:25" x14ac:dyDescent="0.25">
      <c r="A4631" t="s">
        <v>21</v>
      </c>
      <c r="B4631" t="s">
        <v>85</v>
      </c>
      <c r="C4631" t="s">
        <v>3727</v>
      </c>
      <c r="T4631">
        <v>1</v>
      </c>
      <c r="U4631">
        <v>908.1</v>
      </c>
    </row>
    <row r="4632" spans="1:25" x14ac:dyDescent="0.25">
      <c r="A4632" t="s">
        <v>21</v>
      </c>
      <c r="B4632" t="s">
        <v>85</v>
      </c>
      <c r="C4632" t="s">
        <v>3728</v>
      </c>
      <c r="T4632">
        <v>1</v>
      </c>
      <c r="U4632">
        <v>921</v>
      </c>
    </row>
    <row r="4633" spans="1:25" x14ac:dyDescent="0.25">
      <c r="A4633" t="s">
        <v>21</v>
      </c>
      <c r="B4633" t="s">
        <v>85</v>
      </c>
      <c r="C4633" t="s">
        <v>3729</v>
      </c>
      <c r="X4633">
        <v>2</v>
      </c>
      <c r="Y4633">
        <v>282.10000000000002</v>
      </c>
    </row>
    <row r="4634" spans="1:25" x14ac:dyDescent="0.25">
      <c r="A4634" t="s">
        <v>21</v>
      </c>
      <c r="B4634" t="s">
        <v>86</v>
      </c>
      <c r="C4634" t="s">
        <v>3730</v>
      </c>
      <c r="D4634">
        <v>1</v>
      </c>
      <c r="E4634">
        <v>291.10000000000002</v>
      </c>
    </row>
    <row r="4635" spans="1:25" x14ac:dyDescent="0.25">
      <c r="A4635" t="s">
        <v>21</v>
      </c>
      <c r="B4635" t="s">
        <v>86</v>
      </c>
      <c r="C4635" t="s">
        <v>300</v>
      </c>
      <c r="D4635">
        <v>1</v>
      </c>
      <c r="E4635">
        <v>212</v>
      </c>
    </row>
    <row r="4636" spans="1:25" x14ac:dyDescent="0.25">
      <c r="A4636" t="s">
        <v>21</v>
      </c>
      <c r="B4636" t="s">
        <v>86</v>
      </c>
      <c r="C4636" t="s">
        <v>3731</v>
      </c>
      <c r="F4636">
        <v>1</v>
      </c>
      <c r="G4636">
        <v>290</v>
      </c>
    </row>
    <row r="4637" spans="1:25" x14ac:dyDescent="0.25">
      <c r="A4637" t="s">
        <v>21</v>
      </c>
      <c r="B4637" t="s">
        <v>86</v>
      </c>
      <c r="C4637" t="s">
        <v>3732</v>
      </c>
      <c r="H4637">
        <v>1</v>
      </c>
      <c r="I4637">
        <v>261</v>
      </c>
    </row>
    <row r="4638" spans="1:25" x14ac:dyDescent="0.25">
      <c r="A4638" t="s">
        <v>21</v>
      </c>
      <c r="B4638" t="s">
        <v>86</v>
      </c>
      <c r="C4638" t="s">
        <v>3733</v>
      </c>
      <c r="H4638">
        <v>-1</v>
      </c>
      <c r="I4638">
        <v>-261</v>
      </c>
    </row>
    <row r="4639" spans="1:25" x14ac:dyDescent="0.25">
      <c r="A4639" t="s">
        <v>21</v>
      </c>
      <c r="B4639" t="s">
        <v>86</v>
      </c>
      <c r="C4639" t="s">
        <v>3734</v>
      </c>
      <c r="H4639">
        <v>1</v>
      </c>
      <c r="I4639">
        <v>261</v>
      </c>
    </row>
    <row r="4640" spans="1:25" x14ac:dyDescent="0.25">
      <c r="A4640" t="s">
        <v>21</v>
      </c>
      <c r="B4640" t="s">
        <v>86</v>
      </c>
      <c r="C4640" t="s">
        <v>3735</v>
      </c>
      <c r="L4640">
        <v>1</v>
      </c>
      <c r="M4640">
        <v>291.10000000000002</v>
      </c>
    </row>
    <row r="4641" spans="1:25" x14ac:dyDescent="0.25">
      <c r="A4641" t="s">
        <v>21</v>
      </c>
      <c r="B4641" t="s">
        <v>86</v>
      </c>
      <c r="C4641" t="s">
        <v>3736</v>
      </c>
      <c r="P4641">
        <v>1</v>
      </c>
      <c r="Q4641">
        <v>212</v>
      </c>
    </row>
    <row r="4642" spans="1:25" x14ac:dyDescent="0.25">
      <c r="A4642" t="s">
        <v>21</v>
      </c>
      <c r="B4642" t="s">
        <v>86</v>
      </c>
      <c r="C4642" t="s">
        <v>3725</v>
      </c>
      <c r="X4642">
        <v>1</v>
      </c>
      <c r="Y4642">
        <v>212</v>
      </c>
    </row>
    <row r="4643" spans="1:25" x14ac:dyDescent="0.25">
      <c r="A4643" t="s">
        <v>21</v>
      </c>
      <c r="B4643" t="s">
        <v>86</v>
      </c>
      <c r="C4643" t="s">
        <v>3737</v>
      </c>
      <c r="X4643">
        <v>1</v>
      </c>
      <c r="Y4643">
        <v>220.1</v>
      </c>
    </row>
    <row r="4644" spans="1:25" x14ac:dyDescent="0.25">
      <c r="A4644" t="s">
        <v>21</v>
      </c>
      <c r="B4644" t="s">
        <v>87</v>
      </c>
      <c r="C4644" t="s">
        <v>354</v>
      </c>
      <c r="D4644">
        <v>1</v>
      </c>
      <c r="E4644">
        <v>220.1</v>
      </c>
    </row>
    <row r="4645" spans="1:25" x14ac:dyDescent="0.25">
      <c r="A4645" t="s">
        <v>21</v>
      </c>
      <c r="B4645" t="s">
        <v>87</v>
      </c>
      <c r="C4645" t="s">
        <v>3738</v>
      </c>
      <c r="H4645">
        <v>1</v>
      </c>
      <c r="I4645">
        <v>220.1</v>
      </c>
    </row>
    <row r="4646" spans="1:25" x14ac:dyDescent="0.25">
      <c r="A4646" t="s">
        <v>21</v>
      </c>
      <c r="B4646" t="s">
        <v>87</v>
      </c>
      <c r="C4646" t="s">
        <v>3739</v>
      </c>
      <c r="N4646">
        <v>1</v>
      </c>
      <c r="O4646">
        <v>220.1</v>
      </c>
    </row>
    <row r="4647" spans="1:25" x14ac:dyDescent="0.25">
      <c r="A4647" t="s">
        <v>21</v>
      </c>
      <c r="B4647" t="s">
        <v>87</v>
      </c>
      <c r="C4647" t="s">
        <v>3740</v>
      </c>
      <c r="P4647">
        <v>1</v>
      </c>
      <c r="Q4647">
        <v>917.1</v>
      </c>
    </row>
    <row r="4648" spans="1:25" x14ac:dyDescent="0.25">
      <c r="A4648" t="s">
        <v>21</v>
      </c>
      <c r="B4648" t="s">
        <v>87</v>
      </c>
      <c r="C4648" t="s">
        <v>3741</v>
      </c>
      <c r="R4648">
        <v>1</v>
      </c>
      <c r="S4648">
        <v>917.1</v>
      </c>
    </row>
    <row r="4649" spans="1:25" x14ac:dyDescent="0.25">
      <c r="A4649" t="s">
        <v>21</v>
      </c>
      <c r="B4649" t="s">
        <v>87</v>
      </c>
      <c r="C4649" t="s">
        <v>3742</v>
      </c>
      <c r="X4649">
        <v>1</v>
      </c>
      <c r="Y4649">
        <v>291.10000000000002</v>
      </c>
    </row>
    <row r="4650" spans="1:25" x14ac:dyDescent="0.25">
      <c r="A4650" t="s">
        <v>21</v>
      </c>
      <c r="B4650" t="s">
        <v>87</v>
      </c>
      <c r="C4650" t="s">
        <v>3743</v>
      </c>
      <c r="X4650">
        <v>1</v>
      </c>
      <c r="Y4650">
        <v>917.1</v>
      </c>
    </row>
    <row r="4651" spans="1:25" x14ac:dyDescent="0.25">
      <c r="A4651" t="s">
        <v>21</v>
      </c>
      <c r="B4651" t="s">
        <v>87</v>
      </c>
      <c r="C4651" t="s">
        <v>2328</v>
      </c>
      <c r="X4651">
        <v>1</v>
      </c>
      <c r="Y4651">
        <v>291.10000000000002</v>
      </c>
    </row>
    <row r="4652" spans="1:25" x14ac:dyDescent="0.25">
      <c r="A4652" t="s">
        <v>21</v>
      </c>
      <c r="B4652" t="s">
        <v>88</v>
      </c>
      <c r="C4652" t="s">
        <v>3744</v>
      </c>
      <c r="D4652">
        <v>1</v>
      </c>
      <c r="E4652">
        <v>291.10000000000002</v>
      </c>
    </row>
    <row r="4653" spans="1:25" x14ac:dyDescent="0.25">
      <c r="A4653" t="s">
        <v>21</v>
      </c>
      <c r="B4653" t="s">
        <v>88</v>
      </c>
      <c r="C4653" t="s">
        <v>3745</v>
      </c>
      <c r="D4653">
        <v>1</v>
      </c>
      <c r="E4653">
        <v>261</v>
      </c>
    </row>
    <row r="4654" spans="1:25" x14ac:dyDescent="0.25">
      <c r="A4654" t="s">
        <v>21</v>
      </c>
      <c r="B4654" t="s">
        <v>88</v>
      </c>
      <c r="C4654" t="s">
        <v>1959</v>
      </c>
      <c r="D4654">
        <v>1</v>
      </c>
      <c r="E4654">
        <v>220.1</v>
      </c>
    </row>
    <row r="4655" spans="1:25" x14ac:dyDescent="0.25">
      <c r="A4655" t="s">
        <v>21</v>
      </c>
      <c r="B4655" t="s">
        <v>88</v>
      </c>
      <c r="C4655" t="s">
        <v>3746</v>
      </c>
      <c r="D4655">
        <v>1</v>
      </c>
      <c r="E4655">
        <v>291.10000000000002</v>
      </c>
    </row>
    <row r="4656" spans="1:25" x14ac:dyDescent="0.25">
      <c r="A4656" t="s">
        <v>21</v>
      </c>
      <c r="B4656" t="s">
        <v>88</v>
      </c>
      <c r="C4656" t="s">
        <v>3747</v>
      </c>
      <c r="D4656">
        <v>1</v>
      </c>
      <c r="E4656">
        <v>261</v>
      </c>
    </row>
    <row r="4657" spans="1:19" x14ac:dyDescent="0.25">
      <c r="A4657" t="s">
        <v>21</v>
      </c>
      <c r="B4657" t="s">
        <v>88</v>
      </c>
      <c r="C4657" t="s">
        <v>3748</v>
      </c>
      <c r="F4657">
        <v>1</v>
      </c>
      <c r="G4657">
        <v>261</v>
      </c>
    </row>
    <row r="4658" spans="1:19" x14ac:dyDescent="0.25">
      <c r="A4658" t="s">
        <v>21</v>
      </c>
      <c r="B4658" t="s">
        <v>88</v>
      </c>
      <c r="C4658" t="s">
        <v>3513</v>
      </c>
      <c r="F4658">
        <v>1</v>
      </c>
      <c r="G4658">
        <v>291.10000000000002</v>
      </c>
    </row>
    <row r="4659" spans="1:19" x14ac:dyDescent="0.25">
      <c r="A4659" t="s">
        <v>21</v>
      </c>
      <c r="B4659" t="s">
        <v>88</v>
      </c>
      <c r="C4659" t="s">
        <v>3749</v>
      </c>
      <c r="F4659">
        <v>1</v>
      </c>
      <c r="G4659">
        <v>261</v>
      </c>
    </row>
    <row r="4660" spans="1:19" x14ac:dyDescent="0.25">
      <c r="A4660" t="s">
        <v>21</v>
      </c>
      <c r="B4660" t="s">
        <v>88</v>
      </c>
      <c r="C4660" t="s">
        <v>2399</v>
      </c>
      <c r="H4660">
        <v>2</v>
      </c>
      <c r="I4660">
        <v>292.10000000000002</v>
      </c>
    </row>
    <row r="4661" spans="1:19" x14ac:dyDescent="0.25">
      <c r="A4661" t="s">
        <v>21</v>
      </c>
      <c r="B4661" t="s">
        <v>88</v>
      </c>
      <c r="C4661" t="s">
        <v>3750</v>
      </c>
      <c r="N4661">
        <v>1</v>
      </c>
      <c r="O4661">
        <v>291.10000000000002</v>
      </c>
    </row>
    <row r="4662" spans="1:19" x14ac:dyDescent="0.25">
      <c r="A4662" t="s">
        <v>21</v>
      </c>
      <c r="B4662" t="s">
        <v>88</v>
      </c>
      <c r="C4662" t="s">
        <v>3751</v>
      </c>
      <c r="P4662">
        <v>1</v>
      </c>
      <c r="Q4662">
        <v>291.10000000000002</v>
      </c>
    </row>
    <row r="4663" spans="1:19" x14ac:dyDescent="0.25">
      <c r="A4663" t="s">
        <v>21</v>
      </c>
      <c r="B4663" t="s">
        <v>88</v>
      </c>
      <c r="C4663" t="s">
        <v>3752</v>
      </c>
      <c r="R4663">
        <v>1</v>
      </c>
      <c r="S4663">
        <v>261</v>
      </c>
    </row>
    <row r="4664" spans="1:19" x14ac:dyDescent="0.25">
      <c r="A4664" t="s">
        <v>21</v>
      </c>
      <c r="B4664" t="s">
        <v>88</v>
      </c>
      <c r="C4664" t="s">
        <v>1750</v>
      </c>
      <c r="R4664">
        <v>1</v>
      </c>
      <c r="S4664">
        <v>282.10000000000002</v>
      </c>
    </row>
    <row r="4665" spans="1:19" x14ac:dyDescent="0.25">
      <c r="A4665" t="s">
        <v>21</v>
      </c>
      <c r="B4665" t="s">
        <v>89</v>
      </c>
      <c r="C4665" t="s">
        <v>3753</v>
      </c>
      <c r="D4665">
        <v>1</v>
      </c>
      <c r="E4665">
        <v>292.10000000000002</v>
      </c>
    </row>
    <row r="4666" spans="1:19" x14ac:dyDescent="0.25">
      <c r="A4666" t="s">
        <v>21</v>
      </c>
      <c r="B4666" t="s">
        <v>89</v>
      </c>
      <c r="C4666" t="s">
        <v>3754</v>
      </c>
      <c r="D4666">
        <v>1</v>
      </c>
      <c r="E4666">
        <v>280</v>
      </c>
    </row>
    <row r="4667" spans="1:19" x14ac:dyDescent="0.25">
      <c r="A4667" t="s">
        <v>21</v>
      </c>
      <c r="B4667" t="s">
        <v>89</v>
      </c>
      <c r="C4667" t="s">
        <v>3755</v>
      </c>
      <c r="D4667">
        <v>1</v>
      </c>
      <c r="E4667">
        <v>291.10000000000002</v>
      </c>
    </row>
    <row r="4668" spans="1:19" x14ac:dyDescent="0.25">
      <c r="A4668" t="s">
        <v>21</v>
      </c>
      <c r="B4668" t="s">
        <v>89</v>
      </c>
      <c r="C4668" t="s">
        <v>3756</v>
      </c>
      <c r="D4668">
        <v>1</v>
      </c>
      <c r="E4668">
        <v>280</v>
      </c>
    </row>
    <row r="4669" spans="1:19" x14ac:dyDescent="0.25">
      <c r="A4669" t="s">
        <v>21</v>
      </c>
      <c r="B4669" t="s">
        <v>89</v>
      </c>
      <c r="C4669" t="s">
        <v>3757</v>
      </c>
      <c r="F4669">
        <v>1</v>
      </c>
      <c r="G4669">
        <v>220.1</v>
      </c>
    </row>
    <row r="4670" spans="1:19" x14ac:dyDescent="0.25">
      <c r="A4670" t="s">
        <v>21</v>
      </c>
      <c r="B4670" t="s">
        <v>89</v>
      </c>
      <c r="C4670" t="s">
        <v>2133</v>
      </c>
      <c r="F4670">
        <v>1</v>
      </c>
      <c r="G4670">
        <v>261</v>
      </c>
    </row>
    <row r="4671" spans="1:19" x14ac:dyDescent="0.25">
      <c r="A4671" t="s">
        <v>21</v>
      </c>
      <c r="B4671" t="s">
        <v>89</v>
      </c>
      <c r="C4671" t="s">
        <v>3758</v>
      </c>
      <c r="F4671">
        <v>1</v>
      </c>
      <c r="G4671">
        <v>291.10000000000002</v>
      </c>
    </row>
    <row r="4672" spans="1:19" x14ac:dyDescent="0.25">
      <c r="A4672" t="s">
        <v>21</v>
      </c>
      <c r="B4672" t="s">
        <v>89</v>
      </c>
      <c r="C4672" t="s">
        <v>3759</v>
      </c>
      <c r="H4672">
        <v>1</v>
      </c>
      <c r="I4672">
        <v>109.1</v>
      </c>
    </row>
    <row r="4673" spans="1:25" x14ac:dyDescent="0.25">
      <c r="A4673" t="s">
        <v>21</v>
      </c>
      <c r="B4673" t="s">
        <v>89</v>
      </c>
      <c r="C4673" t="s">
        <v>3760</v>
      </c>
      <c r="T4673">
        <v>1</v>
      </c>
      <c r="U4673">
        <v>292.10000000000002</v>
      </c>
    </row>
    <row r="4674" spans="1:25" x14ac:dyDescent="0.25">
      <c r="A4674" t="s">
        <v>21</v>
      </c>
      <c r="B4674" t="s">
        <v>89</v>
      </c>
      <c r="C4674" t="s">
        <v>3761</v>
      </c>
      <c r="T4674">
        <v>1</v>
      </c>
      <c r="U4674">
        <v>292.10000000000002</v>
      </c>
    </row>
    <row r="4675" spans="1:25" x14ac:dyDescent="0.25">
      <c r="A4675" t="s">
        <v>21</v>
      </c>
      <c r="B4675" t="s">
        <v>89</v>
      </c>
      <c r="C4675" t="s">
        <v>3762</v>
      </c>
      <c r="X4675">
        <v>1</v>
      </c>
      <c r="Y4675">
        <v>920</v>
      </c>
    </row>
    <row r="4676" spans="1:25" x14ac:dyDescent="0.25">
      <c r="A4676" t="s">
        <v>21</v>
      </c>
      <c r="B4676" t="s">
        <v>90</v>
      </c>
      <c r="C4676" t="s">
        <v>3763</v>
      </c>
      <c r="D4676">
        <v>1</v>
      </c>
      <c r="E4676">
        <v>609</v>
      </c>
    </row>
    <row r="4677" spans="1:25" x14ac:dyDescent="0.25">
      <c r="A4677" t="s">
        <v>21</v>
      </c>
      <c r="B4677" t="s">
        <v>90</v>
      </c>
      <c r="C4677" t="s">
        <v>3764</v>
      </c>
      <c r="D4677">
        <v>2</v>
      </c>
      <c r="E4677">
        <v>991.1</v>
      </c>
    </row>
    <row r="4678" spans="1:25" x14ac:dyDescent="0.25">
      <c r="A4678" t="s">
        <v>21</v>
      </c>
      <c r="B4678" t="s">
        <v>90</v>
      </c>
      <c r="C4678" t="s">
        <v>3765</v>
      </c>
      <c r="P4678">
        <v>1</v>
      </c>
      <c r="Q4678">
        <v>261</v>
      </c>
    </row>
    <row r="4679" spans="1:25" x14ac:dyDescent="0.25">
      <c r="A4679" t="s">
        <v>21</v>
      </c>
      <c r="B4679" t="s">
        <v>90</v>
      </c>
      <c r="C4679" t="s">
        <v>3766</v>
      </c>
      <c r="P4679">
        <v>1</v>
      </c>
      <c r="Q4679">
        <v>261</v>
      </c>
    </row>
    <row r="4680" spans="1:25" x14ac:dyDescent="0.25">
      <c r="A4680" t="s">
        <v>21</v>
      </c>
      <c r="B4680" t="s">
        <v>91</v>
      </c>
      <c r="C4680" t="s">
        <v>3767</v>
      </c>
      <c r="D4680">
        <v>1</v>
      </c>
      <c r="E4680">
        <v>291.10000000000002</v>
      </c>
    </row>
    <row r="4681" spans="1:25" x14ac:dyDescent="0.25">
      <c r="A4681" t="s">
        <v>21</v>
      </c>
      <c r="B4681" t="s">
        <v>91</v>
      </c>
      <c r="C4681" t="s">
        <v>3768</v>
      </c>
      <c r="D4681">
        <v>1</v>
      </c>
      <c r="E4681">
        <v>291.10000000000002</v>
      </c>
    </row>
    <row r="4682" spans="1:25" x14ac:dyDescent="0.25">
      <c r="A4682" t="s">
        <v>21</v>
      </c>
      <c r="B4682" t="s">
        <v>91</v>
      </c>
      <c r="C4682" t="s">
        <v>3769</v>
      </c>
      <c r="D4682">
        <v>1</v>
      </c>
      <c r="E4682">
        <v>612.1</v>
      </c>
    </row>
    <row r="4683" spans="1:25" x14ac:dyDescent="0.25">
      <c r="A4683" t="s">
        <v>21</v>
      </c>
      <c r="B4683" t="s">
        <v>91</v>
      </c>
      <c r="C4683" t="s">
        <v>3770</v>
      </c>
      <c r="D4683">
        <v>1</v>
      </c>
      <c r="E4683">
        <v>216.1</v>
      </c>
    </row>
    <row r="4684" spans="1:25" x14ac:dyDescent="0.25">
      <c r="A4684" t="s">
        <v>21</v>
      </c>
      <c r="B4684" t="s">
        <v>91</v>
      </c>
      <c r="C4684" t="s">
        <v>3771</v>
      </c>
      <c r="D4684">
        <v>1</v>
      </c>
      <c r="E4684">
        <v>261</v>
      </c>
    </row>
    <row r="4685" spans="1:25" x14ac:dyDescent="0.25">
      <c r="A4685" t="s">
        <v>21</v>
      </c>
      <c r="B4685" t="s">
        <v>91</v>
      </c>
      <c r="C4685" t="s">
        <v>3772</v>
      </c>
      <c r="D4685">
        <v>1</v>
      </c>
      <c r="E4685">
        <v>291.10000000000002</v>
      </c>
    </row>
    <row r="4686" spans="1:25" x14ac:dyDescent="0.25">
      <c r="A4686" t="s">
        <v>21</v>
      </c>
      <c r="B4686" t="s">
        <v>91</v>
      </c>
      <c r="C4686" t="s">
        <v>3773</v>
      </c>
      <c r="D4686">
        <v>1</v>
      </c>
      <c r="E4686">
        <v>279</v>
      </c>
    </row>
    <row r="4687" spans="1:25" x14ac:dyDescent="0.25">
      <c r="A4687" t="s">
        <v>21</v>
      </c>
      <c r="B4687" t="s">
        <v>91</v>
      </c>
      <c r="C4687" t="s">
        <v>3774</v>
      </c>
      <c r="D4687">
        <v>1</v>
      </c>
      <c r="E4687">
        <v>122</v>
      </c>
    </row>
    <row r="4688" spans="1:25" x14ac:dyDescent="0.25">
      <c r="A4688" t="s">
        <v>21</v>
      </c>
      <c r="B4688" t="s">
        <v>91</v>
      </c>
      <c r="C4688" t="s">
        <v>3775</v>
      </c>
      <c r="D4688">
        <v>1</v>
      </c>
      <c r="E4688">
        <v>161.1</v>
      </c>
    </row>
    <row r="4689" spans="1:11" x14ac:dyDescent="0.25">
      <c r="A4689" t="s">
        <v>21</v>
      </c>
      <c r="B4689" t="s">
        <v>91</v>
      </c>
      <c r="C4689" t="s">
        <v>3776</v>
      </c>
      <c r="D4689">
        <v>1</v>
      </c>
      <c r="E4689">
        <v>261</v>
      </c>
    </row>
    <row r="4690" spans="1:11" x14ac:dyDescent="0.25">
      <c r="A4690" t="s">
        <v>21</v>
      </c>
      <c r="B4690" t="s">
        <v>91</v>
      </c>
      <c r="C4690" t="s">
        <v>3640</v>
      </c>
      <c r="D4690">
        <v>1</v>
      </c>
      <c r="E4690">
        <v>291.10000000000002</v>
      </c>
    </row>
    <row r="4691" spans="1:11" x14ac:dyDescent="0.25">
      <c r="A4691" t="s">
        <v>21</v>
      </c>
      <c r="B4691" t="s">
        <v>91</v>
      </c>
      <c r="C4691" t="s">
        <v>3777</v>
      </c>
      <c r="D4691">
        <v>1</v>
      </c>
      <c r="E4691">
        <v>291.10000000000002</v>
      </c>
    </row>
    <row r="4692" spans="1:11" x14ac:dyDescent="0.25">
      <c r="A4692" t="s">
        <v>21</v>
      </c>
      <c r="B4692" t="s">
        <v>91</v>
      </c>
      <c r="C4692" t="s">
        <v>3778</v>
      </c>
      <c r="D4692">
        <v>1</v>
      </c>
      <c r="E4692">
        <v>279</v>
      </c>
    </row>
    <row r="4693" spans="1:11" x14ac:dyDescent="0.25">
      <c r="A4693" t="s">
        <v>21</v>
      </c>
      <c r="B4693" t="s">
        <v>91</v>
      </c>
      <c r="C4693" t="s">
        <v>3779</v>
      </c>
      <c r="F4693">
        <v>1</v>
      </c>
      <c r="G4693">
        <v>261</v>
      </c>
    </row>
    <row r="4694" spans="1:11" x14ac:dyDescent="0.25">
      <c r="A4694" t="s">
        <v>21</v>
      </c>
      <c r="B4694" t="s">
        <v>91</v>
      </c>
      <c r="C4694" t="s">
        <v>3780</v>
      </c>
      <c r="F4694">
        <v>1</v>
      </c>
      <c r="G4694">
        <v>910</v>
      </c>
    </row>
    <row r="4695" spans="1:11" x14ac:dyDescent="0.25">
      <c r="A4695" t="s">
        <v>21</v>
      </c>
      <c r="B4695" t="s">
        <v>91</v>
      </c>
      <c r="C4695" t="s">
        <v>3781</v>
      </c>
      <c r="F4695">
        <v>0</v>
      </c>
      <c r="G4695">
        <v>0</v>
      </c>
    </row>
    <row r="4696" spans="1:11" x14ac:dyDescent="0.25">
      <c r="A4696" t="s">
        <v>21</v>
      </c>
      <c r="B4696" t="s">
        <v>91</v>
      </c>
      <c r="C4696" t="s">
        <v>3782</v>
      </c>
      <c r="F4696">
        <v>-1</v>
      </c>
      <c r="G4696">
        <v>-910</v>
      </c>
    </row>
    <row r="4697" spans="1:11" x14ac:dyDescent="0.25">
      <c r="A4697" t="s">
        <v>21</v>
      </c>
      <c r="B4697" t="s">
        <v>91</v>
      </c>
      <c r="C4697" t="s">
        <v>3783</v>
      </c>
      <c r="F4697">
        <v>1</v>
      </c>
      <c r="G4697">
        <v>910</v>
      </c>
    </row>
    <row r="4698" spans="1:11" x14ac:dyDescent="0.25">
      <c r="A4698" t="s">
        <v>21</v>
      </c>
      <c r="B4698" t="s">
        <v>91</v>
      </c>
      <c r="C4698" t="s">
        <v>3784</v>
      </c>
      <c r="F4698">
        <v>-1</v>
      </c>
      <c r="G4698">
        <v>-910</v>
      </c>
    </row>
    <row r="4699" spans="1:11" x14ac:dyDescent="0.25">
      <c r="A4699" t="s">
        <v>21</v>
      </c>
      <c r="B4699" t="s">
        <v>91</v>
      </c>
      <c r="C4699" t="s">
        <v>3785</v>
      </c>
      <c r="F4699">
        <v>1</v>
      </c>
      <c r="G4699">
        <v>910</v>
      </c>
    </row>
    <row r="4700" spans="1:11" x14ac:dyDescent="0.25">
      <c r="A4700" t="s">
        <v>21</v>
      </c>
      <c r="B4700" t="s">
        <v>91</v>
      </c>
      <c r="C4700" t="s">
        <v>179</v>
      </c>
      <c r="F4700">
        <v>1</v>
      </c>
      <c r="G4700">
        <v>291.10000000000002</v>
      </c>
    </row>
    <row r="4701" spans="1:11" x14ac:dyDescent="0.25">
      <c r="A4701" t="s">
        <v>21</v>
      </c>
      <c r="B4701" t="s">
        <v>91</v>
      </c>
      <c r="C4701" t="s">
        <v>3786</v>
      </c>
      <c r="F4701">
        <v>1</v>
      </c>
      <c r="G4701">
        <v>122</v>
      </c>
    </row>
    <row r="4702" spans="1:11" x14ac:dyDescent="0.25">
      <c r="A4702" t="s">
        <v>21</v>
      </c>
      <c r="B4702" t="s">
        <v>91</v>
      </c>
      <c r="C4702" t="s">
        <v>3787</v>
      </c>
      <c r="H4702">
        <v>2</v>
      </c>
      <c r="I4702">
        <v>292.10000000000002</v>
      </c>
    </row>
    <row r="4703" spans="1:11" x14ac:dyDescent="0.25">
      <c r="A4703" t="s">
        <v>21</v>
      </c>
      <c r="B4703" t="s">
        <v>91</v>
      </c>
      <c r="C4703" t="s">
        <v>1508</v>
      </c>
      <c r="H4703">
        <v>1</v>
      </c>
      <c r="I4703">
        <v>291.10000000000002</v>
      </c>
    </row>
    <row r="4704" spans="1:11" x14ac:dyDescent="0.25">
      <c r="A4704" t="s">
        <v>21</v>
      </c>
      <c r="B4704" t="s">
        <v>91</v>
      </c>
      <c r="C4704" t="s">
        <v>3788</v>
      </c>
      <c r="J4704">
        <v>1</v>
      </c>
      <c r="K4704">
        <v>291.10000000000002</v>
      </c>
    </row>
    <row r="4705" spans="1:25" x14ac:dyDescent="0.25">
      <c r="A4705" t="s">
        <v>21</v>
      </c>
      <c r="B4705" t="s">
        <v>91</v>
      </c>
      <c r="C4705" t="s">
        <v>3789</v>
      </c>
      <c r="P4705">
        <v>1</v>
      </c>
      <c r="Q4705">
        <v>291.10000000000002</v>
      </c>
    </row>
    <row r="4706" spans="1:25" x14ac:dyDescent="0.25">
      <c r="A4706" t="s">
        <v>21</v>
      </c>
      <c r="B4706" t="s">
        <v>91</v>
      </c>
      <c r="C4706" t="s">
        <v>1703</v>
      </c>
      <c r="P4706">
        <v>1</v>
      </c>
      <c r="Q4706">
        <v>261</v>
      </c>
    </row>
    <row r="4707" spans="1:25" x14ac:dyDescent="0.25">
      <c r="A4707" t="s">
        <v>21</v>
      </c>
      <c r="B4707" t="s">
        <v>91</v>
      </c>
      <c r="C4707" t="s">
        <v>3790</v>
      </c>
      <c r="P4707">
        <v>1</v>
      </c>
      <c r="Q4707">
        <v>291.10000000000002</v>
      </c>
    </row>
    <row r="4708" spans="1:25" x14ac:dyDescent="0.25">
      <c r="A4708" t="s">
        <v>21</v>
      </c>
      <c r="B4708" t="s">
        <v>91</v>
      </c>
      <c r="C4708" t="s">
        <v>2812</v>
      </c>
      <c r="P4708">
        <v>1</v>
      </c>
      <c r="Q4708">
        <v>261</v>
      </c>
    </row>
    <row r="4709" spans="1:25" x14ac:dyDescent="0.25">
      <c r="A4709" t="s">
        <v>21</v>
      </c>
      <c r="B4709" t="s">
        <v>91</v>
      </c>
      <c r="C4709" t="s">
        <v>3791</v>
      </c>
      <c r="R4709">
        <v>1</v>
      </c>
      <c r="S4709">
        <v>261</v>
      </c>
    </row>
    <row r="4710" spans="1:25" x14ac:dyDescent="0.25">
      <c r="A4710" t="s">
        <v>21</v>
      </c>
      <c r="B4710" t="s">
        <v>91</v>
      </c>
      <c r="C4710" t="s">
        <v>2224</v>
      </c>
      <c r="R4710">
        <v>1</v>
      </c>
      <c r="S4710">
        <v>220.1</v>
      </c>
    </row>
    <row r="4711" spans="1:25" x14ac:dyDescent="0.25">
      <c r="A4711" t="s">
        <v>21</v>
      </c>
      <c r="B4711" t="s">
        <v>91</v>
      </c>
      <c r="C4711" t="s">
        <v>2230</v>
      </c>
      <c r="R4711">
        <v>1</v>
      </c>
      <c r="S4711">
        <v>109.1</v>
      </c>
    </row>
    <row r="4712" spans="1:25" x14ac:dyDescent="0.25">
      <c r="A4712" t="s">
        <v>21</v>
      </c>
      <c r="B4712" t="s">
        <v>91</v>
      </c>
      <c r="C4712" t="s">
        <v>3792</v>
      </c>
      <c r="R4712">
        <v>1</v>
      </c>
      <c r="S4712">
        <v>261</v>
      </c>
    </row>
    <row r="4713" spans="1:25" x14ac:dyDescent="0.25">
      <c r="A4713" t="s">
        <v>21</v>
      </c>
      <c r="B4713" t="s">
        <v>91</v>
      </c>
      <c r="C4713" t="s">
        <v>3793</v>
      </c>
      <c r="T4713">
        <v>1</v>
      </c>
      <c r="U4713">
        <v>220.1</v>
      </c>
    </row>
    <row r="4714" spans="1:25" x14ac:dyDescent="0.25">
      <c r="A4714" t="s">
        <v>21</v>
      </c>
      <c r="B4714" t="s">
        <v>91</v>
      </c>
      <c r="C4714" t="s">
        <v>3794</v>
      </c>
      <c r="X4714">
        <v>1</v>
      </c>
      <c r="Y4714">
        <v>298</v>
      </c>
    </row>
    <row r="4715" spans="1:25" x14ac:dyDescent="0.25">
      <c r="A4715" t="s">
        <v>21</v>
      </c>
      <c r="B4715" t="s">
        <v>91</v>
      </c>
      <c r="C4715" t="s">
        <v>3795</v>
      </c>
      <c r="X4715">
        <v>1</v>
      </c>
      <c r="Y4715">
        <v>110</v>
      </c>
    </row>
    <row r="4716" spans="1:25" x14ac:dyDescent="0.25">
      <c r="A4716" t="s">
        <v>21</v>
      </c>
      <c r="B4716" t="s">
        <v>92</v>
      </c>
      <c r="C4716" t="s">
        <v>3796</v>
      </c>
      <c r="D4716">
        <v>1</v>
      </c>
      <c r="E4716">
        <v>122</v>
      </c>
    </row>
    <row r="4717" spans="1:25" x14ac:dyDescent="0.25">
      <c r="A4717" t="s">
        <v>21</v>
      </c>
      <c r="B4717" t="s">
        <v>92</v>
      </c>
      <c r="C4717" t="s">
        <v>3797</v>
      </c>
      <c r="F4717">
        <v>1</v>
      </c>
      <c r="G4717">
        <v>782</v>
      </c>
    </row>
    <row r="4718" spans="1:25" x14ac:dyDescent="0.25">
      <c r="A4718" t="s">
        <v>21</v>
      </c>
      <c r="B4718" t="s">
        <v>92</v>
      </c>
      <c r="C4718" t="s">
        <v>3798</v>
      </c>
      <c r="N4718">
        <v>1</v>
      </c>
      <c r="O4718">
        <v>278</v>
      </c>
    </row>
    <row r="4719" spans="1:25" x14ac:dyDescent="0.25">
      <c r="A4719" t="s">
        <v>21</v>
      </c>
      <c r="B4719" t="s">
        <v>93</v>
      </c>
      <c r="C4719" t="s">
        <v>2574</v>
      </c>
      <c r="D4719">
        <v>1</v>
      </c>
      <c r="E4719">
        <v>900</v>
      </c>
    </row>
    <row r="4720" spans="1:25" x14ac:dyDescent="0.25">
      <c r="A4720" t="s">
        <v>21</v>
      </c>
      <c r="B4720" t="s">
        <v>93</v>
      </c>
      <c r="C4720" t="s">
        <v>3799</v>
      </c>
      <c r="D4720">
        <v>1</v>
      </c>
      <c r="E4720">
        <v>900</v>
      </c>
    </row>
    <row r="4721" spans="1:19" x14ac:dyDescent="0.25">
      <c r="A4721" t="s">
        <v>21</v>
      </c>
      <c r="B4721" t="s">
        <v>93</v>
      </c>
      <c r="C4721" t="s">
        <v>3800</v>
      </c>
      <c r="D4721">
        <v>1</v>
      </c>
      <c r="E4721">
        <v>612.1</v>
      </c>
    </row>
    <row r="4722" spans="1:19" x14ac:dyDescent="0.25">
      <c r="A4722" t="s">
        <v>21</v>
      </c>
      <c r="B4722" t="s">
        <v>93</v>
      </c>
      <c r="C4722" t="s">
        <v>3801</v>
      </c>
      <c r="F4722">
        <v>1</v>
      </c>
      <c r="G4722">
        <v>261</v>
      </c>
    </row>
    <row r="4723" spans="1:19" x14ac:dyDescent="0.25">
      <c r="A4723" t="s">
        <v>21</v>
      </c>
      <c r="B4723" t="s">
        <v>93</v>
      </c>
      <c r="C4723" t="s">
        <v>3802</v>
      </c>
      <c r="F4723">
        <v>1</v>
      </c>
      <c r="G4723">
        <v>291.10000000000002</v>
      </c>
    </row>
    <row r="4724" spans="1:19" x14ac:dyDescent="0.25">
      <c r="A4724" t="s">
        <v>21</v>
      </c>
      <c r="B4724" t="s">
        <v>93</v>
      </c>
      <c r="C4724" t="s">
        <v>2884</v>
      </c>
      <c r="F4724">
        <v>1</v>
      </c>
      <c r="G4724">
        <v>900</v>
      </c>
    </row>
    <row r="4725" spans="1:19" x14ac:dyDescent="0.25">
      <c r="A4725" t="s">
        <v>21</v>
      </c>
      <c r="B4725" t="s">
        <v>93</v>
      </c>
      <c r="C4725" t="s">
        <v>3336</v>
      </c>
      <c r="L4725">
        <v>1</v>
      </c>
      <c r="M4725">
        <v>291.10000000000002</v>
      </c>
    </row>
    <row r="4726" spans="1:19" x14ac:dyDescent="0.25">
      <c r="A4726" t="s">
        <v>21</v>
      </c>
      <c r="B4726" t="s">
        <v>93</v>
      </c>
      <c r="C4726" t="s">
        <v>3803</v>
      </c>
      <c r="L4726">
        <v>1</v>
      </c>
      <c r="M4726">
        <v>109.1</v>
      </c>
    </row>
    <row r="4727" spans="1:19" x14ac:dyDescent="0.25">
      <c r="A4727" t="s">
        <v>21</v>
      </c>
      <c r="B4727" t="s">
        <v>93</v>
      </c>
      <c r="C4727" t="s">
        <v>3804</v>
      </c>
      <c r="N4727">
        <v>1</v>
      </c>
      <c r="O4727">
        <v>900</v>
      </c>
    </row>
    <row r="4728" spans="1:19" x14ac:dyDescent="0.25">
      <c r="A4728" t="s">
        <v>21</v>
      </c>
      <c r="B4728" t="s">
        <v>93</v>
      </c>
      <c r="C4728" t="s">
        <v>3805</v>
      </c>
      <c r="N4728">
        <v>1</v>
      </c>
      <c r="O4728">
        <v>291.10000000000002</v>
      </c>
    </row>
    <row r="4729" spans="1:19" x14ac:dyDescent="0.25">
      <c r="A4729" t="s">
        <v>21</v>
      </c>
      <c r="B4729" t="s">
        <v>93</v>
      </c>
      <c r="C4729" t="s">
        <v>3806</v>
      </c>
      <c r="P4729">
        <v>1</v>
      </c>
      <c r="Q4729">
        <v>261</v>
      </c>
    </row>
    <row r="4730" spans="1:19" x14ac:dyDescent="0.25">
      <c r="A4730" t="s">
        <v>21</v>
      </c>
      <c r="B4730" t="s">
        <v>93</v>
      </c>
      <c r="C4730" t="s">
        <v>3807</v>
      </c>
      <c r="P4730">
        <v>1</v>
      </c>
      <c r="Q4730">
        <v>900</v>
      </c>
    </row>
    <row r="4731" spans="1:19" x14ac:dyDescent="0.25">
      <c r="A4731" t="s">
        <v>21</v>
      </c>
      <c r="B4731" t="s">
        <v>93</v>
      </c>
      <c r="C4731" t="s">
        <v>3808</v>
      </c>
      <c r="P4731">
        <v>1</v>
      </c>
      <c r="Q4731">
        <v>291.10000000000002</v>
      </c>
    </row>
    <row r="4732" spans="1:19" x14ac:dyDescent="0.25">
      <c r="A4732" t="s">
        <v>21</v>
      </c>
      <c r="B4732" t="s">
        <v>93</v>
      </c>
      <c r="C4732" t="s">
        <v>3809</v>
      </c>
      <c r="R4732">
        <v>1</v>
      </c>
      <c r="S4732">
        <v>261</v>
      </c>
    </row>
    <row r="4733" spans="1:19" x14ac:dyDescent="0.25">
      <c r="A4733" t="s">
        <v>21</v>
      </c>
      <c r="B4733" t="s">
        <v>93</v>
      </c>
      <c r="C4733" t="s">
        <v>3810</v>
      </c>
      <c r="R4733">
        <v>1</v>
      </c>
      <c r="S4733">
        <v>978.1</v>
      </c>
    </row>
    <row r="4734" spans="1:19" x14ac:dyDescent="0.25">
      <c r="A4734" t="s">
        <v>21</v>
      </c>
      <c r="B4734" t="s">
        <v>93</v>
      </c>
      <c r="C4734" t="s">
        <v>3811</v>
      </c>
      <c r="R4734">
        <v>1</v>
      </c>
      <c r="S4734">
        <v>612.1</v>
      </c>
    </row>
    <row r="4735" spans="1:19" x14ac:dyDescent="0.25">
      <c r="A4735" t="s">
        <v>21</v>
      </c>
      <c r="B4735" t="s">
        <v>93</v>
      </c>
      <c r="C4735" t="s">
        <v>3812</v>
      </c>
      <c r="R4735">
        <v>1</v>
      </c>
      <c r="S4735">
        <v>291.10000000000002</v>
      </c>
    </row>
    <row r="4736" spans="1:19" x14ac:dyDescent="0.25">
      <c r="A4736" t="s">
        <v>21</v>
      </c>
      <c r="B4736" t="s">
        <v>93</v>
      </c>
      <c r="C4736" t="s">
        <v>3813</v>
      </c>
      <c r="R4736">
        <v>1</v>
      </c>
      <c r="S4736">
        <v>291.10000000000002</v>
      </c>
    </row>
    <row r="4737" spans="1:25" x14ac:dyDescent="0.25">
      <c r="A4737" t="s">
        <v>21</v>
      </c>
      <c r="B4737" t="s">
        <v>93</v>
      </c>
      <c r="C4737" t="s">
        <v>3814</v>
      </c>
      <c r="X4737">
        <v>1</v>
      </c>
      <c r="Y4737">
        <v>987</v>
      </c>
    </row>
    <row r="4738" spans="1:25" x14ac:dyDescent="0.25">
      <c r="A4738" t="s">
        <v>21</v>
      </c>
      <c r="B4738" t="s">
        <v>93</v>
      </c>
      <c r="C4738" t="s">
        <v>3815</v>
      </c>
      <c r="X4738">
        <v>1</v>
      </c>
      <c r="Y4738">
        <v>900</v>
      </c>
    </row>
    <row r="4739" spans="1:25" x14ac:dyDescent="0.25">
      <c r="A4739" t="s">
        <v>21</v>
      </c>
      <c r="B4739" t="s">
        <v>93</v>
      </c>
      <c r="C4739" t="s">
        <v>3743</v>
      </c>
      <c r="X4739">
        <v>1</v>
      </c>
      <c r="Y4739">
        <v>900</v>
      </c>
    </row>
    <row r="4740" spans="1:25" x14ac:dyDescent="0.25">
      <c r="A4740" t="s">
        <v>21</v>
      </c>
      <c r="B4740" t="s">
        <v>93</v>
      </c>
      <c r="C4740" t="s">
        <v>3816</v>
      </c>
      <c r="X4740">
        <v>1</v>
      </c>
      <c r="Y4740">
        <v>291.10000000000002</v>
      </c>
    </row>
    <row r="4741" spans="1:25" x14ac:dyDescent="0.25">
      <c r="A4741" t="s">
        <v>21</v>
      </c>
      <c r="B4741" t="s">
        <v>93</v>
      </c>
      <c r="C4741" t="s">
        <v>3817</v>
      </c>
      <c r="X4741">
        <v>1</v>
      </c>
      <c r="Y4741">
        <v>716.1</v>
      </c>
    </row>
    <row r="4742" spans="1:25" x14ac:dyDescent="0.25">
      <c r="A4742" t="s">
        <v>21</v>
      </c>
      <c r="B4742" t="s">
        <v>93</v>
      </c>
      <c r="C4742" t="s">
        <v>3818</v>
      </c>
      <c r="X4742">
        <v>1</v>
      </c>
      <c r="Y4742">
        <v>282.10000000000002</v>
      </c>
    </row>
    <row r="4743" spans="1:25" x14ac:dyDescent="0.25">
      <c r="A4743" t="s">
        <v>21</v>
      </c>
      <c r="B4743" t="s">
        <v>93</v>
      </c>
      <c r="C4743" t="s">
        <v>3819</v>
      </c>
      <c r="X4743">
        <v>1</v>
      </c>
      <c r="Y4743">
        <v>291.10000000000002</v>
      </c>
    </row>
    <row r="4744" spans="1:25" x14ac:dyDescent="0.25">
      <c r="A4744" t="s">
        <v>137</v>
      </c>
      <c r="B4744" t="s">
        <v>137</v>
      </c>
      <c r="C4744" t="s">
        <v>3820</v>
      </c>
      <c r="D4744">
        <v>1</v>
      </c>
      <c r="E4744">
        <v>8612</v>
      </c>
    </row>
    <row r="4745" spans="1:25" x14ac:dyDescent="0.25">
      <c r="A4745" t="s">
        <v>137</v>
      </c>
      <c r="B4745" t="s">
        <v>137</v>
      </c>
      <c r="C4745" t="s">
        <v>3821</v>
      </c>
      <c r="D4745">
        <v>1</v>
      </c>
      <c r="E4745">
        <v>2610.1</v>
      </c>
    </row>
    <row r="4746" spans="1:25" x14ac:dyDescent="0.25">
      <c r="A4746" t="s">
        <v>137</v>
      </c>
      <c r="B4746" t="s">
        <v>137</v>
      </c>
      <c r="C4746" t="s">
        <v>3822</v>
      </c>
      <c r="D4746">
        <v>1</v>
      </c>
      <c r="E4746">
        <v>9167.1</v>
      </c>
    </row>
    <row r="4747" spans="1:25" x14ac:dyDescent="0.25">
      <c r="A4747" t="s">
        <v>137</v>
      </c>
      <c r="B4747" t="s">
        <v>137</v>
      </c>
      <c r="C4747" t="s">
        <v>381</v>
      </c>
      <c r="D4747">
        <v>1</v>
      </c>
      <c r="E4747">
        <v>9611</v>
      </c>
    </row>
    <row r="4748" spans="1:25" x14ac:dyDescent="0.25">
      <c r="A4748" t="s">
        <v>137</v>
      </c>
      <c r="B4748" t="s">
        <v>137</v>
      </c>
      <c r="C4748" t="s">
        <v>3823</v>
      </c>
      <c r="D4748">
        <v>1</v>
      </c>
      <c r="E4748">
        <v>9611</v>
      </c>
    </row>
    <row r="4749" spans="1:25" x14ac:dyDescent="0.25">
      <c r="A4749" t="s">
        <v>137</v>
      </c>
      <c r="B4749" t="s">
        <v>137</v>
      </c>
      <c r="C4749" t="s">
        <v>3824</v>
      </c>
      <c r="D4749">
        <v>1</v>
      </c>
      <c r="E4749">
        <v>7928</v>
      </c>
    </row>
    <row r="4750" spans="1:25" x14ac:dyDescent="0.25">
      <c r="A4750" t="s">
        <v>137</v>
      </c>
      <c r="B4750" t="s">
        <v>137</v>
      </c>
      <c r="C4750" t="s">
        <v>1341</v>
      </c>
      <c r="D4750">
        <v>1</v>
      </c>
      <c r="E4750">
        <v>2980</v>
      </c>
    </row>
    <row r="4751" spans="1:25" x14ac:dyDescent="0.25">
      <c r="A4751" t="s">
        <v>137</v>
      </c>
      <c r="B4751" t="s">
        <v>137</v>
      </c>
      <c r="C4751" t="s">
        <v>3825</v>
      </c>
      <c r="D4751">
        <v>1</v>
      </c>
      <c r="E4751">
        <v>1611</v>
      </c>
    </row>
    <row r="4752" spans="1:25" x14ac:dyDescent="0.25">
      <c r="A4752" t="s">
        <v>137</v>
      </c>
      <c r="B4752" t="s">
        <v>137</v>
      </c>
      <c r="C4752" t="s">
        <v>3826</v>
      </c>
      <c r="D4752">
        <v>1</v>
      </c>
      <c r="E4752">
        <v>8612</v>
      </c>
    </row>
    <row r="4753" spans="1:25" x14ac:dyDescent="0.25">
      <c r="A4753" t="s">
        <v>137</v>
      </c>
      <c r="B4753" t="s">
        <v>137</v>
      </c>
      <c r="C4753" t="s">
        <v>3827</v>
      </c>
      <c r="F4753">
        <v>1</v>
      </c>
      <c r="G4753">
        <v>1262.0999999999999</v>
      </c>
    </row>
    <row r="4754" spans="1:25" x14ac:dyDescent="0.25">
      <c r="A4754" t="s">
        <v>137</v>
      </c>
      <c r="B4754" t="s">
        <v>137</v>
      </c>
      <c r="C4754" t="s">
        <v>3828</v>
      </c>
      <c r="F4754">
        <v>1</v>
      </c>
      <c r="G4754">
        <v>2610.1</v>
      </c>
    </row>
    <row r="4755" spans="1:25" x14ac:dyDescent="0.25">
      <c r="A4755" t="s">
        <v>137</v>
      </c>
      <c r="B4755" t="s">
        <v>137</v>
      </c>
      <c r="C4755" t="s">
        <v>3829</v>
      </c>
      <c r="F4755">
        <v>1</v>
      </c>
      <c r="G4755">
        <v>9206.1</v>
      </c>
    </row>
    <row r="4756" spans="1:25" x14ac:dyDescent="0.25">
      <c r="A4756" t="s">
        <v>137</v>
      </c>
      <c r="B4756" t="s">
        <v>137</v>
      </c>
      <c r="C4756" t="s">
        <v>3830</v>
      </c>
      <c r="F4756">
        <v>1</v>
      </c>
      <c r="G4756">
        <v>2791</v>
      </c>
    </row>
    <row r="4757" spans="1:25" x14ac:dyDescent="0.25">
      <c r="A4757" t="s">
        <v>137</v>
      </c>
      <c r="B4757" t="s">
        <v>137</v>
      </c>
      <c r="C4757" t="s">
        <v>3831</v>
      </c>
      <c r="F4757">
        <v>1</v>
      </c>
      <c r="G4757">
        <v>1207</v>
      </c>
    </row>
    <row r="4758" spans="1:25" x14ac:dyDescent="0.25">
      <c r="A4758" t="s">
        <v>137</v>
      </c>
      <c r="B4758" t="s">
        <v>137</v>
      </c>
      <c r="C4758" t="s">
        <v>3832</v>
      </c>
      <c r="H4758">
        <v>1</v>
      </c>
      <c r="I4758">
        <v>9176</v>
      </c>
    </row>
    <row r="4759" spans="1:25" x14ac:dyDescent="0.25">
      <c r="A4759" t="s">
        <v>137</v>
      </c>
      <c r="B4759" t="s">
        <v>137</v>
      </c>
      <c r="C4759" t="s">
        <v>3833</v>
      </c>
      <c r="L4759">
        <v>1</v>
      </c>
      <c r="M4759">
        <v>2206</v>
      </c>
    </row>
    <row r="4760" spans="1:25" x14ac:dyDescent="0.25">
      <c r="A4760" t="s">
        <v>137</v>
      </c>
      <c r="B4760" t="s">
        <v>137</v>
      </c>
      <c r="C4760" t="s">
        <v>1891</v>
      </c>
      <c r="N4760">
        <v>1</v>
      </c>
      <c r="O4760">
        <v>6612</v>
      </c>
    </row>
    <row r="4761" spans="1:25" x14ac:dyDescent="0.25">
      <c r="A4761" t="s">
        <v>137</v>
      </c>
      <c r="B4761" t="s">
        <v>137</v>
      </c>
      <c r="C4761" t="s">
        <v>3810</v>
      </c>
      <c r="R4761">
        <v>1</v>
      </c>
      <c r="S4761">
        <v>6872</v>
      </c>
    </row>
    <row r="4762" spans="1:25" x14ac:dyDescent="0.25">
      <c r="A4762" t="s">
        <v>137</v>
      </c>
      <c r="B4762" t="s">
        <v>137</v>
      </c>
      <c r="C4762" t="s">
        <v>3834</v>
      </c>
      <c r="T4762">
        <v>1</v>
      </c>
      <c r="U4762">
        <v>9002</v>
      </c>
    </row>
    <row r="4763" spans="1:25" x14ac:dyDescent="0.25">
      <c r="A4763" t="s">
        <v>137</v>
      </c>
      <c r="B4763" t="s">
        <v>137</v>
      </c>
      <c r="C4763" t="s">
        <v>3835</v>
      </c>
      <c r="T4763">
        <v>1</v>
      </c>
      <c r="U4763">
        <v>1207</v>
      </c>
    </row>
    <row r="4764" spans="1:25" x14ac:dyDescent="0.25">
      <c r="A4764" t="s">
        <v>137</v>
      </c>
      <c r="B4764" t="s">
        <v>137</v>
      </c>
      <c r="C4764" t="s">
        <v>3836</v>
      </c>
      <c r="V4764">
        <v>1</v>
      </c>
      <c r="W4764">
        <v>9002</v>
      </c>
    </row>
    <row r="4765" spans="1:25" x14ac:dyDescent="0.25">
      <c r="A4765" t="s">
        <v>137</v>
      </c>
      <c r="B4765" t="s">
        <v>137</v>
      </c>
      <c r="C4765" t="s">
        <v>3837</v>
      </c>
      <c r="X4765">
        <v>1</v>
      </c>
      <c r="Y4765">
        <v>9002</v>
      </c>
    </row>
    <row r="4766" spans="1:25" x14ac:dyDescent="0.25">
      <c r="A4766" t="s">
        <v>137</v>
      </c>
      <c r="B4766" t="s">
        <v>137</v>
      </c>
      <c r="C4766" t="s">
        <v>3838</v>
      </c>
      <c r="X4766">
        <v>1</v>
      </c>
      <c r="Y4766">
        <v>6211</v>
      </c>
    </row>
    <row r="4767" spans="1:25" x14ac:dyDescent="0.25">
      <c r="A4767" t="s">
        <v>137</v>
      </c>
      <c r="B4767" t="s">
        <v>137</v>
      </c>
      <c r="C4767" t="s">
        <v>3839</v>
      </c>
      <c r="X4767">
        <v>1</v>
      </c>
      <c r="Y4767">
        <v>9121</v>
      </c>
    </row>
    <row r="4768" spans="1:25" x14ac:dyDescent="0.25">
      <c r="A4768" t="s">
        <v>137</v>
      </c>
      <c r="B4768" t="s">
        <v>137</v>
      </c>
      <c r="C4768" t="s">
        <v>3840</v>
      </c>
      <c r="X4768">
        <v>1</v>
      </c>
      <c r="Y4768">
        <v>1207</v>
      </c>
    </row>
    <row r="4769" spans="1:25" x14ac:dyDescent="0.25">
      <c r="A4769" t="s">
        <v>137</v>
      </c>
      <c r="B4769" t="s">
        <v>137</v>
      </c>
      <c r="C4769" t="s">
        <v>3762</v>
      </c>
      <c r="X4769">
        <v>1</v>
      </c>
      <c r="Y4769">
        <v>6100</v>
      </c>
    </row>
    <row r="4770" spans="1:25" x14ac:dyDescent="0.25">
      <c r="A4770" t="s">
        <v>138</v>
      </c>
      <c r="B4770" t="s">
        <v>94</v>
      </c>
      <c r="C4770" t="s">
        <v>3841</v>
      </c>
      <c r="P4770">
        <v>1</v>
      </c>
      <c r="Q4770">
        <v>9091.1</v>
      </c>
    </row>
    <row r="4771" spans="1:25" x14ac:dyDescent="0.25">
      <c r="A4771" t="s">
        <v>138</v>
      </c>
      <c r="B4771" t="s">
        <v>95</v>
      </c>
      <c r="C4771" t="s">
        <v>3842</v>
      </c>
      <c r="X4771">
        <v>1</v>
      </c>
      <c r="Y4771">
        <v>2790.1</v>
      </c>
    </row>
    <row r="4772" spans="1:25" x14ac:dyDescent="0.25">
      <c r="A4772" t="s">
        <v>138</v>
      </c>
      <c r="B4772" t="s">
        <v>96</v>
      </c>
      <c r="C4772" t="s">
        <v>3843</v>
      </c>
      <c r="N4772">
        <v>2</v>
      </c>
      <c r="O4772">
        <v>2828</v>
      </c>
    </row>
    <row r="4773" spans="1:25" x14ac:dyDescent="0.25">
      <c r="A4773" t="s">
        <v>138</v>
      </c>
      <c r="B4773" t="s">
        <v>96</v>
      </c>
      <c r="C4773" t="s">
        <v>3844</v>
      </c>
      <c r="R4773">
        <v>1</v>
      </c>
      <c r="S4773">
        <v>1099</v>
      </c>
    </row>
    <row r="4774" spans="1:25" x14ac:dyDescent="0.25">
      <c r="A4774" t="s">
        <v>138</v>
      </c>
      <c r="B4774" t="s">
        <v>97</v>
      </c>
      <c r="C4774" t="s">
        <v>3175</v>
      </c>
      <c r="D4774">
        <v>1</v>
      </c>
      <c r="E4774">
        <v>2210</v>
      </c>
    </row>
    <row r="4775" spans="1:25" x14ac:dyDescent="0.25">
      <c r="A4775" t="s">
        <v>138</v>
      </c>
      <c r="B4775" t="s">
        <v>97</v>
      </c>
      <c r="C4775" t="s">
        <v>3845</v>
      </c>
      <c r="N4775">
        <v>1</v>
      </c>
      <c r="O4775">
        <v>2001</v>
      </c>
    </row>
    <row r="4776" spans="1:25" x14ac:dyDescent="0.25">
      <c r="A4776" t="s">
        <v>138</v>
      </c>
      <c r="B4776" t="s">
        <v>97</v>
      </c>
      <c r="C4776" t="s">
        <v>3402</v>
      </c>
      <c r="P4776">
        <v>2</v>
      </c>
      <c r="Q4776">
        <v>9091.1</v>
      </c>
    </row>
    <row r="4777" spans="1:25" x14ac:dyDescent="0.25">
      <c r="A4777" t="s">
        <v>138</v>
      </c>
      <c r="B4777" t="s">
        <v>97</v>
      </c>
      <c r="C4777" t="s">
        <v>3846</v>
      </c>
      <c r="R4777">
        <v>2</v>
      </c>
      <c r="S4777">
        <v>9091.1</v>
      </c>
    </row>
    <row r="4778" spans="1:25" x14ac:dyDescent="0.25">
      <c r="A4778" t="s">
        <v>138</v>
      </c>
      <c r="B4778" t="s">
        <v>97</v>
      </c>
      <c r="C4778" t="s">
        <v>3847</v>
      </c>
      <c r="X4778">
        <v>2</v>
      </c>
      <c r="Y4778">
        <v>9002</v>
      </c>
    </row>
    <row r="4779" spans="1:25" x14ac:dyDescent="0.25">
      <c r="A4779" t="s">
        <v>138</v>
      </c>
      <c r="B4779" t="s">
        <v>98</v>
      </c>
      <c r="C4779" t="s">
        <v>2033</v>
      </c>
      <c r="L4779">
        <v>1</v>
      </c>
      <c r="M4779">
        <v>8178</v>
      </c>
    </row>
    <row r="4780" spans="1:25" x14ac:dyDescent="0.25">
      <c r="A4780" t="s">
        <v>138</v>
      </c>
      <c r="B4780" t="s">
        <v>99</v>
      </c>
      <c r="C4780" t="s">
        <v>3848</v>
      </c>
      <c r="F4780">
        <v>1</v>
      </c>
      <c r="G4780">
        <v>9791.1</v>
      </c>
    </row>
    <row r="4781" spans="1:25" x14ac:dyDescent="0.25">
      <c r="A4781" t="s">
        <v>138</v>
      </c>
      <c r="B4781" t="s">
        <v>84</v>
      </c>
      <c r="C4781" t="s">
        <v>3849</v>
      </c>
      <c r="D4781">
        <v>1</v>
      </c>
      <c r="E4781">
        <v>2100</v>
      </c>
    </row>
    <row r="4782" spans="1:25" x14ac:dyDescent="0.25">
      <c r="A4782" t="s">
        <v>138</v>
      </c>
      <c r="B4782" t="s">
        <v>84</v>
      </c>
      <c r="C4782" t="s">
        <v>3850</v>
      </c>
      <c r="J4782">
        <v>1</v>
      </c>
      <c r="K4782">
        <v>6220.1</v>
      </c>
    </row>
    <row r="4783" spans="1:25" x14ac:dyDescent="0.25">
      <c r="A4783" t="s">
        <v>138</v>
      </c>
      <c r="B4783" t="s">
        <v>100</v>
      </c>
      <c r="C4783" t="s">
        <v>3495</v>
      </c>
      <c r="D4783">
        <v>1</v>
      </c>
      <c r="E4783">
        <v>6002</v>
      </c>
    </row>
    <row r="4784" spans="1:25" x14ac:dyDescent="0.25">
      <c r="A4784" t="s">
        <v>138</v>
      </c>
      <c r="B4784" t="s">
        <v>100</v>
      </c>
      <c r="C4784" t="s">
        <v>3851</v>
      </c>
      <c r="D4784">
        <v>1</v>
      </c>
      <c r="E4784">
        <v>2099.1</v>
      </c>
    </row>
    <row r="4785" spans="1:19" x14ac:dyDescent="0.25">
      <c r="A4785" t="s">
        <v>138</v>
      </c>
      <c r="B4785" t="s">
        <v>100</v>
      </c>
      <c r="C4785" t="s">
        <v>3852</v>
      </c>
      <c r="D4785">
        <v>1</v>
      </c>
      <c r="E4785">
        <v>2789.1</v>
      </c>
    </row>
    <row r="4786" spans="1:19" x14ac:dyDescent="0.25">
      <c r="A4786" t="s">
        <v>138</v>
      </c>
      <c r="B4786" t="s">
        <v>100</v>
      </c>
      <c r="C4786" t="s">
        <v>3853</v>
      </c>
      <c r="D4786">
        <v>1</v>
      </c>
      <c r="E4786">
        <v>2789</v>
      </c>
    </row>
    <row r="4787" spans="1:19" x14ac:dyDescent="0.25">
      <c r="A4787" t="s">
        <v>138</v>
      </c>
      <c r="B4787" t="s">
        <v>100</v>
      </c>
      <c r="C4787" t="s">
        <v>3854</v>
      </c>
      <c r="R4787">
        <v>1</v>
      </c>
      <c r="S4787">
        <v>9927</v>
      </c>
    </row>
    <row r="4788" spans="1:19" x14ac:dyDescent="0.25">
      <c r="A4788" t="s">
        <v>138</v>
      </c>
      <c r="B4788" t="s">
        <v>101</v>
      </c>
      <c r="C4788" t="s">
        <v>3845</v>
      </c>
      <c r="N4788">
        <v>1</v>
      </c>
      <c r="O4788">
        <v>22190</v>
      </c>
    </row>
    <row r="4789" spans="1:19" x14ac:dyDescent="0.25">
      <c r="A4789" t="s">
        <v>138</v>
      </c>
      <c r="B4789" t="s">
        <v>102</v>
      </c>
      <c r="C4789" t="s">
        <v>3855</v>
      </c>
      <c r="D4789">
        <v>1</v>
      </c>
      <c r="E4789">
        <v>6612</v>
      </c>
    </row>
    <row r="4790" spans="1:19" x14ac:dyDescent="0.25">
      <c r="A4790" t="s">
        <v>1</v>
      </c>
      <c r="B4790" t="s">
        <v>1</v>
      </c>
      <c r="C4790" t="s">
        <v>3856</v>
      </c>
      <c r="D4790">
        <v>1</v>
      </c>
      <c r="E4790">
        <v>278</v>
      </c>
    </row>
    <row r="4791" spans="1:19" x14ac:dyDescent="0.25">
      <c r="A4791" t="s">
        <v>1</v>
      </c>
      <c r="B4791" t="s">
        <v>1</v>
      </c>
      <c r="C4791" t="s">
        <v>3857</v>
      </c>
      <c r="D4791">
        <v>1</v>
      </c>
      <c r="E4791">
        <v>112</v>
      </c>
    </row>
    <row r="4792" spans="1:19" x14ac:dyDescent="0.25">
      <c r="A4792" t="s">
        <v>1</v>
      </c>
      <c r="B4792" t="s">
        <v>1</v>
      </c>
      <c r="C4792" t="s">
        <v>3858</v>
      </c>
      <c r="D4792">
        <v>2</v>
      </c>
      <c r="E4792">
        <v>210</v>
      </c>
    </row>
    <row r="4793" spans="1:19" x14ac:dyDescent="0.25">
      <c r="A4793" t="s">
        <v>1</v>
      </c>
      <c r="B4793" t="s">
        <v>1</v>
      </c>
      <c r="C4793" t="s">
        <v>3859</v>
      </c>
      <c r="D4793">
        <v>1</v>
      </c>
      <c r="E4793">
        <v>112</v>
      </c>
    </row>
    <row r="4794" spans="1:19" x14ac:dyDescent="0.25">
      <c r="A4794" t="s">
        <v>1</v>
      </c>
      <c r="B4794" t="s">
        <v>1</v>
      </c>
      <c r="C4794" t="s">
        <v>3860</v>
      </c>
      <c r="D4794">
        <v>1</v>
      </c>
      <c r="E4794">
        <v>112</v>
      </c>
    </row>
    <row r="4795" spans="1:19" x14ac:dyDescent="0.25">
      <c r="A4795" t="s">
        <v>1</v>
      </c>
      <c r="B4795" t="s">
        <v>1</v>
      </c>
      <c r="C4795" t="s">
        <v>3745</v>
      </c>
      <c r="D4795">
        <v>1</v>
      </c>
      <c r="E4795">
        <v>98</v>
      </c>
    </row>
    <row r="4796" spans="1:19" x14ac:dyDescent="0.25">
      <c r="A4796" t="s">
        <v>1</v>
      </c>
      <c r="B4796" t="s">
        <v>1</v>
      </c>
      <c r="C4796" t="s">
        <v>3861</v>
      </c>
      <c r="D4796">
        <v>1</v>
      </c>
      <c r="E4796">
        <v>171</v>
      </c>
    </row>
    <row r="4797" spans="1:19" x14ac:dyDescent="0.25">
      <c r="A4797" t="s">
        <v>1</v>
      </c>
      <c r="B4797" t="s">
        <v>1</v>
      </c>
      <c r="C4797" t="s">
        <v>1500</v>
      </c>
      <c r="D4797">
        <v>1</v>
      </c>
      <c r="E4797">
        <v>278</v>
      </c>
    </row>
    <row r="4798" spans="1:19" x14ac:dyDescent="0.25">
      <c r="A4798" t="s">
        <v>1</v>
      </c>
      <c r="B4798" t="s">
        <v>1</v>
      </c>
      <c r="C4798" t="s">
        <v>1736</v>
      </c>
      <c r="D4798">
        <v>1</v>
      </c>
      <c r="E4798">
        <v>98</v>
      </c>
    </row>
    <row r="4799" spans="1:19" x14ac:dyDescent="0.25">
      <c r="A4799" t="s">
        <v>1</v>
      </c>
      <c r="B4799" t="s">
        <v>1</v>
      </c>
      <c r="C4799" t="s">
        <v>3663</v>
      </c>
      <c r="D4799">
        <v>1</v>
      </c>
      <c r="E4799">
        <v>98</v>
      </c>
    </row>
    <row r="4800" spans="1:19" x14ac:dyDescent="0.25">
      <c r="A4800" t="s">
        <v>1</v>
      </c>
      <c r="B4800" t="s">
        <v>1</v>
      </c>
      <c r="C4800" t="s">
        <v>1877</v>
      </c>
      <c r="D4800">
        <v>1</v>
      </c>
      <c r="E4800">
        <v>98</v>
      </c>
    </row>
    <row r="4801" spans="1:5" x14ac:dyDescent="0.25">
      <c r="A4801" t="s">
        <v>1</v>
      </c>
      <c r="B4801" t="s">
        <v>1</v>
      </c>
      <c r="C4801" t="s">
        <v>3862</v>
      </c>
      <c r="D4801">
        <v>1</v>
      </c>
      <c r="E4801">
        <v>98</v>
      </c>
    </row>
    <row r="4802" spans="1:5" x14ac:dyDescent="0.25">
      <c r="A4802" t="s">
        <v>1</v>
      </c>
      <c r="B4802" t="s">
        <v>1</v>
      </c>
      <c r="C4802" t="s">
        <v>3863</v>
      </c>
      <c r="D4802">
        <v>2</v>
      </c>
      <c r="E4802">
        <v>209</v>
      </c>
    </row>
    <row r="4803" spans="1:5" x14ac:dyDescent="0.25">
      <c r="A4803" t="s">
        <v>1</v>
      </c>
      <c r="B4803" t="s">
        <v>1</v>
      </c>
      <c r="C4803" t="s">
        <v>3864</v>
      </c>
      <c r="D4803">
        <v>1</v>
      </c>
      <c r="E4803">
        <v>112</v>
      </c>
    </row>
    <row r="4804" spans="1:5" x14ac:dyDescent="0.25">
      <c r="A4804" t="s">
        <v>1</v>
      </c>
      <c r="B4804" t="s">
        <v>1</v>
      </c>
      <c r="C4804" t="s">
        <v>3641</v>
      </c>
      <c r="D4804">
        <v>1</v>
      </c>
      <c r="E4804">
        <v>98</v>
      </c>
    </row>
    <row r="4805" spans="1:5" x14ac:dyDescent="0.25">
      <c r="A4805" t="s">
        <v>1</v>
      </c>
      <c r="B4805" t="s">
        <v>1</v>
      </c>
      <c r="C4805" t="s">
        <v>3865</v>
      </c>
      <c r="D4805">
        <v>1</v>
      </c>
      <c r="E4805">
        <v>112</v>
      </c>
    </row>
    <row r="4806" spans="1:5" x14ac:dyDescent="0.25">
      <c r="A4806" t="s">
        <v>1</v>
      </c>
      <c r="B4806" t="s">
        <v>1</v>
      </c>
      <c r="C4806" t="s">
        <v>3866</v>
      </c>
      <c r="D4806">
        <v>1</v>
      </c>
      <c r="E4806">
        <v>278</v>
      </c>
    </row>
    <row r="4807" spans="1:5" x14ac:dyDescent="0.25">
      <c r="A4807" t="s">
        <v>1</v>
      </c>
      <c r="B4807" t="s">
        <v>1</v>
      </c>
      <c r="C4807" t="s">
        <v>3867</v>
      </c>
      <c r="D4807">
        <v>1</v>
      </c>
      <c r="E4807">
        <v>278</v>
      </c>
    </row>
    <row r="4808" spans="1:5" x14ac:dyDescent="0.25">
      <c r="A4808" t="s">
        <v>1</v>
      </c>
      <c r="B4808" t="s">
        <v>1</v>
      </c>
      <c r="C4808" t="s">
        <v>3868</v>
      </c>
      <c r="D4808">
        <v>1</v>
      </c>
      <c r="E4808">
        <v>112</v>
      </c>
    </row>
    <row r="4809" spans="1:5" x14ac:dyDescent="0.25">
      <c r="A4809" t="s">
        <v>1</v>
      </c>
      <c r="B4809" t="s">
        <v>1</v>
      </c>
      <c r="C4809" t="s">
        <v>3869</v>
      </c>
      <c r="D4809">
        <v>1</v>
      </c>
      <c r="E4809">
        <v>112</v>
      </c>
    </row>
    <row r="4810" spans="1:5" x14ac:dyDescent="0.25">
      <c r="A4810" t="s">
        <v>1</v>
      </c>
      <c r="B4810" t="s">
        <v>1</v>
      </c>
      <c r="C4810" t="s">
        <v>3870</v>
      </c>
      <c r="D4810">
        <v>1</v>
      </c>
      <c r="E4810">
        <v>98</v>
      </c>
    </row>
    <row r="4811" spans="1:5" x14ac:dyDescent="0.25">
      <c r="A4811" t="s">
        <v>1</v>
      </c>
      <c r="B4811" t="s">
        <v>1</v>
      </c>
      <c r="C4811" t="s">
        <v>3871</v>
      </c>
      <c r="D4811">
        <v>1</v>
      </c>
      <c r="E4811">
        <v>112</v>
      </c>
    </row>
    <row r="4812" spans="1:5" x14ac:dyDescent="0.25">
      <c r="A4812" t="s">
        <v>1</v>
      </c>
      <c r="B4812" t="s">
        <v>1</v>
      </c>
      <c r="C4812" t="s">
        <v>3872</v>
      </c>
      <c r="D4812">
        <v>1</v>
      </c>
      <c r="E4812">
        <v>112</v>
      </c>
    </row>
    <row r="4813" spans="1:5" x14ac:dyDescent="0.25">
      <c r="A4813" t="s">
        <v>1</v>
      </c>
      <c r="B4813" t="s">
        <v>1</v>
      </c>
      <c r="C4813" t="s">
        <v>3873</v>
      </c>
      <c r="D4813">
        <v>1</v>
      </c>
      <c r="E4813">
        <v>98</v>
      </c>
    </row>
    <row r="4814" spans="1:5" x14ac:dyDescent="0.25">
      <c r="A4814" t="s">
        <v>1</v>
      </c>
      <c r="B4814" t="s">
        <v>1</v>
      </c>
      <c r="C4814" t="s">
        <v>1744</v>
      </c>
      <c r="D4814">
        <v>1</v>
      </c>
      <c r="E4814">
        <v>69.099999999999994</v>
      </c>
    </row>
    <row r="4815" spans="1:5" x14ac:dyDescent="0.25">
      <c r="A4815" t="s">
        <v>1</v>
      </c>
      <c r="B4815" t="s">
        <v>1</v>
      </c>
      <c r="C4815" t="s">
        <v>3874</v>
      </c>
      <c r="D4815">
        <v>1</v>
      </c>
      <c r="E4815">
        <v>112</v>
      </c>
    </row>
    <row r="4816" spans="1:5" x14ac:dyDescent="0.25">
      <c r="A4816" t="s">
        <v>1</v>
      </c>
      <c r="B4816" t="s">
        <v>1</v>
      </c>
      <c r="C4816" t="s">
        <v>3875</v>
      </c>
      <c r="D4816">
        <v>1</v>
      </c>
      <c r="E4816">
        <v>278</v>
      </c>
    </row>
    <row r="4817" spans="1:7" x14ac:dyDescent="0.25">
      <c r="A4817" t="s">
        <v>1</v>
      </c>
      <c r="B4817" t="s">
        <v>1</v>
      </c>
      <c r="C4817" t="s">
        <v>2127</v>
      </c>
      <c r="D4817">
        <v>1</v>
      </c>
      <c r="E4817">
        <v>112</v>
      </c>
    </row>
    <row r="4818" spans="1:7" x14ac:dyDescent="0.25">
      <c r="A4818" t="s">
        <v>1</v>
      </c>
      <c r="B4818" t="s">
        <v>1</v>
      </c>
      <c r="C4818" t="s">
        <v>3876</v>
      </c>
      <c r="F4818">
        <v>1</v>
      </c>
      <c r="G4818">
        <v>112</v>
      </c>
    </row>
    <row r="4819" spans="1:7" x14ac:dyDescent="0.25">
      <c r="A4819" t="s">
        <v>1</v>
      </c>
      <c r="B4819" t="s">
        <v>1</v>
      </c>
      <c r="C4819" t="s">
        <v>3877</v>
      </c>
      <c r="F4819">
        <v>2</v>
      </c>
      <c r="G4819">
        <v>196</v>
      </c>
    </row>
    <row r="4820" spans="1:7" x14ac:dyDescent="0.25">
      <c r="A4820" t="s">
        <v>1</v>
      </c>
      <c r="B4820" t="s">
        <v>1</v>
      </c>
      <c r="C4820" t="s">
        <v>518</v>
      </c>
      <c r="F4820">
        <v>1</v>
      </c>
      <c r="G4820">
        <v>278</v>
      </c>
    </row>
    <row r="4821" spans="1:7" x14ac:dyDescent="0.25">
      <c r="A4821" t="s">
        <v>1</v>
      </c>
      <c r="B4821" t="s">
        <v>1</v>
      </c>
      <c r="C4821" t="s">
        <v>3878</v>
      </c>
      <c r="F4821">
        <v>1</v>
      </c>
      <c r="G4821">
        <v>98</v>
      </c>
    </row>
    <row r="4822" spans="1:7" x14ac:dyDescent="0.25">
      <c r="A4822" t="s">
        <v>1</v>
      </c>
      <c r="B4822" t="s">
        <v>1</v>
      </c>
      <c r="C4822" t="s">
        <v>3879</v>
      </c>
      <c r="F4822">
        <v>1</v>
      </c>
      <c r="G4822">
        <v>98</v>
      </c>
    </row>
    <row r="4823" spans="1:7" x14ac:dyDescent="0.25">
      <c r="A4823" t="s">
        <v>1</v>
      </c>
      <c r="B4823" t="s">
        <v>1</v>
      </c>
      <c r="C4823" t="s">
        <v>3533</v>
      </c>
      <c r="F4823">
        <v>1</v>
      </c>
      <c r="G4823">
        <v>278</v>
      </c>
    </row>
    <row r="4824" spans="1:7" x14ac:dyDescent="0.25">
      <c r="A4824" t="s">
        <v>1</v>
      </c>
      <c r="B4824" t="s">
        <v>1</v>
      </c>
      <c r="C4824" t="s">
        <v>2378</v>
      </c>
      <c r="F4824">
        <v>2</v>
      </c>
      <c r="G4824">
        <v>212</v>
      </c>
    </row>
    <row r="4825" spans="1:7" x14ac:dyDescent="0.25">
      <c r="A4825" t="s">
        <v>1</v>
      </c>
      <c r="B4825" t="s">
        <v>1</v>
      </c>
      <c r="C4825" t="s">
        <v>1904</v>
      </c>
      <c r="F4825">
        <v>1</v>
      </c>
      <c r="G4825">
        <v>112</v>
      </c>
    </row>
    <row r="4826" spans="1:7" x14ac:dyDescent="0.25">
      <c r="A4826" t="s">
        <v>1</v>
      </c>
      <c r="B4826" t="s">
        <v>1</v>
      </c>
      <c r="C4826" t="s">
        <v>3880</v>
      </c>
      <c r="F4826">
        <v>1</v>
      </c>
      <c r="G4826">
        <v>171</v>
      </c>
    </row>
    <row r="4827" spans="1:7" x14ac:dyDescent="0.25">
      <c r="A4827" t="s">
        <v>1</v>
      </c>
      <c r="B4827" t="s">
        <v>1</v>
      </c>
      <c r="C4827" t="s">
        <v>3881</v>
      </c>
      <c r="F4827">
        <v>1</v>
      </c>
      <c r="G4827">
        <v>220</v>
      </c>
    </row>
    <row r="4828" spans="1:7" x14ac:dyDescent="0.25">
      <c r="A4828" t="s">
        <v>1</v>
      </c>
      <c r="B4828" t="s">
        <v>1</v>
      </c>
      <c r="C4828" t="s">
        <v>3882</v>
      </c>
      <c r="F4828">
        <v>2</v>
      </c>
      <c r="G4828">
        <v>209</v>
      </c>
    </row>
    <row r="4829" spans="1:7" x14ac:dyDescent="0.25">
      <c r="A4829" t="s">
        <v>1</v>
      </c>
      <c r="B4829" t="s">
        <v>1</v>
      </c>
      <c r="C4829" t="s">
        <v>3883</v>
      </c>
      <c r="F4829">
        <v>1</v>
      </c>
      <c r="G4829">
        <v>112</v>
      </c>
    </row>
    <row r="4830" spans="1:7" x14ac:dyDescent="0.25">
      <c r="A4830" t="s">
        <v>1</v>
      </c>
      <c r="B4830" t="s">
        <v>1</v>
      </c>
      <c r="C4830" t="s">
        <v>3884</v>
      </c>
      <c r="F4830">
        <v>1</v>
      </c>
      <c r="G4830">
        <v>98</v>
      </c>
    </row>
    <row r="4831" spans="1:7" x14ac:dyDescent="0.25">
      <c r="A4831" t="s">
        <v>1</v>
      </c>
      <c r="B4831" t="s">
        <v>1</v>
      </c>
      <c r="C4831" t="s">
        <v>3885</v>
      </c>
      <c r="F4831">
        <v>1</v>
      </c>
      <c r="G4831">
        <v>112</v>
      </c>
    </row>
    <row r="4832" spans="1:7" x14ac:dyDescent="0.25">
      <c r="A4832" t="s">
        <v>1</v>
      </c>
      <c r="B4832" t="s">
        <v>1</v>
      </c>
      <c r="C4832" t="s">
        <v>3886</v>
      </c>
      <c r="F4832">
        <v>1</v>
      </c>
      <c r="G4832">
        <v>278</v>
      </c>
    </row>
    <row r="4833" spans="1:7" x14ac:dyDescent="0.25">
      <c r="A4833" t="s">
        <v>1</v>
      </c>
      <c r="B4833" t="s">
        <v>1</v>
      </c>
      <c r="C4833" t="s">
        <v>3887</v>
      </c>
      <c r="F4833">
        <v>1</v>
      </c>
      <c r="G4833">
        <v>278</v>
      </c>
    </row>
    <row r="4834" spans="1:7" x14ac:dyDescent="0.25">
      <c r="A4834" t="s">
        <v>1</v>
      </c>
      <c r="B4834" t="s">
        <v>1</v>
      </c>
      <c r="C4834" t="s">
        <v>3888</v>
      </c>
      <c r="F4834">
        <v>2</v>
      </c>
      <c r="G4834">
        <v>920</v>
      </c>
    </row>
    <row r="4835" spans="1:7" x14ac:dyDescent="0.25">
      <c r="A4835" t="s">
        <v>1</v>
      </c>
      <c r="B4835" t="s">
        <v>1</v>
      </c>
      <c r="C4835" t="s">
        <v>3889</v>
      </c>
      <c r="F4835">
        <v>1</v>
      </c>
      <c r="G4835">
        <v>112</v>
      </c>
    </row>
    <row r="4836" spans="1:7" x14ac:dyDescent="0.25">
      <c r="A4836" t="s">
        <v>1</v>
      </c>
      <c r="B4836" t="s">
        <v>1</v>
      </c>
      <c r="C4836" t="s">
        <v>3890</v>
      </c>
      <c r="F4836">
        <v>1</v>
      </c>
      <c r="G4836">
        <v>112</v>
      </c>
    </row>
    <row r="4837" spans="1:7" x14ac:dyDescent="0.25">
      <c r="A4837" t="s">
        <v>1</v>
      </c>
      <c r="B4837" t="s">
        <v>1</v>
      </c>
      <c r="C4837" t="s">
        <v>3891</v>
      </c>
      <c r="F4837">
        <v>1</v>
      </c>
      <c r="G4837">
        <v>278</v>
      </c>
    </row>
    <row r="4838" spans="1:7" x14ac:dyDescent="0.25">
      <c r="A4838" t="s">
        <v>1</v>
      </c>
      <c r="B4838" t="s">
        <v>1</v>
      </c>
      <c r="C4838" t="s">
        <v>3892</v>
      </c>
      <c r="F4838">
        <v>1</v>
      </c>
      <c r="G4838">
        <v>98</v>
      </c>
    </row>
    <row r="4839" spans="1:7" x14ac:dyDescent="0.25">
      <c r="A4839" t="s">
        <v>1</v>
      </c>
      <c r="B4839" t="s">
        <v>1</v>
      </c>
      <c r="C4839" t="s">
        <v>3893</v>
      </c>
      <c r="F4839">
        <v>1</v>
      </c>
      <c r="G4839">
        <v>171</v>
      </c>
    </row>
    <row r="4840" spans="1:7" x14ac:dyDescent="0.25">
      <c r="A4840" t="s">
        <v>1</v>
      </c>
      <c r="B4840" t="s">
        <v>1</v>
      </c>
      <c r="C4840" t="s">
        <v>3894</v>
      </c>
      <c r="F4840">
        <v>1</v>
      </c>
      <c r="G4840">
        <v>112</v>
      </c>
    </row>
    <row r="4841" spans="1:7" x14ac:dyDescent="0.25">
      <c r="A4841" t="s">
        <v>1</v>
      </c>
      <c r="B4841" t="s">
        <v>1</v>
      </c>
      <c r="C4841" t="s">
        <v>3895</v>
      </c>
      <c r="F4841">
        <v>1</v>
      </c>
      <c r="G4841">
        <v>112</v>
      </c>
    </row>
    <row r="4842" spans="1:7" x14ac:dyDescent="0.25">
      <c r="A4842" t="s">
        <v>1</v>
      </c>
      <c r="B4842" t="s">
        <v>1</v>
      </c>
      <c r="C4842" t="s">
        <v>596</v>
      </c>
      <c r="F4842">
        <v>1</v>
      </c>
      <c r="G4842">
        <v>112</v>
      </c>
    </row>
    <row r="4843" spans="1:7" x14ac:dyDescent="0.25">
      <c r="A4843" t="s">
        <v>1</v>
      </c>
      <c r="B4843" t="s">
        <v>1</v>
      </c>
      <c r="C4843" t="s">
        <v>3556</v>
      </c>
      <c r="F4843">
        <v>1</v>
      </c>
      <c r="G4843">
        <v>112</v>
      </c>
    </row>
    <row r="4844" spans="1:7" x14ac:dyDescent="0.25">
      <c r="A4844" t="s">
        <v>1</v>
      </c>
      <c r="B4844" t="s">
        <v>1</v>
      </c>
      <c r="C4844" t="s">
        <v>3896</v>
      </c>
      <c r="F4844">
        <v>1</v>
      </c>
      <c r="G4844">
        <v>112</v>
      </c>
    </row>
    <row r="4845" spans="1:7" x14ac:dyDescent="0.25">
      <c r="A4845" t="s">
        <v>1</v>
      </c>
      <c r="B4845" t="s">
        <v>1</v>
      </c>
      <c r="C4845" t="s">
        <v>3897</v>
      </c>
      <c r="F4845">
        <v>1</v>
      </c>
      <c r="G4845">
        <v>98</v>
      </c>
    </row>
    <row r="4846" spans="1:7" x14ac:dyDescent="0.25">
      <c r="A4846" t="s">
        <v>1</v>
      </c>
      <c r="B4846" t="s">
        <v>1</v>
      </c>
      <c r="C4846" t="s">
        <v>3898</v>
      </c>
      <c r="F4846">
        <v>1</v>
      </c>
      <c r="G4846">
        <v>98</v>
      </c>
    </row>
    <row r="4847" spans="1:7" x14ac:dyDescent="0.25">
      <c r="A4847" t="s">
        <v>1</v>
      </c>
      <c r="B4847" t="s">
        <v>1</v>
      </c>
      <c r="C4847" t="s">
        <v>3899</v>
      </c>
      <c r="F4847">
        <v>1</v>
      </c>
      <c r="G4847">
        <v>112</v>
      </c>
    </row>
    <row r="4848" spans="1:7" x14ac:dyDescent="0.25">
      <c r="A4848" t="s">
        <v>1</v>
      </c>
      <c r="B4848" t="s">
        <v>1</v>
      </c>
      <c r="C4848" t="s">
        <v>294</v>
      </c>
      <c r="F4848">
        <v>2</v>
      </c>
      <c r="G4848">
        <v>209</v>
      </c>
    </row>
    <row r="4849" spans="1:9" x14ac:dyDescent="0.25">
      <c r="A4849" t="s">
        <v>1</v>
      </c>
      <c r="B4849" t="s">
        <v>1</v>
      </c>
      <c r="C4849" t="s">
        <v>3900</v>
      </c>
      <c r="F4849">
        <v>1</v>
      </c>
      <c r="G4849">
        <v>112</v>
      </c>
    </row>
    <row r="4850" spans="1:9" x14ac:dyDescent="0.25">
      <c r="A4850" t="s">
        <v>1</v>
      </c>
      <c r="B4850" t="s">
        <v>1</v>
      </c>
      <c r="C4850" t="s">
        <v>3901</v>
      </c>
      <c r="H4850">
        <v>2</v>
      </c>
      <c r="I4850">
        <v>269</v>
      </c>
    </row>
    <row r="4851" spans="1:9" x14ac:dyDescent="0.25">
      <c r="A4851" t="s">
        <v>1</v>
      </c>
      <c r="B4851" t="s">
        <v>1</v>
      </c>
      <c r="C4851" t="s">
        <v>3732</v>
      </c>
      <c r="H4851">
        <v>1</v>
      </c>
      <c r="I4851">
        <v>112</v>
      </c>
    </row>
    <row r="4852" spans="1:9" x14ac:dyDescent="0.25">
      <c r="A4852" t="s">
        <v>1</v>
      </c>
      <c r="B4852" t="s">
        <v>1</v>
      </c>
      <c r="C4852" t="s">
        <v>3733</v>
      </c>
      <c r="H4852">
        <v>-1</v>
      </c>
      <c r="I4852">
        <v>-112</v>
      </c>
    </row>
    <row r="4853" spans="1:9" x14ac:dyDescent="0.25">
      <c r="A4853" t="s">
        <v>1</v>
      </c>
      <c r="B4853" t="s">
        <v>1</v>
      </c>
      <c r="C4853" t="s">
        <v>3734</v>
      </c>
      <c r="H4853">
        <v>1</v>
      </c>
      <c r="I4853">
        <v>112</v>
      </c>
    </row>
    <row r="4854" spans="1:9" x14ac:dyDescent="0.25">
      <c r="A4854" t="s">
        <v>1</v>
      </c>
      <c r="B4854" t="s">
        <v>1</v>
      </c>
      <c r="C4854" t="s">
        <v>3902</v>
      </c>
      <c r="H4854">
        <v>1</v>
      </c>
      <c r="I4854">
        <v>112</v>
      </c>
    </row>
    <row r="4855" spans="1:9" x14ac:dyDescent="0.25">
      <c r="A4855" t="s">
        <v>1</v>
      </c>
      <c r="B4855" t="s">
        <v>1</v>
      </c>
      <c r="C4855" t="s">
        <v>3903</v>
      </c>
      <c r="H4855">
        <v>1</v>
      </c>
      <c r="I4855">
        <v>112</v>
      </c>
    </row>
    <row r="4856" spans="1:9" x14ac:dyDescent="0.25">
      <c r="A4856" t="s">
        <v>1</v>
      </c>
      <c r="B4856" t="s">
        <v>1</v>
      </c>
      <c r="C4856" t="s">
        <v>3904</v>
      </c>
      <c r="H4856">
        <v>1</v>
      </c>
      <c r="I4856">
        <v>112</v>
      </c>
    </row>
    <row r="4857" spans="1:9" x14ac:dyDescent="0.25">
      <c r="A4857" t="s">
        <v>1</v>
      </c>
      <c r="B4857" t="s">
        <v>1</v>
      </c>
      <c r="C4857" t="s">
        <v>3905</v>
      </c>
      <c r="H4857">
        <v>1</v>
      </c>
      <c r="I4857">
        <v>112</v>
      </c>
    </row>
    <row r="4858" spans="1:9" x14ac:dyDescent="0.25">
      <c r="A4858" t="s">
        <v>1</v>
      </c>
      <c r="B4858" t="s">
        <v>1</v>
      </c>
      <c r="C4858" t="s">
        <v>3906</v>
      </c>
      <c r="H4858">
        <v>1</v>
      </c>
      <c r="I4858">
        <v>112</v>
      </c>
    </row>
    <row r="4859" spans="1:9" x14ac:dyDescent="0.25">
      <c r="A4859" t="s">
        <v>1</v>
      </c>
      <c r="B4859" t="s">
        <v>1</v>
      </c>
      <c r="C4859" t="s">
        <v>3907</v>
      </c>
      <c r="H4859">
        <v>1</v>
      </c>
      <c r="I4859">
        <v>112</v>
      </c>
    </row>
    <row r="4860" spans="1:9" x14ac:dyDescent="0.25">
      <c r="A4860" t="s">
        <v>1</v>
      </c>
      <c r="B4860" t="s">
        <v>1</v>
      </c>
      <c r="C4860" t="s">
        <v>3908</v>
      </c>
      <c r="H4860">
        <v>1</v>
      </c>
      <c r="I4860">
        <v>98</v>
      </c>
    </row>
    <row r="4861" spans="1:9" x14ac:dyDescent="0.25">
      <c r="A4861" t="s">
        <v>1</v>
      </c>
      <c r="B4861" t="s">
        <v>1</v>
      </c>
      <c r="C4861" t="s">
        <v>3909</v>
      </c>
      <c r="H4861">
        <v>2</v>
      </c>
      <c r="I4861">
        <v>212</v>
      </c>
    </row>
    <row r="4862" spans="1:9" x14ac:dyDescent="0.25">
      <c r="A4862" t="s">
        <v>1</v>
      </c>
      <c r="B4862" t="s">
        <v>1</v>
      </c>
      <c r="C4862" t="s">
        <v>3910</v>
      </c>
      <c r="H4862">
        <v>1</v>
      </c>
      <c r="I4862">
        <v>278</v>
      </c>
    </row>
    <row r="4863" spans="1:9" x14ac:dyDescent="0.25">
      <c r="A4863" t="s">
        <v>1</v>
      </c>
      <c r="B4863" t="s">
        <v>1</v>
      </c>
      <c r="C4863" t="s">
        <v>2485</v>
      </c>
      <c r="H4863">
        <v>1</v>
      </c>
      <c r="I4863">
        <v>98</v>
      </c>
    </row>
    <row r="4864" spans="1:9" x14ac:dyDescent="0.25">
      <c r="A4864" t="s">
        <v>1</v>
      </c>
      <c r="B4864" t="s">
        <v>1</v>
      </c>
      <c r="C4864" t="s">
        <v>3911</v>
      </c>
      <c r="H4864">
        <v>1</v>
      </c>
      <c r="I4864">
        <v>171</v>
      </c>
    </row>
    <row r="4865" spans="1:13" x14ac:dyDescent="0.25">
      <c r="A4865" t="s">
        <v>1</v>
      </c>
      <c r="B4865" t="s">
        <v>1</v>
      </c>
      <c r="C4865" t="s">
        <v>3912</v>
      </c>
      <c r="H4865">
        <v>1</v>
      </c>
      <c r="I4865">
        <v>98</v>
      </c>
    </row>
    <row r="4866" spans="1:13" x14ac:dyDescent="0.25">
      <c r="A4866" t="s">
        <v>1</v>
      </c>
      <c r="B4866" t="s">
        <v>1</v>
      </c>
      <c r="C4866" t="s">
        <v>3913</v>
      </c>
      <c r="H4866">
        <v>1</v>
      </c>
      <c r="I4866">
        <v>112</v>
      </c>
    </row>
    <row r="4867" spans="1:13" x14ac:dyDescent="0.25">
      <c r="A4867" t="s">
        <v>1</v>
      </c>
      <c r="B4867" t="s">
        <v>1</v>
      </c>
      <c r="C4867" t="s">
        <v>3914</v>
      </c>
      <c r="H4867">
        <v>1</v>
      </c>
      <c r="I4867">
        <v>278</v>
      </c>
    </row>
    <row r="4868" spans="1:13" x14ac:dyDescent="0.25">
      <c r="A4868" t="s">
        <v>1</v>
      </c>
      <c r="B4868" t="s">
        <v>1</v>
      </c>
      <c r="C4868" t="s">
        <v>3915</v>
      </c>
      <c r="H4868">
        <v>1</v>
      </c>
      <c r="I4868">
        <v>112</v>
      </c>
    </row>
    <row r="4869" spans="1:13" x14ac:dyDescent="0.25">
      <c r="A4869" t="s">
        <v>1</v>
      </c>
      <c r="B4869" t="s">
        <v>1</v>
      </c>
      <c r="C4869" t="s">
        <v>3916</v>
      </c>
      <c r="J4869">
        <v>1</v>
      </c>
      <c r="K4869">
        <v>112</v>
      </c>
    </row>
    <row r="4870" spans="1:13" x14ac:dyDescent="0.25">
      <c r="A4870" t="s">
        <v>1</v>
      </c>
      <c r="B4870" t="s">
        <v>1</v>
      </c>
      <c r="C4870" t="s">
        <v>3917</v>
      </c>
      <c r="J4870">
        <v>1</v>
      </c>
      <c r="K4870">
        <v>112</v>
      </c>
    </row>
    <row r="4871" spans="1:13" x14ac:dyDescent="0.25">
      <c r="A4871" t="s">
        <v>1</v>
      </c>
      <c r="B4871" t="s">
        <v>1</v>
      </c>
      <c r="C4871" t="s">
        <v>3918</v>
      </c>
      <c r="J4871">
        <v>2</v>
      </c>
      <c r="K4871">
        <v>269</v>
      </c>
    </row>
    <row r="4872" spans="1:13" x14ac:dyDescent="0.25">
      <c r="A4872" t="s">
        <v>1</v>
      </c>
      <c r="B4872" t="s">
        <v>1</v>
      </c>
      <c r="C4872" t="s">
        <v>3919</v>
      </c>
      <c r="J4872">
        <v>1</v>
      </c>
      <c r="K4872">
        <v>112</v>
      </c>
    </row>
    <row r="4873" spans="1:13" x14ac:dyDescent="0.25">
      <c r="A4873" t="s">
        <v>1</v>
      </c>
      <c r="B4873" t="s">
        <v>1</v>
      </c>
      <c r="C4873" t="s">
        <v>3920</v>
      </c>
      <c r="L4873">
        <v>1</v>
      </c>
      <c r="M4873">
        <v>112</v>
      </c>
    </row>
    <row r="4874" spans="1:13" x14ac:dyDescent="0.25">
      <c r="A4874" t="s">
        <v>1</v>
      </c>
      <c r="B4874" t="s">
        <v>1</v>
      </c>
      <c r="C4874" t="s">
        <v>3921</v>
      </c>
      <c r="L4874">
        <v>1</v>
      </c>
      <c r="M4874">
        <v>112</v>
      </c>
    </row>
    <row r="4875" spans="1:13" x14ac:dyDescent="0.25">
      <c r="A4875" t="s">
        <v>1</v>
      </c>
      <c r="B4875" t="s">
        <v>1</v>
      </c>
      <c r="C4875" t="s">
        <v>3922</v>
      </c>
      <c r="L4875">
        <v>1</v>
      </c>
      <c r="M4875">
        <v>112</v>
      </c>
    </row>
    <row r="4876" spans="1:13" x14ac:dyDescent="0.25">
      <c r="A4876" t="s">
        <v>1</v>
      </c>
      <c r="B4876" t="s">
        <v>1</v>
      </c>
      <c r="C4876" t="s">
        <v>3923</v>
      </c>
      <c r="L4876">
        <v>1</v>
      </c>
      <c r="M4876">
        <v>112</v>
      </c>
    </row>
    <row r="4877" spans="1:13" x14ac:dyDescent="0.25">
      <c r="A4877" t="s">
        <v>1</v>
      </c>
      <c r="B4877" t="s">
        <v>1</v>
      </c>
      <c r="C4877" t="s">
        <v>3924</v>
      </c>
      <c r="L4877">
        <v>1</v>
      </c>
      <c r="M4877">
        <v>171</v>
      </c>
    </row>
    <row r="4878" spans="1:13" x14ac:dyDescent="0.25">
      <c r="A4878" t="s">
        <v>1</v>
      </c>
      <c r="B4878" t="s">
        <v>1</v>
      </c>
      <c r="C4878" t="s">
        <v>3337</v>
      </c>
      <c r="L4878">
        <v>1</v>
      </c>
      <c r="M4878">
        <v>69.099999999999994</v>
      </c>
    </row>
    <row r="4879" spans="1:13" x14ac:dyDescent="0.25">
      <c r="A4879" t="s">
        <v>1</v>
      </c>
      <c r="B4879" t="s">
        <v>1</v>
      </c>
      <c r="C4879" t="s">
        <v>3925</v>
      </c>
      <c r="L4879">
        <v>1</v>
      </c>
      <c r="M4879">
        <v>278</v>
      </c>
    </row>
    <row r="4880" spans="1:13" x14ac:dyDescent="0.25">
      <c r="A4880" t="s">
        <v>1</v>
      </c>
      <c r="B4880" t="s">
        <v>1</v>
      </c>
      <c r="C4880" t="s">
        <v>736</v>
      </c>
      <c r="L4880">
        <v>1</v>
      </c>
      <c r="M4880">
        <v>69.099999999999994</v>
      </c>
    </row>
    <row r="4881" spans="1:17" x14ac:dyDescent="0.25">
      <c r="A4881" t="s">
        <v>1</v>
      </c>
      <c r="B4881" t="s">
        <v>1</v>
      </c>
      <c r="C4881" t="s">
        <v>1403</v>
      </c>
      <c r="L4881">
        <v>1</v>
      </c>
      <c r="M4881">
        <v>98</v>
      </c>
    </row>
    <row r="4882" spans="1:17" x14ac:dyDescent="0.25">
      <c r="A4882" t="s">
        <v>1</v>
      </c>
      <c r="B4882" t="s">
        <v>1</v>
      </c>
      <c r="C4882" t="s">
        <v>3926</v>
      </c>
      <c r="N4882">
        <v>1</v>
      </c>
      <c r="O4882">
        <v>278</v>
      </c>
    </row>
    <row r="4883" spans="1:17" x14ac:dyDescent="0.25">
      <c r="A4883" t="s">
        <v>1</v>
      </c>
      <c r="B4883" t="s">
        <v>1</v>
      </c>
      <c r="C4883" t="s">
        <v>3927</v>
      </c>
      <c r="N4883">
        <v>1</v>
      </c>
      <c r="O4883">
        <v>112</v>
      </c>
    </row>
    <row r="4884" spans="1:17" x14ac:dyDescent="0.25">
      <c r="A4884" t="s">
        <v>1</v>
      </c>
      <c r="B4884" t="s">
        <v>1</v>
      </c>
      <c r="C4884" t="s">
        <v>3928</v>
      </c>
      <c r="N4884">
        <v>1</v>
      </c>
      <c r="O4884">
        <v>112</v>
      </c>
    </row>
    <row r="4885" spans="1:17" x14ac:dyDescent="0.25">
      <c r="A4885" t="s">
        <v>1</v>
      </c>
      <c r="B4885" t="s">
        <v>1</v>
      </c>
      <c r="C4885" t="s">
        <v>3929</v>
      </c>
      <c r="N4885">
        <v>1</v>
      </c>
      <c r="O4885">
        <v>278</v>
      </c>
    </row>
    <row r="4886" spans="1:17" x14ac:dyDescent="0.25">
      <c r="A4886" t="s">
        <v>1</v>
      </c>
      <c r="B4886" t="s">
        <v>1</v>
      </c>
      <c r="C4886" t="s">
        <v>786</v>
      </c>
      <c r="N4886">
        <v>1</v>
      </c>
      <c r="O4886">
        <v>69.099999999999994</v>
      </c>
    </row>
    <row r="4887" spans="1:17" x14ac:dyDescent="0.25">
      <c r="A4887" t="s">
        <v>1</v>
      </c>
      <c r="B4887" t="s">
        <v>1</v>
      </c>
      <c r="C4887" t="s">
        <v>2516</v>
      </c>
      <c r="N4887">
        <v>1</v>
      </c>
      <c r="O4887">
        <v>112</v>
      </c>
    </row>
    <row r="4888" spans="1:17" x14ac:dyDescent="0.25">
      <c r="A4888" t="s">
        <v>1</v>
      </c>
      <c r="B4888" t="s">
        <v>1</v>
      </c>
      <c r="C4888" t="s">
        <v>3930</v>
      </c>
      <c r="N4888">
        <v>1</v>
      </c>
      <c r="O4888">
        <v>112</v>
      </c>
    </row>
    <row r="4889" spans="1:17" x14ac:dyDescent="0.25">
      <c r="A4889" t="s">
        <v>1</v>
      </c>
      <c r="B4889" t="s">
        <v>1</v>
      </c>
      <c r="C4889" t="s">
        <v>3931</v>
      </c>
      <c r="N4889">
        <v>1</v>
      </c>
      <c r="O4889">
        <v>112</v>
      </c>
    </row>
    <row r="4890" spans="1:17" x14ac:dyDescent="0.25">
      <c r="A4890" t="s">
        <v>1</v>
      </c>
      <c r="B4890" t="s">
        <v>1</v>
      </c>
      <c r="C4890" t="s">
        <v>3932</v>
      </c>
      <c r="N4890">
        <v>1</v>
      </c>
      <c r="O4890">
        <v>98</v>
      </c>
    </row>
    <row r="4891" spans="1:17" x14ac:dyDescent="0.25">
      <c r="A4891" t="s">
        <v>1</v>
      </c>
      <c r="B4891" t="s">
        <v>1</v>
      </c>
      <c r="C4891" t="s">
        <v>3933</v>
      </c>
      <c r="N4891">
        <v>2</v>
      </c>
      <c r="O4891">
        <v>226</v>
      </c>
    </row>
    <row r="4892" spans="1:17" x14ac:dyDescent="0.25">
      <c r="A4892" t="s">
        <v>1</v>
      </c>
      <c r="B4892" t="s">
        <v>1</v>
      </c>
      <c r="C4892" t="s">
        <v>3934</v>
      </c>
      <c r="N4892">
        <v>1</v>
      </c>
      <c r="O4892">
        <v>112</v>
      </c>
    </row>
    <row r="4893" spans="1:17" x14ac:dyDescent="0.25">
      <c r="A4893" t="s">
        <v>1</v>
      </c>
      <c r="B4893" t="s">
        <v>1</v>
      </c>
      <c r="C4893" t="s">
        <v>1891</v>
      </c>
      <c r="N4893">
        <v>1</v>
      </c>
      <c r="O4893">
        <v>278</v>
      </c>
    </row>
    <row r="4894" spans="1:17" x14ac:dyDescent="0.25">
      <c r="A4894" t="s">
        <v>1</v>
      </c>
      <c r="B4894" t="s">
        <v>1</v>
      </c>
      <c r="C4894" t="s">
        <v>3935</v>
      </c>
      <c r="N4894">
        <v>1</v>
      </c>
      <c r="O4894">
        <v>112</v>
      </c>
    </row>
    <row r="4895" spans="1:17" x14ac:dyDescent="0.25">
      <c r="A4895" t="s">
        <v>1</v>
      </c>
      <c r="B4895" t="s">
        <v>1</v>
      </c>
      <c r="C4895" t="s">
        <v>1825</v>
      </c>
      <c r="N4895">
        <v>1</v>
      </c>
      <c r="O4895">
        <v>80</v>
      </c>
    </row>
    <row r="4896" spans="1:17" x14ac:dyDescent="0.25">
      <c r="A4896" t="s">
        <v>1</v>
      </c>
      <c r="B4896" t="s">
        <v>1</v>
      </c>
      <c r="C4896" t="s">
        <v>1614</v>
      </c>
      <c r="P4896">
        <v>1</v>
      </c>
      <c r="Q4896">
        <v>98</v>
      </c>
    </row>
    <row r="4897" spans="1:17" x14ac:dyDescent="0.25">
      <c r="A4897" t="s">
        <v>1</v>
      </c>
      <c r="B4897" t="s">
        <v>1</v>
      </c>
      <c r="C4897" t="s">
        <v>1827</v>
      </c>
      <c r="P4897">
        <v>1</v>
      </c>
      <c r="Q4897">
        <v>112</v>
      </c>
    </row>
    <row r="4898" spans="1:17" x14ac:dyDescent="0.25">
      <c r="A4898" t="s">
        <v>1</v>
      </c>
      <c r="B4898" t="s">
        <v>1</v>
      </c>
      <c r="C4898" t="s">
        <v>3936</v>
      </c>
      <c r="P4898">
        <v>1</v>
      </c>
      <c r="Q4898">
        <v>112</v>
      </c>
    </row>
    <row r="4899" spans="1:17" x14ac:dyDescent="0.25">
      <c r="A4899" t="s">
        <v>1</v>
      </c>
      <c r="B4899" t="s">
        <v>1</v>
      </c>
      <c r="C4899" t="s">
        <v>3937</v>
      </c>
      <c r="P4899">
        <v>1</v>
      </c>
      <c r="Q4899">
        <v>117</v>
      </c>
    </row>
    <row r="4900" spans="1:17" x14ac:dyDescent="0.25">
      <c r="A4900" t="s">
        <v>1</v>
      </c>
      <c r="B4900" t="s">
        <v>1</v>
      </c>
      <c r="C4900" t="s">
        <v>818</v>
      </c>
      <c r="P4900">
        <v>1</v>
      </c>
      <c r="Q4900">
        <v>98</v>
      </c>
    </row>
    <row r="4901" spans="1:17" x14ac:dyDescent="0.25">
      <c r="A4901" t="s">
        <v>1</v>
      </c>
      <c r="B4901" t="s">
        <v>1</v>
      </c>
      <c r="C4901" t="s">
        <v>3938</v>
      </c>
      <c r="P4901">
        <v>1</v>
      </c>
      <c r="Q4901">
        <v>98</v>
      </c>
    </row>
    <row r="4902" spans="1:17" x14ac:dyDescent="0.25">
      <c r="A4902" t="s">
        <v>1</v>
      </c>
      <c r="B4902" t="s">
        <v>1</v>
      </c>
      <c r="C4902" t="s">
        <v>3939</v>
      </c>
      <c r="P4902">
        <v>1</v>
      </c>
      <c r="Q4902">
        <v>278</v>
      </c>
    </row>
    <row r="4903" spans="1:17" x14ac:dyDescent="0.25">
      <c r="A4903" t="s">
        <v>1</v>
      </c>
      <c r="B4903" t="s">
        <v>1</v>
      </c>
      <c r="C4903" t="s">
        <v>3940</v>
      </c>
      <c r="P4903">
        <v>1</v>
      </c>
      <c r="Q4903">
        <v>112</v>
      </c>
    </row>
    <row r="4904" spans="1:17" x14ac:dyDescent="0.25">
      <c r="A4904" t="s">
        <v>1</v>
      </c>
      <c r="B4904" t="s">
        <v>1</v>
      </c>
      <c r="C4904" t="s">
        <v>3941</v>
      </c>
      <c r="P4904">
        <v>1</v>
      </c>
      <c r="Q4904">
        <v>221.1</v>
      </c>
    </row>
    <row r="4905" spans="1:17" x14ac:dyDescent="0.25">
      <c r="A4905" t="s">
        <v>1</v>
      </c>
      <c r="B4905" t="s">
        <v>1</v>
      </c>
      <c r="C4905" t="s">
        <v>3942</v>
      </c>
      <c r="P4905">
        <v>1</v>
      </c>
      <c r="Q4905">
        <v>221.1</v>
      </c>
    </row>
    <row r="4906" spans="1:17" x14ac:dyDescent="0.25">
      <c r="A4906" t="s">
        <v>1</v>
      </c>
      <c r="B4906" t="s">
        <v>1</v>
      </c>
      <c r="C4906" t="s">
        <v>3943</v>
      </c>
      <c r="P4906">
        <v>1</v>
      </c>
      <c r="Q4906">
        <v>112</v>
      </c>
    </row>
    <row r="4907" spans="1:17" x14ac:dyDescent="0.25">
      <c r="A4907" t="s">
        <v>1</v>
      </c>
      <c r="B4907" t="s">
        <v>1</v>
      </c>
      <c r="C4907" t="s">
        <v>3944</v>
      </c>
      <c r="P4907">
        <v>1</v>
      </c>
      <c r="Q4907">
        <v>112</v>
      </c>
    </row>
    <row r="4908" spans="1:17" x14ac:dyDescent="0.25">
      <c r="A4908" t="s">
        <v>1</v>
      </c>
      <c r="B4908" t="s">
        <v>1</v>
      </c>
      <c r="C4908" t="s">
        <v>3945</v>
      </c>
      <c r="P4908">
        <v>1</v>
      </c>
      <c r="Q4908">
        <v>112</v>
      </c>
    </row>
    <row r="4909" spans="1:17" x14ac:dyDescent="0.25">
      <c r="A4909" t="s">
        <v>1</v>
      </c>
      <c r="B4909" t="s">
        <v>1</v>
      </c>
      <c r="C4909" t="s">
        <v>3687</v>
      </c>
      <c r="P4909">
        <v>1</v>
      </c>
      <c r="Q4909">
        <v>112</v>
      </c>
    </row>
    <row r="4910" spans="1:17" x14ac:dyDescent="0.25">
      <c r="A4910" t="s">
        <v>1</v>
      </c>
      <c r="B4910" t="s">
        <v>1</v>
      </c>
      <c r="C4910" t="s">
        <v>3946</v>
      </c>
      <c r="P4910">
        <v>1</v>
      </c>
      <c r="Q4910">
        <v>98</v>
      </c>
    </row>
    <row r="4911" spans="1:17" x14ac:dyDescent="0.25">
      <c r="A4911" t="s">
        <v>1</v>
      </c>
      <c r="B4911" t="s">
        <v>1</v>
      </c>
      <c r="C4911" t="s">
        <v>3947</v>
      </c>
      <c r="P4911">
        <v>1</v>
      </c>
      <c r="Q4911">
        <v>112</v>
      </c>
    </row>
    <row r="4912" spans="1:17" x14ac:dyDescent="0.25">
      <c r="A4912" t="s">
        <v>1</v>
      </c>
      <c r="B4912" t="s">
        <v>1</v>
      </c>
      <c r="C4912" t="s">
        <v>842</v>
      </c>
      <c r="P4912">
        <v>1</v>
      </c>
      <c r="Q4912">
        <v>98</v>
      </c>
    </row>
    <row r="4913" spans="1:19" x14ac:dyDescent="0.25">
      <c r="A4913" t="s">
        <v>1</v>
      </c>
      <c r="B4913" t="s">
        <v>1</v>
      </c>
      <c r="C4913" t="s">
        <v>3948</v>
      </c>
      <c r="P4913">
        <v>1</v>
      </c>
      <c r="Q4913">
        <v>112</v>
      </c>
    </row>
    <row r="4914" spans="1:19" x14ac:dyDescent="0.25">
      <c r="A4914" t="s">
        <v>1</v>
      </c>
      <c r="B4914" t="s">
        <v>1</v>
      </c>
      <c r="C4914" t="s">
        <v>3949</v>
      </c>
      <c r="P4914">
        <v>1</v>
      </c>
      <c r="Q4914">
        <v>112</v>
      </c>
    </row>
    <row r="4915" spans="1:19" x14ac:dyDescent="0.25">
      <c r="A4915" t="s">
        <v>1</v>
      </c>
      <c r="B4915" t="s">
        <v>1</v>
      </c>
      <c r="C4915" t="s">
        <v>1263</v>
      </c>
      <c r="P4915">
        <v>1</v>
      </c>
      <c r="Q4915">
        <v>69.099999999999994</v>
      </c>
    </row>
    <row r="4916" spans="1:19" x14ac:dyDescent="0.25">
      <c r="A4916" t="s">
        <v>1</v>
      </c>
      <c r="B4916" t="s">
        <v>1</v>
      </c>
      <c r="C4916" t="s">
        <v>3950</v>
      </c>
      <c r="P4916">
        <v>1</v>
      </c>
      <c r="Q4916">
        <v>98</v>
      </c>
    </row>
    <row r="4917" spans="1:19" x14ac:dyDescent="0.25">
      <c r="A4917" t="s">
        <v>1</v>
      </c>
      <c r="B4917" t="s">
        <v>1</v>
      </c>
      <c r="C4917" t="s">
        <v>3951</v>
      </c>
      <c r="P4917">
        <v>1</v>
      </c>
      <c r="Q4917">
        <v>171</v>
      </c>
    </row>
    <row r="4918" spans="1:19" x14ac:dyDescent="0.25">
      <c r="A4918" t="s">
        <v>1</v>
      </c>
      <c r="B4918" t="s">
        <v>1</v>
      </c>
      <c r="C4918" t="s">
        <v>3952</v>
      </c>
      <c r="P4918">
        <v>1</v>
      </c>
      <c r="Q4918">
        <v>278</v>
      </c>
    </row>
    <row r="4919" spans="1:19" x14ac:dyDescent="0.25">
      <c r="A4919" t="s">
        <v>1</v>
      </c>
      <c r="B4919" t="s">
        <v>1</v>
      </c>
      <c r="C4919" t="s">
        <v>3400</v>
      </c>
      <c r="P4919">
        <v>1</v>
      </c>
      <c r="Q4919">
        <v>112</v>
      </c>
    </row>
    <row r="4920" spans="1:19" x14ac:dyDescent="0.25">
      <c r="A4920" t="s">
        <v>1</v>
      </c>
      <c r="B4920" t="s">
        <v>1</v>
      </c>
      <c r="C4920" t="s">
        <v>3953</v>
      </c>
      <c r="P4920">
        <v>1</v>
      </c>
      <c r="Q4920">
        <v>278</v>
      </c>
    </row>
    <row r="4921" spans="1:19" x14ac:dyDescent="0.25">
      <c r="A4921" t="s">
        <v>1</v>
      </c>
      <c r="B4921" t="s">
        <v>1</v>
      </c>
      <c r="C4921" t="s">
        <v>3954</v>
      </c>
      <c r="P4921">
        <v>1</v>
      </c>
      <c r="Q4921">
        <v>112</v>
      </c>
    </row>
    <row r="4922" spans="1:19" x14ac:dyDescent="0.25">
      <c r="A4922" t="s">
        <v>1</v>
      </c>
      <c r="B4922" t="s">
        <v>1</v>
      </c>
      <c r="C4922" t="s">
        <v>3955</v>
      </c>
      <c r="P4922">
        <v>1</v>
      </c>
      <c r="Q4922">
        <v>112</v>
      </c>
    </row>
    <row r="4923" spans="1:19" x14ac:dyDescent="0.25">
      <c r="A4923" t="s">
        <v>1</v>
      </c>
      <c r="B4923" t="s">
        <v>1</v>
      </c>
      <c r="C4923" t="s">
        <v>3956</v>
      </c>
      <c r="P4923">
        <v>1</v>
      </c>
      <c r="Q4923">
        <v>278</v>
      </c>
    </row>
    <row r="4924" spans="1:19" x14ac:dyDescent="0.25">
      <c r="A4924" t="s">
        <v>1</v>
      </c>
      <c r="B4924" t="s">
        <v>1</v>
      </c>
      <c r="C4924" t="s">
        <v>3957</v>
      </c>
      <c r="P4924">
        <v>1</v>
      </c>
      <c r="Q4924">
        <v>112</v>
      </c>
    </row>
    <row r="4925" spans="1:19" x14ac:dyDescent="0.25">
      <c r="A4925" t="s">
        <v>1</v>
      </c>
      <c r="B4925" t="s">
        <v>1</v>
      </c>
      <c r="C4925" t="s">
        <v>3958</v>
      </c>
      <c r="R4925">
        <v>1</v>
      </c>
      <c r="S4925">
        <v>278</v>
      </c>
    </row>
    <row r="4926" spans="1:19" x14ac:dyDescent="0.25">
      <c r="A4926" t="s">
        <v>1</v>
      </c>
      <c r="B4926" t="s">
        <v>1</v>
      </c>
      <c r="C4926" t="s">
        <v>3959</v>
      </c>
      <c r="R4926">
        <v>1</v>
      </c>
      <c r="S4926">
        <v>98</v>
      </c>
    </row>
    <row r="4927" spans="1:19" x14ac:dyDescent="0.25">
      <c r="A4927" t="s">
        <v>1</v>
      </c>
      <c r="B4927" t="s">
        <v>1</v>
      </c>
      <c r="C4927" t="s">
        <v>3960</v>
      </c>
      <c r="R4927">
        <v>1</v>
      </c>
      <c r="S4927">
        <v>278</v>
      </c>
    </row>
    <row r="4928" spans="1:19" x14ac:dyDescent="0.25">
      <c r="A4928" t="s">
        <v>1</v>
      </c>
      <c r="B4928" t="s">
        <v>1</v>
      </c>
      <c r="C4928" t="s">
        <v>3961</v>
      </c>
      <c r="R4928">
        <v>1</v>
      </c>
      <c r="S4928">
        <v>112</v>
      </c>
    </row>
    <row r="4929" spans="1:19" x14ac:dyDescent="0.25">
      <c r="A4929" t="s">
        <v>1</v>
      </c>
      <c r="B4929" t="s">
        <v>1</v>
      </c>
      <c r="C4929" t="s">
        <v>3962</v>
      </c>
      <c r="R4929">
        <v>1</v>
      </c>
      <c r="S4929">
        <v>98</v>
      </c>
    </row>
    <row r="4930" spans="1:19" x14ac:dyDescent="0.25">
      <c r="A4930" t="s">
        <v>1</v>
      </c>
      <c r="B4930" t="s">
        <v>1</v>
      </c>
      <c r="C4930" t="s">
        <v>3963</v>
      </c>
      <c r="R4930">
        <v>1</v>
      </c>
      <c r="S4930">
        <v>112</v>
      </c>
    </row>
    <row r="4931" spans="1:19" x14ac:dyDescent="0.25">
      <c r="A4931" t="s">
        <v>1</v>
      </c>
      <c r="B4931" t="s">
        <v>1</v>
      </c>
      <c r="C4931" t="s">
        <v>3964</v>
      </c>
      <c r="R4931">
        <v>1</v>
      </c>
      <c r="S4931">
        <v>98</v>
      </c>
    </row>
    <row r="4932" spans="1:19" x14ac:dyDescent="0.25">
      <c r="A4932" t="s">
        <v>1</v>
      </c>
      <c r="B4932" t="s">
        <v>1</v>
      </c>
      <c r="C4932" t="s">
        <v>3965</v>
      </c>
      <c r="R4932">
        <v>1</v>
      </c>
      <c r="S4932">
        <v>112</v>
      </c>
    </row>
    <row r="4933" spans="1:19" x14ac:dyDescent="0.25">
      <c r="A4933" t="s">
        <v>1</v>
      </c>
      <c r="B4933" t="s">
        <v>1</v>
      </c>
      <c r="C4933" t="s">
        <v>3966</v>
      </c>
      <c r="R4933">
        <v>2</v>
      </c>
      <c r="S4933">
        <v>209</v>
      </c>
    </row>
    <row r="4934" spans="1:19" x14ac:dyDescent="0.25">
      <c r="A4934" t="s">
        <v>1</v>
      </c>
      <c r="B4934" t="s">
        <v>1</v>
      </c>
      <c r="C4934" t="s">
        <v>3967</v>
      </c>
      <c r="R4934">
        <v>1</v>
      </c>
      <c r="S4934">
        <v>171</v>
      </c>
    </row>
    <row r="4935" spans="1:19" x14ac:dyDescent="0.25">
      <c r="A4935" t="s">
        <v>1</v>
      </c>
      <c r="B4935" t="s">
        <v>1</v>
      </c>
      <c r="C4935" t="s">
        <v>3968</v>
      </c>
      <c r="R4935">
        <v>1</v>
      </c>
      <c r="S4935">
        <v>278</v>
      </c>
    </row>
    <row r="4936" spans="1:19" x14ac:dyDescent="0.25">
      <c r="A4936" t="s">
        <v>1</v>
      </c>
      <c r="B4936" t="s">
        <v>1</v>
      </c>
      <c r="C4936" t="s">
        <v>3969</v>
      </c>
      <c r="R4936">
        <v>1</v>
      </c>
      <c r="S4936">
        <v>112</v>
      </c>
    </row>
    <row r="4937" spans="1:19" x14ac:dyDescent="0.25">
      <c r="A4937" t="s">
        <v>1</v>
      </c>
      <c r="B4937" t="s">
        <v>1</v>
      </c>
      <c r="C4937" t="s">
        <v>3970</v>
      </c>
      <c r="R4937">
        <v>1</v>
      </c>
      <c r="S4937">
        <v>278</v>
      </c>
    </row>
    <row r="4938" spans="1:19" x14ac:dyDescent="0.25">
      <c r="A4938" t="s">
        <v>1</v>
      </c>
      <c r="B4938" t="s">
        <v>1</v>
      </c>
      <c r="C4938" t="s">
        <v>1279</v>
      </c>
      <c r="R4938">
        <v>1</v>
      </c>
      <c r="S4938">
        <v>112</v>
      </c>
    </row>
    <row r="4939" spans="1:19" x14ac:dyDescent="0.25">
      <c r="A4939" t="s">
        <v>1</v>
      </c>
      <c r="B4939" t="s">
        <v>1</v>
      </c>
      <c r="C4939" t="s">
        <v>3971</v>
      </c>
      <c r="R4939">
        <v>1</v>
      </c>
      <c r="S4939">
        <v>278</v>
      </c>
    </row>
    <row r="4940" spans="1:19" x14ac:dyDescent="0.25">
      <c r="A4940" t="s">
        <v>1</v>
      </c>
      <c r="B4940" t="s">
        <v>1</v>
      </c>
      <c r="C4940" t="s">
        <v>3972</v>
      </c>
      <c r="R4940">
        <v>1</v>
      </c>
      <c r="S4940">
        <v>112</v>
      </c>
    </row>
    <row r="4941" spans="1:19" x14ac:dyDescent="0.25">
      <c r="A4941" t="s">
        <v>1</v>
      </c>
      <c r="B4941" t="s">
        <v>1</v>
      </c>
      <c r="C4941" t="s">
        <v>3973</v>
      </c>
      <c r="R4941">
        <v>1</v>
      </c>
      <c r="S4941">
        <v>171</v>
      </c>
    </row>
    <row r="4942" spans="1:19" x14ac:dyDescent="0.25">
      <c r="A4942" t="s">
        <v>1</v>
      </c>
      <c r="B4942" t="s">
        <v>1</v>
      </c>
      <c r="C4942" t="s">
        <v>3974</v>
      </c>
      <c r="R4942">
        <v>2</v>
      </c>
      <c r="S4942">
        <v>901</v>
      </c>
    </row>
    <row r="4943" spans="1:19" x14ac:dyDescent="0.25">
      <c r="A4943" t="s">
        <v>1</v>
      </c>
      <c r="B4943" t="s">
        <v>1</v>
      </c>
      <c r="C4943" t="s">
        <v>3975</v>
      </c>
      <c r="R4943">
        <v>1</v>
      </c>
      <c r="S4943">
        <v>98</v>
      </c>
    </row>
    <row r="4944" spans="1:19" x14ac:dyDescent="0.25">
      <c r="A4944" t="s">
        <v>1</v>
      </c>
      <c r="B4944" t="s">
        <v>1</v>
      </c>
      <c r="C4944" t="s">
        <v>3976</v>
      </c>
      <c r="R4944">
        <v>1</v>
      </c>
      <c r="S4944">
        <v>112</v>
      </c>
    </row>
    <row r="4945" spans="1:21" x14ac:dyDescent="0.25">
      <c r="A4945" t="s">
        <v>1</v>
      </c>
      <c r="B4945" t="s">
        <v>1</v>
      </c>
      <c r="C4945" t="s">
        <v>3977</v>
      </c>
      <c r="R4945">
        <v>1</v>
      </c>
      <c r="S4945">
        <v>98</v>
      </c>
    </row>
    <row r="4946" spans="1:21" x14ac:dyDescent="0.25">
      <c r="A4946" t="s">
        <v>1</v>
      </c>
      <c r="B4946" t="s">
        <v>1</v>
      </c>
      <c r="C4946" t="s">
        <v>3978</v>
      </c>
      <c r="R4946">
        <v>1</v>
      </c>
      <c r="S4946">
        <v>278</v>
      </c>
    </row>
    <row r="4947" spans="1:21" x14ac:dyDescent="0.25">
      <c r="A4947" t="s">
        <v>1</v>
      </c>
      <c r="B4947" t="s">
        <v>1</v>
      </c>
      <c r="C4947" t="s">
        <v>3979</v>
      </c>
      <c r="R4947">
        <v>1</v>
      </c>
      <c r="S4947">
        <v>98</v>
      </c>
    </row>
    <row r="4948" spans="1:21" x14ac:dyDescent="0.25">
      <c r="A4948" t="s">
        <v>1</v>
      </c>
      <c r="B4948" t="s">
        <v>1</v>
      </c>
      <c r="C4948" t="s">
        <v>3980</v>
      </c>
      <c r="R4948">
        <v>1</v>
      </c>
      <c r="S4948">
        <v>112</v>
      </c>
    </row>
    <row r="4949" spans="1:21" x14ac:dyDescent="0.25">
      <c r="A4949" t="s">
        <v>1</v>
      </c>
      <c r="B4949" t="s">
        <v>1</v>
      </c>
      <c r="C4949" t="s">
        <v>3981</v>
      </c>
      <c r="R4949">
        <v>1</v>
      </c>
      <c r="S4949">
        <v>98</v>
      </c>
    </row>
    <row r="4950" spans="1:21" x14ac:dyDescent="0.25">
      <c r="A4950" t="s">
        <v>1</v>
      </c>
      <c r="B4950" t="s">
        <v>1</v>
      </c>
      <c r="C4950" t="s">
        <v>3982</v>
      </c>
      <c r="R4950">
        <v>1</v>
      </c>
      <c r="S4950">
        <v>112</v>
      </c>
    </row>
    <row r="4951" spans="1:21" x14ac:dyDescent="0.25">
      <c r="A4951" t="s">
        <v>1</v>
      </c>
      <c r="B4951" t="s">
        <v>1</v>
      </c>
      <c r="C4951" t="s">
        <v>1626</v>
      </c>
      <c r="R4951">
        <v>1</v>
      </c>
      <c r="S4951">
        <v>98</v>
      </c>
    </row>
    <row r="4952" spans="1:21" x14ac:dyDescent="0.25">
      <c r="A4952" t="s">
        <v>1</v>
      </c>
      <c r="B4952" t="s">
        <v>1</v>
      </c>
      <c r="C4952" t="s">
        <v>3983</v>
      </c>
      <c r="R4952">
        <v>1</v>
      </c>
      <c r="S4952">
        <v>98</v>
      </c>
    </row>
    <row r="4953" spans="1:21" x14ac:dyDescent="0.25">
      <c r="A4953" t="s">
        <v>1</v>
      </c>
      <c r="B4953" t="s">
        <v>1</v>
      </c>
      <c r="C4953" t="s">
        <v>3984</v>
      </c>
      <c r="T4953">
        <v>2</v>
      </c>
      <c r="U4953">
        <v>209</v>
      </c>
    </row>
    <row r="4954" spans="1:21" x14ac:dyDescent="0.25">
      <c r="A4954" t="s">
        <v>1</v>
      </c>
      <c r="B4954" t="s">
        <v>1</v>
      </c>
      <c r="C4954" t="s">
        <v>3985</v>
      </c>
      <c r="T4954">
        <v>1</v>
      </c>
      <c r="U4954">
        <v>112</v>
      </c>
    </row>
    <row r="4955" spans="1:21" x14ac:dyDescent="0.25">
      <c r="A4955" t="s">
        <v>1</v>
      </c>
      <c r="B4955" t="s">
        <v>1</v>
      </c>
      <c r="C4955" t="s">
        <v>3986</v>
      </c>
      <c r="T4955">
        <v>1</v>
      </c>
      <c r="U4955">
        <v>112</v>
      </c>
    </row>
    <row r="4956" spans="1:21" x14ac:dyDescent="0.25">
      <c r="A4956" t="s">
        <v>1</v>
      </c>
      <c r="B4956" t="s">
        <v>1</v>
      </c>
      <c r="C4956" t="s">
        <v>975</v>
      </c>
      <c r="T4956">
        <v>1</v>
      </c>
      <c r="U4956">
        <v>98</v>
      </c>
    </row>
    <row r="4957" spans="1:21" x14ac:dyDescent="0.25">
      <c r="A4957" t="s">
        <v>1</v>
      </c>
      <c r="B4957" t="s">
        <v>1</v>
      </c>
      <c r="C4957" t="s">
        <v>979</v>
      </c>
      <c r="T4957">
        <v>1</v>
      </c>
      <c r="U4957">
        <v>69.099999999999994</v>
      </c>
    </row>
    <row r="4958" spans="1:21" x14ac:dyDescent="0.25">
      <c r="A4958" t="s">
        <v>1</v>
      </c>
      <c r="B4958" t="s">
        <v>1</v>
      </c>
      <c r="C4958" t="s">
        <v>3987</v>
      </c>
      <c r="T4958">
        <v>1</v>
      </c>
      <c r="U4958">
        <v>112</v>
      </c>
    </row>
    <row r="4959" spans="1:21" x14ac:dyDescent="0.25">
      <c r="A4959" t="s">
        <v>1</v>
      </c>
      <c r="B4959" t="s">
        <v>1</v>
      </c>
      <c r="C4959" t="s">
        <v>3988</v>
      </c>
      <c r="T4959">
        <v>1</v>
      </c>
      <c r="U4959">
        <v>112</v>
      </c>
    </row>
    <row r="4960" spans="1:21" x14ac:dyDescent="0.25">
      <c r="A4960" t="s">
        <v>1</v>
      </c>
      <c r="B4960" t="s">
        <v>1</v>
      </c>
      <c r="C4960" t="s">
        <v>3989</v>
      </c>
      <c r="T4960">
        <v>1</v>
      </c>
      <c r="U4960">
        <v>112</v>
      </c>
    </row>
    <row r="4961" spans="1:21" x14ac:dyDescent="0.25">
      <c r="A4961" t="s">
        <v>1</v>
      </c>
      <c r="B4961" t="s">
        <v>1</v>
      </c>
      <c r="C4961" t="s">
        <v>3990</v>
      </c>
      <c r="T4961">
        <v>1</v>
      </c>
      <c r="U4961">
        <v>112</v>
      </c>
    </row>
    <row r="4962" spans="1:21" x14ac:dyDescent="0.25">
      <c r="A4962" t="s">
        <v>1</v>
      </c>
      <c r="B4962" t="s">
        <v>1</v>
      </c>
      <c r="C4962" t="s">
        <v>3991</v>
      </c>
      <c r="T4962">
        <v>1</v>
      </c>
      <c r="U4962">
        <v>112</v>
      </c>
    </row>
    <row r="4963" spans="1:21" x14ac:dyDescent="0.25">
      <c r="A4963" t="s">
        <v>1</v>
      </c>
      <c r="B4963" t="s">
        <v>1</v>
      </c>
      <c r="C4963" t="s">
        <v>3992</v>
      </c>
      <c r="T4963">
        <v>1</v>
      </c>
      <c r="U4963">
        <v>112</v>
      </c>
    </row>
    <row r="4964" spans="1:21" x14ac:dyDescent="0.25">
      <c r="A4964" t="s">
        <v>1</v>
      </c>
      <c r="B4964" t="s">
        <v>1</v>
      </c>
      <c r="C4964" t="s">
        <v>3993</v>
      </c>
      <c r="T4964">
        <v>1</v>
      </c>
      <c r="U4964">
        <v>112</v>
      </c>
    </row>
    <row r="4965" spans="1:21" x14ac:dyDescent="0.25">
      <c r="A4965" t="s">
        <v>1</v>
      </c>
      <c r="B4965" t="s">
        <v>1</v>
      </c>
      <c r="C4965" t="s">
        <v>3994</v>
      </c>
      <c r="T4965">
        <v>1</v>
      </c>
      <c r="U4965">
        <v>278</v>
      </c>
    </row>
    <row r="4966" spans="1:21" x14ac:dyDescent="0.25">
      <c r="A4966" t="s">
        <v>1</v>
      </c>
      <c r="B4966" t="s">
        <v>1</v>
      </c>
      <c r="C4966" t="s">
        <v>3995</v>
      </c>
      <c r="T4966">
        <v>1</v>
      </c>
      <c r="U4966">
        <v>112</v>
      </c>
    </row>
    <row r="4967" spans="1:21" x14ac:dyDescent="0.25">
      <c r="A4967" t="s">
        <v>1</v>
      </c>
      <c r="B4967" t="s">
        <v>1</v>
      </c>
      <c r="C4967" t="s">
        <v>3996</v>
      </c>
      <c r="T4967">
        <v>1</v>
      </c>
      <c r="U4967">
        <v>98</v>
      </c>
    </row>
    <row r="4968" spans="1:21" x14ac:dyDescent="0.25">
      <c r="A4968" t="s">
        <v>1</v>
      </c>
      <c r="B4968" t="s">
        <v>1</v>
      </c>
      <c r="C4968" t="s">
        <v>3997</v>
      </c>
      <c r="T4968">
        <v>1</v>
      </c>
      <c r="U4968">
        <v>278</v>
      </c>
    </row>
    <row r="4969" spans="1:21" x14ac:dyDescent="0.25">
      <c r="A4969" t="s">
        <v>1</v>
      </c>
      <c r="B4969" t="s">
        <v>1</v>
      </c>
      <c r="C4969" t="s">
        <v>3998</v>
      </c>
      <c r="T4969">
        <v>1</v>
      </c>
      <c r="U4969">
        <v>98</v>
      </c>
    </row>
    <row r="4970" spans="1:21" x14ac:dyDescent="0.25">
      <c r="A4970" t="s">
        <v>1</v>
      </c>
      <c r="B4970" t="s">
        <v>1</v>
      </c>
      <c r="C4970" t="s">
        <v>3999</v>
      </c>
      <c r="T4970">
        <v>1</v>
      </c>
      <c r="U4970">
        <v>112</v>
      </c>
    </row>
    <row r="4971" spans="1:21" x14ac:dyDescent="0.25">
      <c r="A4971" t="s">
        <v>1</v>
      </c>
      <c r="B4971" t="s">
        <v>1</v>
      </c>
      <c r="C4971" t="s">
        <v>4000</v>
      </c>
      <c r="T4971">
        <v>1</v>
      </c>
      <c r="U4971">
        <v>112</v>
      </c>
    </row>
    <row r="4972" spans="1:21" x14ac:dyDescent="0.25">
      <c r="A4972" t="s">
        <v>1</v>
      </c>
      <c r="B4972" t="s">
        <v>1</v>
      </c>
      <c r="C4972" t="s">
        <v>4001</v>
      </c>
      <c r="T4972">
        <v>1</v>
      </c>
      <c r="U4972">
        <v>112</v>
      </c>
    </row>
    <row r="4973" spans="1:21" x14ac:dyDescent="0.25">
      <c r="A4973" t="s">
        <v>1</v>
      </c>
      <c r="B4973" t="s">
        <v>1</v>
      </c>
      <c r="C4973" t="s">
        <v>3631</v>
      </c>
      <c r="T4973">
        <v>1</v>
      </c>
      <c r="U4973">
        <v>112</v>
      </c>
    </row>
    <row r="4974" spans="1:21" x14ac:dyDescent="0.25">
      <c r="A4974" t="s">
        <v>1</v>
      </c>
      <c r="B4974" t="s">
        <v>1</v>
      </c>
      <c r="C4974" t="s">
        <v>4002</v>
      </c>
      <c r="T4974">
        <v>1</v>
      </c>
      <c r="U4974">
        <v>98</v>
      </c>
    </row>
    <row r="4975" spans="1:21" x14ac:dyDescent="0.25">
      <c r="A4975" t="s">
        <v>1</v>
      </c>
      <c r="B4975" t="s">
        <v>1</v>
      </c>
      <c r="C4975" t="s">
        <v>4003</v>
      </c>
      <c r="T4975">
        <v>-1</v>
      </c>
      <c r="U4975">
        <v>-98</v>
      </c>
    </row>
    <row r="4976" spans="1:21" x14ac:dyDescent="0.25">
      <c r="A4976" t="s">
        <v>1</v>
      </c>
      <c r="B4976" t="s">
        <v>1</v>
      </c>
      <c r="C4976" t="s">
        <v>4004</v>
      </c>
      <c r="T4976">
        <v>1</v>
      </c>
      <c r="U4976">
        <v>98</v>
      </c>
    </row>
    <row r="4977" spans="1:25" x14ac:dyDescent="0.25">
      <c r="A4977" t="s">
        <v>1</v>
      </c>
      <c r="B4977" t="s">
        <v>1</v>
      </c>
      <c r="C4977" t="s">
        <v>4005</v>
      </c>
      <c r="T4977">
        <v>1</v>
      </c>
      <c r="U4977">
        <v>112</v>
      </c>
    </row>
    <row r="4978" spans="1:25" x14ac:dyDescent="0.25">
      <c r="A4978" t="s">
        <v>1</v>
      </c>
      <c r="B4978" t="s">
        <v>1</v>
      </c>
      <c r="C4978" t="s">
        <v>4006</v>
      </c>
      <c r="T4978">
        <v>1</v>
      </c>
      <c r="U4978">
        <v>278</v>
      </c>
    </row>
    <row r="4979" spans="1:25" x14ac:dyDescent="0.25">
      <c r="A4979" t="s">
        <v>1</v>
      </c>
      <c r="B4979" t="s">
        <v>1</v>
      </c>
      <c r="C4979" t="s">
        <v>4007</v>
      </c>
      <c r="T4979">
        <v>1</v>
      </c>
      <c r="U4979">
        <v>112</v>
      </c>
    </row>
    <row r="4980" spans="1:25" x14ac:dyDescent="0.25">
      <c r="A4980" t="s">
        <v>1</v>
      </c>
      <c r="B4980" t="s">
        <v>1</v>
      </c>
      <c r="C4980" t="s">
        <v>4008</v>
      </c>
      <c r="V4980">
        <v>1</v>
      </c>
      <c r="W4980">
        <v>112</v>
      </c>
    </row>
    <row r="4981" spans="1:25" x14ac:dyDescent="0.25">
      <c r="A4981" t="s">
        <v>1</v>
      </c>
      <c r="B4981" t="s">
        <v>1</v>
      </c>
      <c r="C4981" t="s">
        <v>4009</v>
      </c>
      <c r="X4981">
        <v>1</v>
      </c>
      <c r="Y4981">
        <v>112</v>
      </c>
    </row>
    <row r="4982" spans="1:25" x14ac:dyDescent="0.25">
      <c r="A4982" t="s">
        <v>1</v>
      </c>
      <c r="B4982" t="s">
        <v>1</v>
      </c>
      <c r="C4982" t="s">
        <v>4010</v>
      </c>
      <c r="X4982">
        <v>1</v>
      </c>
      <c r="Y4982">
        <v>278</v>
      </c>
    </row>
    <row r="4983" spans="1:25" x14ac:dyDescent="0.25">
      <c r="A4983" t="s">
        <v>1</v>
      </c>
      <c r="B4983" t="s">
        <v>1</v>
      </c>
      <c r="C4983" t="s">
        <v>1724</v>
      </c>
      <c r="X4983">
        <v>2</v>
      </c>
      <c r="Y4983">
        <v>196</v>
      </c>
    </row>
    <row r="4984" spans="1:25" x14ac:dyDescent="0.25">
      <c r="A4984" t="s">
        <v>1</v>
      </c>
      <c r="B4984" t="s">
        <v>1</v>
      </c>
      <c r="C4984" t="s">
        <v>1637</v>
      </c>
      <c r="X4984">
        <v>1</v>
      </c>
      <c r="Y4984">
        <v>112</v>
      </c>
    </row>
    <row r="4985" spans="1:25" x14ac:dyDescent="0.25">
      <c r="A4985" t="s">
        <v>1</v>
      </c>
      <c r="B4985" t="s">
        <v>1</v>
      </c>
      <c r="C4985" t="s">
        <v>3463</v>
      </c>
      <c r="X4985">
        <v>1</v>
      </c>
      <c r="Y4985">
        <v>98</v>
      </c>
    </row>
    <row r="4986" spans="1:25" x14ac:dyDescent="0.25">
      <c r="A4986" t="s">
        <v>1</v>
      </c>
      <c r="B4986" t="s">
        <v>1</v>
      </c>
      <c r="C4986" t="s">
        <v>1638</v>
      </c>
      <c r="X4986">
        <v>1</v>
      </c>
      <c r="Y4986">
        <v>112</v>
      </c>
    </row>
    <row r="4987" spans="1:25" x14ac:dyDescent="0.25">
      <c r="A4987" t="s">
        <v>1</v>
      </c>
      <c r="B4987" t="s">
        <v>1</v>
      </c>
      <c r="C4987" t="s">
        <v>4011</v>
      </c>
      <c r="X4987">
        <v>1</v>
      </c>
      <c r="Y4987">
        <v>112</v>
      </c>
    </row>
    <row r="4988" spans="1:25" x14ac:dyDescent="0.25">
      <c r="A4988" t="s">
        <v>1</v>
      </c>
      <c r="B4988" t="s">
        <v>1</v>
      </c>
      <c r="C4988" t="s">
        <v>4012</v>
      </c>
      <c r="X4988">
        <v>1</v>
      </c>
      <c r="Y4988">
        <v>112</v>
      </c>
    </row>
    <row r="4989" spans="1:25" x14ac:dyDescent="0.25">
      <c r="A4989" t="s">
        <v>1</v>
      </c>
      <c r="B4989" t="s">
        <v>1</v>
      </c>
      <c r="C4989" t="s">
        <v>269</v>
      </c>
      <c r="X4989">
        <v>1</v>
      </c>
      <c r="Y4989">
        <v>98</v>
      </c>
    </row>
    <row r="4990" spans="1:25" x14ac:dyDescent="0.25">
      <c r="A4990" t="s">
        <v>1</v>
      </c>
      <c r="B4990" t="s">
        <v>1</v>
      </c>
      <c r="C4990" t="s">
        <v>4013</v>
      </c>
      <c r="X4990">
        <v>1</v>
      </c>
      <c r="Y4990">
        <v>112</v>
      </c>
    </row>
    <row r="4991" spans="1:25" x14ac:dyDescent="0.25">
      <c r="A4991" t="s">
        <v>1</v>
      </c>
      <c r="B4991" t="s">
        <v>1</v>
      </c>
      <c r="C4991" t="s">
        <v>4014</v>
      </c>
      <c r="X4991">
        <v>1</v>
      </c>
      <c r="Y4991">
        <v>112</v>
      </c>
    </row>
    <row r="4992" spans="1:25" x14ac:dyDescent="0.25">
      <c r="A4992" t="s">
        <v>1</v>
      </c>
      <c r="B4992" t="s">
        <v>1</v>
      </c>
      <c r="C4992" t="s">
        <v>4015</v>
      </c>
      <c r="X4992">
        <v>1</v>
      </c>
      <c r="Y4992">
        <v>278</v>
      </c>
    </row>
    <row r="4993" spans="1:25" x14ac:dyDescent="0.25">
      <c r="A4993" t="s">
        <v>1</v>
      </c>
      <c r="B4993" t="s">
        <v>1</v>
      </c>
      <c r="C4993" t="s">
        <v>4016</v>
      </c>
      <c r="X4993">
        <v>1</v>
      </c>
      <c r="Y4993">
        <v>171</v>
      </c>
    </row>
    <row r="4994" spans="1:25" x14ac:dyDescent="0.25">
      <c r="A4994" t="s">
        <v>1</v>
      </c>
      <c r="B4994" t="s">
        <v>1</v>
      </c>
      <c r="C4994" t="s">
        <v>4017</v>
      </c>
      <c r="X4994">
        <v>1</v>
      </c>
      <c r="Y4994">
        <v>278</v>
      </c>
    </row>
    <row r="4995" spans="1:25" x14ac:dyDescent="0.25">
      <c r="A4995" t="s">
        <v>1</v>
      </c>
      <c r="B4995" t="s">
        <v>1</v>
      </c>
      <c r="C4995" t="s">
        <v>4018</v>
      </c>
      <c r="X4995">
        <v>1</v>
      </c>
      <c r="Y4995">
        <v>112</v>
      </c>
    </row>
    <row r="4996" spans="1:25" x14ac:dyDescent="0.25">
      <c r="A4996" t="s">
        <v>1</v>
      </c>
      <c r="B4996" t="s">
        <v>1</v>
      </c>
      <c r="C4996" t="s">
        <v>4019</v>
      </c>
      <c r="X4996">
        <v>1</v>
      </c>
      <c r="Y4996">
        <v>69.099999999999994</v>
      </c>
    </row>
    <row r="4997" spans="1:25" x14ac:dyDescent="0.25">
      <c r="A4997" t="s">
        <v>1</v>
      </c>
      <c r="B4997" t="s">
        <v>1</v>
      </c>
      <c r="C4997" t="s">
        <v>4020</v>
      </c>
      <c r="X4997">
        <v>1</v>
      </c>
      <c r="Y4997">
        <v>278</v>
      </c>
    </row>
    <row r="4998" spans="1:25" x14ac:dyDescent="0.25">
      <c r="A4998" t="s">
        <v>1</v>
      </c>
      <c r="B4998" t="s">
        <v>1</v>
      </c>
      <c r="C4998" t="s">
        <v>3121</v>
      </c>
      <c r="X4998">
        <v>1</v>
      </c>
      <c r="Y4998">
        <v>98</v>
      </c>
    </row>
    <row r="4999" spans="1:25" x14ac:dyDescent="0.25">
      <c r="A4999" t="s">
        <v>1</v>
      </c>
      <c r="B4999" t="s">
        <v>1</v>
      </c>
      <c r="C4999" t="s">
        <v>4021</v>
      </c>
      <c r="X4999">
        <v>1</v>
      </c>
      <c r="Y4999">
        <v>98</v>
      </c>
    </row>
    <row r="5000" spans="1:25" x14ac:dyDescent="0.25">
      <c r="A5000" t="s">
        <v>1</v>
      </c>
      <c r="B5000" t="s">
        <v>1</v>
      </c>
      <c r="C5000" t="s">
        <v>1110</v>
      </c>
      <c r="X5000">
        <v>1</v>
      </c>
      <c r="Y5000">
        <v>278</v>
      </c>
    </row>
    <row r="5001" spans="1:25" x14ac:dyDescent="0.25">
      <c r="A5001" t="s">
        <v>1</v>
      </c>
      <c r="B5001" t="s">
        <v>1</v>
      </c>
      <c r="C5001" t="s">
        <v>1111</v>
      </c>
      <c r="X5001">
        <v>1</v>
      </c>
      <c r="Y5001">
        <v>98</v>
      </c>
    </row>
    <row r="5002" spans="1:25" x14ac:dyDescent="0.25">
      <c r="A5002" t="s">
        <v>1</v>
      </c>
      <c r="B5002" t="s">
        <v>1</v>
      </c>
      <c r="C5002" t="s">
        <v>3473</v>
      </c>
      <c r="X5002">
        <v>2</v>
      </c>
      <c r="Y5002">
        <v>920</v>
      </c>
    </row>
    <row r="5003" spans="1:25" x14ac:dyDescent="0.25">
      <c r="A5003" t="s">
        <v>1</v>
      </c>
      <c r="B5003" t="s">
        <v>1</v>
      </c>
      <c r="C5003" t="s">
        <v>4022</v>
      </c>
      <c r="X5003">
        <v>1</v>
      </c>
      <c r="Y5003">
        <v>112</v>
      </c>
    </row>
    <row r="5004" spans="1:25" x14ac:dyDescent="0.25">
      <c r="A5004" t="s">
        <v>1</v>
      </c>
      <c r="B5004" t="s">
        <v>1</v>
      </c>
      <c r="C5004" t="s">
        <v>4023</v>
      </c>
      <c r="X5004">
        <v>1</v>
      </c>
      <c r="Y5004">
        <v>98</v>
      </c>
    </row>
    <row r="5005" spans="1:25" x14ac:dyDescent="0.25">
      <c r="A5005" t="s">
        <v>1</v>
      </c>
      <c r="B5005" t="s">
        <v>1</v>
      </c>
      <c r="C5005" t="s">
        <v>4024</v>
      </c>
      <c r="X5005">
        <v>1</v>
      </c>
      <c r="Y5005">
        <v>278</v>
      </c>
    </row>
    <row r="5006" spans="1:25" x14ac:dyDescent="0.25">
      <c r="A5006" t="s">
        <v>1</v>
      </c>
      <c r="B5006" t="s">
        <v>1</v>
      </c>
      <c r="C5006" t="s">
        <v>4025</v>
      </c>
      <c r="X5006">
        <v>1</v>
      </c>
      <c r="Y5006">
        <v>69.099999999999994</v>
      </c>
    </row>
    <row r="5007" spans="1:25" x14ac:dyDescent="0.25">
      <c r="A5007" t="s">
        <v>1</v>
      </c>
      <c r="B5007" t="s">
        <v>1</v>
      </c>
      <c r="C5007" t="s">
        <v>4026</v>
      </c>
      <c r="X5007">
        <v>1</v>
      </c>
      <c r="Y5007">
        <v>112</v>
      </c>
    </row>
    <row r="5008" spans="1:25" x14ac:dyDescent="0.25">
      <c r="A5008" t="s">
        <v>1</v>
      </c>
      <c r="B5008" t="s">
        <v>1</v>
      </c>
      <c r="C5008" t="s">
        <v>4027</v>
      </c>
      <c r="X5008">
        <v>2</v>
      </c>
      <c r="Y5008">
        <v>129</v>
      </c>
    </row>
    <row r="5009" spans="1:25" x14ac:dyDescent="0.25">
      <c r="A5009" t="s">
        <v>1</v>
      </c>
      <c r="B5009" t="s">
        <v>1</v>
      </c>
      <c r="C5009" t="s">
        <v>4028</v>
      </c>
      <c r="X5009">
        <v>1</v>
      </c>
      <c r="Y5009">
        <v>112</v>
      </c>
    </row>
    <row r="5010" spans="1:25" x14ac:dyDescent="0.25">
      <c r="A5010" t="s">
        <v>1</v>
      </c>
      <c r="B5010" t="s">
        <v>1</v>
      </c>
      <c r="C5010" t="s">
        <v>3488</v>
      </c>
      <c r="X5010">
        <v>1</v>
      </c>
      <c r="Y5010">
        <v>112</v>
      </c>
    </row>
    <row r="5011" spans="1:25" x14ac:dyDescent="0.25">
      <c r="A5011" t="s">
        <v>1</v>
      </c>
      <c r="B5011" t="s">
        <v>1</v>
      </c>
      <c r="C5011" t="s">
        <v>4029</v>
      </c>
      <c r="X5011">
        <v>1</v>
      </c>
      <c r="Y5011">
        <v>98</v>
      </c>
    </row>
    <row r="5012" spans="1:25" x14ac:dyDescent="0.25">
      <c r="A5012" t="s">
        <v>1</v>
      </c>
      <c r="B5012" t="s">
        <v>1</v>
      </c>
      <c r="C5012" t="s">
        <v>4030</v>
      </c>
      <c r="X5012">
        <v>1</v>
      </c>
      <c r="Y5012">
        <v>112</v>
      </c>
    </row>
  </sheetData>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7BB06FD-0D6F-4828-B444-90CE6759674F}">
  <dimension ref="B8:F20"/>
  <sheetViews>
    <sheetView showGridLines="0" tabSelected="1" workbookViewId="0">
      <selection activeCell="G4" sqref="G4"/>
    </sheetView>
  </sheetViews>
  <sheetFormatPr defaultRowHeight="15" x14ac:dyDescent="0.25"/>
  <cols>
    <col min="1" max="1" width="1.7109375" customWidth="1"/>
    <col min="2" max="2" width="28.28515625" bestFit="1" customWidth="1"/>
    <col min="3" max="3" width="15.85546875" bestFit="1" customWidth="1"/>
    <col min="4" max="4" width="20.5703125" bestFit="1" customWidth="1"/>
    <col min="5" max="5" width="15.85546875" bestFit="1" customWidth="1"/>
    <col min="6" max="6" width="20.5703125" bestFit="1" customWidth="1"/>
    <col min="7" max="7" width="16" bestFit="1" customWidth="1"/>
    <col min="8" max="8" width="20.7109375" bestFit="1" customWidth="1"/>
    <col min="9" max="9" width="16" bestFit="1" customWidth="1"/>
    <col min="10" max="10" width="20.7109375" bestFit="1" customWidth="1"/>
    <col min="11" max="11" width="16" bestFit="1" customWidth="1"/>
    <col min="12" max="12" width="20.7109375" bestFit="1" customWidth="1"/>
    <col min="13" max="13" width="16" bestFit="1" customWidth="1"/>
    <col min="14" max="14" width="20.7109375" bestFit="1" customWidth="1"/>
    <col min="15" max="15" width="16" bestFit="1" customWidth="1"/>
    <col min="16" max="16" width="20.7109375" bestFit="1" customWidth="1"/>
    <col min="17" max="17" width="16" bestFit="1" customWidth="1"/>
    <col min="18" max="18" width="20.7109375" bestFit="1" customWidth="1"/>
    <col min="19" max="19" width="16" bestFit="1" customWidth="1"/>
    <col min="20" max="20" width="20.7109375" bestFit="1" customWidth="1"/>
    <col min="21" max="21" width="16" bestFit="1" customWidth="1"/>
    <col min="22" max="22" width="20.7109375" bestFit="1" customWidth="1"/>
    <col min="23" max="23" width="16" bestFit="1" customWidth="1"/>
    <col min="24" max="24" width="20.7109375" bestFit="1" customWidth="1"/>
    <col min="25" max="25" width="21" bestFit="1" customWidth="1"/>
    <col min="26" max="26" width="25.85546875" bestFit="1" customWidth="1"/>
  </cols>
  <sheetData>
    <row r="8" spans="2:6" x14ac:dyDescent="0.25">
      <c r="C8" t="s">
        <v>4</v>
      </c>
      <c r="E8" t="s">
        <v>14</v>
      </c>
    </row>
    <row r="9" spans="2:6" x14ac:dyDescent="0.25">
      <c r="C9" t="s">
        <v>4058</v>
      </c>
      <c r="D9" t="s">
        <v>4057</v>
      </c>
      <c r="E9" t="s">
        <v>4058</v>
      </c>
      <c r="F9" t="s">
        <v>4057</v>
      </c>
    </row>
    <row r="10" spans="2:6" x14ac:dyDescent="0.25">
      <c r="B10" s="1" t="s">
        <v>19</v>
      </c>
      <c r="C10" s="4">
        <v>308</v>
      </c>
      <c r="D10" s="2">
        <v>101795.20000000013</v>
      </c>
      <c r="E10" s="4">
        <v>96</v>
      </c>
      <c r="F10" s="2">
        <v>41589.599999999977</v>
      </c>
    </row>
    <row r="11" spans="2:6" x14ac:dyDescent="0.25">
      <c r="B11" s="1" t="s">
        <v>21</v>
      </c>
      <c r="C11" s="4">
        <v>34</v>
      </c>
      <c r="D11" s="2">
        <v>11862.800000000003</v>
      </c>
      <c r="E11" s="4">
        <v>17</v>
      </c>
      <c r="F11" s="2">
        <v>7908.9000000000015</v>
      </c>
    </row>
    <row r="12" spans="2:6" x14ac:dyDescent="0.25">
      <c r="B12" s="1" t="s">
        <v>138</v>
      </c>
      <c r="C12" s="4">
        <v>7</v>
      </c>
      <c r="D12" s="2">
        <v>24601.200000000001</v>
      </c>
      <c r="E12" s="4">
        <v>3</v>
      </c>
      <c r="F12" s="2">
        <v>11792.1</v>
      </c>
    </row>
    <row r="13" spans="2:6" x14ac:dyDescent="0.25">
      <c r="B13" s="1" t="s">
        <v>1</v>
      </c>
      <c r="C13" s="4">
        <v>30</v>
      </c>
      <c r="D13" s="2">
        <v>4065.1</v>
      </c>
      <c r="E13" s="4">
        <v>35</v>
      </c>
      <c r="F13" s="2">
        <v>5364.2000000000007</v>
      </c>
    </row>
    <row r="14" spans="2:6" x14ac:dyDescent="0.25">
      <c r="B14" s="1" t="s">
        <v>17</v>
      </c>
      <c r="C14" s="4">
        <v>351</v>
      </c>
      <c r="D14" s="2">
        <v>1582994.0000000026</v>
      </c>
      <c r="E14" s="4">
        <v>170</v>
      </c>
      <c r="F14" s="2">
        <v>658398.79999999935</v>
      </c>
    </row>
    <row r="15" spans="2:6" x14ac:dyDescent="0.25">
      <c r="B15" s="1" t="s">
        <v>20</v>
      </c>
      <c r="C15" s="4">
        <v>155</v>
      </c>
      <c r="D15" s="2">
        <v>57896.899999999921</v>
      </c>
      <c r="E15" s="4">
        <v>53</v>
      </c>
      <c r="F15" s="2">
        <v>21696.800000000003</v>
      </c>
    </row>
    <row r="16" spans="2:6" x14ac:dyDescent="0.25">
      <c r="B16" s="1" t="s">
        <v>2</v>
      </c>
      <c r="C16" s="4">
        <v>78</v>
      </c>
      <c r="D16" s="2">
        <v>189292.7000000001</v>
      </c>
      <c r="E16" s="4">
        <v>37</v>
      </c>
      <c r="F16" s="2">
        <v>93149.200000000012</v>
      </c>
    </row>
    <row r="17" spans="2:6" x14ac:dyDescent="0.25">
      <c r="B17" s="1" t="s">
        <v>3</v>
      </c>
      <c r="C17" s="4">
        <v>251</v>
      </c>
      <c r="D17" s="2">
        <v>150411.40000000052</v>
      </c>
      <c r="E17" s="4">
        <v>133</v>
      </c>
      <c r="F17" s="2">
        <v>101193.80000000003</v>
      </c>
    </row>
    <row r="18" spans="2:6" x14ac:dyDescent="0.25">
      <c r="B18" s="1" t="s">
        <v>18</v>
      </c>
      <c r="C18" s="4">
        <v>253</v>
      </c>
      <c r="D18" s="2">
        <v>246119.00000000055</v>
      </c>
      <c r="E18" s="4">
        <v>119</v>
      </c>
      <c r="F18" s="2">
        <v>132112.80000000025</v>
      </c>
    </row>
    <row r="19" spans="2:6" x14ac:dyDescent="0.25">
      <c r="B19" s="1" t="s">
        <v>137</v>
      </c>
      <c r="C19" s="4">
        <v>9</v>
      </c>
      <c r="D19" s="2">
        <v>60742.2</v>
      </c>
      <c r="E19" s="4">
        <v>5</v>
      </c>
      <c r="F19" s="2">
        <v>31641</v>
      </c>
    </row>
    <row r="20" spans="2:6" x14ac:dyDescent="0.25">
      <c r="B20" s="1" t="s">
        <v>4056</v>
      </c>
      <c r="C20" s="4">
        <v>1476</v>
      </c>
      <c r="D20" s="2">
        <v>2429780.5000000037</v>
      </c>
      <c r="E20" s="4">
        <v>668</v>
      </c>
      <c r="F20" s="2">
        <v>1104847.1999999997</v>
      </c>
    </row>
  </sheetData>
  <pageMargins left="0.7" right="0.7" top="0.75" bottom="0.75" header="0.3" footer="0.3"/>
  <pageSetup paperSize="9" orientation="portrait" verticalDpi="0" r:id="rId2"/>
  <drawing r:id="rId3"/>
  <extLst>
    <ext xmlns:x14="http://schemas.microsoft.com/office/spreadsheetml/2009/9/main" uri="{A8765BA9-456A-4dab-B4F3-ACF838C121DE}">
      <x14:slicerList>
        <x14:slicer r:id="rId4"/>
      </x14:slicerList>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7F36B102-9495-4B9C-9FBB-722B1AA8DAC1}">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Data</vt:lpstr>
      <vt:lpstr>Pivot Table</vt:lpstr>
    </vt:vector>
  </TitlesOfParts>
  <Company>CHANEL</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Faoziyat OGUÉBOULÉ</dc:creator>
  <cp:lastModifiedBy>Jean-Eric</cp:lastModifiedBy>
  <dcterms:created xsi:type="dcterms:W3CDTF">2021-03-29T15:14:56Z</dcterms:created>
  <dcterms:modified xsi:type="dcterms:W3CDTF">2021-11-07T02:39:04Z</dcterms:modified>
</cp:coreProperties>
</file>