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D82B601-E2F7-4641-966D-2AFBC487BC2A}" xr6:coauthVersionLast="47" xr6:coauthVersionMax="47" xr10:uidLastSave="{00000000-0000-0000-0000-000000000000}"/>
  <bookViews>
    <workbookView xWindow="-120" yWindow="-120" windowWidth="24240" windowHeight="13740" xr2:uid="{09171E66-195D-4F35-95B3-408E4B7B863F}"/>
  </bookViews>
  <sheets>
    <sheet name="Sheet1" sheetId="1" r:id="rId1"/>
  </sheets>
  <definedNames>
    <definedName name="Début">Sheet1!$A$2</definedName>
    <definedName name="Fin">Sheet1!$B$2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1" l="1" a="1"/>
  <c r="B10" i="1" s="1"/>
  <c r="B9" i="1" a="1"/>
  <c r="B9" i="1" s="1"/>
  <c r="B6" i="1" a="1"/>
  <c r="B6" i="1" s="1"/>
  <c r="B7" i="1" a="1"/>
  <c r="B7" i="1" s="1"/>
  <c r="B8" i="1" a="1"/>
  <c r="B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<sst xmlns="http://schemas.openxmlformats.org/spreadsheetml/2006/main" count="4" uniqueCount="4">
  <si>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Début</t>
  </si>
  <si>
    <t>Fin</t>
  </si>
  <si>
    <t>Date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</si>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</sst>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u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E2D1C-995D-4772-B76C-2FE975883F45}">
  <dimension ref="A1:B10"/>
  <sheetViews>
    <sheetView showGridLines="0" tabSelected="1" workbookViewId="0">
      <selection activeCell="E4" sqref="E4"/>
    </sheetView>
  </sheetViews>
  <sheetFormatPr defaultRowHeight="12.75" x14ac:dyDescent="0.2"/>
  <cols>
    <col min="1" max="1" width="11" bestFit="1" customWidth="1"/>
    <col min="2" max="2" width="38" bestFit="1" customWidth="1"/>
  </cols>
  <sheetData>
    <row r="1" spans="1:2" x14ac:dyDescent="0.2">
      <c r="A1" s="2" t="s">
        <v>0</v>
      </c>
      <c r="B1" s="2" t="s">
        <v>1</v>
      </c>
    </row>
    <row r="2" spans="1:2" x14ac:dyDescent="0.2">
      <c r="A2" s="3">
        <v>44075</v>
      </c>
      <c r="B2" s="3">
        <v>44287</v>
      </c>
    </row>
    <row r="5" spans="1:2" x14ac:dyDescent="0.2">
      <c r="A5" s="2" t="s">
        <v>2</v>
      </c>
      <c r="B5" s="2" t="s">
        <v>3</v>
      </c>
    </row>
    <row r="6" spans="1:2" x14ac:dyDescent="0.2">
      <c r="A6" s="1">
        <v>43989</v>
      </c>
      <c r="B6" t="str" cm="1">
        <f t="array" ref="B6">_xlfn.IFS(A6&lt;Début,"avant le "&amp;TEXT(Début,"jj/mm/aaaa"),
A6&gt;Fin,"après le "&amp;TEXT(Fin,"jj/mm/aaaa"),
TRUE,"entre le "&amp; TEXT(Début,"jj/mm/aaaa") &amp; " et le " &amp; TEXT(Fin,"jj/mm/aaaa"))</f>
        <v>avant le 01/09/2020</v>
      </c>
    </row>
    <row r="7" spans="1:2" x14ac:dyDescent="0.2">
      <c r="A7" s="1">
        <v>44084</v>
      </c>
      <c r="B7" t="str" cm="1">
        <f t="array" ref="B7">_xlfn.IFS(A7&lt;Début,"avant le "&amp;TEXT(Début,"jj/mm/aaaa"),A7&gt;Fin,"après le "&amp;TEXT(Fin,"jj/mm/aaaa"),TRUE,"entre le "&amp; TEXT(Début,"jj/mm/aaaa") &amp; " et le " &amp; TEXT(Fin,"jj/mm/aaaa"))</f>
        <v>entre le 01/09/2020 et le 01/04/2021</v>
      </c>
    </row>
    <row r="8" spans="1:2" x14ac:dyDescent="0.2">
      <c r="A8" s="1">
        <v>44291</v>
      </c>
      <c r="B8" t="str" cm="1">
        <f t="array" ref="B8">_xlfn.IFS(A8&lt;Début,"avant le "&amp;TEXT(Début,"jj/mm/aaaa"),A8&gt;Fin,"après le "&amp;TEXT(Fin,"jj/mm/aaaa"),TRUE,"entre le "&amp; TEXT(Début,"jj/mm/aaaa") &amp; " et le " &amp; TEXT(Fin,"jj/mm/aaaa"))</f>
        <v>après le 01/04/2021</v>
      </c>
    </row>
    <row r="9" spans="1:2" x14ac:dyDescent="0.2">
      <c r="A9" s="1">
        <v>44287</v>
      </c>
      <c r="B9" t="str" cm="1">
        <f t="array" ref="B9">_xlfn.IFS(A9&lt;Début,"avant le "&amp;TEXT(Début,"jj/mm/aaaa"),A9&gt;Fin,"après le "&amp;TEXT(Fin,"jj/mm/aaaa"),TRUE,"entre le "&amp; TEXT(Début,"jj/mm/aaaa") &amp; " et le " &amp; TEXT(Fin,"jj/mm/aaaa"))</f>
        <v>entre le 01/09/2020 et le 01/04/2021</v>
      </c>
    </row>
    <row r="10" spans="1:2" x14ac:dyDescent="0.2">
      <c r="A10" s="1">
        <v>44075</v>
      </c>
      <c r="B10" t="str" cm="1">
        <f t="array" ref="B10">_xlfn.IFS(A10&lt;Début,"avant le "&amp;TEXT(Début,"jj/mm/aaaa"),A10&gt;Fin,"après le "&amp;TEXT(Fin,"jj/mm/aaaa"),TRUE,"entre le "&amp; TEXT(Début,"jj/mm/aaaa") &amp; " et le " &amp; TEXT(Fin,"jj/mm/aaaa"))</f>
        <v>entre le 01/09/2020 et le 01/04/2021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Début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2021-09-28T19:20:39Z</dcterms:created>
  <dcterms:modified xsi:type="dcterms:W3CDTF">2021-09-28T19:32:29Z</dcterms:modified>
</cp:coreProperties>
</file>