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pim91120\"/>
    </mc:Choice>
  </mc:AlternateContent>
  <xr:revisionPtr revIDLastSave="0" documentId="13_ncr:1_{936FAE8C-371D-4D8F-A5B2-ADC43652F9CB}" xr6:coauthVersionLast="47" xr6:coauthVersionMax="47" xr10:uidLastSave="{00000000-0000-0000-0000-000000000000}"/>
  <bookViews>
    <workbookView xWindow="-120" yWindow="-120" windowWidth="24240" windowHeight="13740" activeTab="1" xr2:uid="{D45FA89F-B2DD-476B-ACF3-3C40F930994B}"/>
  </bookViews>
  <sheets>
    <sheet name="Accueil" sheetId="1" r:id="rId1"/>
    <sheet name="Consolidation" sheetId="2" r:id="rId2"/>
  </sheets>
  <definedNames>
    <definedName name="ExternalData_1" localSheetId="1" hidden="1">Consolidation!$A$1:$F$2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1" l="1" a="1"/>
  <c r="A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31DD209-64AA-4DFD-878F-994EAD35394E}" keepAlive="1" name="Query - fnImportTxt" description="Connection to the 'fnImportTxt' query in the workbook." type="5" refreshedVersion="0" background="1">
    <dbPr connection="Provider=Microsoft.Mashup.OleDb.1;Data Source=$Workbook$;Location=fnImportTxt;Extended Properties=&quot;&quot;" command="SELECT * FROM [fnImportTxt]"/>
  </connection>
  <connection id="2" xr16:uid="{A1680019-47BB-4B3F-B1F6-6E8A1E6B47EC}" keepAlive="1" name="Query - FolderPath" description="Connection to the 'FolderPath' query in the workbook." type="5" refreshedVersion="0" background="1">
    <dbPr connection="Provider=Microsoft.Mashup.OleDb.1;Data Source=$Workbook$;Location=FolderPath;Extended Properties=&quot;&quot;" command="SELECT * FROM [FolderPath]"/>
  </connection>
  <connection id="3" xr16:uid="{3167EFA2-8D59-43A7-91B8-EB27D4765C17}" keepAlive="1" name="Query - T_Consolidation" description="Connection to the 'T_Consolidation' query in the workbook." type="5" refreshedVersion="7" background="1" refreshOnLoad="1" saveData="1">
    <dbPr connection="Provider=Microsoft.Mashup.OleDb.1;Data Source=$Workbook$;Location=T_Consolidation;Extended Properties=&quot;&quot;" command="SELECT * FROM [T_Consolidation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<sst xmlns="http://schemas.openxmlformats.org/spreadsheetml/2006/main" count="7" uniqueCount="7">
  <si>
    <t>Répertoire</t>
  </si>
  <si>
    <t>Référence</t>
  </si>
  <si>
    <t>Nom</t>
  </si>
  <si>
    <t>Prénom</t>
  </si>
  <si>
    <t>Adresse.1</t>
  </si>
  <si>
    <t>Adresse.2</t>
  </si>
  <si>
    <t>Code postal - Ville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</si>
</sst>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Consola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refreshOnLoad="1" connectionId="3" xr16:uid="{24B946F1-E736-4001-BD00-FD26040049C9}" autoFormatId="16" applyNumberFormats="0" applyBorderFormats="0" applyFontFormats="0" applyPatternFormats="0" applyAlignmentFormats="0" applyWidthHeightFormats="0">
  <queryTableRefresh nextId="7">
    <queryTableFields count="6">
      <queryTableField id="1" name="Référence" tableColumnId="1"/>
      <queryTableField id="2" name="Nom" tableColumnId="2"/>
      <queryTableField id="3" name="Prénom" tableColumnId="3"/>
      <queryTableField id="4" name="Adresse.1" tableColumnId="4"/>
      <queryTableField id="5" name="Adresse.2" tableColumnId="5"/>
      <queryTableField id="6" name="Code postal - Ville" tableColumnId="6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7BDBA3B-4C8F-4C94-AC43-7CF9FD2CBB14}" name="T_Répertoire" displayName="T_Répertoire" ref="A1:A2" totalsRowShown="0">
  <autoFilter ref="A1:A2" xr:uid="{E7BDBA3B-4C8F-4C94-AC43-7CF9FD2CBB14}"/>
  <tableColumns count="1">
    <tableColumn id="1" xr3:uid="{D8D6BEC4-799C-4CFD-A7EF-8A707B05B06D}" name="Répertoire">
      <calculatedColumnFormula array="1">LEFT(CELL("filename",A1),FIND("[",CELL("filename",A1))-1)</calculatedColumnFormula>
    </tableColumn>
  </tableColumns>
  <tableStyleInfo name="TableStyleLight1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8FE253E-048C-488B-9AD6-A10282C17846}" name="T_Consolidation" displayName="T_Consolidation" ref="A1:F2" tableType="queryTable" insertRow="1" totalsRowShown="0">
  <autoFilter ref="A1:F2" xr:uid="{58FE253E-048C-488B-9AD6-A10282C1784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04DA3892-87BF-40C6-93DE-F7F6BE0797E1}" uniqueName="1" name="Référence" queryTableFieldId="1"/>
    <tableColumn id="2" xr3:uid="{19B437B0-52F3-4FF1-AF2F-5A3C4F14318E}" uniqueName="2" name="Nom" queryTableFieldId="2"/>
    <tableColumn id="3" xr3:uid="{CD56DB3B-9C6B-44C2-BDE8-D14E867ECB1A}" uniqueName="3" name="Prénom" queryTableFieldId="3"/>
    <tableColumn id="4" xr3:uid="{721DE900-1ADF-4D59-89AF-23025147DB21}" uniqueName="4" name="Adresse.1" queryTableFieldId="4"/>
    <tableColumn id="5" xr3:uid="{34A3376B-3703-434E-A27A-02FC3F6C8AE5}" uniqueName="5" name="Adresse.2" queryTableFieldId="5"/>
    <tableColumn id="6" xr3:uid="{8A21A04D-E516-4D39-BDD9-CA1AC20B65C9}" uniqueName="6" name="Code postal - Ville" queryTableFieldId="6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85EC1-8808-4292-9F2D-5768C366DF90}">
  <dimension ref="A1:A2"/>
  <sheetViews>
    <sheetView showGridLines="0" workbookViewId="0">
      <selection activeCell="A2" sqref="A2"/>
    </sheetView>
  </sheetViews>
  <sheetFormatPr defaultRowHeight="12.75" x14ac:dyDescent="0.2"/>
  <cols>
    <col min="1" max="1" width="35.85546875" bestFit="1" customWidth="1"/>
  </cols>
  <sheetData>
    <row r="1" spans="1:1" x14ac:dyDescent="0.2">
      <c r="A1" t="s">
        <v>0</v>
      </c>
    </row>
    <row r="2" spans="1:1" x14ac:dyDescent="0.2">
      <c r="A2" t="str" cm="1">
        <f t="array" aca="1" ref="A2" ca="1">LEFT(CELL("filename",A1),FIND("[",CELL("filename",A1))-1)</f>
        <v>C:\Users\jeane\Downloads\pim91120\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FD67E-1FF0-41D4-A51D-E32DE7386B08}">
  <dimension ref="A1:F1"/>
  <sheetViews>
    <sheetView showGridLines="0" tabSelected="1" workbookViewId="0">
      <selection activeCell="D14" sqref="D14"/>
    </sheetView>
  </sheetViews>
  <sheetFormatPr defaultRowHeight="12.75" x14ac:dyDescent="0.2"/>
  <cols>
    <col min="1" max="1" width="12.28515625" bestFit="1" customWidth="1"/>
    <col min="2" max="2" width="9" bestFit="1" customWidth="1"/>
    <col min="3" max="3" width="9.28515625" bestFit="1" customWidth="1"/>
    <col min="4" max="4" width="23.42578125" bestFit="1" customWidth="1"/>
    <col min="5" max="5" width="18.28515625" bestFit="1" customWidth="1"/>
    <col min="6" max="6" width="22.5703125" bestFit="1" customWidth="1"/>
  </cols>
  <sheetData>
    <row r="1" spans="1:6" x14ac:dyDescent="0.2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2AF9BC3-5AD2-48C1-9E7B-3E9C1E649A2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Accueil</vt:lpstr>
      <vt:lpstr>Consolidation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2021-09-22T10:07:44Z</dcterms:created>
  <dcterms:modified xsi:type="dcterms:W3CDTF">2021-09-22T10:27:32Z</dcterms:modified>
</cp:coreProperties>
</file>