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09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B94D0AA4-D8F0-48D9-A945-3A3E27CB43AE}" xr6:coauthVersionLast="47" xr6:coauthVersionMax="47" xr10:uidLastSave="{00000000-0000-0000-0000-000000000000}"/>
  <bookViews>
    <workbookView xWindow="-120" yWindow="-120" windowWidth="24240" windowHeight="13740" xr2:uid="{F94BD2D7-2452-4CD7-B932-B7FCDD32045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5" i="1" l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10" i="1"/>
  <c r="A11" i="1"/>
  <c r="A12" i="1"/>
  <c r="A13" i="1"/>
  <c r="A14" i="1"/>
  <c r="A9" i="1"/>
</calcChain>
</file>

<file path=xl/sharedStrings.xml><?xml version="1.0" encoding="utf-8"?>
<sst xmlns="http://schemas.openxmlformats.org/spreadsheetml/2006/main" count="2" uniqueCount="2">
  <si>
    <t>Semaine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</si>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</sst>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Border="1"/>
    <xf numFmtId="164" fontId="0" fillId="0" borderId="0" xfId="0" applyNumberFormat="1" applyBorder="1" applyAlignment="1">
      <alignment vertical="center"/>
    </xf>
    <xf numFmtId="16" fontId="0" fillId="0" borderId="0" xfId="0" applyNumberFormat="1" applyFont="1" applyBorder="1"/>
    <xf numFmtId="0" fontId="0" fillId="0" borderId="0" xfId="0" applyFont="1" applyBorder="1"/>
    <xf numFmtId="0" fontId="0" fillId="0" borderId="0" xfId="0" applyFont="1" applyBorder="1" applyAlignment="1">
      <alignment horizontal="center" vertical="center"/>
    </xf>
  </cellXfs>
  <cellStyles count="1">
    <cellStyle name="Normal" xfId="0" builtinId="0"/>
  </cellStyles>
  <dxfs count="3">
    <dxf>
      <numFmt numFmtId="164" formatCode="[$-F800]dddd\,\ mmmm\ dd\,\ 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color theme="0" tint="-0.1499679555650502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C47D8DE-5440-41E5-B66B-BA5FBE353527}" name="Table1" displayName="Table1" ref="A8:B48" totalsRowShown="0">
  <autoFilter ref="A8:B48" xr:uid="{EC47D8DE-5440-41E5-B66B-BA5FBE353527}"/>
  <tableColumns count="2">
    <tableColumn id="1" xr3:uid="{3ED8EA1D-4633-4898-9F08-7696317A0CBE}" name="Semaine" dataDxfId="1"/>
    <tableColumn id="2" xr3:uid="{2C6E2978-8691-466D-BC7B-3011577CBD17}" name="Date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62ED31-ED8D-4FAC-8A57-9CE5935523A4}">
  <sheetPr codeName="Feuil1"/>
  <dimension ref="A3:B48"/>
  <sheetViews>
    <sheetView showGridLines="0" tabSelected="1" workbookViewId="0">
      <selection activeCell="D10" sqref="D10"/>
    </sheetView>
  </sheetViews>
  <sheetFormatPr defaultColWidth="11.42578125" defaultRowHeight="15" x14ac:dyDescent="0.25"/>
  <cols>
    <col min="1" max="1" width="11.42578125" style="4"/>
    <col min="2" max="2" width="26.42578125" style="1" bestFit="1" customWidth="1"/>
  </cols>
  <sheetData>
    <row r="3" spans="1:2" x14ac:dyDescent="0.25">
      <c r="A3" s="3"/>
    </row>
    <row r="4" spans="1:2" x14ac:dyDescent="0.25">
      <c r="A4" s="3"/>
    </row>
    <row r="5" spans="1:2" x14ac:dyDescent="0.25">
      <c r="A5" s="3"/>
    </row>
    <row r="6" spans="1:2" x14ac:dyDescent="0.25">
      <c r="A6" s="3"/>
    </row>
    <row r="7" spans="1:2" x14ac:dyDescent="0.25">
      <c r="A7" s="3"/>
    </row>
    <row r="8" spans="1:2" x14ac:dyDescent="0.25">
      <c r="A8" s="3" t="s">
        <v>0</v>
      </c>
      <c r="B8" s="1" t="s">
        <v>1</v>
      </c>
    </row>
    <row r="9" spans="1:2" x14ac:dyDescent="0.25">
      <c r="A9" s="5">
        <f>_xlfn.ISOWEEKNUM(Table1[[#This Row],[Date]])</f>
        <v>35</v>
      </c>
      <c r="B9" s="2">
        <v>44438</v>
      </c>
    </row>
    <row r="10" spans="1:2" x14ac:dyDescent="0.25">
      <c r="A10" s="5">
        <f>_xlfn.ISOWEEKNUM(Table1[[#This Row],[Date]])</f>
        <v>35</v>
      </c>
      <c r="B10" s="2">
        <v>44439</v>
      </c>
    </row>
    <row r="11" spans="1:2" x14ac:dyDescent="0.25">
      <c r="A11" s="5">
        <f>_xlfn.ISOWEEKNUM(Table1[[#This Row],[Date]])</f>
        <v>35</v>
      </c>
      <c r="B11" s="2">
        <v>44440</v>
      </c>
    </row>
    <row r="12" spans="1:2" x14ac:dyDescent="0.25">
      <c r="A12" s="5">
        <f>_xlfn.ISOWEEKNUM(Table1[[#This Row],[Date]])</f>
        <v>35</v>
      </c>
      <c r="B12" s="2">
        <v>44441</v>
      </c>
    </row>
    <row r="13" spans="1:2" x14ac:dyDescent="0.25">
      <c r="A13" s="5">
        <f>_xlfn.ISOWEEKNUM(Table1[[#This Row],[Date]])</f>
        <v>35</v>
      </c>
      <c r="B13" s="2">
        <v>44442</v>
      </c>
    </row>
    <row r="14" spans="1:2" x14ac:dyDescent="0.25">
      <c r="A14" s="5">
        <f>_xlfn.ISOWEEKNUM(Table1[[#This Row],[Date]])</f>
        <v>36</v>
      </c>
      <c r="B14" s="2">
        <v>44445</v>
      </c>
    </row>
    <row r="15" spans="1:2" x14ac:dyDescent="0.25">
      <c r="A15" s="5">
        <f>_xlfn.ISOWEEKNUM(Table1[[#This Row],[Date]])</f>
        <v>36</v>
      </c>
      <c r="B15" s="2">
        <v>44446</v>
      </c>
    </row>
    <row r="16" spans="1:2" x14ac:dyDescent="0.25">
      <c r="A16" s="5">
        <f>_xlfn.ISOWEEKNUM(Table1[[#This Row],[Date]])</f>
        <v>36</v>
      </c>
      <c r="B16" s="2">
        <v>44447</v>
      </c>
    </row>
    <row r="17" spans="1:2" x14ac:dyDescent="0.25">
      <c r="A17" s="5">
        <f>_xlfn.ISOWEEKNUM(Table1[[#This Row],[Date]])</f>
        <v>36</v>
      </c>
      <c r="B17" s="2">
        <v>44448</v>
      </c>
    </row>
    <row r="18" spans="1:2" x14ac:dyDescent="0.25">
      <c r="A18" s="5">
        <f>_xlfn.ISOWEEKNUM(Table1[[#This Row],[Date]])</f>
        <v>36</v>
      </c>
      <c r="B18" s="2">
        <v>44449</v>
      </c>
    </row>
    <row r="19" spans="1:2" x14ac:dyDescent="0.25">
      <c r="A19" s="5">
        <f>_xlfn.ISOWEEKNUM(Table1[[#This Row],[Date]])</f>
        <v>37</v>
      </c>
      <c r="B19" s="2">
        <v>44452</v>
      </c>
    </row>
    <row r="20" spans="1:2" x14ac:dyDescent="0.25">
      <c r="A20" s="5">
        <f>_xlfn.ISOWEEKNUM(Table1[[#This Row],[Date]])</f>
        <v>37</v>
      </c>
      <c r="B20" s="2">
        <v>44453</v>
      </c>
    </row>
    <row r="21" spans="1:2" x14ac:dyDescent="0.25">
      <c r="A21" s="5">
        <f>_xlfn.ISOWEEKNUM(Table1[[#This Row],[Date]])</f>
        <v>37</v>
      </c>
      <c r="B21" s="2">
        <v>44454</v>
      </c>
    </row>
    <row r="22" spans="1:2" x14ac:dyDescent="0.25">
      <c r="A22" s="5">
        <f>_xlfn.ISOWEEKNUM(Table1[[#This Row],[Date]])</f>
        <v>37</v>
      </c>
      <c r="B22" s="2">
        <v>44455</v>
      </c>
    </row>
    <row r="23" spans="1:2" x14ac:dyDescent="0.25">
      <c r="A23" s="5">
        <f>_xlfn.ISOWEEKNUM(Table1[[#This Row],[Date]])</f>
        <v>37</v>
      </c>
      <c r="B23" s="2">
        <v>44456</v>
      </c>
    </row>
    <row r="24" spans="1:2" x14ac:dyDescent="0.25">
      <c r="A24" s="5">
        <f>_xlfn.ISOWEEKNUM(Table1[[#This Row],[Date]])</f>
        <v>38</v>
      </c>
      <c r="B24" s="2">
        <v>44459</v>
      </c>
    </row>
    <row r="25" spans="1:2" x14ac:dyDescent="0.25">
      <c r="A25" s="5">
        <f>_xlfn.ISOWEEKNUM(Table1[[#This Row],[Date]])</f>
        <v>38</v>
      </c>
      <c r="B25" s="2">
        <v>44460</v>
      </c>
    </row>
    <row r="26" spans="1:2" x14ac:dyDescent="0.25">
      <c r="A26" s="5">
        <f>_xlfn.ISOWEEKNUM(Table1[[#This Row],[Date]])</f>
        <v>38</v>
      </c>
      <c r="B26" s="2">
        <v>44461</v>
      </c>
    </row>
    <row r="27" spans="1:2" x14ac:dyDescent="0.25">
      <c r="A27" s="5">
        <f>_xlfn.ISOWEEKNUM(Table1[[#This Row],[Date]])</f>
        <v>38</v>
      </c>
      <c r="B27" s="2">
        <v>44462</v>
      </c>
    </row>
    <row r="28" spans="1:2" x14ac:dyDescent="0.25">
      <c r="A28" s="5">
        <f>_xlfn.ISOWEEKNUM(Table1[[#This Row],[Date]])</f>
        <v>38</v>
      </c>
      <c r="B28" s="2">
        <v>44463</v>
      </c>
    </row>
    <row r="29" spans="1:2" x14ac:dyDescent="0.25">
      <c r="A29" s="5">
        <f>_xlfn.ISOWEEKNUM(Table1[[#This Row],[Date]])</f>
        <v>39</v>
      </c>
      <c r="B29" s="2">
        <v>44466</v>
      </c>
    </row>
    <row r="30" spans="1:2" x14ac:dyDescent="0.25">
      <c r="A30" s="5">
        <f>_xlfn.ISOWEEKNUM(Table1[[#This Row],[Date]])</f>
        <v>39</v>
      </c>
      <c r="B30" s="2">
        <v>44467</v>
      </c>
    </row>
    <row r="31" spans="1:2" x14ac:dyDescent="0.25">
      <c r="A31" s="5">
        <f>_xlfn.ISOWEEKNUM(Table1[[#This Row],[Date]])</f>
        <v>39</v>
      </c>
      <c r="B31" s="2">
        <v>44468</v>
      </c>
    </row>
    <row r="32" spans="1:2" x14ac:dyDescent="0.25">
      <c r="A32" s="5">
        <f>_xlfn.ISOWEEKNUM(Table1[[#This Row],[Date]])</f>
        <v>39</v>
      </c>
      <c r="B32" s="2">
        <v>44469</v>
      </c>
    </row>
    <row r="33" spans="1:2" x14ac:dyDescent="0.25">
      <c r="A33" s="5">
        <f>_xlfn.ISOWEEKNUM(Table1[[#This Row],[Date]])</f>
        <v>39</v>
      </c>
      <c r="B33" s="2">
        <v>44470</v>
      </c>
    </row>
    <row r="34" spans="1:2" ht="15.75" customHeight="1" x14ac:dyDescent="0.25">
      <c r="A34" s="5">
        <f>_xlfn.ISOWEEKNUM(Table1[[#This Row],[Date]])</f>
        <v>40</v>
      </c>
      <c r="B34" s="2">
        <v>44473</v>
      </c>
    </row>
    <row r="35" spans="1:2" ht="15.75" customHeight="1" x14ac:dyDescent="0.25">
      <c r="A35" s="5">
        <f>_xlfn.ISOWEEKNUM(Table1[[#This Row],[Date]])</f>
        <v>40</v>
      </c>
      <c r="B35" s="2">
        <v>44474</v>
      </c>
    </row>
    <row r="36" spans="1:2" ht="15.75" customHeight="1" x14ac:dyDescent="0.25">
      <c r="A36" s="5">
        <f>_xlfn.ISOWEEKNUM(Table1[[#This Row],[Date]])</f>
        <v>40</v>
      </c>
      <c r="B36" s="2">
        <v>44475</v>
      </c>
    </row>
    <row r="37" spans="1:2" ht="15.75" customHeight="1" x14ac:dyDescent="0.25">
      <c r="A37" s="5">
        <f>_xlfn.ISOWEEKNUM(Table1[[#This Row],[Date]])</f>
        <v>40</v>
      </c>
      <c r="B37" s="2">
        <v>44476</v>
      </c>
    </row>
    <row r="38" spans="1:2" ht="16.5" customHeight="1" x14ac:dyDescent="0.25">
      <c r="A38" s="5">
        <f>_xlfn.ISOWEEKNUM(Table1[[#This Row],[Date]])</f>
        <v>40</v>
      </c>
      <c r="B38" s="2">
        <v>44477</v>
      </c>
    </row>
    <row r="39" spans="1:2" ht="16.5" customHeight="1" x14ac:dyDescent="0.25">
      <c r="A39" s="5">
        <f>_xlfn.ISOWEEKNUM(Table1[[#This Row],[Date]])</f>
        <v>41</v>
      </c>
      <c r="B39" s="2">
        <v>44480</v>
      </c>
    </row>
    <row r="40" spans="1:2" ht="15.75" customHeight="1" x14ac:dyDescent="0.25">
      <c r="A40" s="5">
        <f>_xlfn.ISOWEEKNUM(Table1[[#This Row],[Date]])</f>
        <v>41</v>
      </c>
      <c r="B40" s="2">
        <v>44481</v>
      </c>
    </row>
    <row r="41" spans="1:2" ht="15.75" customHeight="1" x14ac:dyDescent="0.25">
      <c r="A41" s="5">
        <f>_xlfn.ISOWEEKNUM(Table1[[#This Row],[Date]])</f>
        <v>41</v>
      </c>
      <c r="B41" s="2">
        <v>44482</v>
      </c>
    </row>
    <row r="42" spans="1:2" ht="15.75" customHeight="1" x14ac:dyDescent="0.25">
      <c r="A42" s="5">
        <f>_xlfn.ISOWEEKNUM(Table1[[#This Row],[Date]])</f>
        <v>41</v>
      </c>
      <c r="B42" s="2">
        <v>44483</v>
      </c>
    </row>
    <row r="43" spans="1:2" ht="15.75" customHeight="1" x14ac:dyDescent="0.25">
      <c r="A43" s="5">
        <f>_xlfn.ISOWEEKNUM(Table1[[#This Row],[Date]])</f>
        <v>41</v>
      </c>
      <c r="B43" s="2">
        <v>44484</v>
      </c>
    </row>
    <row r="44" spans="1:2" ht="15.75" customHeight="1" x14ac:dyDescent="0.25">
      <c r="A44" s="5">
        <f>_xlfn.ISOWEEKNUM(Table1[[#This Row],[Date]])</f>
        <v>42</v>
      </c>
      <c r="B44" s="2">
        <v>44487</v>
      </c>
    </row>
    <row r="45" spans="1:2" ht="15.75" customHeight="1" x14ac:dyDescent="0.25">
      <c r="A45" s="5">
        <f>_xlfn.ISOWEEKNUM(Table1[[#This Row],[Date]])</f>
        <v>42</v>
      </c>
      <c r="B45" s="2">
        <v>44488</v>
      </c>
    </row>
    <row r="46" spans="1:2" ht="15.75" customHeight="1" x14ac:dyDescent="0.25">
      <c r="A46" s="5">
        <f>_xlfn.ISOWEEKNUM(Table1[[#This Row],[Date]])</f>
        <v>42</v>
      </c>
      <c r="B46" s="2">
        <v>44489</v>
      </c>
    </row>
    <row r="47" spans="1:2" ht="15.75" customHeight="1" x14ac:dyDescent="0.25">
      <c r="A47" s="5">
        <f>_xlfn.ISOWEEKNUM(Table1[[#This Row],[Date]])</f>
        <v>42</v>
      </c>
      <c r="B47" s="2">
        <v>44490</v>
      </c>
    </row>
    <row r="48" spans="1:2" ht="16.5" customHeight="1" x14ac:dyDescent="0.25">
      <c r="A48" s="5">
        <f>_xlfn.ISOWEEKNUM(Table1[[#This Row],[Date]])</f>
        <v>42</v>
      </c>
      <c r="B48" s="2">
        <v>44491</v>
      </c>
    </row>
  </sheetData>
  <conditionalFormatting sqref="A9:A48">
    <cfRule type="expression" dxfId="2" priority="1">
      <formula>WEEKDAY($B9)&lt;&gt;2</formula>
    </cfRule>
  </conditionalFormatting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TIBERGHIEN</dc:creator>
  <cp:lastModifiedBy>Jean-Eric</cp:lastModifiedBy>
  <dcterms:created xsi:type="dcterms:W3CDTF">2021-09-21T09:28:00Z</dcterms:created>
  <dcterms:modified xsi:type="dcterms:W3CDTF">2021-09-22T02:35:24Z</dcterms:modified>
</cp:coreProperties>
</file>