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6EE73383-DC92-4C71-BE9E-F6981ACFC20D}" xr6:coauthVersionLast="47" xr6:coauthVersionMax="47" xr10:uidLastSave="{00000000-0000-0000-0000-000000000000}"/>
  <bookViews>
    <workbookView xWindow="6270" yWindow="6780" windowWidth="18000" windowHeight="9810" xr2:uid="{F4D44FA7-910B-42D4-A6A2-F045CC52006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<sst xmlns="http://schemas.openxmlformats.org/spreadsheetml/2006/main" count="10" uniqueCount="8">
  <si>
    <t>Diag</t>
  </si>
  <si>
    <t>Code</t>
  </si>
  <si>
    <t>A</t>
  </si>
  <si>
    <t>B</t>
  </si>
  <si>
    <t>C</t>
  </si>
  <si>
    <t>E</t>
  </si>
  <si>
    <t>D</t>
  </si>
  <si>
    <t>Patient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</si>
</sst>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621584-BAA7-4C5C-952E-9A5F0875557A}" name="tDiags" displayName="tDiags" ref="A1:B6" totalsRowShown="0">
  <autoFilter ref="A1:B6" xr:uid="{BF621584-BAA7-4C5C-952E-9A5F0875557A}">
    <filterColumn colId="0" hiddenButton="1"/>
    <filterColumn colId="1" hiddenButton="1"/>
  </autoFilter>
  <tableColumns count="2">
    <tableColumn id="1" xr3:uid="{82E33D34-A201-42A5-8070-623AC0FC9456}" name="Diag"/>
    <tableColumn id="2" xr3:uid="{72A5E6BD-0044-4A46-8B17-07141B449C08}" name="Cod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D0F4772-454C-4B3C-91D7-976E2EDECADE}" name="Table2" displayName="Table2" ref="D1:E2" totalsRowShown="0">
  <autoFilter ref="D1:E2" xr:uid="{9D0F4772-454C-4B3C-91D7-976E2EDECADE}">
    <filterColumn colId="0" hiddenButton="1"/>
    <filterColumn colId="1" hiddenButton="1"/>
  </autoFilter>
  <tableColumns count="2">
    <tableColumn id="1" xr3:uid="{89A88BF5-453C-4DAB-9558-8DF433B11FBC}" name="Patient A"/>
    <tableColumn id="2" xr3:uid="{B137B8F6-6A15-46DA-87EF-FB0C9FAD7D3E}" name="Code">
      <calculatedColumnFormula>IFERROR(INDEX(tDiags[Code],MATCH(D2,tDiags[Diag],0)),"")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859A6-84B5-4C03-9CC1-79AAAAC07F47}">
  <dimension ref="A1:E6"/>
  <sheetViews>
    <sheetView showGridLines="0" tabSelected="1" workbookViewId="0">
      <selection activeCell="E2" sqref="E2"/>
    </sheetView>
  </sheetViews>
  <sheetFormatPr defaultRowHeight="12.75" x14ac:dyDescent="0.2"/>
  <cols>
    <col min="4" max="4" width="12.140625" customWidth="1"/>
  </cols>
  <sheetData>
    <row r="1" spans="1:5" x14ac:dyDescent="0.2">
      <c r="A1" t="s">
        <v>0</v>
      </c>
      <c r="B1" t="s">
        <v>1</v>
      </c>
      <c r="D1" t="s">
        <v>7</v>
      </c>
      <c r="E1" t="s">
        <v>1</v>
      </c>
    </row>
    <row r="2" spans="1:5" x14ac:dyDescent="0.2">
      <c r="A2" t="s">
        <v>2</v>
      </c>
      <c r="B2">
        <v>1</v>
      </c>
      <c r="D2" t="s">
        <v>4</v>
      </c>
      <c r="E2">
        <f>IFERROR(INDEX(tDiags[Code],MATCH(D2,tDiags[Diag],0)),"")</f>
        <v>3</v>
      </c>
    </row>
    <row r="3" spans="1:5" x14ac:dyDescent="0.2">
      <c r="A3" t="s">
        <v>3</v>
      </c>
      <c r="B3">
        <v>2</v>
      </c>
    </row>
    <row r="4" spans="1:5" x14ac:dyDescent="0.2">
      <c r="A4" t="s">
        <v>4</v>
      </c>
      <c r="B4">
        <v>3</v>
      </c>
    </row>
    <row r="5" spans="1:5" x14ac:dyDescent="0.2">
      <c r="A5" t="s">
        <v>6</v>
      </c>
      <c r="B5">
        <v>4</v>
      </c>
    </row>
    <row r="6" spans="1:5" x14ac:dyDescent="0.2">
      <c r="A6" t="s">
        <v>5</v>
      </c>
      <c r="B6">
        <v>5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2021-07-31T19:01:51Z</dcterms:created>
  <dcterms:modified xsi:type="dcterms:W3CDTF">2021-08-08T13:07:37Z</dcterms:modified>
</cp:coreProperties>
</file>