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4" i="1"/>
  <c r="D6" i="1"/>
  <c r="D5" i="1"/>
  <c r="D4" i="1"/>
  <c r="G4" i="1"/>
  <c r="E4" i="1"/>
</calcChain>
</file>

<file path=xl/sharedStrings.xml><?xml version="1.0" encoding="utf-8"?>
<sst xmlns="http://schemas.openxmlformats.org/spreadsheetml/2006/main" count="3" uniqueCount="3">
  <si>
    <t>début</t>
  </si>
  <si>
    <t>fin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</si>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</sst>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h:mm;@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20" fontId="0" fillId="0" borderId="0" xfId="0" applyNumberFormat="1"/>
    <xf numFmtId="165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6"/>
  <sheetViews>
    <sheetView showGridLines="0" tabSelected="1" workbookViewId="0">
      <selection activeCell="J4" sqref="J4"/>
    </sheetView>
  </sheetViews>
  <sheetFormatPr baseColWidth="10" defaultRowHeight="15" x14ac:dyDescent="0.25"/>
  <cols>
    <col min="5" max="5" width="14.42578125" bestFit="1" customWidth="1"/>
  </cols>
  <sheetData>
    <row r="3" spans="2:7" x14ac:dyDescent="0.25">
      <c r="B3" t="s">
        <v>0</v>
      </c>
      <c r="C3" t="s">
        <v>1</v>
      </c>
      <c r="D3" t="s">
        <v>2</v>
      </c>
    </row>
    <row r="4" spans="2:7" x14ac:dyDescent="0.25">
      <c r="B4" s="1">
        <v>0.30208333333333331</v>
      </c>
      <c r="C4" s="1">
        <v>0.54166666666666663</v>
      </c>
      <c r="D4" s="1">
        <f>MOD(C4-B4,1)</f>
        <v>0.23958333333333331</v>
      </c>
      <c r="E4" s="3" t="str">
        <f ca="1">_xlfn.FORMULATEXT(D4)</f>
        <v>=MOD(C4-B4;1)</v>
      </c>
      <c r="F4" s="2">
        <f>IF(C4&lt;B4,C4-B4+1,C4-B4)</f>
        <v>0.23958333333333331</v>
      </c>
      <c r="G4" s="3" t="str">
        <f ca="1">_xlfn.FORMULATEXT(F4)</f>
        <v>=SI(C4&lt;B4;C4-B4+1;C4-B4)</v>
      </c>
    </row>
    <row r="5" spans="2:7" x14ac:dyDescent="0.25">
      <c r="B5" s="1">
        <v>0.70833333333333337</v>
      </c>
      <c r="C5" s="1">
        <v>4.1666666666666664E-2</v>
      </c>
      <c r="D5" s="1">
        <f>MOD(C5-B5,1)</f>
        <v>0.33333333333333326</v>
      </c>
      <c r="F5" s="2">
        <f t="shared" ref="F5:F6" si="0">IF(C5&lt;B5,C5-B5+1,C5-B5)</f>
        <v>0.33333333333333326</v>
      </c>
    </row>
    <row r="6" spans="2:7" x14ac:dyDescent="0.25">
      <c r="B6" s="1">
        <v>0.95833333333333337</v>
      </c>
      <c r="C6" s="1">
        <v>0.25</v>
      </c>
      <c r="D6" s="1">
        <f>MOD(C6-B6,1)</f>
        <v>0.29166666666666663</v>
      </c>
      <c r="F6" s="2">
        <f t="shared" si="0"/>
        <v>0.29166666666666663</v>
      </c>
    </row>
  </sheetData>
  <pageMargins left="0.7" right="0.7" top="0.75" bottom="0.75" header="0.3" footer="0.3"/>
  <pageSetup paperSize="9" orientation="portrait" verticalDpi="0" r:id="rId1"/>
  <ignoredErrors>
    <ignoredError sqref="F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2017-10-29T19:19:46Z</dcterms:created>
  <dcterms:modified xsi:type="dcterms:W3CDTF">2017-10-29T19:25:23Z</dcterms:modified>
</cp:coreProperties>
</file>