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413F8B2-3F70-4CC9-88D3-1D5052E88174}" xr6:coauthVersionLast="47" xr6:coauthVersionMax="47" xr10:uidLastSave="{00000000-0000-0000-0000-000000000000}"/>
  <bookViews>
    <workbookView xWindow="-120" yWindow="-120" windowWidth="24240" windowHeight="13740" xr2:uid="{EFCD84B5-23EA-441C-9040-8E217FB8E0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 a="1"/>
  <c r="B9" i="1" s="1"/>
  <c r="C9" i="1" a="1"/>
  <c r="C9" i="1"/>
  <c r="D9" i="1" a="1"/>
  <c r="D9" i="1" s="1"/>
  <c r="E9" i="1" a="1"/>
  <c r="E9" i="1"/>
  <c r="B10" i="1" a="1"/>
  <c r="B10" i="1" s="1"/>
  <c r="C10" i="1" a="1"/>
  <c r="C10" i="1" s="1"/>
  <c r="D10" i="1" a="1"/>
  <c r="D10" i="1" s="1"/>
  <c r="E10" i="1" a="1"/>
  <c r="E10" i="1" s="1"/>
  <c r="E8" i="1" a="1"/>
  <c r="E8" i="1" s="1"/>
  <c r="D8" i="1" a="1"/>
  <c r="D8" i="1" s="1"/>
  <c r="C8" i="1" a="1"/>
  <c r="C8" i="1" s="1"/>
  <c r="B8" i="1" a="1"/>
  <c r="B8" i="1" s="1"/>
  <c r="A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<sst xmlns="http://schemas.openxmlformats.org/spreadsheetml/2006/main" count="24" uniqueCount="8">
  <si>
    <t>Prénom</t>
  </si>
  <si>
    <t>Jean</t>
  </si>
  <si>
    <t>Emma</t>
  </si>
  <si>
    <t>A</t>
  </si>
  <si>
    <t>B</t>
  </si>
  <si>
    <t>C</t>
  </si>
  <si>
    <t>D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</si>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</sst>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510BE-7862-457F-83FB-7AA7536A7D8C}">
  <dimension ref="A1:F12"/>
  <sheetViews>
    <sheetView showGridLines="0" tabSelected="1" workbookViewId="0">
      <selection activeCell="A11" sqref="A11"/>
    </sheetView>
  </sheetViews>
  <sheetFormatPr baseColWidth="10" defaultColWidth="9.140625" defaultRowHeight="12.75" x14ac:dyDescent="0.2"/>
  <cols>
    <col min="2" max="5" width="8" style="3" bestFit="1" customWidth="1"/>
    <col min="6" max="6" width="7" style="3" bestFit="1" customWidth="1"/>
  </cols>
  <sheetData>
    <row r="1" spans="1:6" x14ac:dyDescent="0.2">
      <c r="A1" s="1" t="s">
        <v>0</v>
      </c>
      <c r="B1" s="2">
        <v>44197</v>
      </c>
      <c r="C1" s="2">
        <v>44198</v>
      </c>
      <c r="D1" s="2">
        <v>44199</v>
      </c>
      <c r="E1" s="2">
        <v>44200</v>
      </c>
      <c r="F1" s="2">
        <v>44321</v>
      </c>
    </row>
    <row r="2" spans="1:6" x14ac:dyDescent="0.2">
      <c r="A2" t="s">
        <v>1</v>
      </c>
      <c r="B2" s="3" t="s">
        <v>3</v>
      </c>
      <c r="C2" s="3" t="s">
        <v>4</v>
      </c>
      <c r="D2" s="3" t="s">
        <v>5</v>
      </c>
      <c r="F2" s="3" t="s">
        <v>5</v>
      </c>
    </row>
    <row r="3" spans="1:6" x14ac:dyDescent="0.2">
      <c r="A3" t="s">
        <v>2</v>
      </c>
      <c r="B3" s="3" t="s">
        <v>3</v>
      </c>
      <c r="C3" s="3" t="s">
        <v>3</v>
      </c>
      <c r="E3" s="3" t="s">
        <v>6</v>
      </c>
      <c r="F3" s="3" t="s">
        <v>6</v>
      </c>
    </row>
    <row r="4" spans="1:6" x14ac:dyDescent="0.2">
      <c r="A4" t="s">
        <v>7</v>
      </c>
      <c r="B4" s="3" t="s">
        <v>3</v>
      </c>
      <c r="D4" s="3" t="s">
        <v>3</v>
      </c>
      <c r="E4" s="3" t="s">
        <v>3</v>
      </c>
      <c r="F4" s="3" t="s">
        <v>3</v>
      </c>
    </row>
    <row r="7" spans="1:6" x14ac:dyDescent="0.2">
      <c r="A7" s="1" t="s">
        <v>0</v>
      </c>
      <c r="B7" s="4" t="s">
        <v>3</v>
      </c>
      <c r="C7" s="4" t="s">
        <v>4</v>
      </c>
      <c r="D7" s="4" t="s">
        <v>5</v>
      </c>
      <c r="E7" s="4" t="s">
        <v>6</v>
      </c>
    </row>
    <row r="8" spans="1:6" x14ac:dyDescent="0.2">
      <c r="A8" t="s">
        <v>1</v>
      </c>
      <c r="B8" s="3" t="str" cm="1">
        <f t="array" ref="B8">IFERROR(ADDRESS(ROW(B2),MAX(IF($A2:$F2=B$7,COLUMN($A2:$F2)-MIN(COLUMN($A2:$F2))+1)),4),"")</f>
        <v>B2</v>
      </c>
      <c r="C8" s="3" t="str" cm="1">
        <f t="array" ref="C8">IFERROR(ADDRESS(ROW(C2),MAX(IF($A2:$F2=C$7,COLUMN($A2:$F2)-MIN(COLUMN($A2:$F2))+1)),4),"")</f>
        <v>C2</v>
      </c>
      <c r="D8" s="3" t="str" cm="1">
        <f t="array" ref="D8">IFERROR(ADDRESS(ROW(D2),MAX(IF($A2:$F2=D$7,COLUMN($A2:$F2)-MIN(COLUMN($A2:$F2))+1)),4),"")</f>
        <v>F2</v>
      </c>
      <c r="E8" s="3" t="str" cm="1">
        <f t="array" ref="E8">IFERROR(ADDRESS(ROW(E2),MAX(IF($A2:$F2=E$7,COLUMN($A2:$F2)-MIN(COLUMN($A2:$F2))+1)),4),"")</f>
        <v/>
      </c>
    </row>
    <row r="9" spans="1:6" x14ac:dyDescent="0.2">
      <c r="A9" t="s">
        <v>2</v>
      </c>
      <c r="B9" s="3" t="str" cm="1">
        <f t="array" ref="B9">IFERROR(ADDRESS(ROW(B3),MAX(IF($A3:$F3=B$7,COLUMN($A3:$F3)-MIN(COLUMN($A3:$F3))+1)),4),"")</f>
        <v>C3</v>
      </c>
      <c r="C9" s="3" t="str" cm="1">
        <f t="array" ref="C9">IFERROR(ADDRESS(ROW(C3),MAX(IF($A3:$F3=C$7,COLUMN($A3:$F3)-MIN(COLUMN($A3:$F3))+1)),4),"")</f>
        <v/>
      </c>
      <c r="D9" s="3" t="str" cm="1">
        <f t="array" ref="D9">IFERROR(ADDRESS(ROW(D3),MAX(IF($A3:$F3=D$7,COLUMN($A3:$F3)-MIN(COLUMN($A3:$F3))+1)),4),"")</f>
        <v/>
      </c>
      <c r="E9" s="3" t="str" cm="1">
        <f t="array" ref="E9">IFERROR(ADDRESS(ROW(E3),MAX(IF($A3:$F3=E$7,COLUMN($A3:$F3)-MIN(COLUMN($A3:$F3))+1)),4),"")</f>
        <v>F3</v>
      </c>
    </row>
    <row r="10" spans="1:6" x14ac:dyDescent="0.2">
      <c r="A10" t="s">
        <v>7</v>
      </c>
      <c r="B10" s="3" t="str" cm="1">
        <f t="array" ref="B10">IFERROR(ADDRESS(ROW(B4),MAX(IF($A4:$F4=B$7,COLUMN($A4:$F4)-MIN(COLUMN($A4:$F4))+1)),4),"")</f>
        <v>F4</v>
      </c>
      <c r="C10" s="3" t="str" cm="1">
        <f t="array" ref="C10">IFERROR(ADDRESS(ROW(C4),MAX(IF($A4:$F4=C$7,COLUMN($A4:$F4)-MIN(COLUMN($A4:$F4))+1)),4),"")</f>
        <v/>
      </c>
      <c r="D10" s="3" t="str" cm="1">
        <f t="array" ref="D10">IFERROR(ADDRESS(ROW(D4),MAX(IF($A4:$F4=D$7,COLUMN($A4:$F4)-MIN(COLUMN($A4:$F4))+1)),4),"")</f>
        <v/>
      </c>
      <c r="E10" s="3" t="str" cm="1">
        <f t="array" ref="E10">IFERROR(ADDRESS(ROW(E4),MAX(IF($A4:$F4=E$7,COLUMN($A4:$F4)-MIN(COLUMN($A4:$F4))+1)),4),"")</f>
        <v/>
      </c>
    </row>
    <row r="12" spans="1:6" x14ac:dyDescent="0.2">
      <c r="A12" s="5" t="str">
        <f ca="1">_xlfn.FORMULATEXT(B8)</f>
        <v>=SIERREUR(ADRESSE(LIGNE(B2);MAX(SI($A2:$F2=B$7;COLONNE($A2:$F2)-MIN(COLONNE($A2:$F2))+1));4);"")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2021-05-13T19:42:16Z</dcterms:created>
  <dcterms:modified xsi:type="dcterms:W3CDTF">2021-05-13T20:04:17Z</dcterms:modified>
</cp:coreProperties>
</file>