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299CBA6-CFB0-4114-BBDA-685C5E36C165}" xr6:coauthVersionLast="46" xr6:coauthVersionMax="46" xr10:uidLastSave="{00000000-0000-0000-0000-000000000000}"/>
  <bookViews>
    <workbookView xWindow="-120" yWindow="-120" windowWidth="24240" windowHeight="13740" xr2:uid="{1A0A49E7-A81D-4506-B0D7-A648E1D87699}"/>
  </bookViews>
  <sheets>
    <sheet name="Tableau1" sheetId="3" r:id="rId1"/>
    <sheet name="Données" sheetId="1" r:id="rId2"/>
  </sheets>
  <definedNames>
    <definedName name="Segment_Attribut">#N/A</definedName>
  </definedNames>
  <calcPr calcId="191029"/>
  <pivotCaches>
    <pivotCache cacheId="9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A04E1B-3474-4CA6-B059-6B88A3C9AE24}" keepAlive="1" name="Requête - Données" description="Connexion à la requête « Données » dans le classeur." type="5" refreshedVersion="6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<sst xmlns="http://schemas.openxmlformats.org/spreadsheetml/2006/main" count="15" uniqueCount="10">
  <si>
    <t>Date</t>
  </si>
  <si>
    <t>A</t>
  </si>
  <si>
    <t>B</t>
  </si>
  <si>
    <t>C</t>
  </si>
  <si>
    <t>D</t>
  </si>
  <si>
    <t>E</t>
  </si>
  <si>
    <t>F</t>
  </si>
  <si>
    <t>G</t>
  </si>
  <si>
    <t>H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</si>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</sst>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2"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17B3CDB5-BA36-42C7-B0C8-415B52D7DE90}">
      <tableStyleElement type="wholeTable" dxfId="11"/>
      <tableStyleElement type="headerRow" dxfId="10"/>
      <tableStyleElement type="totalRow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[graph-courbes.xlsx]Tableau1!Tableau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Tableau1!$B$1:$B$2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Tableau1!$A$3:$A$48</c:f>
              <c:strCache>
                <c:ptCount val="46"/>
                <c:pt idx="0">
                  <c:v>31/12/2020</c:v>
                </c:pt>
                <c:pt idx="1">
                  <c:v>04/01/2021</c:v>
                </c:pt>
                <c:pt idx="2">
                  <c:v>05/01/2021</c:v>
                </c:pt>
                <c:pt idx="3">
                  <c:v>06/01/2021</c:v>
                </c:pt>
                <c:pt idx="4">
                  <c:v>07/01/2021</c:v>
                </c:pt>
                <c:pt idx="5">
                  <c:v>08/01/2021</c:v>
                </c:pt>
                <c:pt idx="6">
                  <c:v>11/01/2021</c:v>
                </c:pt>
                <c:pt idx="7">
                  <c:v>12/01/2021</c:v>
                </c:pt>
                <c:pt idx="8">
                  <c:v>13/01/2021</c:v>
                </c:pt>
                <c:pt idx="9">
                  <c:v>14/01/2021</c:v>
                </c:pt>
                <c:pt idx="10">
                  <c:v>15/01/2021</c:v>
                </c:pt>
                <c:pt idx="11">
                  <c:v>18/01/2021</c:v>
                </c:pt>
                <c:pt idx="12">
                  <c:v>19/01/2021</c:v>
                </c:pt>
                <c:pt idx="13">
                  <c:v>20/01/2021</c:v>
                </c:pt>
                <c:pt idx="14">
                  <c:v>21/01/2021</c:v>
                </c:pt>
                <c:pt idx="15">
                  <c:v>22/01/2021</c:v>
                </c:pt>
                <c:pt idx="16">
                  <c:v>25/01/2021</c:v>
                </c:pt>
                <c:pt idx="17">
                  <c:v>26/01/2021</c:v>
                </c:pt>
                <c:pt idx="18">
                  <c:v>27/01/2021</c:v>
                </c:pt>
                <c:pt idx="19">
                  <c:v>28/01/2021</c:v>
                </c:pt>
                <c:pt idx="20">
                  <c:v>29/01/2021</c:v>
                </c:pt>
                <c:pt idx="21">
                  <c:v>01/02/2021</c:v>
                </c:pt>
                <c:pt idx="22">
                  <c:v>02/02/2021</c:v>
                </c:pt>
                <c:pt idx="23">
                  <c:v>03/02/2021</c:v>
                </c:pt>
                <c:pt idx="24">
                  <c:v>04/02/2021</c:v>
                </c:pt>
                <c:pt idx="25">
                  <c:v>05/02/2021</c:v>
                </c:pt>
                <c:pt idx="26">
                  <c:v>08/02/2021</c:v>
                </c:pt>
                <c:pt idx="27">
                  <c:v>09/02/2021</c:v>
                </c:pt>
                <c:pt idx="28">
                  <c:v>10/02/2021</c:v>
                </c:pt>
                <c:pt idx="29">
                  <c:v>11/02/2021</c:v>
                </c:pt>
                <c:pt idx="30">
                  <c:v>12/02/2021</c:v>
                </c:pt>
                <c:pt idx="31">
                  <c:v>15/02/2021</c:v>
                </c:pt>
                <c:pt idx="32">
                  <c:v>16/02/2021</c:v>
                </c:pt>
                <c:pt idx="33">
                  <c:v>17/02/2021</c:v>
                </c:pt>
                <c:pt idx="34">
                  <c:v>18/02/2021</c:v>
                </c:pt>
                <c:pt idx="35">
                  <c:v>19/02/2021</c:v>
                </c:pt>
                <c:pt idx="36">
                  <c:v>22/02/2021</c:v>
                </c:pt>
                <c:pt idx="37">
                  <c:v>23/02/2021</c:v>
                </c:pt>
                <c:pt idx="38">
                  <c:v>24/02/2021</c:v>
                </c:pt>
                <c:pt idx="39">
                  <c:v>25/02/2021</c:v>
                </c:pt>
                <c:pt idx="40">
                  <c:v>26/02/2021</c:v>
                </c:pt>
                <c:pt idx="41">
                  <c:v>01/03/2021</c:v>
                </c:pt>
                <c:pt idx="42">
                  <c:v>02/03/2021</c:v>
                </c:pt>
                <c:pt idx="43">
                  <c:v>03/03/2021</c:v>
                </c:pt>
                <c:pt idx="44">
                  <c:v>04/03/2021</c:v>
                </c:pt>
                <c:pt idx="45">
                  <c:v>05/03/2021</c:v>
                </c:pt>
              </c:strCache>
            </c:strRef>
          </c:cat>
          <c:val>
            <c:numRef>
              <c:f>Tableau1!$B$3:$B$48</c:f>
              <c:numCache>
                <c:formatCode>0.00%</c:formatCode>
                <c:ptCount val="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-2.9898933183604655E-2</c:v>
                </c:pt>
                <c:pt idx="7">
                  <c:v>-1.0457608085345177E-2</c:v>
                </c:pt>
                <c:pt idx="8">
                  <c:v>-5.3340819764176794E-3</c:v>
                </c:pt>
                <c:pt idx="9">
                  <c:v>-5.231277533039585E-3</c:v>
                </c:pt>
                <c:pt idx="10">
                  <c:v>-2.3196585903083732E-2</c:v>
                </c:pt>
                <c:pt idx="11">
                  <c:v>-2.3196585903083732E-2</c:v>
                </c:pt>
                <c:pt idx="12">
                  <c:v>-2.3061657428317284E-2</c:v>
                </c:pt>
                <c:pt idx="13">
                  <c:v>-2.2908028006253852E-2</c:v>
                </c:pt>
                <c:pt idx="14">
                  <c:v>-1.5634559173407728E-2</c:v>
                </c:pt>
                <c:pt idx="15">
                  <c:v>-7.0015634559173479E-3</c:v>
                </c:pt>
                <c:pt idx="16">
                  <c:v>-2.990959146217294E-3</c:v>
                </c:pt>
                <c:pt idx="17">
                  <c:v>-3.5891509754605401E-2</c:v>
                </c:pt>
                <c:pt idx="18">
                  <c:v>-5.9547277547413624E-2</c:v>
                </c:pt>
                <c:pt idx="19">
                  <c:v>-4.5816056012507704E-2</c:v>
                </c:pt>
                <c:pt idx="20">
                  <c:v>-6.5733124872544457E-2</c:v>
                </c:pt>
                <c:pt idx="21">
                  <c:v>-3.0521378560261089E-2</c:v>
                </c:pt>
                <c:pt idx="22">
                  <c:v>-1.4954795731087435E-3</c:v>
                </c:pt>
                <c:pt idx="23">
                  <c:v>-6.7976344232207183E-3</c:v>
                </c:pt>
                <c:pt idx="24">
                  <c:v>-6.740815638692282E-3</c:v>
                </c:pt>
                <c:pt idx="25">
                  <c:v>-6.6907533788304555E-3</c:v>
                </c:pt>
                <c:pt idx="26">
                  <c:v>-6.5227317200443544E-3</c:v>
                </c:pt>
                <c:pt idx="27">
                  <c:v>-6.4545278512876782E-3</c:v>
                </c:pt>
                <c:pt idx="28">
                  <c:v>-1.1811785967856531E-2</c:v>
                </c:pt>
                <c:pt idx="29">
                  <c:v>-2.3236300264636522E-3</c:v>
                </c:pt>
                <c:pt idx="30">
                  <c:v>-2.2991442074339866E-3</c:v>
                </c:pt>
                <c:pt idx="31">
                  <c:v>-2.2991442074339866E-3</c:v>
                </c:pt>
                <c:pt idx="32">
                  <c:v>-9.324307063481977E-3</c:v>
                </c:pt>
                <c:pt idx="33">
                  <c:v>-2.8164516541065429E-2</c:v>
                </c:pt>
                <c:pt idx="34">
                  <c:v>-4.7196321369268199E-2</c:v>
                </c:pt>
                <c:pt idx="35">
                  <c:v>-2.535445139864605E-2</c:v>
                </c:pt>
                <c:pt idx="36">
                  <c:v>-8.1747349597649829E-2</c:v>
                </c:pt>
                <c:pt idx="37">
                  <c:v>-0.11201941499552956</c:v>
                </c:pt>
                <c:pt idx="38">
                  <c:v>-0.11661770341039736</c:v>
                </c:pt>
                <c:pt idx="39">
                  <c:v>-0.17288287137565475</c:v>
                </c:pt>
                <c:pt idx="40">
                  <c:v>-0.16745433644143567</c:v>
                </c:pt>
                <c:pt idx="41">
                  <c:v>-0.12696385234384994</c:v>
                </c:pt>
                <c:pt idx="42">
                  <c:v>-0.1473368246263892</c:v>
                </c:pt>
                <c:pt idx="43">
                  <c:v>-0.2009835227998468</c:v>
                </c:pt>
                <c:pt idx="44">
                  <c:v>-0.24364542087112021</c:v>
                </c:pt>
                <c:pt idx="45">
                  <c:v>-0.25233107676587058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31-4D4E-9D8D-625864A46AF2}"/>
            </c:ext>
          </c:extLst>
        </c:ser>
        <c:ser>
          <c:idx val="1"/>
          <c:order val="1"/>
          <c:tx>
            <c:strRef>
              <c:f>Tableau1!$C$1:$C$2</c:f>
              <c:strCache>
                <c:ptCount val="1"/>
                <c:pt idx="0">
                  <c:v>C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Tableau1!$A$3:$A$48</c:f>
              <c:strCache>
                <c:ptCount val="46"/>
                <c:pt idx="0">
                  <c:v>31/12/2020</c:v>
                </c:pt>
                <c:pt idx="1">
                  <c:v>04/01/2021</c:v>
                </c:pt>
                <c:pt idx="2">
                  <c:v>05/01/2021</c:v>
                </c:pt>
                <c:pt idx="3">
                  <c:v>06/01/2021</c:v>
                </c:pt>
                <c:pt idx="4">
                  <c:v>07/01/2021</c:v>
                </c:pt>
                <c:pt idx="5">
                  <c:v>08/01/2021</c:v>
                </c:pt>
                <c:pt idx="6">
                  <c:v>11/01/2021</c:v>
                </c:pt>
                <c:pt idx="7">
                  <c:v>12/01/2021</c:v>
                </c:pt>
                <c:pt idx="8">
                  <c:v>13/01/2021</c:v>
                </c:pt>
                <c:pt idx="9">
                  <c:v>14/01/2021</c:v>
                </c:pt>
                <c:pt idx="10">
                  <c:v>15/01/2021</c:v>
                </c:pt>
                <c:pt idx="11">
                  <c:v>18/01/2021</c:v>
                </c:pt>
                <c:pt idx="12">
                  <c:v>19/01/2021</c:v>
                </c:pt>
                <c:pt idx="13">
                  <c:v>20/01/2021</c:v>
                </c:pt>
                <c:pt idx="14">
                  <c:v>21/01/2021</c:v>
                </c:pt>
                <c:pt idx="15">
                  <c:v>22/01/2021</c:v>
                </c:pt>
                <c:pt idx="16">
                  <c:v>25/01/2021</c:v>
                </c:pt>
                <c:pt idx="17">
                  <c:v>26/01/2021</c:v>
                </c:pt>
                <c:pt idx="18">
                  <c:v>27/01/2021</c:v>
                </c:pt>
                <c:pt idx="19">
                  <c:v>28/01/2021</c:v>
                </c:pt>
                <c:pt idx="20">
                  <c:v>29/01/2021</c:v>
                </c:pt>
                <c:pt idx="21">
                  <c:v>01/02/2021</c:v>
                </c:pt>
                <c:pt idx="22">
                  <c:v>02/02/2021</c:v>
                </c:pt>
                <c:pt idx="23">
                  <c:v>03/02/2021</c:v>
                </c:pt>
                <c:pt idx="24">
                  <c:v>04/02/2021</c:v>
                </c:pt>
                <c:pt idx="25">
                  <c:v>05/02/2021</c:v>
                </c:pt>
                <c:pt idx="26">
                  <c:v>08/02/2021</c:v>
                </c:pt>
                <c:pt idx="27">
                  <c:v>09/02/2021</c:v>
                </c:pt>
                <c:pt idx="28">
                  <c:v>10/02/2021</c:v>
                </c:pt>
                <c:pt idx="29">
                  <c:v>11/02/2021</c:v>
                </c:pt>
                <c:pt idx="30">
                  <c:v>12/02/2021</c:v>
                </c:pt>
                <c:pt idx="31">
                  <c:v>15/02/2021</c:v>
                </c:pt>
                <c:pt idx="32">
                  <c:v>16/02/2021</c:v>
                </c:pt>
                <c:pt idx="33">
                  <c:v>17/02/2021</c:v>
                </c:pt>
                <c:pt idx="34">
                  <c:v>18/02/2021</c:v>
                </c:pt>
                <c:pt idx="35">
                  <c:v>19/02/2021</c:v>
                </c:pt>
                <c:pt idx="36">
                  <c:v>22/02/2021</c:v>
                </c:pt>
                <c:pt idx="37">
                  <c:v>23/02/2021</c:v>
                </c:pt>
                <c:pt idx="38">
                  <c:v>24/02/2021</c:v>
                </c:pt>
                <c:pt idx="39">
                  <c:v>25/02/2021</c:v>
                </c:pt>
                <c:pt idx="40">
                  <c:v>26/02/2021</c:v>
                </c:pt>
                <c:pt idx="41">
                  <c:v>01/03/2021</c:v>
                </c:pt>
                <c:pt idx="42">
                  <c:v>02/03/2021</c:v>
                </c:pt>
                <c:pt idx="43">
                  <c:v>03/03/2021</c:v>
                </c:pt>
                <c:pt idx="44">
                  <c:v>04/03/2021</c:v>
                </c:pt>
                <c:pt idx="45">
                  <c:v>05/03/2021</c:v>
                </c:pt>
              </c:strCache>
            </c:strRef>
          </c:cat>
          <c:val>
            <c:numRef>
              <c:f>Tableau1!$C$3:$C$48</c:f>
              <c:numCache>
                <c:formatCode>0.00%</c:formatCode>
                <c:ptCount val="46"/>
                <c:pt idx="0">
                  <c:v>0</c:v>
                </c:pt>
                <c:pt idx="1">
                  <c:v>-8.7847730600293557E-3</c:v>
                </c:pt>
                <c:pt idx="2">
                  <c:v>-8.7368037859483806E-3</c:v>
                </c:pt>
                <c:pt idx="3">
                  <c:v>-2.3298143429195509E-2</c:v>
                </c:pt>
                <c:pt idx="4">
                  <c:v>-2.3146473779385193E-2</c:v>
                </c:pt>
                <c:pt idx="5">
                  <c:v>-2.2727272727272749E-2</c:v>
                </c:pt>
                <c:pt idx="6">
                  <c:v>-7.8124999999999592E-3</c:v>
                </c:pt>
                <c:pt idx="7">
                  <c:v>-7.7738515901059667E-3</c:v>
                </c:pt>
                <c:pt idx="8">
                  <c:v>-7.7492074674180645E-3</c:v>
                </c:pt>
                <c:pt idx="9">
                  <c:v>-7.0447340612890357E-4</c:v>
                </c:pt>
                <c:pt idx="10">
                  <c:v>-1.1623811201127222E-2</c:v>
                </c:pt>
                <c:pt idx="11">
                  <c:v>-1.1623811201127222E-2</c:v>
                </c:pt>
                <c:pt idx="12">
                  <c:v>-1.1514305652477385E-2</c:v>
                </c:pt>
                <c:pt idx="13">
                  <c:v>-1.1293634496919981E-2</c:v>
                </c:pt>
                <c:pt idx="14">
                  <c:v>-1.1232130701157313E-2</c:v>
                </c:pt>
                <c:pt idx="15">
                  <c:v>-1.7018379850238499E-3</c:v>
                </c:pt>
                <c:pt idx="16">
                  <c:v>-6.4669843430904608E-3</c:v>
                </c:pt>
                <c:pt idx="17">
                  <c:v>-2.6208304969366901E-2</c:v>
                </c:pt>
                <c:pt idx="18">
                  <c:v>-6.2627637848876788E-2</c:v>
                </c:pt>
                <c:pt idx="19">
                  <c:v>-2.9611980939414483E-2</c:v>
                </c:pt>
                <c:pt idx="20">
                  <c:v>-4.220558202859083E-2</c:v>
                </c:pt>
                <c:pt idx="21">
                  <c:v>-1.5656909462219107E-2</c:v>
                </c:pt>
                <c:pt idx="22">
                  <c:v>-1.5493432132030895E-2</c:v>
                </c:pt>
                <c:pt idx="23">
                  <c:v>-2.694509936005451E-3</c:v>
                </c:pt>
                <c:pt idx="24">
                  <c:v>-2.6648900732845386E-3</c:v>
                </c:pt>
                <c:pt idx="25">
                  <c:v>-2.6315789473684821E-3</c:v>
                </c:pt>
                <c:pt idx="26">
                  <c:v>-2.6109660574413136E-3</c:v>
                </c:pt>
                <c:pt idx="27">
                  <c:v>-2.580645161290382E-3</c:v>
                </c:pt>
                <c:pt idx="28">
                  <c:v>-2.5698682942499793E-3</c:v>
                </c:pt>
                <c:pt idx="29">
                  <c:v>-2.5404890441410558E-3</c:v>
                </c:pt>
                <c:pt idx="30">
                  <c:v>-2.5204788909893461E-3</c:v>
                </c:pt>
                <c:pt idx="31">
                  <c:v>-2.5204788909893461E-3</c:v>
                </c:pt>
                <c:pt idx="32">
                  <c:v>-2.5196850393701367E-3</c:v>
                </c:pt>
                <c:pt idx="33">
                  <c:v>-1.4488188976377979E-2</c:v>
                </c:pt>
                <c:pt idx="34">
                  <c:v>-1.7007874015748006E-2</c:v>
                </c:pt>
                <c:pt idx="35">
                  <c:v>-7.874015748031496E-3</c:v>
                </c:pt>
                <c:pt idx="36">
                  <c:v>-4.692913385826767E-2</c:v>
                </c:pt>
                <c:pt idx="37">
                  <c:v>-5.5118110236220472E-2</c:v>
                </c:pt>
                <c:pt idx="38">
                  <c:v>-4.9763779527559004E-2</c:v>
                </c:pt>
                <c:pt idx="39">
                  <c:v>-8.7559055118110268E-2</c:v>
                </c:pt>
                <c:pt idx="40">
                  <c:v>-8.1259842519684988E-2</c:v>
                </c:pt>
                <c:pt idx="41">
                  <c:v>-5.0393700787401623E-2</c:v>
                </c:pt>
                <c:pt idx="42">
                  <c:v>-7.0551181102362151E-2</c:v>
                </c:pt>
                <c:pt idx="43">
                  <c:v>-0.10425196850393696</c:v>
                </c:pt>
                <c:pt idx="44">
                  <c:v>-0.1392125984251969</c:v>
                </c:pt>
                <c:pt idx="45">
                  <c:v>-0.13795275590551179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4631-4D4E-9D8D-625864A46AF2}"/>
            </c:ext>
          </c:extLst>
        </c:ser>
        <c:ser>
          <c:idx val="2"/>
          <c:order val="2"/>
          <c:tx>
            <c:strRef>
              <c:f>Tableau1!$D$1:$D$2</c:f>
              <c:strCache>
                <c:ptCount val="1"/>
                <c:pt idx="0">
                  <c:v>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Tableau1!$A$3:$A$48</c:f>
              <c:strCache>
                <c:ptCount val="46"/>
                <c:pt idx="0">
                  <c:v>31/12/2020</c:v>
                </c:pt>
                <c:pt idx="1">
                  <c:v>04/01/2021</c:v>
                </c:pt>
                <c:pt idx="2">
                  <c:v>05/01/2021</c:v>
                </c:pt>
                <c:pt idx="3">
                  <c:v>06/01/2021</c:v>
                </c:pt>
                <c:pt idx="4">
                  <c:v>07/01/2021</c:v>
                </c:pt>
                <c:pt idx="5">
                  <c:v>08/01/2021</c:v>
                </c:pt>
                <c:pt idx="6">
                  <c:v>11/01/2021</c:v>
                </c:pt>
                <c:pt idx="7">
                  <c:v>12/01/2021</c:v>
                </c:pt>
                <c:pt idx="8">
                  <c:v>13/01/2021</c:v>
                </c:pt>
                <c:pt idx="9">
                  <c:v>14/01/2021</c:v>
                </c:pt>
                <c:pt idx="10">
                  <c:v>15/01/2021</c:v>
                </c:pt>
                <c:pt idx="11">
                  <c:v>18/01/2021</c:v>
                </c:pt>
                <c:pt idx="12">
                  <c:v>19/01/2021</c:v>
                </c:pt>
                <c:pt idx="13">
                  <c:v>20/01/2021</c:v>
                </c:pt>
                <c:pt idx="14">
                  <c:v>21/01/2021</c:v>
                </c:pt>
                <c:pt idx="15">
                  <c:v>22/01/2021</c:v>
                </c:pt>
                <c:pt idx="16">
                  <c:v>25/01/2021</c:v>
                </c:pt>
                <c:pt idx="17">
                  <c:v>26/01/2021</c:v>
                </c:pt>
                <c:pt idx="18">
                  <c:v>27/01/2021</c:v>
                </c:pt>
                <c:pt idx="19">
                  <c:v>28/01/2021</c:v>
                </c:pt>
                <c:pt idx="20">
                  <c:v>29/01/2021</c:v>
                </c:pt>
                <c:pt idx="21">
                  <c:v>01/02/2021</c:v>
                </c:pt>
                <c:pt idx="22">
                  <c:v>02/02/2021</c:v>
                </c:pt>
                <c:pt idx="23">
                  <c:v>03/02/2021</c:v>
                </c:pt>
                <c:pt idx="24">
                  <c:v>04/02/2021</c:v>
                </c:pt>
                <c:pt idx="25">
                  <c:v>05/02/2021</c:v>
                </c:pt>
                <c:pt idx="26">
                  <c:v>08/02/2021</c:v>
                </c:pt>
                <c:pt idx="27">
                  <c:v>09/02/2021</c:v>
                </c:pt>
                <c:pt idx="28">
                  <c:v>10/02/2021</c:v>
                </c:pt>
                <c:pt idx="29">
                  <c:v>11/02/2021</c:v>
                </c:pt>
                <c:pt idx="30">
                  <c:v>12/02/2021</c:v>
                </c:pt>
                <c:pt idx="31">
                  <c:v>15/02/2021</c:v>
                </c:pt>
                <c:pt idx="32">
                  <c:v>16/02/2021</c:v>
                </c:pt>
                <c:pt idx="33">
                  <c:v>17/02/2021</c:v>
                </c:pt>
                <c:pt idx="34">
                  <c:v>18/02/2021</c:v>
                </c:pt>
                <c:pt idx="35">
                  <c:v>19/02/2021</c:v>
                </c:pt>
                <c:pt idx="36">
                  <c:v>22/02/2021</c:v>
                </c:pt>
                <c:pt idx="37">
                  <c:v>23/02/2021</c:v>
                </c:pt>
                <c:pt idx="38">
                  <c:v>24/02/2021</c:v>
                </c:pt>
                <c:pt idx="39">
                  <c:v>25/02/2021</c:v>
                </c:pt>
                <c:pt idx="40">
                  <c:v>26/02/2021</c:v>
                </c:pt>
                <c:pt idx="41">
                  <c:v>01/03/2021</c:v>
                </c:pt>
                <c:pt idx="42">
                  <c:v>02/03/2021</c:v>
                </c:pt>
                <c:pt idx="43">
                  <c:v>03/03/2021</c:v>
                </c:pt>
                <c:pt idx="44">
                  <c:v>04/03/2021</c:v>
                </c:pt>
                <c:pt idx="45">
                  <c:v>05/03/2021</c:v>
                </c:pt>
              </c:strCache>
            </c:strRef>
          </c:cat>
          <c:val>
            <c:numRef>
              <c:f>Tableau1!$D$3:$D$48</c:f>
              <c:numCache>
                <c:formatCode>0.00%</c:formatCode>
                <c:ptCount val="46"/>
                <c:pt idx="0">
                  <c:v>0</c:v>
                </c:pt>
                <c:pt idx="1">
                  <c:v>-8.7976539589442182E-3</c:v>
                </c:pt>
                <c:pt idx="2">
                  <c:v>-8.7731513716751905E-3</c:v>
                </c:pt>
                <c:pt idx="3">
                  <c:v>-1.6432251775518825E-2</c:v>
                </c:pt>
                <c:pt idx="4">
                  <c:v>-1.6271373414230652E-2</c:v>
                </c:pt>
                <c:pt idx="5">
                  <c:v>-1.598482795990256E-2</c:v>
                </c:pt>
                <c:pt idx="6">
                  <c:v>-1.592012951969788E-2</c:v>
                </c:pt>
                <c:pt idx="7">
                  <c:v>-1.5890115809318702E-2</c:v>
                </c:pt>
                <c:pt idx="8">
                  <c:v>-1.581981498860446E-2</c:v>
                </c:pt>
                <c:pt idx="9">
                  <c:v>-1.5800749866095431E-2</c:v>
                </c:pt>
                <c:pt idx="10">
                  <c:v>-7.4986609534012085E-3</c:v>
                </c:pt>
                <c:pt idx="11">
                  <c:v>-7.4986609534012085E-3</c:v>
                </c:pt>
                <c:pt idx="12">
                  <c:v>-7.4726447824926909E-3</c:v>
                </c:pt>
                <c:pt idx="13">
                  <c:v>-7.3193046660567536E-3</c:v>
                </c:pt>
                <c:pt idx="14">
                  <c:v>-7.2680077871512304E-3</c:v>
                </c:pt>
                <c:pt idx="15">
                  <c:v>-5.5807916937052901E-3</c:v>
                </c:pt>
                <c:pt idx="16">
                  <c:v>-5.565622573129596E-3</c:v>
                </c:pt>
                <c:pt idx="17">
                  <c:v>-1.2555009060315802E-2</c:v>
                </c:pt>
                <c:pt idx="18">
                  <c:v>-2.7698679782552426E-2</c:v>
                </c:pt>
                <c:pt idx="19">
                  <c:v>-3.0287341444473249E-2</c:v>
                </c:pt>
                <c:pt idx="20">
                  <c:v>-4.6337043748382059E-2</c:v>
                </c:pt>
                <c:pt idx="21">
                  <c:v>-2.0838726378462326E-2</c:v>
                </c:pt>
                <c:pt idx="22">
                  <c:v>-3.7535594097852219E-3</c:v>
                </c:pt>
                <c:pt idx="23">
                  <c:v>-1.0354646647682925E-3</c:v>
                </c:pt>
                <c:pt idx="24">
                  <c:v>-1.0297335564422487E-3</c:v>
                </c:pt>
                <c:pt idx="25">
                  <c:v>-1.0274852298997983E-3</c:v>
                </c:pt>
                <c:pt idx="26">
                  <c:v>-1.0238034297414679E-3</c:v>
                </c:pt>
                <c:pt idx="27">
                  <c:v>-2.5595085743532149E-4</c:v>
                </c:pt>
                <c:pt idx="28">
                  <c:v>-1.2797542871767892E-3</c:v>
                </c:pt>
                <c:pt idx="29">
                  <c:v>-1.2682308180088056E-3</c:v>
                </c:pt>
                <c:pt idx="30">
                  <c:v>-1.2561236025624208E-3</c:v>
                </c:pt>
                <c:pt idx="31">
                  <c:v>-1.2561236025624208E-3</c:v>
                </c:pt>
                <c:pt idx="32">
                  <c:v>-1.2545477355412661E-3</c:v>
                </c:pt>
                <c:pt idx="33">
                  <c:v>-4.3909170743946097E-3</c:v>
                </c:pt>
                <c:pt idx="34">
                  <c:v>-1.480366327938769E-2</c:v>
                </c:pt>
                <c:pt idx="35">
                  <c:v>-1.3423660770292225E-2</c:v>
                </c:pt>
                <c:pt idx="36">
                  <c:v>-3.9894617990214438E-2</c:v>
                </c:pt>
                <c:pt idx="37">
                  <c:v>-4.7547359177016586E-2</c:v>
                </c:pt>
                <c:pt idx="38">
                  <c:v>-4.4160080291055032E-2</c:v>
                </c:pt>
                <c:pt idx="39">
                  <c:v>-7.8534688244887615E-2</c:v>
                </c:pt>
                <c:pt idx="40">
                  <c:v>-7.063103751097724E-2</c:v>
                </c:pt>
                <c:pt idx="41">
                  <c:v>-4.3909170743946811E-2</c:v>
                </c:pt>
                <c:pt idx="42">
                  <c:v>-5.8336469702672082E-2</c:v>
                </c:pt>
                <c:pt idx="43">
                  <c:v>-8.2423786225065784E-2</c:v>
                </c:pt>
                <c:pt idx="44">
                  <c:v>-0.10626019320035127</c:v>
                </c:pt>
                <c:pt idx="45">
                  <c:v>-0.10626019320035127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4631-4D4E-9D8D-625864A46AF2}"/>
            </c:ext>
          </c:extLst>
        </c:ser>
        <c:ser>
          <c:idx val="3"/>
          <c:order val="3"/>
          <c:tx>
            <c:strRef>
              <c:f>Tableau1!$E$1:$E$2</c:f>
              <c:strCache>
                <c:ptCount val="1"/>
                <c:pt idx="0">
                  <c:v>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Tableau1!$A$3:$A$48</c:f>
              <c:strCache>
                <c:ptCount val="46"/>
                <c:pt idx="0">
                  <c:v>31/12/2020</c:v>
                </c:pt>
                <c:pt idx="1">
                  <c:v>04/01/2021</c:v>
                </c:pt>
                <c:pt idx="2">
                  <c:v>05/01/2021</c:v>
                </c:pt>
                <c:pt idx="3">
                  <c:v>06/01/2021</c:v>
                </c:pt>
                <c:pt idx="4">
                  <c:v>07/01/2021</c:v>
                </c:pt>
                <c:pt idx="5">
                  <c:v>08/01/2021</c:v>
                </c:pt>
                <c:pt idx="6">
                  <c:v>11/01/2021</c:v>
                </c:pt>
                <c:pt idx="7">
                  <c:v>12/01/2021</c:v>
                </c:pt>
                <c:pt idx="8">
                  <c:v>13/01/2021</c:v>
                </c:pt>
                <c:pt idx="9">
                  <c:v>14/01/2021</c:v>
                </c:pt>
                <c:pt idx="10">
                  <c:v>15/01/2021</c:v>
                </c:pt>
                <c:pt idx="11">
                  <c:v>18/01/2021</c:v>
                </c:pt>
                <c:pt idx="12">
                  <c:v>19/01/2021</c:v>
                </c:pt>
                <c:pt idx="13">
                  <c:v>20/01/2021</c:v>
                </c:pt>
                <c:pt idx="14">
                  <c:v>21/01/2021</c:v>
                </c:pt>
                <c:pt idx="15">
                  <c:v>22/01/2021</c:v>
                </c:pt>
                <c:pt idx="16">
                  <c:v>25/01/2021</c:v>
                </c:pt>
                <c:pt idx="17">
                  <c:v>26/01/2021</c:v>
                </c:pt>
                <c:pt idx="18">
                  <c:v>27/01/2021</c:v>
                </c:pt>
                <c:pt idx="19">
                  <c:v>28/01/2021</c:v>
                </c:pt>
                <c:pt idx="20">
                  <c:v>29/01/2021</c:v>
                </c:pt>
                <c:pt idx="21">
                  <c:v>01/02/2021</c:v>
                </c:pt>
                <c:pt idx="22">
                  <c:v>02/02/2021</c:v>
                </c:pt>
                <c:pt idx="23">
                  <c:v>03/02/2021</c:v>
                </c:pt>
                <c:pt idx="24">
                  <c:v>04/02/2021</c:v>
                </c:pt>
                <c:pt idx="25">
                  <c:v>05/02/2021</c:v>
                </c:pt>
                <c:pt idx="26">
                  <c:v>08/02/2021</c:v>
                </c:pt>
                <c:pt idx="27">
                  <c:v>09/02/2021</c:v>
                </c:pt>
                <c:pt idx="28">
                  <c:v>10/02/2021</c:v>
                </c:pt>
                <c:pt idx="29">
                  <c:v>11/02/2021</c:v>
                </c:pt>
                <c:pt idx="30">
                  <c:v>12/02/2021</c:v>
                </c:pt>
                <c:pt idx="31">
                  <c:v>15/02/2021</c:v>
                </c:pt>
                <c:pt idx="32">
                  <c:v>16/02/2021</c:v>
                </c:pt>
                <c:pt idx="33">
                  <c:v>17/02/2021</c:v>
                </c:pt>
                <c:pt idx="34">
                  <c:v>18/02/2021</c:v>
                </c:pt>
                <c:pt idx="35">
                  <c:v>19/02/2021</c:v>
                </c:pt>
                <c:pt idx="36">
                  <c:v>22/02/2021</c:v>
                </c:pt>
                <c:pt idx="37">
                  <c:v>23/02/2021</c:v>
                </c:pt>
                <c:pt idx="38">
                  <c:v>24/02/2021</c:v>
                </c:pt>
                <c:pt idx="39">
                  <c:v>25/02/2021</c:v>
                </c:pt>
                <c:pt idx="40">
                  <c:v>26/02/2021</c:v>
                </c:pt>
                <c:pt idx="41">
                  <c:v>01/03/2021</c:v>
                </c:pt>
                <c:pt idx="42">
                  <c:v>02/03/2021</c:v>
                </c:pt>
                <c:pt idx="43">
                  <c:v>03/03/2021</c:v>
                </c:pt>
                <c:pt idx="44">
                  <c:v>04/03/2021</c:v>
                </c:pt>
                <c:pt idx="45">
                  <c:v>05/03/2021</c:v>
                </c:pt>
              </c:strCache>
            </c:strRef>
          </c:cat>
          <c:val>
            <c:numRef>
              <c:f>Tableau1!$E$3:$E$48</c:f>
              <c:numCache>
                <c:formatCode>0.00%</c:formatCode>
                <c:ptCount val="46"/>
                <c:pt idx="0">
                  <c:v>0</c:v>
                </c:pt>
                <c:pt idx="1">
                  <c:v>0</c:v>
                </c:pt>
                <c:pt idx="2">
                  <c:v>-3.9619651347068147E-3</c:v>
                </c:pt>
                <c:pt idx="3">
                  <c:v>-3.9215686274509803E-3</c:v>
                </c:pt>
                <c:pt idx="4">
                  <c:v>-1.411764705882353E-2</c:v>
                </c:pt>
                <c:pt idx="5">
                  <c:v>-1.3899613899613899E-2</c:v>
                </c:pt>
                <c:pt idx="6">
                  <c:v>-1.3523666416228399E-2</c:v>
                </c:pt>
                <c:pt idx="7">
                  <c:v>-3.005259203606311E-2</c:v>
                </c:pt>
                <c:pt idx="8">
                  <c:v>-3.3057851239669422E-2</c:v>
                </c:pt>
                <c:pt idx="9">
                  <c:v>-1.5777610818933134E-2</c:v>
                </c:pt>
                <c:pt idx="10">
                  <c:v>-1.5026296018031555E-2</c:v>
                </c:pt>
                <c:pt idx="11">
                  <c:v>-1.5777610818933134E-2</c:v>
                </c:pt>
                <c:pt idx="12">
                  <c:v>-1.2772351615326822E-2</c:v>
                </c:pt>
                <c:pt idx="13">
                  <c:v>-1.2762762762762763E-2</c:v>
                </c:pt>
                <c:pt idx="14">
                  <c:v>-1.2555391432791729E-2</c:v>
                </c:pt>
                <c:pt idx="15">
                  <c:v>-1.2408759124087591E-2</c:v>
                </c:pt>
                <c:pt idx="16">
                  <c:v>-1.2309920347574221E-2</c:v>
                </c:pt>
                <c:pt idx="17">
                  <c:v>-1.2221423436376708E-2</c:v>
                </c:pt>
                <c:pt idx="18">
                  <c:v>-1.8691588785046728E-2</c:v>
                </c:pt>
                <c:pt idx="19">
                  <c:v>-4.6010064701653489E-2</c:v>
                </c:pt>
                <c:pt idx="20">
                  <c:v>-4.529115744069015E-2</c:v>
                </c:pt>
                <c:pt idx="21">
                  <c:v>-3.9539899352983465E-2</c:v>
                </c:pt>
                <c:pt idx="22">
                  <c:v>-1.2940330697340043E-2</c:v>
                </c:pt>
                <c:pt idx="23">
                  <c:v>-1.278409090909091E-2</c:v>
                </c:pt>
                <c:pt idx="24">
                  <c:v>-1.276595744680851E-2</c:v>
                </c:pt>
                <c:pt idx="25">
                  <c:v>-1.2711864406779662E-2</c:v>
                </c:pt>
                <c:pt idx="26">
                  <c:v>-1.2693935119887164E-2</c:v>
                </c:pt>
                <c:pt idx="27">
                  <c:v>-1.2684989429175475E-2</c:v>
                </c:pt>
                <c:pt idx="28">
                  <c:v>-1.250868658790827E-2</c:v>
                </c:pt>
                <c:pt idx="29">
                  <c:v>-1.2448132780082987E-2</c:v>
                </c:pt>
                <c:pt idx="30">
                  <c:v>-1.2354152367879203E-2</c:v>
                </c:pt>
                <c:pt idx="31">
                  <c:v>-1.2345679012345678E-2</c:v>
                </c:pt>
                <c:pt idx="32">
                  <c:v>-1.2345679012345678E-2</c:v>
                </c:pt>
                <c:pt idx="33">
                  <c:v>-6.1728395061728392E-3</c:v>
                </c:pt>
                <c:pt idx="34">
                  <c:v>-1.9204389574759947E-2</c:v>
                </c:pt>
                <c:pt idx="35">
                  <c:v>-3.6351165980795609E-2</c:v>
                </c:pt>
                <c:pt idx="36">
                  <c:v>-4.3209876543209874E-2</c:v>
                </c:pt>
                <c:pt idx="37">
                  <c:v>-8.5733882030178329E-2</c:v>
                </c:pt>
                <c:pt idx="38">
                  <c:v>-0.10219478737997256</c:v>
                </c:pt>
                <c:pt idx="39">
                  <c:v>-9.9451303155006859E-2</c:v>
                </c:pt>
                <c:pt idx="40">
                  <c:v>-0.12688614540466392</c:v>
                </c:pt>
                <c:pt idx="41">
                  <c:v>-0.10973936899862825</c:v>
                </c:pt>
                <c:pt idx="42">
                  <c:v>-8.77914951989026E-2</c:v>
                </c:pt>
                <c:pt idx="43">
                  <c:v>-0.11179698216735254</c:v>
                </c:pt>
                <c:pt idx="44">
                  <c:v>-0.14883401920438957</c:v>
                </c:pt>
                <c:pt idx="45">
                  <c:v>-0.16735253772290809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4631-4D4E-9D8D-625864A46AF2}"/>
            </c:ext>
          </c:extLst>
        </c:ser>
        <c:ser>
          <c:idx val="4"/>
          <c:order val="4"/>
          <c:tx>
            <c:strRef>
              <c:f>Tableau1!$F$1:$F$2</c:f>
              <c:strCache>
                <c:ptCount val="1"/>
                <c:pt idx="0">
                  <c:v>F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Tableau1!$A$3:$A$48</c:f>
              <c:strCache>
                <c:ptCount val="46"/>
                <c:pt idx="0">
                  <c:v>31/12/2020</c:v>
                </c:pt>
                <c:pt idx="1">
                  <c:v>04/01/2021</c:v>
                </c:pt>
                <c:pt idx="2">
                  <c:v>05/01/2021</c:v>
                </c:pt>
                <c:pt idx="3">
                  <c:v>06/01/2021</c:v>
                </c:pt>
                <c:pt idx="4">
                  <c:v>07/01/2021</c:v>
                </c:pt>
                <c:pt idx="5">
                  <c:v>08/01/2021</c:v>
                </c:pt>
                <c:pt idx="6">
                  <c:v>11/01/2021</c:v>
                </c:pt>
                <c:pt idx="7">
                  <c:v>12/01/2021</c:v>
                </c:pt>
                <c:pt idx="8">
                  <c:v>13/01/2021</c:v>
                </c:pt>
                <c:pt idx="9">
                  <c:v>14/01/2021</c:v>
                </c:pt>
                <c:pt idx="10">
                  <c:v>15/01/2021</c:v>
                </c:pt>
                <c:pt idx="11">
                  <c:v>18/01/2021</c:v>
                </c:pt>
                <c:pt idx="12">
                  <c:v>19/01/2021</c:v>
                </c:pt>
                <c:pt idx="13">
                  <c:v>20/01/2021</c:v>
                </c:pt>
                <c:pt idx="14">
                  <c:v>21/01/2021</c:v>
                </c:pt>
                <c:pt idx="15">
                  <c:v>22/01/2021</c:v>
                </c:pt>
                <c:pt idx="16">
                  <c:v>25/01/2021</c:v>
                </c:pt>
                <c:pt idx="17">
                  <c:v>26/01/2021</c:v>
                </c:pt>
                <c:pt idx="18">
                  <c:v>27/01/2021</c:v>
                </c:pt>
                <c:pt idx="19">
                  <c:v>28/01/2021</c:v>
                </c:pt>
                <c:pt idx="20">
                  <c:v>29/01/2021</c:v>
                </c:pt>
                <c:pt idx="21">
                  <c:v>01/02/2021</c:v>
                </c:pt>
                <c:pt idx="22">
                  <c:v>02/02/2021</c:v>
                </c:pt>
                <c:pt idx="23">
                  <c:v>03/02/2021</c:v>
                </c:pt>
                <c:pt idx="24">
                  <c:v>04/02/2021</c:v>
                </c:pt>
                <c:pt idx="25">
                  <c:v>05/02/2021</c:v>
                </c:pt>
                <c:pt idx="26">
                  <c:v>08/02/2021</c:v>
                </c:pt>
                <c:pt idx="27">
                  <c:v>09/02/2021</c:v>
                </c:pt>
                <c:pt idx="28">
                  <c:v>10/02/2021</c:v>
                </c:pt>
                <c:pt idx="29">
                  <c:v>11/02/2021</c:v>
                </c:pt>
                <c:pt idx="30">
                  <c:v>12/02/2021</c:v>
                </c:pt>
                <c:pt idx="31">
                  <c:v>15/02/2021</c:v>
                </c:pt>
                <c:pt idx="32">
                  <c:v>16/02/2021</c:v>
                </c:pt>
                <c:pt idx="33">
                  <c:v>17/02/2021</c:v>
                </c:pt>
                <c:pt idx="34">
                  <c:v>18/02/2021</c:v>
                </c:pt>
                <c:pt idx="35">
                  <c:v>19/02/2021</c:v>
                </c:pt>
                <c:pt idx="36">
                  <c:v>22/02/2021</c:v>
                </c:pt>
                <c:pt idx="37">
                  <c:v>23/02/2021</c:v>
                </c:pt>
                <c:pt idx="38">
                  <c:v>24/02/2021</c:v>
                </c:pt>
                <c:pt idx="39">
                  <c:v>25/02/2021</c:v>
                </c:pt>
                <c:pt idx="40">
                  <c:v>26/02/2021</c:v>
                </c:pt>
                <c:pt idx="41">
                  <c:v>01/03/2021</c:v>
                </c:pt>
                <c:pt idx="42">
                  <c:v>02/03/2021</c:v>
                </c:pt>
                <c:pt idx="43">
                  <c:v>03/03/2021</c:v>
                </c:pt>
                <c:pt idx="44">
                  <c:v>04/03/2021</c:v>
                </c:pt>
                <c:pt idx="45">
                  <c:v>05/03/2021</c:v>
                </c:pt>
              </c:strCache>
            </c:strRef>
          </c:cat>
          <c:val>
            <c:numRef>
              <c:f>Tableau1!$F$3:$F$48</c:f>
              <c:numCache>
                <c:formatCode>0.00%</c:formatCode>
                <c:ptCount val="46"/>
                <c:pt idx="0">
                  <c:v>0</c:v>
                </c:pt>
                <c:pt idx="1">
                  <c:v>-1.5499468888855606E-2</c:v>
                </c:pt>
                <c:pt idx="2">
                  <c:v>-4.7974546560744244E-3</c:v>
                </c:pt>
                <c:pt idx="3">
                  <c:v>-1.0731935987392959E-2</c:v>
                </c:pt>
                <c:pt idx="4">
                  <c:v>-1.0515206004221709E-2</c:v>
                </c:pt>
                <c:pt idx="5">
                  <c:v>-1.0378837203694318E-2</c:v>
                </c:pt>
                <c:pt idx="6">
                  <c:v>-1.0280074712067136E-2</c:v>
                </c:pt>
                <c:pt idx="7">
                  <c:v>-1.0215367672538595E-2</c:v>
                </c:pt>
                <c:pt idx="8">
                  <c:v>-1.794335027983177E-3</c:v>
                </c:pt>
                <c:pt idx="9">
                  <c:v>-1.7921571788222968E-3</c:v>
                </c:pt>
                <c:pt idx="10">
                  <c:v>-1.3199379856722317E-2</c:v>
                </c:pt>
                <c:pt idx="11">
                  <c:v>-1.3199379856722317E-2</c:v>
                </c:pt>
                <c:pt idx="12">
                  <c:v>-4.1153238921101632E-3</c:v>
                </c:pt>
                <c:pt idx="13">
                  <c:v>-4.0811336900406399E-3</c:v>
                </c:pt>
                <c:pt idx="14">
                  <c:v>-4.0777209861694967E-3</c:v>
                </c:pt>
                <c:pt idx="15">
                  <c:v>-2.3066371016235037E-3</c:v>
                </c:pt>
                <c:pt idx="16">
                  <c:v>-4.228051713770722E-4</c:v>
                </c:pt>
                <c:pt idx="17">
                  <c:v>-1.5920963619963861E-2</c:v>
                </c:pt>
                <c:pt idx="18">
                  <c:v>-3.8945054119061871E-2</c:v>
                </c:pt>
                <c:pt idx="19">
                  <c:v>-3.2795587793144898E-2</c:v>
                </c:pt>
                <c:pt idx="20">
                  <c:v>-4.669648226097408E-2</c:v>
                </c:pt>
                <c:pt idx="21">
                  <c:v>-1.9745001503307158E-2</c:v>
                </c:pt>
                <c:pt idx="22">
                  <c:v>-1.9616811743016379E-2</c:v>
                </c:pt>
                <c:pt idx="23">
                  <c:v>-4.9193717766212982E-3</c:v>
                </c:pt>
                <c:pt idx="24">
                  <c:v>-4.9110741460368767E-3</c:v>
                </c:pt>
                <c:pt idx="25">
                  <c:v>-4.9106622871386138E-3</c:v>
                </c:pt>
                <c:pt idx="26">
                  <c:v>-4.88469523950762E-3</c:v>
                </c:pt>
                <c:pt idx="27">
                  <c:v>-4.8613321156941525E-3</c:v>
                </c:pt>
                <c:pt idx="28">
                  <c:v>-1.1622919289894895E-3</c:v>
                </c:pt>
                <c:pt idx="29">
                  <c:v>-1.1505115667502074E-3</c:v>
                </c:pt>
                <c:pt idx="30">
                  <c:v>-1.1391787063992831E-3</c:v>
                </c:pt>
                <c:pt idx="31">
                  <c:v>-1.1391787063992831E-3</c:v>
                </c:pt>
                <c:pt idx="32">
                  <c:v>-7.7527439741063289E-3</c:v>
                </c:pt>
                <c:pt idx="33">
                  <c:v>-1.3150281178236124E-2</c:v>
                </c:pt>
                <c:pt idx="34">
                  <c:v>-2.2399327342097052E-2</c:v>
                </c:pt>
                <c:pt idx="35">
                  <c:v>-1.6739598213478358E-2</c:v>
                </c:pt>
                <c:pt idx="36">
                  <c:v>-4.7411532828237221E-2</c:v>
                </c:pt>
                <c:pt idx="37">
                  <c:v>-5.8297018244941524E-2</c:v>
                </c:pt>
                <c:pt idx="38">
                  <c:v>-5.8581812921541188E-2</c:v>
                </c:pt>
                <c:pt idx="39">
                  <c:v>-9.2264434117498115E-2</c:v>
                </c:pt>
                <c:pt idx="40">
                  <c:v>-8.9538542212899822E-2</c:v>
                </c:pt>
                <c:pt idx="41">
                  <c:v>-6.1836609225539289E-2</c:v>
                </c:pt>
                <c:pt idx="42">
                  <c:v>-7.7771549463862708E-2</c:v>
                </c:pt>
                <c:pt idx="43">
                  <c:v>-0.10532882483771225</c:v>
                </c:pt>
                <c:pt idx="44">
                  <c:v>-0.13304431947633943</c:v>
                </c:pt>
                <c:pt idx="45">
                  <c:v>-0.13304431947633943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4631-4D4E-9D8D-625864A46A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2419160"/>
        <c:axId val="882410304"/>
      </c:lineChart>
      <c:catAx>
        <c:axId val="882419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410304"/>
        <c:crosses val="autoZero"/>
        <c:auto val="1"/>
        <c:lblAlgn val="ctr"/>
        <c:lblOffset val="100"/>
        <c:noMultiLvlLbl val="0"/>
      </c:catAx>
      <c:valAx>
        <c:axId val="882410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419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</xdr:row>
      <xdr:rowOff>4762</xdr:rowOff>
    </xdr:from>
    <xdr:to>
      <xdr:col>19</xdr:col>
      <xdr:colOff>266700</xdr:colOff>
      <xdr:row>16</xdr:row>
      <xdr:rowOff>80962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8607913-56E5-4534-AF1E-ADD4C02740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209550</xdr:colOff>
      <xdr:row>5</xdr:row>
      <xdr:rowOff>171450</xdr:rowOff>
    </xdr:from>
    <xdr:to>
      <xdr:col>9</xdr:col>
      <xdr:colOff>9525</xdr:colOff>
      <xdr:row>19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ttribut">
              <a:extLst>
                <a:ext uri="{FF2B5EF4-FFF2-40B4-BE49-F238E27FC236}">
                  <a16:creationId xmlns:a16="http://schemas.microsoft.com/office/drawing/2014/main" id="{EFC3F5B3-0F06-46D8-9227-FB61F09DBE6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trib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29000" y="11239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261.853277430557" backgroundQuery="1" createdVersion="6" refreshedVersion="6" minRefreshableVersion="3" recordCount="368" xr:uid="{C6A09F54-2867-492A-804D-1AF96CDAAC3A}">
  <cacheSource type="external" connectionId="1"/>
  <cacheFields count="3">
    <cacheField name="Date" numFmtId="0">
      <sharedItems containsSemiMixedTypes="0" containsNonDate="0" containsDate="1" containsString="0" minDate="2020-12-31T00:00:00" maxDate="2021-03-06T00:00:00" count="46">
        <d v="2020-12-31T00:00:00"/>
        <d v="2021-01-04T00:00:00"/>
        <d v="2021-01-05T00:00:00"/>
        <d v="2021-01-06T00:00:00"/>
        <d v="2021-01-07T00:00:00"/>
        <d v="2021-01-08T00:00:00"/>
        <d v="2021-01-11T00:00:00"/>
        <d v="2021-01-12T00:00:00"/>
        <d v="2021-01-13T00:00:00"/>
        <d v="2021-01-14T00:00:00"/>
        <d v="2021-01-15T00:00:00"/>
        <d v="2021-01-18T00:00:00"/>
        <d v="2021-01-19T00:00:00"/>
        <d v="2021-01-20T00:00:00"/>
        <d v="2021-01-21T00:00:00"/>
        <d v="2021-01-22T00:00:00"/>
        <d v="2021-01-25T00:00:00"/>
        <d v="2021-01-26T00:00:00"/>
        <d v="2021-01-27T00:00:00"/>
        <d v="2021-01-28T00:00:00"/>
        <d v="2021-01-29T00:00:00"/>
        <d v="2021-02-01T00:00:00"/>
        <d v="2021-02-02T00:00:00"/>
        <d v="2021-02-03T00:00:00"/>
        <d v="2021-02-04T00:00:00"/>
        <d v="2021-02-05T00:00:00"/>
        <d v="2021-02-08T00:00:00"/>
        <d v="2021-02-09T00:00:00"/>
        <d v="2021-02-10T00:00:00"/>
        <d v="2021-02-11T00:00:00"/>
        <d v="2021-02-12T00:00:00"/>
        <d v="2021-02-15T00:00:00"/>
        <d v="2021-02-16T00:00:00"/>
        <d v="2021-02-17T00:00:00"/>
        <d v="2021-02-18T00:00:00"/>
        <d v="2021-02-19T00:00:00"/>
        <d v="2021-02-22T00:00:00"/>
        <d v="2021-02-23T00:00:00"/>
        <d v="2021-02-24T00:00:00"/>
        <d v="2021-02-25T00:00:00"/>
        <d v="2021-02-26T00:00:00"/>
        <d v="2021-03-01T00:00:00"/>
        <d v="2021-03-02T00:00:00"/>
        <d v="2021-03-03T00:00:00"/>
        <d v="2021-03-04T00:00:00"/>
        <d v="2021-03-05T00:00:00"/>
      </sharedItems>
    </cacheField>
    <cacheField name="Attribut" numFmtId="0">
      <sharedItems count="8">
        <s v="A"/>
        <s v="B"/>
        <s v="C"/>
        <s v="D"/>
        <s v="E"/>
        <s v="F"/>
        <s v="G"/>
        <s v="H"/>
      </sharedItems>
    </cacheField>
    <cacheField name="Valeur" numFmtId="0">
      <sharedItems containsSemiMixedTypes="0" containsString="0" containsNumber="1" minValue="-0.28127208480565369" maxValue="0"/>
    </cacheField>
  </cacheFields>
  <extLst>
    <ext xmlns:x14="http://schemas.microsoft.com/office/spreadsheetml/2009/9/main" uri="{725AE2AE-9491-48be-B2B4-4EB974FC3084}">
      <x14:pivotCacheDefinition pivotCacheId="42273924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8">
  <r>
    <x v="0"/>
    <x v="0"/>
    <n v="0"/>
  </r>
  <r>
    <x v="0"/>
    <x v="1"/>
    <n v="0"/>
  </r>
  <r>
    <x v="0"/>
    <x v="2"/>
    <n v="0"/>
  </r>
  <r>
    <x v="0"/>
    <x v="3"/>
    <n v="0"/>
  </r>
  <r>
    <x v="0"/>
    <x v="4"/>
    <n v="0"/>
  </r>
  <r>
    <x v="0"/>
    <x v="5"/>
    <n v="0"/>
  </r>
  <r>
    <x v="0"/>
    <x v="6"/>
    <n v="0"/>
  </r>
  <r>
    <x v="0"/>
    <x v="7"/>
    <n v="0"/>
  </r>
  <r>
    <x v="1"/>
    <x v="0"/>
    <n v="0"/>
  </r>
  <r>
    <x v="1"/>
    <x v="1"/>
    <n v="0"/>
  </r>
  <r>
    <x v="1"/>
    <x v="2"/>
    <n v="-8.7847730600293557E-3"/>
  </r>
  <r>
    <x v="1"/>
    <x v="3"/>
    <n v="-8.7976539589442182E-3"/>
  </r>
  <r>
    <x v="1"/>
    <x v="4"/>
    <n v="0"/>
  </r>
  <r>
    <x v="1"/>
    <x v="5"/>
    <n v="-1.5499468888855606E-2"/>
  </r>
  <r>
    <x v="1"/>
    <x v="6"/>
    <n v="0"/>
  </r>
  <r>
    <x v="1"/>
    <x v="7"/>
    <n v="-1.4728885468037621E-2"/>
  </r>
  <r>
    <x v="2"/>
    <x v="0"/>
    <n v="0"/>
  </r>
  <r>
    <x v="2"/>
    <x v="1"/>
    <n v="0"/>
  </r>
  <r>
    <x v="2"/>
    <x v="2"/>
    <n v="-8.7368037859483806E-3"/>
  </r>
  <r>
    <x v="2"/>
    <x v="3"/>
    <n v="-8.7731513716751905E-3"/>
  </r>
  <r>
    <x v="2"/>
    <x v="4"/>
    <n v="-3.9619651347068147E-3"/>
  </r>
  <r>
    <x v="2"/>
    <x v="5"/>
    <n v="-4.7974546560744244E-3"/>
  </r>
  <r>
    <x v="2"/>
    <x v="6"/>
    <n v="0"/>
  </r>
  <r>
    <x v="2"/>
    <x v="7"/>
    <n v="-5.3785299512426428E-3"/>
  </r>
  <r>
    <x v="3"/>
    <x v="0"/>
    <n v="-5.7342084899718333E-3"/>
  </r>
  <r>
    <x v="3"/>
    <x v="1"/>
    <n v="0"/>
  </r>
  <r>
    <x v="3"/>
    <x v="2"/>
    <n v="-2.3298143429195509E-2"/>
  </r>
  <r>
    <x v="3"/>
    <x v="3"/>
    <n v="-1.6432251775518825E-2"/>
  </r>
  <r>
    <x v="3"/>
    <x v="4"/>
    <n v="-3.9215686274509803E-3"/>
  </r>
  <r>
    <x v="3"/>
    <x v="5"/>
    <n v="-1.0731935987392959E-2"/>
  </r>
  <r>
    <x v="3"/>
    <x v="6"/>
    <n v="0"/>
  </r>
  <r>
    <x v="3"/>
    <x v="7"/>
    <n v="-1.1443730272774937E-2"/>
  </r>
  <r>
    <x v="4"/>
    <x v="0"/>
    <n v="-5.4811564902080383E-3"/>
  </r>
  <r>
    <x v="4"/>
    <x v="1"/>
    <n v="0"/>
  </r>
  <r>
    <x v="4"/>
    <x v="2"/>
    <n v="-2.3146473779385193E-2"/>
  </r>
  <r>
    <x v="4"/>
    <x v="3"/>
    <n v="-1.6271373414230652E-2"/>
  </r>
  <r>
    <x v="4"/>
    <x v="4"/>
    <n v="-1.411764705882353E-2"/>
  </r>
  <r>
    <x v="4"/>
    <x v="5"/>
    <n v="-1.0515206004221709E-2"/>
  </r>
  <r>
    <x v="4"/>
    <x v="6"/>
    <n v="0"/>
  </r>
  <r>
    <x v="4"/>
    <x v="7"/>
    <n v="-1.1286797454444145E-2"/>
  </r>
  <r>
    <x v="5"/>
    <x v="0"/>
    <n v="-5.3916322477210957E-3"/>
  </r>
  <r>
    <x v="5"/>
    <x v="1"/>
    <n v="0"/>
  </r>
  <r>
    <x v="5"/>
    <x v="2"/>
    <n v="-2.2727272727272749E-2"/>
  </r>
  <r>
    <x v="5"/>
    <x v="3"/>
    <n v="-1.598482795990256E-2"/>
  </r>
  <r>
    <x v="5"/>
    <x v="4"/>
    <n v="-1.3899613899613899E-2"/>
  </r>
  <r>
    <x v="5"/>
    <x v="5"/>
    <n v="-1.0378837203694318E-2"/>
  </r>
  <r>
    <x v="5"/>
    <x v="6"/>
    <n v="0"/>
  </r>
  <r>
    <x v="5"/>
    <x v="7"/>
    <n v="-1.1171809077123264E-2"/>
  </r>
  <r>
    <x v="6"/>
    <x v="0"/>
    <n v="-5.7551345254617933E-3"/>
  </r>
  <r>
    <x v="6"/>
    <x v="1"/>
    <n v="-2.9898933183604655E-2"/>
  </r>
  <r>
    <x v="6"/>
    <x v="2"/>
    <n v="-7.8124999999999592E-3"/>
  </r>
  <r>
    <x v="6"/>
    <x v="3"/>
    <n v="-1.592012951969788E-2"/>
  </r>
  <r>
    <x v="6"/>
    <x v="4"/>
    <n v="-1.3523666416228399E-2"/>
  </r>
  <r>
    <x v="6"/>
    <x v="5"/>
    <n v="-1.0280074712067136E-2"/>
  </r>
  <r>
    <x v="6"/>
    <x v="6"/>
    <n v="-2.7386541471048513E-2"/>
  </r>
  <r>
    <x v="6"/>
    <x v="7"/>
    <n v="-1.2539785698811791E-2"/>
  </r>
  <r>
    <x v="7"/>
    <x v="0"/>
    <n v="-5.7143706670948523E-3"/>
  </r>
  <r>
    <x v="7"/>
    <x v="1"/>
    <n v="-1.0457608085345177E-2"/>
  </r>
  <r>
    <x v="7"/>
    <x v="2"/>
    <n v="-7.7738515901059667E-3"/>
  </r>
  <r>
    <x v="7"/>
    <x v="3"/>
    <n v="-1.5890115809318702E-2"/>
  </r>
  <r>
    <x v="7"/>
    <x v="4"/>
    <n v="-3.005259203606311E-2"/>
  </r>
  <r>
    <x v="7"/>
    <x v="5"/>
    <n v="-1.0215367672538595E-2"/>
  </r>
  <r>
    <x v="7"/>
    <x v="6"/>
    <n v="-5.1643192488262914E-2"/>
  </r>
  <r>
    <x v="7"/>
    <x v="7"/>
    <n v="-9.8129220010937206E-3"/>
  </r>
  <r>
    <x v="8"/>
    <x v="0"/>
    <n v="-5.6728522624316918E-3"/>
  </r>
  <r>
    <x v="8"/>
    <x v="1"/>
    <n v="-5.3340819764176794E-3"/>
  </r>
  <r>
    <x v="8"/>
    <x v="2"/>
    <n v="-7.7492074674180645E-3"/>
  </r>
  <r>
    <x v="8"/>
    <x v="3"/>
    <n v="-1.581981498860446E-2"/>
  </r>
  <r>
    <x v="8"/>
    <x v="4"/>
    <n v="-3.3057851239669422E-2"/>
  </r>
  <r>
    <x v="8"/>
    <x v="5"/>
    <n v="-1.794335027983177E-3"/>
  </r>
  <r>
    <x v="8"/>
    <x v="6"/>
    <n v="-4.4600938967136149E-2"/>
  </r>
  <r>
    <x v="8"/>
    <x v="7"/>
    <n v="-5.5317459956763185E-3"/>
  </r>
  <r>
    <x v="9"/>
    <x v="0"/>
    <n v="-5.5789140137484433E-3"/>
  </r>
  <r>
    <x v="9"/>
    <x v="1"/>
    <n v="-5.231277533039585E-3"/>
  </r>
  <r>
    <x v="9"/>
    <x v="2"/>
    <n v="-7.0447340612890357E-4"/>
  </r>
  <r>
    <x v="9"/>
    <x v="3"/>
    <n v="-1.5800749866095431E-2"/>
  </r>
  <r>
    <x v="9"/>
    <x v="4"/>
    <n v="-1.5777610818933134E-2"/>
  </r>
  <r>
    <x v="9"/>
    <x v="5"/>
    <n v="-1.7921571788222968E-3"/>
  </r>
  <r>
    <x v="9"/>
    <x v="6"/>
    <n v="-3.2081377151799685E-2"/>
  </r>
  <r>
    <x v="9"/>
    <x v="7"/>
    <n v="-6.7671667431703541E-3"/>
  </r>
  <r>
    <x v="10"/>
    <x v="0"/>
    <n v="-1.7024119384412083E-2"/>
  </r>
  <r>
    <x v="10"/>
    <x v="1"/>
    <n v="-2.3196585903083732E-2"/>
  </r>
  <r>
    <x v="10"/>
    <x v="2"/>
    <n v="-1.1623811201127222E-2"/>
  </r>
  <r>
    <x v="10"/>
    <x v="3"/>
    <n v="-7.4986609534012085E-3"/>
  </r>
  <r>
    <x v="10"/>
    <x v="4"/>
    <n v="-1.5026296018031555E-2"/>
  </r>
  <r>
    <x v="10"/>
    <x v="5"/>
    <n v="-1.3199379856722317E-2"/>
  </r>
  <r>
    <x v="10"/>
    <x v="6"/>
    <n v="-3.4428794992175271E-2"/>
  </r>
  <r>
    <x v="10"/>
    <x v="7"/>
    <n v="-1.5412839589213101E-2"/>
  </r>
  <r>
    <x v="11"/>
    <x v="0"/>
    <n v="-1.5467103792330716E-2"/>
  </r>
  <r>
    <x v="11"/>
    <x v="1"/>
    <n v="-2.3196585903083732E-2"/>
  </r>
  <r>
    <x v="11"/>
    <x v="2"/>
    <n v="-1.1623811201127222E-2"/>
  </r>
  <r>
    <x v="11"/>
    <x v="3"/>
    <n v="-7.4986609534012085E-3"/>
  </r>
  <r>
    <x v="11"/>
    <x v="4"/>
    <n v="-1.5777610818933134E-2"/>
  </r>
  <r>
    <x v="11"/>
    <x v="5"/>
    <n v="-1.3199379856722317E-2"/>
  </r>
  <r>
    <x v="11"/>
    <x v="6"/>
    <n v="-4.3818466353677622E-2"/>
  </r>
  <r>
    <x v="11"/>
    <x v="7"/>
    <n v="-1.5412839589213101E-2"/>
  </r>
  <r>
    <x v="12"/>
    <x v="0"/>
    <n v="-1.5346926939207169E-2"/>
  </r>
  <r>
    <x v="12"/>
    <x v="1"/>
    <n v="-2.3061657428317284E-2"/>
  </r>
  <r>
    <x v="12"/>
    <x v="2"/>
    <n v="-1.1514305652477385E-2"/>
  </r>
  <r>
    <x v="12"/>
    <x v="3"/>
    <n v="-7.4726447824926909E-3"/>
  </r>
  <r>
    <x v="12"/>
    <x v="4"/>
    <n v="-1.2772351615326822E-2"/>
  </r>
  <r>
    <x v="12"/>
    <x v="5"/>
    <n v="-4.1153238921101632E-3"/>
  </r>
  <r>
    <x v="12"/>
    <x v="6"/>
    <n v="-2.8951486697965573E-2"/>
  </r>
  <r>
    <x v="12"/>
    <x v="7"/>
    <n v="-3.6358182636235417E-4"/>
  </r>
  <r>
    <x v="13"/>
    <x v="0"/>
    <n v="-1.5188796617745215E-2"/>
  </r>
  <r>
    <x v="13"/>
    <x v="1"/>
    <n v="-2.2908028006253852E-2"/>
  </r>
  <r>
    <x v="13"/>
    <x v="2"/>
    <n v="-1.1293634496919981E-2"/>
  </r>
  <r>
    <x v="13"/>
    <x v="3"/>
    <n v="-7.3193046660567536E-3"/>
  </r>
  <r>
    <x v="13"/>
    <x v="4"/>
    <n v="-1.2762762762762763E-2"/>
  </r>
  <r>
    <x v="13"/>
    <x v="5"/>
    <n v="-4.0811336900406399E-3"/>
  </r>
  <r>
    <x v="13"/>
    <x v="6"/>
    <n v="-8.6071987480438178E-3"/>
  </r>
  <r>
    <x v="13"/>
    <x v="7"/>
    <n v="-3.566850582399281E-4"/>
  </r>
  <r>
    <x v="14"/>
    <x v="0"/>
    <n v="-4.1870291276959043E-3"/>
  </r>
  <r>
    <x v="14"/>
    <x v="1"/>
    <n v="-1.5634559173407728E-2"/>
  </r>
  <r>
    <x v="14"/>
    <x v="2"/>
    <n v="-1.1232130701157313E-2"/>
  </r>
  <r>
    <x v="14"/>
    <x v="3"/>
    <n v="-7.2680077871512304E-3"/>
  </r>
  <r>
    <x v="14"/>
    <x v="4"/>
    <n v="-1.2555391432791729E-2"/>
  </r>
  <r>
    <x v="14"/>
    <x v="5"/>
    <n v="-4.0777209861694967E-3"/>
  </r>
  <r>
    <x v="14"/>
    <x v="6"/>
    <n v="-3.1298904538341159E-3"/>
  </r>
  <r>
    <x v="14"/>
    <x v="7"/>
    <n v="-3.5474306255592911E-4"/>
  </r>
  <r>
    <x v="15"/>
    <x v="0"/>
    <n v="-4.1779832289370739E-3"/>
  </r>
  <r>
    <x v="15"/>
    <x v="1"/>
    <n v="-7.0015634559173479E-3"/>
  </r>
  <r>
    <x v="15"/>
    <x v="2"/>
    <n v="-1.7018379850238499E-3"/>
  </r>
  <r>
    <x v="15"/>
    <x v="3"/>
    <n v="-5.5807916937052901E-3"/>
  </r>
  <r>
    <x v="15"/>
    <x v="4"/>
    <n v="-1.2408759124087591E-2"/>
  </r>
  <r>
    <x v="15"/>
    <x v="5"/>
    <n v="-2.3066371016235037E-3"/>
  </r>
  <r>
    <x v="15"/>
    <x v="6"/>
    <n v="-3.1274433150899139E-3"/>
  </r>
  <r>
    <x v="15"/>
    <x v="7"/>
    <n v="-3.544250708480412E-4"/>
  </r>
  <r>
    <x v="16"/>
    <x v="0"/>
    <n v="-4.8009503476015881E-3"/>
  </r>
  <r>
    <x v="16"/>
    <x v="1"/>
    <n v="-2.990959146217294E-3"/>
  </r>
  <r>
    <x v="16"/>
    <x v="2"/>
    <n v="-6.4669843430904608E-3"/>
  </r>
  <r>
    <x v="16"/>
    <x v="3"/>
    <n v="-5.565622573129596E-3"/>
  </r>
  <r>
    <x v="16"/>
    <x v="4"/>
    <n v="-1.2309920347574221E-2"/>
  </r>
  <r>
    <x v="16"/>
    <x v="5"/>
    <n v="-4.228051713770722E-4"/>
  </r>
  <r>
    <x v="16"/>
    <x v="6"/>
    <n v="-3.0627871362940277E-3"/>
  </r>
  <r>
    <x v="16"/>
    <x v="7"/>
    <n v="-3.5200964506422141E-4"/>
  </r>
  <r>
    <x v="17"/>
    <x v="0"/>
    <n v="-1.7119593227206617E-2"/>
  </r>
  <r>
    <x v="17"/>
    <x v="1"/>
    <n v="-3.5891509754605401E-2"/>
  </r>
  <r>
    <x v="17"/>
    <x v="2"/>
    <n v="-2.6208304969366901E-2"/>
  </r>
  <r>
    <x v="17"/>
    <x v="3"/>
    <n v="-1.2555009060315802E-2"/>
  </r>
  <r>
    <x v="17"/>
    <x v="4"/>
    <n v="-1.2221423436376708E-2"/>
  </r>
  <r>
    <x v="17"/>
    <x v="5"/>
    <n v="-1.5920963619963861E-2"/>
  </r>
  <r>
    <x v="17"/>
    <x v="6"/>
    <n v="-7.656967840735069E-3"/>
  </r>
  <r>
    <x v="17"/>
    <x v="7"/>
    <n v="-7.2821995322673973E-4"/>
  </r>
  <r>
    <x v="18"/>
    <x v="0"/>
    <n v="-5.0609486949800185E-2"/>
  </r>
  <r>
    <x v="18"/>
    <x v="1"/>
    <n v="-5.9547277547413624E-2"/>
  </r>
  <r>
    <x v="18"/>
    <x v="2"/>
    <n v="-6.2627637848876788E-2"/>
  </r>
  <r>
    <x v="18"/>
    <x v="3"/>
    <n v="-2.7698679782552426E-2"/>
  </r>
  <r>
    <x v="18"/>
    <x v="4"/>
    <n v="-1.8691588785046728E-2"/>
  </r>
  <r>
    <x v="18"/>
    <x v="5"/>
    <n v="-3.8945054119061871E-2"/>
  </r>
  <r>
    <x v="18"/>
    <x v="6"/>
    <n v="-2.679938744257274E-2"/>
  </r>
  <r>
    <x v="18"/>
    <x v="7"/>
    <n v="-2.6796000877090657E-2"/>
  </r>
  <r>
    <x v="19"/>
    <x v="0"/>
    <n v="-4.0938285381922096E-2"/>
  </r>
  <r>
    <x v="19"/>
    <x v="1"/>
    <n v="-4.5816056012507704E-2"/>
  </r>
  <r>
    <x v="19"/>
    <x v="2"/>
    <n v="-2.9611980939414483E-2"/>
  </r>
  <r>
    <x v="19"/>
    <x v="3"/>
    <n v="-3.0287341444473249E-2"/>
  </r>
  <r>
    <x v="19"/>
    <x v="4"/>
    <n v="-4.6010064701653489E-2"/>
  </r>
  <r>
    <x v="19"/>
    <x v="5"/>
    <n v="-3.2795587793144898E-2"/>
  </r>
  <r>
    <x v="19"/>
    <x v="6"/>
    <n v="-3.5222052067381319E-2"/>
  </r>
  <r>
    <x v="19"/>
    <x v="7"/>
    <n v="-2.1914800465532749E-2"/>
  </r>
  <r>
    <x v="20"/>
    <x v="0"/>
    <n v="-5.4278922345483427E-2"/>
  </r>
  <r>
    <x v="20"/>
    <x v="1"/>
    <n v="-6.5733124872544457E-2"/>
  </r>
  <r>
    <x v="20"/>
    <x v="2"/>
    <n v="-4.220558202859083E-2"/>
  </r>
  <r>
    <x v="20"/>
    <x v="3"/>
    <n v="-4.6337043748382059E-2"/>
  </r>
  <r>
    <x v="20"/>
    <x v="4"/>
    <n v="-4.529115744069015E-2"/>
  </r>
  <r>
    <x v="20"/>
    <x v="5"/>
    <n v="-4.669648226097408E-2"/>
  </r>
  <r>
    <x v="20"/>
    <x v="6"/>
    <n v="-3.8284839203675342E-2"/>
  </r>
  <r>
    <x v="20"/>
    <x v="7"/>
    <n v="-4.1456469240590474E-2"/>
  </r>
  <r>
    <x v="21"/>
    <x v="0"/>
    <n v="-2.3100395799565722E-2"/>
  </r>
  <r>
    <x v="21"/>
    <x v="1"/>
    <n v="-3.0521378560261089E-2"/>
  </r>
  <r>
    <x v="21"/>
    <x v="2"/>
    <n v="-1.5656909462219107E-2"/>
  </r>
  <r>
    <x v="21"/>
    <x v="3"/>
    <n v="-2.0838726378462326E-2"/>
  </r>
  <r>
    <x v="21"/>
    <x v="4"/>
    <n v="-3.9539899352983465E-2"/>
  </r>
  <r>
    <x v="21"/>
    <x v="5"/>
    <n v="-1.9745001503307158E-2"/>
  </r>
  <r>
    <x v="21"/>
    <x v="6"/>
    <n v="-1.9908116385911178E-2"/>
  </r>
  <r>
    <x v="21"/>
    <x v="7"/>
    <n v="-1.7057800717073007E-2"/>
  </r>
  <r>
    <x v="22"/>
    <x v="0"/>
    <n v="-4.0061450891808589E-3"/>
  </r>
  <r>
    <x v="22"/>
    <x v="1"/>
    <n v="-1.4954795731087435E-3"/>
  </r>
  <r>
    <x v="22"/>
    <x v="2"/>
    <n v="-1.5493432132030895E-2"/>
  </r>
  <r>
    <x v="22"/>
    <x v="3"/>
    <n v="-3.7535594097852219E-3"/>
  </r>
  <r>
    <x v="22"/>
    <x v="4"/>
    <n v="-1.2940330697340043E-2"/>
  </r>
  <r>
    <x v="22"/>
    <x v="5"/>
    <n v="-1.9616811743016379E-2"/>
  </r>
  <r>
    <x v="22"/>
    <x v="6"/>
    <n v="-4.5941807044410417E-3"/>
  </r>
  <r>
    <x v="22"/>
    <x v="7"/>
    <n v="-1.7021133045711479E-3"/>
  </r>
  <r>
    <x v="23"/>
    <x v="0"/>
    <n v="-2.4328181069142719E-3"/>
  </r>
  <r>
    <x v="23"/>
    <x v="1"/>
    <n v="-6.7976344232207183E-3"/>
  </r>
  <r>
    <x v="23"/>
    <x v="2"/>
    <n v="-2.694509936005451E-3"/>
  </r>
  <r>
    <x v="23"/>
    <x v="3"/>
    <n v="-1.0354646647682925E-3"/>
  </r>
  <r>
    <x v="23"/>
    <x v="4"/>
    <n v="-1.278409090909091E-2"/>
  </r>
  <r>
    <x v="23"/>
    <x v="5"/>
    <n v="-4.9193717766212982E-3"/>
  </r>
  <r>
    <x v="23"/>
    <x v="6"/>
    <n v="-4.552352048558422E-3"/>
  </r>
  <r>
    <x v="23"/>
    <x v="7"/>
    <n v="-1.8663844722677935E-3"/>
  </r>
  <r>
    <x v="24"/>
    <x v="0"/>
    <n v="-2.4038450991390806E-3"/>
  </r>
  <r>
    <x v="24"/>
    <x v="1"/>
    <n v="-6.740815638692282E-3"/>
  </r>
  <r>
    <x v="24"/>
    <x v="2"/>
    <n v="-2.6648900732845386E-3"/>
  </r>
  <r>
    <x v="24"/>
    <x v="3"/>
    <n v="-1.0297335564422487E-3"/>
  </r>
  <r>
    <x v="24"/>
    <x v="4"/>
    <n v="-1.276595744680851E-2"/>
  </r>
  <r>
    <x v="24"/>
    <x v="5"/>
    <n v="-4.9110741460368767E-3"/>
  </r>
  <r>
    <x v="24"/>
    <x v="6"/>
    <n v="-4.5351473922902496E-3"/>
  </r>
  <r>
    <x v="24"/>
    <x v="7"/>
    <n v="-1.8471824842099581E-3"/>
  </r>
  <r>
    <x v="25"/>
    <x v="0"/>
    <n v="-2.3831264816523887E-3"/>
  </r>
  <r>
    <x v="25"/>
    <x v="1"/>
    <n v="-6.6907533788304555E-3"/>
  </r>
  <r>
    <x v="25"/>
    <x v="2"/>
    <n v="-2.6315789473684821E-3"/>
  </r>
  <r>
    <x v="25"/>
    <x v="3"/>
    <n v="-1.0274852298997983E-3"/>
  </r>
  <r>
    <x v="25"/>
    <x v="4"/>
    <n v="-1.2711864406779662E-2"/>
  </r>
  <r>
    <x v="25"/>
    <x v="5"/>
    <n v="-4.9106622871386138E-3"/>
  </r>
  <r>
    <x v="25"/>
    <x v="6"/>
    <n v="-4.40852314474651E-3"/>
  </r>
  <r>
    <x v="25"/>
    <x v="7"/>
    <n v="-1.8367096555356704E-3"/>
  </r>
  <r>
    <x v="26"/>
    <x v="0"/>
    <n v="-2.3441060866857947E-3"/>
  </r>
  <r>
    <x v="26"/>
    <x v="1"/>
    <n v="-6.5227317200443544E-3"/>
  </r>
  <r>
    <x v="26"/>
    <x v="2"/>
    <n v="-2.6109660574413136E-3"/>
  </r>
  <r>
    <x v="26"/>
    <x v="3"/>
    <n v="-1.0238034297414679E-3"/>
  </r>
  <r>
    <x v="26"/>
    <x v="4"/>
    <n v="-1.2693935119887164E-2"/>
  </r>
  <r>
    <x v="26"/>
    <x v="5"/>
    <n v="-4.88469523950762E-3"/>
  </r>
  <r>
    <x v="26"/>
    <x v="6"/>
    <n v="-4.3763676148796497E-3"/>
  </r>
  <r>
    <x v="26"/>
    <x v="7"/>
    <n v="-1.8194634691769955E-3"/>
  </r>
  <r>
    <x v="27"/>
    <x v="0"/>
    <n v="-1.5099007332002763E-3"/>
  </r>
  <r>
    <x v="27"/>
    <x v="1"/>
    <n v="-6.4545278512876782E-3"/>
  </r>
  <r>
    <x v="27"/>
    <x v="2"/>
    <n v="-2.580645161290382E-3"/>
  </r>
  <r>
    <x v="27"/>
    <x v="3"/>
    <n v="-2.5595085743532149E-4"/>
  </r>
  <r>
    <x v="27"/>
    <x v="4"/>
    <n v="-1.2684989429175475E-2"/>
  </r>
  <r>
    <x v="27"/>
    <x v="5"/>
    <n v="-4.8613321156941525E-3"/>
  </r>
  <r>
    <x v="27"/>
    <x v="6"/>
    <n v="-1.4587892049598833E-3"/>
  </r>
  <r>
    <x v="27"/>
    <x v="7"/>
    <n v="-1.8168578710279994E-3"/>
  </r>
  <r>
    <x v="28"/>
    <x v="0"/>
    <n v="-1.4985687184992235E-3"/>
  </r>
  <r>
    <x v="28"/>
    <x v="1"/>
    <n v="-1.1811785967856531E-2"/>
  </r>
  <r>
    <x v="28"/>
    <x v="2"/>
    <n v="-2.5698682942499793E-3"/>
  </r>
  <r>
    <x v="28"/>
    <x v="3"/>
    <n v="-1.2797542871767892E-3"/>
  </r>
  <r>
    <x v="28"/>
    <x v="4"/>
    <n v="-1.250868658790827E-2"/>
  </r>
  <r>
    <x v="28"/>
    <x v="5"/>
    <n v="-1.1622919289894895E-3"/>
  </r>
  <r>
    <x v="28"/>
    <x v="6"/>
    <n v="-1.4566642388929353E-3"/>
  </r>
  <r>
    <x v="28"/>
    <x v="7"/>
    <n v="-2.5107619380769198E-3"/>
  </r>
  <r>
    <x v="29"/>
    <x v="0"/>
    <n v="-1.4895617265667702E-3"/>
  </r>
  <r>
    <x v="29"/>
    <x v="1"/>
    <n v="-2.3236300264636522E-3"/>
  </r>
  <r>
    <x v="29"/>
    <x v="2"/>
    <n v="-2.5404890441410558E-3"/>
  </r>
  <r>
    <x v="29"/>
    <x v="3"/>
    <n v="-1.2682308180088056E-3"/>
  </r>
  <r>
    <x v="29"/>
    <x v="4"/>
    <n v="-1.2448132780082987E-2"/>
  </r>
  <r>
    <x v="29"/>
    <x v="5"/>
    <n v="-1.1505115667502074E-3"/>
  </r>
  <r>
    <x v="29"/>
    <x v="6"/>
    <n v="-1.4326647564469914E-3"/>
  </r>
  <r>
    <x v="29"/>
    <x v="7"/>
    <n v="-2.5075272159746005E-3"/>
  </r>
  <r>
    <x v="30"/>
    <x v="0"/>
    <n v="-1.4678065949163745E-3"/>
  </r>
  <r>
    <x v="30"/>
    <x v="1"/>
    <n v="-2.2991442074339866E-3"/>
  </r>
  <r>
    <x v="30"/>
    <x v="2"/>
    <n v="-2.5204788909893461E-3"/>
  </r>
  <r>
    <x v="30"/>
    <x v="3"/>
    <n v="-1.2561236025624208E-3"/>
  </r>
  <r>
    <x v="30"/>
    <x v="4"/>
    <n v="-1.2354152367879203E-2"/>
  </r>
  <r>
    <x v="30"/>
    <x v="5"/>
    <n v="-1.1391787063992831E-3"/>
  </r>
  <r>
    <x v="30"/>
    <x v="6"/>
    <n v="-2.1489971346704871E-3"/>
  </r>
  <r>
    <x v="30"/>
    <x v="7"/>
    <n v="-2.495127867321918E-3"/>
  </r>
  <r>
    <x v="31"/>
    <x v="0"/>
    <n v="-7.044220824191233E-3"/>
  </r>
  <r>
    <x v="31"/>
    <x v="1"/>
    <n v="-2.2991442074339866E-3"/>
  </r>
  <r>
    <x v="31"/>
    <x v="2"/>
    <n v="-2.5204788909893461E-3"/>
  </r>
  <r>
    <x v="31"/>
    <x v="3"/>
    <n v="-1.2561236025624208E-3"/>
  </r>
  <r>
    <x v="31"/>
    <x v="4"/>
    <n v="-1.2345679012345678E-2"/>
  </r>
  <r>
    <x v="31"/>
    <x v="5"/>
    <n v="-1.1391787063992831E-3"/>
  </r>
  <r>
    <x v="31"/>
    <x v="6"/>
    <n v="-2.1201413427561835E-3"/>
  </r>
  <r>
    <x v="31"/>
    <x v="7"/>
    <n v="-1.56795055432703E-2"/>
  </r>
  <r>
    <x v="32"/>
    <x v="0"/>
    <n v="-1.9919584291041542E-2"/>
  </r>
  <r>
    <x v="32"/>
    <x v="1"/>
    <n v="-9.324307063481977E-3"/>
  </r>
  <r>
    <x v="32"/>
    <x v="2"/>
    <n v="-2.5196850393701367E-3"/>
  </r>
  <r>
    <x v="32"/>
    <x v="3"/>
    <n v="-1.2545477355412661E-3"/>
  </r>
  <r>
    <x v="32"/>
    <x v="4"/>
    <n v="-1.2345679012345678E-2"/>
  </r>
  <r>
    <x v="32"/>
    <x v="5"/>
    <n v="-7.7527439741063289E-3"/>
  </r>
  <r>
    <x v="32"/>
    <x v="6"/>
    <n v="-9.893992932862191E-3"/>
  </r>
  <r>
    <x v="32"/>
    <x v="7"/>
    <n v="-6.4071648550917348E-2"/>
  </r>
  <r>
    <x v="33"/>
    <x v="0"/>
    <n v="-2.7954014607664491E-2"/>
  </r>
  <r>
    <x v="33"/>
    <x v="1"/>
    <n v="-2.8164516541065429E-2"/>
  </r>
  <r>
    <x v="33"/>
    <x v="2"/>
    <n v="-1.4488188976377979E-2"/>
  </r>
  <r>
    <x v="33"/>
    <x v="3"/>
    <n v="-4.3909170743946097E-3"/>
  </r>
  <r>
    <x v="33"/>
    <x v="4"/>
    <n v="-6.1728395061728392E-3"/>
  </r>
  <r>
    <x v="33"/>
    <x v="5"/>
    <n v="-1.3150281178236124E-2"/>
  </r>
  <r>
    <x v="33"/>
    <x v="6"/>
    <n v="-3.109540636042403E-2"/>
  </r>
  <r>
    <x v="33"/>
    <x v="7"/>
    <n v="-9.2208347788331826E-3"/>
  </r>
  <r>
    <x v="34"/>
    <x v="0"/>
    <n v="-4.3901759424436047E-2"/>
  </r>
  <r>
    <x v="34"/>
    <x v="1"/>
    <n v="-4.7196321369268199E-2"/>
  </r>
  <r>
    <x v="34"/>
    <x v="2"/>
    <n v="-1.7007874015748006E-2"/>
  </r>
  <r>
    <x v="34"/>
    <x v="3"/>
    <n v="-1.480366327938769E-2"/>
  </r>
  <r>
    <x v="34"/>
    <x v="4"/>
    <n v="-1.9204389574759947E-2"/>
  </r>
  <r>
    <x v="34"/>
    <x v="5"/>
    <n v="-2.2399327342097052E-2"/>
  </r>
  <r>
    <x v="34"/>
    <x v="6"/>
    <n v="-5.0883392226148412E-2"/>
  </r>
  <r>
    <x v="34"/>
    <x v="7"/>
    <n v="-1.6325103029554797E-2"/>
  </r>
  <r>
    <x v="35"/>
    <x v="0"/>
    <n v="-3.2083748570898345E-2"/>
  </r>
  <r>
    <x v="35"/>
    <x v="1"/>
    <n v="-2.535445139864605E-2"/>
  </r>
  <r>
    <x v="35"/>
    <x v="2"/>
    <n v="-7.874015748031496E-3"/>
  </r>
  <r>
    <x v="35"/>
    <x v="3"/>
    <n v="-1.3423660770292225E-2"/>
  </r>
  <r>
    <x v="35"/>
    <x v="4"/>
    <n v="-3.6351165980795609E-2"/>
  </r>
  <r>
    <x v="35"/>
    <x v="5"/>
    <n v="-1.6739598213478358E-2"/>
  </r>
  <r>
    <x v="35"/>
    <x v="6"/>
    <n v="-4.8763250883392228E-2"/>
  </r>
  <r>
    <x v="35"/>
    <x v="7"/>
    <n v="-1.5679008929819212E-2"/>
  </r>
  <r>
    <x v="36"/>
    <x v="0"/>
    <n v="-6.4015883225609096E-2"/>
  </r>
  <r>
    <x v="36"/>
    <x v="1"/>
    <n v="-8.1747349597649829E-2"/>
  </r>
  <r>
    <x v="36"/>
    <x v="2"/>
    <n v="-4.692913385826767E-2"/>
  </r>
  <r>
    <x v="36"/>
    <x v="3"/>
    <n v="-3.9894617990214438E-2"/>
  </r>
  <r>
    <x v="36"/>
    <x v="4"/>
    <n v="-4.3209876543209874E-2"/>
  </r>
  <r>
    <x v="36"/>
    <x v="5"/>
    <n v="-4.7411532828237221E-2"/>
  </r>
  <r>
    <x v="36"/>
    <x v="6"/>
    <n v="-0.10459363957597173"/>
  </r>
  <r>
    <x v="36"/>
    <x v="7"/>
    <n v="-3.9900620553979374E-2"/>
  </r>
  <r>
    <x v="37"/>
    <x v="0"/>
    <n v="-9.0886295661071162E-2"/>
  </r>
  <r>
    <x v="37"/>
    <x v="1"/>
    <n v="-0.11201941499552956"/>
  </r>
  <r>
    <x v="37"/>
    <x v="2"/>
    <n v="-5.5118110236220472E-2"/>
  </r>
  <r>
    <x v="37"/>
    <x v="3"/>
    <n v="-4.7547359177016586E-2"/>
  </r>
  <r>
    <x v="37"/>
    <x v="4"/>
    <n v="-8.5733882030178329E-2"/>
  </r>
  <r>
    <x v="37"/>
    <x v="5"/>
    <n v="-5.8297018244941524E-2"/>
  </r>
  <r>
    <x v="37"/>
    <x v="6"/>
    <n v="-0.14982332155477032"/>
  </r>
  <r>
    <x v="37"/>
    <x v="7"/>
    <n v="-4.471450756874365E-2"/>
  </r>
  <r>
    <x v="38"/>
    <x v="0"/>
    <n v="-8.7369738746840536E-2"/>
  </r>
  <r>
    <x v="38"/>
    <x v="1"/>
    <n v="-0.11661770341039736"/>
  </r>
  <r>
    <x v="38"/>
    <x v="2"/>
    <n v="-4.9763779527559004E-2"/>
  </r>
  <r>
    <x v="38"/>
    <x v="3"/>
    <n v="-4.4160080291055032E-2"/>
  </r>
  <r>
    <x v="38"/>
    <x v="4"/>
    <n v="-0.10219478737997256"/>
  </r>
  <r>
    <x v="38"/>
    <x v="5"/>
    <n v="-5.8581812921541188E-2"/>
  </r>
  <r>
    <x v="38"/>
    <x v="6"/>
    <n v="-0.14275618374558305"/>
  </r>
  <r>
    <x v="38"/>
    <x v="7"/>
    <n v="-3.5295240243851313E-2"/>
  </r>
  <r>
    <x v="39"/>
    <x v="0"/>
    <n v="-0.11241829354938684"/>
  </r>
  <r>
    <x v="39"/>
    <x v="1"/>
    <n v="-0.17288287137565475"/>
  </r>
  <r>
    <x v="39"/>
    <x v="2"/>
    <n v="-8.7559055118110268E-2"/>
  </r>
  <r>
    <x v="39"/>
    <x v="3"/>
    <n v="-7.8534688244887615E-2"/>
  </r>
  <r>
    <x v="39"/>
    <x v="4"/>
    <n v="-9.9451303155006859E-2"/>
  </r>
  <r>
    <x v="39"/>
    <x v="5"/>
    <n v="-9.2264434117498115E-2"/>
  </r>
  <r>
    <x v="39"/>
    <x v="6"/>
    <n v="-0.15477031802120142"/>
  </r>
  <r>
    <x v="39"/>
    <x v="7"/>
    <n v="-6.9247850550566967E-2"/>
  </r>
  <r>
    <x v="40"/>
    <x v="0"/>
    <n v="-0.11259127541185106"/>
  </r>
  <r>
    <x v="40"/>
    <x v="1"/>
    <n v="-0.16745433644143567"/>
  </r>
  <r>
    <x v="40"/>
    <x v="2"/>
    <n v="-8.1259842519684988E-2"/>
  </r>
  <r>
    <x v="40"/>
    <x v="3"/>
    <n v="-7.063103751097724E-2"/>
  </r>
  <r>
    <x v="40"/>
    <x v="4"/>
    <n v="-0.12688614540466392"/>
  </r>
  <r>
    <x v="40"/>
    <x v="5"/>
    <n v="-8.9538542212899822E-2"/>
  </r>
  <r>
    <x v="40"/>
    <x v="6"/>
    <n v="-0.19787985865724381"/>
  </r>
  <r>
    <x v="40"/>
    <x v="7"/>
    <n v="-6.4071648550917348E-2"/>
  </r>
  <r>
    <x v="41"/>
    <x v="0"/>
    <n v="-9.1123776653427399E-2"/>
  </r>
  <r>
    <x v="41"/>
    <x v="1"/>
    <n v="-0.12696385234384994"/>
  </r>
  <r>
    <x v="41"/>
    <x v="2"/>
    <n v="-5.0393700787401623E-2"/>
  </r>
  <r>
    <x v="41"/>
    <x v="3"/>
    <n v="-4.3909170743946811E-2"/>
  </r>
  <r>
    <x v="41"/>
    <x v="4"/>
    <n v="-0.10973936899862825"/>
  </r>
  <r>
    <x v="41"/>
    <x v="5"/>
    <n v="-6.1836609225539289E-2"/>
  </r>
  <r>
    <x v="41"/>
    <x v="6"/>
    <n v="-0.16254416961130741"/>
  </r>
  <r>
    <x v="41"/>
    <x v="7"/>
    <n v="-3.594346268694832E-2"/>
  </r>
  <r>
    <x v="42"/>
    <x v="0"/>
    <n v="-0.11245211042629098"/>
  </r>
  <r>
    <x v="42"/>
    <x v="1"/>
    <n v="-0.1473368246263892"/>
  </r>
  <r>
    <x v="42"/>
    <x v="2"/>
    <n v="-7.0551181102362151E-2"/>
  </r>
  <r>
    <x v="42"/>
    <x v="3"/>
    <n v="-5.8336469702672082E-2"/>
  </r>
  <r>
    <x v="42"/>
    <x v="4"/>
    <n v="-8.77914951989026E-2"/>
  </r>
  <r>
    <x v="42"/>
    <x v="5"/>
    <n v="-7.7771549463862708E-2"/>
  </r>
  <r>
    <x v="42"/>
    <x v="6"/>
    <n v="-0.15618374558303888"/>
  </r>
  <r>
    <x v="42"/>
    <x v="7"/>
    <n v="-5.226359958199326E-2"/>
  </r>
  <r>
    <x v="43"/>
    <x v="0"/>
    <n v="-0.13489717379466676"/>
  </r>
  <r>
    <x v="43"/>
    <x v="1"/>
    <n v="-0.2009835227998468"/>
  </r>
  <r>
    <x v="43"/>
    <x v="2"/>
    <n v="-0.10425196850393696"/>
  </r>
  <r>
    <x v="43"/>
    <x v="3"/>
    <n v="-8.2423786225065784E-2"/>
  </r>
  <r>
    <x v="43"/>
    <x v="4"/>
    <n v="-0.11179698216735254"/>
  </r>
  <r>
    <x v="43"/>
    <x v="5"/>
    <n v="-0.10532882483771225"/>
  </r>
  <r>
    <x v="43"/>
    <x v="6"/>
    <n v="-0.17879858657243816"/>
  </r>
  <r>
    <x v="43"/>
    <x v="7"/>
    <n v="-7.7877502488388067E-2"/>
  </r>
  <r>
    <x v="44"/>
    <x v="0"/>
    <n v="-0.15593580613465743"/>
  </r>
  <r>
    <x v="44"/>
    <x v="1"/>
    <n v="-0.24364542087112021"/>
  </r>
  <r>
    <x v="44"/>
    <x v="2"/>
    <n v="-0.1392125984251969"/>
  </r>
  <r>
    <x v="44"/>
    <x v="3"/>
    <n v="-0.10626019320035127"/>
  </r>
  <r>
    <x v="44"/>
    <x v="4"/>
    <n v="-0.14883401920438957"/>
  </r>
  <r>
    <x v="44"/>
    <x v="5"/>
    <n v="-0.13304431947633943"/>
  </r>
  <r>
    <x v="44"/>
    <x v="6"/>
    <n v="-0.23109540636042403"/>
  </r>
  <r>
    <x v="44"/>
    <x v="7"/>
    <n v="-9.7336236393678263E-2"/>
  </r>
  <r>
    <x v="45"/>
    <x v="0"/>
    <n v="-0.15705141216595608"/>
  </r>
  <r>
    <x v="45"/>
    <x v="1"/>
    <n v="-0.25233107676587058"/>
  </r>
  <r>
    <x v="45"/>
    <x v="2"/>
    <n v="-0.13795275590551179"/>
  </r>
  <r>
    <x v="45"/>
    <x v="3"/>
    <n v="-0.10626019320035127"/>
  </r>
  <r>
    <x v="45"/>
    <x v="4"/>
    <n v="-0.16735253772290809"/>
  </r>
  <r>
    <x v="45"/>
    <x v="5"/>
    <n v="-0.13304431947633943"/>
  </r>
  <r>
    <x v="45"/>
    <x v="6"/>
    <n v="-0.28127208480565369"/>
  </r>
  <r>
    <x v="45"/>
    <x v="7"/>
    <n v="-8.338281731648535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68E40-F392-416B-8238-423BB5B5D2B9}" name="Tableau croisé dynamique2" cacheId="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outline="1" outlineData="1" multipleFieldFilters="0" chartFormat="1" fieldListSortAscending="1">
  <location ref="A1:F48" firstHeaderRow="1" firstDataRow="2" firstDataCol="1"/>
  <pivotFields count="3">
    <pivotField axis="axisRow" showAll="0">
      <items count="4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t="default"/>
      </items>
    </pivotField>
    <pivotField axis="axisCol" showAll="0">
      <items count="9">
        <item h="1" x="0"/>
        <item x="1"/>
        <item x="2"/>
        <item x="3"/>
        <item x="4"/>
        <item x="5"/>
        <item h="1" x="6"/>
        <item h="1" x="7"/>
        <item t="default"/>
      </items>
    </pivotField>
    <pivotField dataField="1" showAll="0"/>
  </pivotFields>
  <rowFields count="1">
    <field x="0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</rowItems>
  <colFields count="1">
    <field x="1"/>
  </colFields>
  <colItems count="5">
    <i>
      <x v="1"/>
    </i>
    <i>
      <x v="2"/>
    </i>
    <i>
      <x v="3"/>
    </i>
    <i>
      <x v="4"/>
    </i>
    <i>
      <x v="5"/>
    </i>
  </colItems>
  <dataFields count="1">
    <dataField name="Somme de Valeur" fld="2" baseField="0" baseItem="2" numFmtId="10"/>
  </dataFields>
  <chartFormats count="6">
    <chartFormat chart="0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tribut" xr10:uid="{79355FF5-A110-4C2B-96F0-60A65F58D00B}" sourceName="Attribut">
  <pivotTables>
    <pivotTable tabId="3" name="Tableau croisé dynamique2"/>
  </pivotTables>
  <data>
    <tabular pivotCacheId="422739249">
      <items count="8">
        <i x="0"/>
        <i x="1" s="1"/>
        <i x="2" s="1"/>
        <i x="3" s="1"/>
        <i x="4" s="1"/>
        <i x="5" s="1"/>
        <i x="6"/>
        <i x="7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ttribut" xr10:uid="{AE5CCB92-4E9E-411F-AA9F-B09754D57734}" cache="Segment_Attribut" caption="Attribut" style="SlicerStyleOther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C0DE59-F26C-41E8-AB89-81A75522630A}" name="Données" displayName="Données" ref="A1:I47" totalsRowShown="0">
  <autoFilter ref="A1:I47" xr:uid="{4961B4B8-56BD-4ACA-B015-E3EA92C0C1E0}"/>
  <tableColumns count="9">
    <tableColumn id="1" xr3:uid="{9CD67553-3CD9-4638-AF77-6C84192F6A3B}" name="Date" dataDxfId="8"/>
    <tableColumn id="2" xr3:uid="{23731E06-CBCA-495A-8841-3C7D1772BD57}" name="A" dataDxfId="7"/>
    <tableColumn id="3" xr3:uid="{5F884698-B9DC-437C-B246-469308638E60}" name="B" dataDxfId="6"/>
    <tableColumn id="4" xr3:uid="{5F5B6339-B12F-4D77-A563-3BCB6E749DDF}" name="C" dataDxfId="5"/>
    <tableColumn id="5" xr3:uid="{715E1802-20B0-47BA-9D90-CB79D079E33D}" name="D" dataDxfId="4"/>
    <tableColumn id="6" xr3:uid="{7B394D6D-0E4C-4E60-965B-8562C78105AF}" name="E" dataDxfId="3"/>
    <tableColumn id="7" xr3:uid="{22FF3343-2308-4134-AB7E-477C4B516FE0}" name="F" dataDxfId="2"/>
    <tableColumn id="8" xr3:uid="{DD50971E-F930-46EB-A63D-6AE10B23AE8C}" name="G" dataDxfId="1"/>
    <tableColumn id="9" xr3:uid="{C46875AD-636D-440D-A8D4-3FD9DAAD6E6F}" name="H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34C26-11E5-42D3-9434-0C5F36634138}">
  <dimension ref="A1:F48"/>
  <sheetViews>
    <sheetView showGridLines="0" tabSelected="1" workbookViewId="0">
      <selection activeCell="C13" sqref="C13"/>
    </sheetView>
  </sheetViews>
  <sheetFormatPr baseColWidth="10" defaultRowHeight="15" x14ac:dyDescent="0.25"/>
  <cols>
    <col min="1" max="1" width="16.85546875" bestFit="1" customWidth="1"/>
    <col min="2" max="8" width="7.85546875" bestFit="1" customWidth="1"/>
    <col min="9" max="9" width="6.85546875" bestFit="1" customWidth="1"/>
    <col min="10" max="10" width="12.7109375" bestFit="1" customWidth="1"/>
  </cols>
  <sheetData>
    <row r="1" spans="1:6" x14ac:dyDescent="0.25">
      <c r="A1" s="3" t="s">
        <v>9</v>
      </c>
    </row>
    <row r="2" spans="1:6" x14ac:dyDescent="0.25"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 x14ac:dyDescent="0.25">
      <c r="A3" s="4">
        <v>44196</v>
      </c>
      <c r="B3" s="2">
        <v>0</v>
      </c>
      <c r="C3" s="2">
        <v>0</v>
      </c>
      <c r="D3" s="2">
        <v>0</v>
      </c>
      <c r="E3" s="2">
        <v>0</v>
      </c>
      <c r="F3" s="2">
        <v>0</v>
      </c>
    </row>
    <row r="4" spans="1:6" x14ac:dyDescent="0.25">
      <c r="A4" s="4">
        <v>44200</v>
      </c>
      <c r="B4" s="2">
        <v>0</v>
      </c>
      <c r="C4" s="2">
        <v>-8.7847730600293557E-3</v>
      </c>
      <c r="D4" s="2">
        <v>-8.7976539589442182E-3</v>
      </c>
      <c r="E4" s="2">
        <v>0</v>
      </c>
      <c r="F4" s="2">
        <v>-1.5499468888855606E-2</v>
      </c>
    </row>
    <row r="5" spans="1:6" x14ac:dyDescent="0.25">
      <c r="A5" s="4">
        <v>44201</v>
      </c>
      <c r="B5" s="2">
        <v>0</v>
      </c>
      <c r="C5" s="2">
        <v>-8.7368037859483806E-3</v>
      </c>
      <c r="D5" s="2">
        <v>-8.7731513716751905E-3</v>
      </c>
      <c r="E5" s="2">
        <v>-3.9619651347068147E-3</v>
      </c>
      <c r="F5" s="2">
        <v>-4.7974546560744244E-3</v>
      </c>
    </row>
    <row r="6" spans="1:6" x14ac:dyDescent="0.25">
      <c r="A6" s="4">
        <v>44202</v>
      </c>
      <c r="B6" s="2">
        <v>0</v>
      </c>
      <c r="C6" s="2">
        <v>-2.3298143429195509E-2</v>
      </c>
      <c r="D6" s="2">
        <v>-1.6432251775518825E-2</v>
      </c>
      <c r="E6" s="2">
        <v>-3.9215686274509803E-3</v>
      </c>
      <c r="F6" s="2">
        <v>-1.0731935987392959E-2</v>
      </c>
    </row>
    <row r="7" spans="1:6" x14ac:dyDescent="0.25">
      <c r="A7" s="4">
        <v>44203</v>
      </c>
      <c r="B7" s="2">
        <v>0</v>
      </c>
      <c r="C7" s="2">
        <v>-2.3146473779385193E-2</v>
      </c>
      <c r="D7" s="2">
        <v>-1.6271373414230652E-2</v>
      </c>
      <c r="E7" s="2">
        <v>-1.411764705882353E-2</v>
      </c>
      <c r="F7" s="2">
        <v>-1.0515206004221709E-2</v>
      </c>
    </row>
    <row r="8" spans="1:6" x14ac:dyDescent="0.25">
      <c r="A8" s="4">
        <v>44204</v>
      </c>
      <c r="B8" s="2">
        <v>0</v>
      </c>
      <c r="C8" s="2">
        <v>-2.2727272727272749E-2</v>
      </c>
      <c r="D8" s="2">
        <v>-1.598482795990256E-2</v>
      </c>
      <c r="E8" s="2">
        <v>-1.3899613899613899E-2</v>
      </c>
      <c r="F8" s="2">
        <v>-1.0378837203694318E-2</v>
      </c>
    </row>
    <row r="9" spans="1:6" x14ac:dyDescent="0.25">
      <c r="A9" s="4">
        <v>44207</v>
      </c>
      <c r="B9" s="2">
        <v>-2.9898933183604655E-2</v>
      </c>
      <c r="C9" s="2">
        <v>-7.8124999999999592E-3</v>
      </c>
      <c r="D9" s="2">
        <v>-1.592012951969788E-2</v>
      </c>
      <c r="E9" s="2">
        <v>-1.3523666416228399E-2</v>
      </c>
      <c r="F9" s="2">
        <v>-1.0280074712067136E-2</v>
      </c>
    </row>
    <row r="10" spans="1:6" x14ac:dyDescent="0.25">
      <c r="A10" s="4">
        <v>44208</v>
      </c>
      <c r="B10" s="2">
        <v>-1.0457608085345177E-2</v>
      </c>
      <c r="C10" s="2">
        <v>-7.7738515901059667E-3</v>
      </c>
      <c r="D10" s="2">
        <v>-1.5890115809318702E-2</v>
      </c>
      <c r="E10" s="2">
        <v>-3.005259203606311E-2</v>
      </c>
      <c r="F10" s="2">
        <v>-1.0215367672538595E-2</v>
      </c>
    </row>
    <row r="11" spans="1:6" x14ac:dyDescent="0.25">
      <c r="A11" s="4">
        <v>44209</v>
      </c>
      <c r="B11" s="2">
        <v>-5.3340819764176794E-3</v>
      </c>
      <c r="C11" s="2">
        <v>-7.7492074674180645E-3</v>
      </c>
      <c r="D11" s="2">
        <v>-1.581981498860446E-2</v>
      </c>
      <c r="E11" s="2">
        <v>-3.3057851239669422E-2</v>
      </c>
      <c r="F11" s="2">
        <v>-1.794335027983177E-3</v>
      </c>
    </row>
    <row r="12" spans="1:6" x14ac:dyDescent="0.25">
      <c r="A12" s="4">
        <v>44210</v>
      </c>
      <c r="B12" s="2">
        <v>-5.231277533039585E-3</v>
      </c>
      <c r="C12" s="2">
        <v>-7.0447340612890357E-4</v>
      </c>
      <c r="D12" s="2">
        <v>-1.5800749866095431E-2</v>
      </c>
      <c r="E12" s="2">
        <v>-1.5777610818933134E-2</v>
      </c>
      <c r="F12" s="2">
        <v>-1.7921571788222968E-3</v>
      </c>
    </row>
    <row r="13" spans="1:6" x14ac:dyDescent="0.25">
      <c r="A13" s="4">
        <v>44211</v>
      </c>
      <c r="B13" s="2">
        <v>-2.3196585903083732E-2</v>
      </c>
      <c r="C13" s="2">
        <v>-1.1623811201127222E-2</v>
      </c>
      <c r="D13" s="2">
        <v>-7.4986609534012085E-3</v>
      </c>
      <c r="E13" s="2">
        <v>-1.5026296018031555E-2</v>
      </c>
      <c r="F13" s="2">
        <v>-1.3199379856722317E-2</v>
      </c>
    </row>
    <row r="14" spans="1:6" x14ac:dyDescent="0.25">
      <c r="A14" s="4">
        <v>44214</v>
      </c>
      <c r="B14" s="2">
        <v>-2.3196585903083732E-2</v>
      </c>
      <c r="C14" s="2">
        <v>-1.1623811201127222E-2</v>
      </c>
      <c r="D14" s="2">
        <v>-7.4986609534012085E-3</v>
      </c>
      <c r="E14" s="2">
        <v>-1.5777610818933134E-2</v>
      </c>
      <c r="F14" s="2">
        <v>-1.3199379856722317E-2</v>
      </c>
    </row>
    <row r="15" spans="1:6" x14ac:dyDescent="0.25">
      <c r="A15" s="4">
        <v>44215</v>
      </c>
      <c r="B15" s="2">
        <v>-2.3061657428317284E-2</v>
      </c>
      <c r="C15" s="2">
        <v>-1.1514305652477385E-2</v>
      </c>
      <c r="D15" s="2">
        <v>-7.4726447824926909E-3</v>
      </c>
      <c r="E15" s="2">
        <v>-1.2772351615326822E-2</v>
      </c>
      <c r="F15" s="2">
        <v>-4.1153238921101632E-3</v>
      </c>
    </row>
    <row r="16" spans="1:6" x14ac:dyDescent="0.25">
      <c r="A16" s="4">
        <v>44216</v>
      </c>
      <c r="B16" s="2">
        <v>-2.2908028006253852E-2</v>
      </c>
      <c r="C16" s="2">
        <v>-1.1293634496919981E-2</v>
      </c>
      <c r="D16" s="2">
        <v>-7.3193046660567536E-3</v>
      </c>
      <c r="E16" s="2">
        <v>-1.2762762762762763E-2</v>
      </c>
      <c r="F16" s="2">
        <v>-4.0811336900406399E-3</v>
      </c>
    </row>
    <row r="17" spans="1:6" x14ac:dyDescent="0.25">
      <c r="A17" s="4">
        <v>44217</v>
      </c>
      <c r="B17" s="2">
        <v>-1.5634559173407728E-2</v>
      </c>
      <c r="C17" s="2">
        <v>-1.1232130701157313E-2</v>
      </c>
      <c r="D17" s="2">
        <v>-7.2680077871512304E-3</v>
      </c>
      <c r="E17" s="2">
        <v>-1.2555391432791729E-2</v>
      </c>
      <c r="F17" s="2">
        <v>-4.0777209861694967E-3</v>
      </c>
    </row>
    <row r="18" spans="1:6" x14ac:dyDescent="0.25">
      <c r="A18" s="4">
        <v>44218</v>
      </c>
      <c r="B18" s="2">
        <v>-7.0015634559173479E-3</v>
      </c>
      <c r="C18" s="2">
        <v>-1.7018379850238499E-3</v>
      </c>
      <c r="D18" s="2">
        <v>-5.5807916937052901E-3</v>
      </c>
      <c r="E18" s="2">
        <v>-1.2408759124087591E-2</v>
      </c>
      <c r="F18" s="2">
        <v>-2.3066371016235037E-3</v>
      </c>
    </row>
    <row r="19" spans="1:6" x14ac:dyDescent="0.25">
      <c r="A19" s="4">
        <v>44221</v>
      </c>
      <c r="B19" s="2">
        <v>-2.990959146217294E-3</v>
      </c>
      <c r="C19" s="2">
        <v>-6.4669843430904608E-3</v>
      </c>
      <c r="D19" s="2">
        <v>-5.565622573129596E-3</v>
      </c>
      <c r="E19" s="2">
        <v>-1.2309920347574221E-2</v>
      </c>
      <c r="F19" s="2">
        <v>-4.228051713770722E-4</v>
      </c>
    </row>
    <row r="20" spans="1:6" x14ac:dyDescent="0.25">
      <c r="A20" s="4">
        <v>44222</v>
      </c>
      <c r="B20" s="2">
        <v>-3.5891509754605401E-2</v>
      </c>
      <c r="C20" s="2">
        <v>-2.6208304969366901E-2</v>
      </c>
      <c r="D20" s="2">
        <v>-1.2555009060315802E-2</v>
      </c>
      <c r="E20" s="2">
        <v>-1.2221423436376708E-2</v>
      </c>
      <c r="F20" s="2">
        <v>-1.5920963619963861E-2</v>
      </c>
    </row>
    <row r="21" spans="1:6" x14ac:dyDescent="0.25">
      <c r="A21" s="4">
        <v>44223</v>
      </c>
      <c r="B21" s="2">
        <v>-5.9547277547413624E-2</v>
      </c>
      <c r="C21" s="2">
        <v>-6.2627637848876788E-2</v>
      </c>
      <c r="D21" s="2">
        <v>-2.7698679782552426E-2</v>
      </c>
      <c r="E21" s="2">
        <v>-1.8691588785046728E-2</v>
      </c>
      <c r="F21" s="2">
        <v>-3.8945054119061871E-2</v>
      </c>
    </row>
    <row r="22" spans="1:6" x14ac:dyDescent="0.25">
      <c r="A22" s="4">
        <v>44224</v>
      </c>
      <c r="B22" s="2">
        <v>-4.5816056012507704E-2</v>
      </c>
      <c r="C22" s="2">
        <v>-2.9611980939414483E-2</v>
      </c>
      <c r="D22" s="2">
        <v>-3.0287341444473249E-2</v>
      </c>
      <c r="E22" s="2">
        <v>-4.6010064701653489E-2</v>
      </c>
      <c r="F22" s="2">
        <v>-3.2795587793144898E-2</v>
      </c>
    </row>
    <row r="23" spans="1:6" x14ac:dyDescent="0.25">
      <c r="A23" s="4">
        <v>44225</v>
      </c>
      <c r="B23" s="2">
        <v>-6.5733124872544457E-2</v>
      </c>
      <c r="C23" s="2">
        <v>-4.220558202859083E-2</v>
      </c>
      <c r="D23" s="2">
        <v>-4.6337043748382059E-2</v>
      </c>
      <c r="E23" s="2">
        <v>-4.529115744069015E-2</v>
      </c>
      <c r="F23" s="2">
        <v>-4.669648226097408E-2</v>
      </c>
    </row>
    <row r="24" spans="1:6" x14ac:dyDescent="0.25">
      <c r="A24" s="4">
        <v>44228</v>
      </c>
      <c r="B24" s="2">
        <v>-3.0521378560261089E-2</v>
      </c>
      <c r="C24" s="2">
        <v>-1.5656909462219107E-2</v>
      </c>
      <c r="D24" s="2">
        <v>-2.0838726378462326E-2</v>
      </c>
      <c r="E24" s="2">
        <v>-3.9539899352983465E-2</v>
      </c>
      <c r="F24" s="2">
        <v>-1.9745001503307158E-2</v>
      </c>
    </row>
    <row r="25" spans="1:6" x14ac:dyDescent="0.25">
      <c r="A25" s="4">
        <v>44229</v>
      </c>
      <c r="B25" s="2">
        <v>-1.4954795731087435E-3</v>
      </c>
      <c r="C25" s="2">
        <v>-1.5493432132030895E-2</v>
      </c>
      <c r="D25" s="2">
        <v>-3.7535594097852219E-3</v>
      </c>
      <c r="E25" s="2">
        <v>-1.2940330697340043E-2</v>
      </c>
      <c r="F25" s="2">
        <v>-1.9616811743016379E-2</v>
      </c>
    </row>
    <row r="26" spans="1:6" x14ac:dyDescent="0.25">
      <c r="A26" s="4">
        <v>44230</v>
      </c>
      <c r="B26" s="2">
        <v>-6.7976344232207183E-3</v>
      </c>
      <c r="C26" s="2">
        <v>-2.694509936005451E-3</v>
      </c>
      <c r="D26" s="2">
        <v>-1.0354646647682925E-3</v>
      </c>
      <c r="E26" s="2">
        <v>-1.278409090909091E-2</v>
      </c>
      <c r="F26" s="2">
        <v>-4.9193717766212982E-3</v>
      </c>
    </row>
    <row r="27" spans="1:6" x14ac:dyDescent="0.25">
      <c r="A27" s="4">
        <v>44231</v>
      </c>
      <c r="B27" s="2">
        <v>-6.740815638692282E-3</v>
      </c>
      <c r="C27" s="2">
        <v>-2.6648900732845386E-3</v>
      </c>
      <c r="D27" s="2">
        <v>-1.0297335564422487E-3</v>
      </c>
      <c r="E27" s="2">
        <v>-1.276595744680851E-2</v>
      </c>
      <c r="F27" s="2">
        <v>-4.9110741460368767E-3</v>
      </c>
    </row>
    <row r="28" spans="1:6" x14ac:dyDescent="0.25">
      <c r="A28" s="4">
        <v>44232</v>
      </c>
      <c r="B28" s="2">
        <v>-6.6907533788304555E-3</v>
      </c>
      <c r="C28" s="2">
        <v>-2.6315789473684821E-3</v>
      </c>
      <c r="D28" s="2">
        <v>-1.0274852298997983E-3</v>
      </c>
      <c r="E28" s="2">
        <v>-1.2711864406779662E-2</v>
      </c>
      <c r="F28" s="2">
        <v>-4.9106622871386138E-3</v>
      </c>
    </row>
    <row r="29" spans="1:6" x14ac:dyDescent="0.25">
      <c r="A29" s="4">
        <v>44235</v>
      </c>
      <c r="B29" s="2">
        <v>-6.5227317200443544E-3</v>
      </c>
      <c r="C29" s="2">
        <v>-2.6109660574413136E-3</v>
      </c>
      <c r="D29" s="2">
        <v>-1.0238034297414679E-3</v>
      </c>
      <c r="E29" s="2">
        <v>-1.2693935119887164E-2</v>
      </c>
      <c r="F29" s="2">
        <v>-4.88469523950762E-3</v>
      </c>
    </row>
    <row r="30" spans="1:6" x14ac:dyDescent="0.25">
      <c r="A30" s="4">
        <v>44236</v>
      </c>
      <c r="B30" s="2">
        <v>-6.4545278512876782E-3</v>
      </c>
      <c r="C30" s="2">
        <v>-2.580645161290382E-3</v>
      </c>
      <c r="D30" s="2">
        <v>-2.5595085743532149E-4</v>
      </c>
      <c r="E30" s="2">
        <v>-1.2684989429175475E-2</v>
      </c>
      <c r="F30" s="2">
        <v>-4.8613321156941525E-3</v>
      </c>
    </row>
    <row r="31" spans="1:6" x14ac:dyDescent="0.25">
      <c r="A31" s="4">
        <v>44237</v>
      </c>
      <c r="B31" s="2">
        <v>-1.1811785967856531E-2</v>
      </c>
      <c r="C31" s="2">
        <v>-2.5698682942499793E-3</v>
      </c>
      <c r="D31" s="2">
        <v>-1.2797542871767892E-3</v>
      </c>
      <c r="E31" s="2">
        <v>-1.250868658790827E-2</v>
      </c>
      <c r="F31" s="2">
        <v>-1.1622919289894895E-3</v>
      </c>
    </row>
    <row r="32" spans="1:6" x14ac:dyDescent="0.25">
      <c r="A32" s="4">
        <v>44238</v>
      </c>
      <c r="B32" s="2">
        <v>-2.3236300264636522E-3</v>
      </c>
      <c r="C32" s="2">
        <v>-2.5404890441410558E-3</v>
      </c>
      <c r="D32" s="2">
        <v>-1.2682308180088056E-3</v>
      </c>
      <c r="E32" s="2">
        <v>-1.2448132780082987E-2</v>
      </c>
      <c r="F32" s="2">
        <v>-1.1505115667502074E-3</v>
      </c>
    </row>
    <row r="33" spans="1:6" x14ac:dyDescent="0.25">
      <c r="A33" s="4">
        <v>44239</v>
      </c>
      <c r="B33" s="2">
        <v>-2.2991442074339866E-3</v>
      </c>
      <c r="C33" s="2">
        <v>-2.5204788909893461E-3</v>
      </c>
      <c r="D33" s="2">
        <v>-1.2561236025624208E-3</v>
      </c>
      <c r="E33" s="2">
        <v>-1.2354152367879203E-2</v>
      </c>
      <c r="F33" s="2">
        <v>-1.1391787063992831E-3</v>
      </c>
    </row>
    <row r="34" spans="1:6" x14ac:dyDescent="0.25">
      <c r="A34" s="4">
        <v>44242</v>
      </c>
      <c r="B34" s="2">
        <v>-2.2991442074339866E-3</v>
      </c>
      <c r="C34" s="2">
        <v>-2.5204788909893461E-3</v>
      </c>
      <c r="D34" s="2">
        <v>-1.2561236025624208E-3</v>
      </c>
      <c r="E34" s="2">
        <v>-1.2345679012345678E-2</v>
      </c>
      <c r="F34" s="2">
        <v>-1.1391787063992831E-3</v>
      </c>
    </row>
    <row r="35" spans="1:6" x14ac:dyDescent="0.25">
      <c r="A35" s="4">
        <v>44243</v>
      </c>
      <c r="B35" s="2">
        <v>-9.324307063481977E-3</v>
      </c>
      <c r="C35" s="2">
        <v>-2.5196850393701367E-3</v>
      </c>
      <c r="D35" s="2">
        <v>-1.2545477355412661E-3</v>
      </c>
      <c r="E35" s="2">
        <v>-1.2345679012345678E-2</v>
      </c>
      <c r="F35" s="2">
        <v>-7.7527439741063289E-3</v>
      </c>
    </row>
    <row r="36" spans="1:6" x14ac:dyDescent="0.25">
      <c r="A36" s="4">
        <v>44244</v>
      </c>
      <c r="B36" s="2">
        <v>-2.8164516541065429E-2</v>
      </c>
      <c r="C36" s="2">
        <v>-1.4488188976377979E-2</v>
      </c>
      <c r="D36" s="2">
        <v>-4.3909170743946097E-3</v>
      </c>
      <c r="E36" s="2">
        <v>-6.1728395061728392E-3</v>
      </c>
      <c r="F36" s="2">
        <v>-1.3150281178236124E-2</v>
      </c>
    </row>
    <row r="37" spans="1:6" x14ac:dyDescent="0.25">
      <c r="A37" s="4">
        <v>44245</v>
      </c>
      <c r="B37" s="2">
        <v>-4.7196321369268199E-2</v>
      </c>
      <c r="C37" s="2">
        <v>-1.7007874015748006E-2</v>
      </c>
      <c r="D37" s="2">
        <v>-1.480366327938769E-2</v>
      </c>
      <c r="E37" s="2">
        <v>-1.9204389574759947E-2</v>
      </c>
      <c r="F37" s="2">
        <v>-2.2399327342097052E-2</v>
      </c>
    </row>
    <row r="38" spans="1:6" x14ac:dyDescent="0.25">
      <c r="A38" s="4">
        <v>44246</v>
      </c>
      <c r="B38" s="2">
        <v>-2.535445139864605E-2</v>
      </c>
      <c r="C38" s="2">
        <v>-7.874015748031496E-3</v>
      </c>
      <c r="D38" s="2">
        <v>-1.3423660770292225E-2</v>
      </c>
      <c r="E38" s="2">
        <v>-3.6351165980795609E-2</v>
      </c>
      <c r="F38" s="2">
        <v>-1.6739598213478358E-2</v>
      </c>
    </row>
    <row r="39" spans="1:6" x14ac:dyDescent="0.25">
      <c r="A39" s="4">
        <v>44249</v>
      </c>
      <c r="B39" s="2">
        <v>-8.1747349597649829E-2</v>
      </c>
      <c r="C39" s="2">
        <v>-4.692913385826767E-2</v>
      </c>
      <c r="D39" s="2">
        <v>-3.9894617990214438E-2</v>
      </c>
      <c r="E39" s="2">
        <v>-4.3209876543209874E-2</v>
      </c>
      <c r="F39" s="2">
        <v>-4.7411532828237221E-2</v>
      </c>
    </row>
    <row r="40" spans="1:6" x14ac:dyDescent="0.25">
      <c r="A40" s="4">
        <v>44250</v>
      </c>
      <c r="B40" s="2">
        <v>-0.11201941499552956</v>
      </c>
      <c r="C40" s="2">
        <v>-5.5118110236220472E-2</v>
      </c>
      <c r="D40" s="2">
        <v>-4.7547359177016586E-2</v>
      </c>
      <c r="E40" s="2">
        <v>-8.5733882030178329E-2</v>
      </c>
      <c r="F40" s="2">
        <v>-5.8297018244941524E-2</v>
      </c>
    </row>
    <row r="41" spans="1:6" x14ac:dyDescent="0.25">
      <c r="A41" s="4">
        <v>44251</v>
      </c>
      <c r="B41" s="2">
        <v>-0.11661770341039736</v>
      </c>
      <c r="C41" s="2">
        <v>-4.9763779527559004E-2</v>
      </c>
      <c r="D41" s="2">
        <v>-4.4160080291055032E-2</v>
      </c>
      <c r="E41" s="2">
        <v>-0.10219478737997256</v>
      </c>
      <c r="F41" s="2">
        <v>-5.8581812921541188E-2</v>
      </c>
    </row>
    <row r="42" spans="1:6" x14ac:dyDescent="0.25">
      <c r="A42" s="4">
        <v>44252</v>
      </c>
      <c r="B42" s="2">
        <v>-0.17288287137565475</v>
      </c>
      <c r="C42" s="2">
        <v>-8.7559055118110268E-2</v>
      </c>
      <c r="D42" s="2">
        <v>-7.8534688244887615E-2</v>
      </c>
      <c r="E42" s="2">
        <v>-9.9451303155006859E-2</v>
      </c>
      <c r="F42" s="2">
        <v>-9.2264434117498115E-2</v>
      </c>
    </row>
    <row r="43" spans="1:6" x14ac:dyDescent="0.25">
      <c r="A43" s="4">
        <v>44253</v>
      </c>
      <c r="B43" s="2">
        <v>-0.16745433644143567</v>
      </c>
      <c r="C43" s="2">
        <v>-8.1259842519684988E-2</v>
      </c>
      <c r="D43" s="2">
        <v>-7.063103751097724E-2</v>
      </c>
      <c r="E43" s="2">
        <v>-0.12688614540466392</v>
      </c>
      <c r="F43" s="2">
        <v>-8.9538542212899822E-2</v>
      </c>
    </row>
    <row r="44" spans="1:6" x14ac:dyDescent="0.25">
      <c r="A44" s="4">
        <v>44256</v>
      </c>
      <c r="B44" s="2">
        <v>-0.12696385234384994</v>
      </c>
      <c r="C44" s="2">
        <v>-5.0393700787401623E-2</v>
      </c>
      <c r="D44" s="2">
        <v>-4.3909170743946811E-2</v>
      </c>
      <c r="E44" s="2">
        <v>-0.10973936899862825</v>
      </c>
      <c r="F44" s="2">
        <v>-6.1836609225539289E-2</v>
      </c>
    </row>
    <row r="45" spans="1:6" x14ac:dyDescent="0.25">
      <c r="A45" s="4">
        <v>44257</v>
      </c>
      <c r="B45" s="2">
        <v>-0.1473368246263892</v>
      </c>
      <c r="C45" s="2">
        <v>-7.0551181102362151E-2</v>
      </c>
      <c r="D45" s="2">
        <v>-5.8336469702672082E-2</v>
      </c>
      <c r="E45" s="2">
        <v>-8.77914951989026E-2</v>
      </c>
      <c r="F45" s="2">
        <v>-7.7771549463862708E-2</v>
      </c>
    </row>
    <row r="46" spans="1:6" x14ac:dyDescent="0.25">
      <c r="A46" s="4">
        <v>44258</v>
      </c>
      <c r="B46" s="2">
        <v>-0.2009835227998468</v>
      </c>
      <c r="C46" s="2">
        <v>-0.10425196850393696</v>
      </c>
      <c r="D46" s="2">
        <v>-8.2423786225065784E-2</v>
      </c>
      <c r="E46" s="2">
        <v>-0.11179698216735254</v>
      </c>
      <c r="F46" s="2">
        <v>-0.10532882483771225</v>
      </c>
    </row>
    <row r="47" spans="1:6" x14ac:dyDescent="0.25">
      <c r="A47" s="4">
        <v>44259</v>
      </c>
      <c r="B47" s="2">
        <v>-0.24364542087112021</v>
      </c>
      <c r="C47" s="2">
        <v>-0.1392125984251969</v>
      </c>
      <c r="D47" s="2">
        <v>-0.10626019320035127</v>
      </c>
      <c r="E47" s="2">
        <v>-0.14883401920438957</v>
      </c>
      <c r="F47" s="2">
        <v>-0.13304431947633943</v>
      </c>
    </row>
    <row r="48" spans="1:6" x14ac:dyDescent="0.25">
      <c r="A48" s="4">
        <v>44260</v>
      </c>
      <c r="B48" s="2">
        <v>-0.25233107676587058</v>
      </c>
      <c r="C48" s="2">
        <v>-0.13795275590551179</v>
      </c>
      <c r="D48" s="2">
        <v>-0.10626019320035127</v>
      </c>
      <c r="E48" s="2">
        <v>-0.16735253772290809</v>
      </c>
      <c r="F48" s="2">
        <v>-0.13304431947633943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60CFF-1753-44BC-83D8-7089675B0AF8}">
  <dimension ref="A1:I47"/>
  <sheetViews>
    <sheetView showGridLines="0" workbookViewId="0">
      <selection activeCell="H11" sqref="H11"/>
    </sheetView>
  </sheetViews>
  <sheetFormatPr baseColWidth="10" defaultRowHeight="15" x14ac:dyDescent="0.25"/>
  <cols>
    <col min="1" max="1" width="10.85546875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44196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</row>
    <row r="3" spans="1:9" x14ac:dyDescent="0.25">
      <c r="A3" s="1">
        <v>44200</v>
      </c>
      <c r="B3" s="2">
        <v>0</v>
      </c>
      <c r="C3" s="2">
        <v>0</v>
      </c>
      <c r="D3" s="2">
        <v>-8.7847730600293557E-3</v>
      </c>
      <c r="E3" s="2">
        <v>-8.7976539589442182E-3</v>
      </c>
      <c r="F3" s="2">
        <v>0</v>
      </c>
      <c r="G3" s="2">
        <v>-1.5499468888855606E-2</v>
      </c>
      <c r="H3" s="2">
        <v>0</v>
      </c>
      <c r="I3" s="2">
        <v>-1.4728885468037621E-2</v>
      </c>
    </row>
    <row r="4" spans="1:9" x14ac:dyDescent="0.25">
      <c r="A4" s="1">
        <v>44201</v>
      </c>
      <c r="B4" s="2">
        <v>0</v>
      </c>
      <c r="C4" s="2">
        <v>0</v>
      </c>
      <c r="D4" s="2">
        <v>-8.7368037859483806E-3</v>
      </c>
      <c r="E4" s="2">
        <v>-8.7731513716751905E-3</v>
      </c>
      <c r="F4" s="2">
        <v>-3.9619651347068147E-3</v>
      </c>
      <c r="G4" s="2">
        <v>-4.7974546560744244E-3</v>
      </c>
      <c r="H4" s="2">
        <v>0</v>
      </c>
      <c r="I4" s="2">
        <v>-5.3785299512426428E-3</v>
      </c>
    </row>
    <row r="5" spans="1:9" x14ac:dyDescent="0.25">
      <c r="A5" s="1">
        <v>44202</v>
      </c>
      <c r="B5" s="2">
        <v>-5.7342084899718333E-3</v>
      </c>
      <c r="C5" s="2">
        <v>0</v>
      </c>
      <c r="D5" s="2">
        <v>-2.3298143429195509E-2</v>
      </c>
      <c r="E5" s="2">
        <v>-1.6432251775518825E-2</v>
      </c>
      <c r="F5" s="2">
        <v>-3.9215686274509803E-3</v>
      </c>
      <c r="G5" s="2">
        <v>-1.0731935987392959E-2</v>
      </c>
      <c r="H5" s="2">
        <v>0</v>
      </c>
      <c r="I5" s="2">
        <v>-1.1443730272774937E-2</v>
      </c>
    </row>
    <row r="6" spans="1:9" x14ac:dyDescent="0.25">
      <c r="A6" s="1">
        <v>44203</v>
      </c>
      <c r="B6" s="2">
        <v>-5.4811564902080383E-3</v>
      </c>
      <c r="C6" s="2">
        <v>0</v>
      </c>
      <c r="D6" s="2">
        <v>-2.3146473779385193E-2</v>
      </c>
      <c r="E6" s="2">
        <v>-1.6271373414230652E-2</v>
      </c>
      <c r="F6" s="2">
        <v>-1.411764705882353E-2</v>
      </c>
      <c r="G6" s="2">
        <v>-1.0515206004221709E-2</v>
      </c>
      <c r="H6" s="2">
        <v>0</v>
      </c>
      <c r="I6" s="2">
        <v>-1.1286797454444145E-2</v>
      </c>
    </row>
    <row r="7" spans="1:9" x14ac:dyDescent="0.25">
      <c r="A7" s="1">
        <v>44204</v>
      </c>
      <c r="B7" s="2">
        <v>-5.3916322477210957E-3</v>
      </c>
      <c r="C7" s="2">
        <v>0</v>
      </c>
      <c r="D7" s="2">
        <v>-2.2727272727272749E-2</v>
      </c>
      <c r="E7" s="2">
        <v>-1.598482795990256E-2</v>
      </c>
      <c r="F7" s="2">
        <v>-1.3899613899613899E-2</v>
      </c>
      <c r="G7" s="2">
        <v>-1.0378837203694318E-2</v>
      </c>
      <c r="H7" s="2">
        <v>0</v>
      </c>
      <c r="I7" s="2">
        <v>-1.1171809077123264E-2</v>
      </c>
    </row>
    <row r="8" spans="1:9" x14ac:dyDescent="0.25">
      <c r="A8" s="1">
        <v>44207</v>
      </c>
      <c r="B8" s="2">
        <v>-5.7551345254617933E-3</v>
      </c>
      <c r="C8" s="2">
        <v>-2.9898933183604655E-2</v>
      </c>
      <c r="D8" s="2">
        <v>-7.8124999999999592E-3</v>
      </c>
      <c r="E8" s="2">
        <v>-1.592012951969788E-2</v>
      </c>
      <c r="F8" s="2">
        <v>-1.3523666416228399E-2</v>
      </c>
      <c r="G8" s="2">
        <v>-1.0280074712067136E-2</v>
      </c>
      <c r="H8" s="2">
        <v>-2.7386541471048513E-2</v>
      </c>
      <c r="I8" s="2">
        <v>-1.2539785698811791E-2</v>
      </c>
    </row>
    <row r="9" spans="1:9" x14ac:dyDescent="0.25">
      <c r="A9" s="1">
        <v>44208</v>
      </c>
      <c r="B9" s="2">
        <v>-5.7143706670948523E-3</v>
      </c>
      <c r="C9" s="2">
        <v>-1.0457608085345177E-2</v>
      </c>
      <c r="D9" s="2">
        <v>-7.7738515901059667E-3</v>
      </c>
      <c r="E9" s="2">
        <v>-1.5890115809318702E-2</v>
      </c>
      <c r="F9" s="2">
        <v>-3.005259203606311E-2</v>
      </c>
      <c r="G9" s="2">
        <v>-1.0215367672538595E-2</v>
      </c>
      <c r="H9" s="2">
        <v>-5.1643192488262914E-2</v>
      </c>
      <c r="I9" s="2">
        <v>-9.8129220010937206E-3</v>
      </c>
    </row>
    <row r="10" spans="1:9" x14ac:dyDescent="0.25">
      <c r="A10" s="1">
        <v>44209</v>
      </c>
      <c r="B10" s="2">
        <v>-5.6728522624316918E-3</v>
      </c>
      <c r="C10" s="2">
        <v>-5.3340819764176794E-3</v>
      </c>
      <c r="D10" s="2">
        <v>-7.7492074674180645E-3</v>
      </c>
      <c r="E10" s="2">
        <v>-1.581981498860446E-2</v>
      </c>
      <c r="F10" s="2">
        <v>-3.3057851239669422E-2</v>
      </c>
      <c r="G10" s="2">
        <v>-1.794335027983177E-3</v>
      </c>
      <c r="H10" s="2">
        <v>-4.4600938967136149E-2</v>
      </c>
      <c r="I10" s="2">
        <v>-5.5317459956763185E-3</v>
      </c>
    </row>
    <row r="11" spans="1:9" x14ac:dyDescent="0.25">
      <c r="A11" s="1">
        <v>44210</v>
      </c>
      <c r="B11" s="2">
        <v>-5.5789140137484433E-3</v>
      </c>
      <c r="C11" s="2">
        <v>-5.231277533039585E-3</v>
      </c>
      <c r="D11" s="2">
        <v>-7.0447340612890357E-4</v>
      </c>
      <c r="E11" s="2">
        <v>-1.5800749866095431E-2</v>
      </c>
      <c r="F11" s="2">
        <v>-1.5777610818933134E-2</v>
      </c>
      <c r="G11" s="2">
        <v>-1.7921571788222968E-3</v>
      </c>
      <c r="H11" s="2">
        <v>-3.2081377151799685E-2</v>
      </c>
      <c r="I11" s="2">
        <v>-6.7671667431703541E-3</v>
      </c>
    </row>
    <row r="12" spans="1:9" x14ac:dyDescent="0.25">
      <c r="A12" s="1">
        <v>44211</v>
      </c>
      <c r="B12" s="2">
        <v>-1.7024119384412083E-2</v>
      </c>
      <c r="C12" s="2">
        <v>-2.3196585903083732E-2</v>
      </c>
      <c r="D12" s="2">
        <v>-1.1623811201127222E-2</v>
      </c>
      <c r="E12" s="2">
        <v>-7.4986609534012085E-3</v>
      </c>
      <c r="F12" s="2">
        <v>-1.5026296018031555E-2</v>
      </c>
      <c r="G12" s="2">
        <v>-1.3199379856722317E-2</v>
      </c>
      <c r="H12" s="2">
        <v>-3.4428794992175271E-2</v>
      </c>
      <c r="I12" s="2">
        <v>-1.5412839589213101E-2</v>
      </c>
    </row>
    <row r="13" spans="1:9" x14ac:dyDescent="0.25">
      <c r="A13" s="1">
        <v>44214</v>
      </c>
      <c r="B13" s="2">
        <v>-1.5467103792330716E-2</v>
      </c>
      <c r="C13" s="2">
        <v>-2.3196585903083732E-2</v>
      </c>
      <c r="D13" s="2">
        <v>-1.1623811201127222E-2</v>
      </c>
      <c r="E13" s="2">
        <v>-7.4986609534012085E-3</v>
      </c>
      <c r="F13" s="2">
        <v>-1.5777610818933134E-2</v>
      </c>
      <c r="G13" s="2">
        <v>-1.3199379856722317E-2</v>
      </c>
      <c r="H13" s="2">
        <v>-4.3818466353677622E-2</v>
      </c>
      <c r="I13" s="2">
        <v>-1.5412839589213101E-2</v>
      </c>
    </row>
    <row r="14" spans="1:9" x14ac:dyDescent="0.25">
      <c r="A14" s="1">
        <v>44215</v>
      </c>
      <c r="B14" s="2">
        <v>-1.5346926939207169E-2</v>
      </c>
      <c r="C14" s="2">
        <v>-2.3061657428317284E-2</v>
      </c>
      <c r="D14" s="2">
        <v>-1.1514305652477385E-2</v>
      </c>
      <c r="E14" s="2">
        <v>-7.4726447824926909E-3</v>
      </c>
      <c r="F14" s="2">
        <v>-1.2772351615326822E-2</v>
      </c>
      <c r="G14" s="2">
        <v>-4.1153238921101632E-3</v>
      </c>
      <c r="H14" s="2">
        <v>-2.8951486697965573E-2</v>
      </c>
      <c r="I14" s="2">
        <v>-3.6358182636235417E-4</v>
      </c>
    </row>
    <row r="15" spans="1:9" x14ac:dyDescent="0.25">
      <c r="A15" s="1">
        <v>44216</v>
      </c>
      <c r="B15" s="2">
        <v>-1.5188796617745215E-2</v>
      </c>
      <c r="C15" s="2">
        <v>-2.2908028006253852E-2</v>
      </c>
      <c r="D15" s="2">
        <v>-1.1293634496919981E-2</v>
      </c>
      <c r="E15" s="2">
        <v>-7.3193046660567536E-3</v>
      </c>
      <c r="F15" s="2">
        <v>-1.2762762762762763E-2</v>
      </c>
      <c r="G15" s="2">
        <v>-4.0811336900406399E-3</v>
      </c>
      <c r="H15" s="2">
        <v>-8.6071987480438178E-3</v>
      </c>
      <c r="I15" s="2">
        <v>-3.566850582399281E-4</v>
      </c>
    </row>
    <row r="16" spans="1:9" x14ac:dyDescent="0.25">
      <c r="A16" s="1">
        <v>44217</v>
      </c>
      <c r="B16" s="2">
        <v>-4.1870291276959043E-3</v>
      </c>
      <c r="C16" s="2">
        <v>-1.5634559173407728E-2</v>
      </c>
      <c r="D16" s="2">
        <v>-1.1232130701157313E-2</v>
      </c>
      <c r="E16" s="2">
        <v>-7.2680077871512304E-3</v>
      </c>
      <c r="F16" s="2">
        <v>-1.2555391432791729E-2</v>
      </c>
      <c r="G16" s="2">
        <v>-4.0777209861694967E-3</v>
      </c>
      <c r="H16" s="2">
        <v>-3.1298904538341159E-3</v>
      </c>
      <c r="I16" s="2">
        <v>-3.5474306255592911E-4</v>
      </c>
    </row>
    <row r="17" spans="1:9" x14ac:dyDescent="0.25">
      <c r="A17" s="1">
        <v>44218</v>
      </c>
      <c r="B17" s="2">
        <v>-4.1779832289370739E-3</v>
      </c>
      <c r="C17" s="2">
        <v>-7.0015634559173479E-3</v>
      </c>
      <c r="D17" s="2">
        <v>-1.7018379850238499E-3</v>
      </c>
      <c r="E17" s="2">
        <v>-5.5807916937052901E-3</v>
      </c>
      <c r="F17" s="2">
        <v>-1.2408759124087591E-2</v>
      </c>
      <c r="G17" s="2">
        <v>-2.3066371016235037E-3</v>
      </c>
      <c r="H17" s="2">
        <v>-3.1274433150899139E-3</v>
      </c>
      <c r="I17" s="2">
        <v>-3.544250708480412E-4</v>
      </c>
    </row>
    <row r="18" spans="1:9" x14ac:dyDescent="0.25">
      <c r="A18" s="1">
        <v>44221</v>
      </c>
      <c r="B18" s="2">
        <v>-4.8009503476015881E-3</v>
      </c>
      <c r="C18" s="2">
        <v>-2.990959146217294E-3</v>
      </c>
      <c r="D18" s="2">
        <v>-6.4669843430904608E-3</v>
      </c>
      <c r="E18" s="2">
        <v>-5.565622573129596E-3</v>
      </c>
      <c r="F18" s="2">
        <v>-1.2309920347574221E-2</v>
      </c>
      <c r="G18" s="2">
        <v>-4.228051713770722E-4</v>
      </c>
      <c r="H18" s="2">
        <v>-3.0627871362940277E-3</v>
      </c>
      <c r="I18" s="2">
        <v>-3.5200964506422141E-4</v>
      </c>
    </row>
    <row r="19" spans="1:9" x14ac:dyDescent="0.25">
      <c r="A19" s="1">
        <v>44222</v>
      </c>
      <c r="B19" s="2">
        <v>-1.7119593227206617E-2</v>
      </c>
      <c r="C19" s="2">
        <v>-3.5891509754605401E-2</v>
      </c>
      <c r="D19" s="2">
        <v>-2.6208304969366901E-2</v>
      </c>
      <c r="E19" s="2">
        <v>-1.2555009060315802E-2</v>
      </c>
      <c r="F19" s="2">
        <v>-1.2221423436376708E-2</v>
      </c>
      <c r="G19" s="2">
        <v>-1.5920963619963861E-2</v>
      </c>
      <c r="H19" s="2">
        <v>-7.656967840735069E-3</v>
      </c>
      <c r="I19" s="2">
        <v>-7.2821995322673973E-4</v>
      </c>
    </row>
    <row r="20" spans="1:9" x14ac:dyDescent="0.25">
      <c r="A20" s="1">
        <v>44223</v>
      </c>
      <c r="B20" s="2">
        <v>-5.0609486949800185E-2</v>
      </c>
      <c r="C20" s="2">
        <v>-5.9547277547413624E-2</v>
      </c>
      <c r="D20" s="2">
        <v>-6.2627637848876788E-2</v>
      </c>
      <c r="E20" s="2">
        <v>-2.7698679782552426E-2</v>
      </c>
      <c r="F20" s="2">
        <v>-1.8691588785046728E-2</v>
      </c>
      <c r="G20" s="2">
        <v>-3.8945054119061871E-2</v>
      </c>
      <c r="H20" s="2">
        <v>-2.679938744257274E-2</v>
      </c>
      <c r="I20" s="2">
        <v>-2.6796000877090657E-2</v>
      </c>
    </row>
    <row r="21" spans="1:9" x14ac:dyDescent="0.25">
      <c r="A21" s="1">
        <v>44224</v>
      </c>
      <c r="B21" s="2">
        <v>-4.0938285381922096E-2</v>
      </c>
      <c r="C21" s="2">
        <v>-4.5816056012507704E-2</v>
      </c>
      <c r="D21" s="2">
        <v>-2.9611980939414483E-2</v>
      </c>
      <c r="E21" s="2">
        <v>-3.0287341444473249E-2</v>
      </c>
      <c r="F21" s="2">
        <v>-4.6010064701653489E-2</v>
      </c>
      <c r="G21" s="2">
        <v>-3.2795587793144898E-2</v>
      </c>
      <c r="H21" s="2">
        <v>-3.5222052067381319E-2</v>
      </c>
      <c r="I21" s="2">
        <v>-2.1914800465532749E-2</v>
      </c>
    </row>
    <row r="22" spans="1:9" x14ac:dyDescent="0.25">
      <c r="A22" s="1">
        <v>44225</v>
      </c>
      <c r="B22" s="2">
        <v>-5.4278922345483427E-2</v>
      </c>
      <c r="C22" s="2">
        <v>-6.5733124872544457E-2</v>
      </c>
      <c r="D22" s="2">
        <v>-4.220558202859083E-2</v>
      </c>
      <c r="E22" s="2">
        <v>-4.6337043748382059E-2</v>
      </c>
      <c r="F22" s="2">
        <v>-4.529115744069015E-2</v>
      </c>
      <c r="G22" s="2">
        <v>-4.669648226097408E-2</v>
      </c>
      <c r="H22" s="2">
        <v>-3.8284839203675342E-2</v>
      </c>
      <c r="I22" s="2">
        <v>-4.1456469240590474E-2</v>
      </c>
    </row>
    <row r="23" spans="1:9" x14ac:dyDescent="0.25">
      <c r="A23" s="1">
        <v>44228</v>
      </c>
      <c r="B23" s="2">
        <v>-2.3100395799565722E-2</v>
      </c>
      <c r="C23" s="2">
        <v>-3.0521378560261089E-2</v>
      </c>
      <c r="D23" s="2">
        <v>-1.5656909462219107E-2</v>
      </c>
      <c r="E23" s="2">
        <v>-2.0838726378462326E-2</v>
      </c>
      <c r="F23" s="2">
        <v>-3.9539899352983465E-2</v>
      </c>
      <c r="G23" s="2">
        <v>-1.9745001503307158E-2</v>
      </c>
      <c r="H23" s="2">
        <v>-1.9908116385911178E-2</v>
      </c>
      <c r="I23" s="2">
        <v>-1.7057800717073007E-2</v>
      </c>
    </row>
    <row r="24" spans="1:9" x14ac:dyDescent="0.25">
      <c r="A24" s="1">
        <v>44229</v>
      </c>
      <c r="B24" s="2">
        <v>-4.0061450891808589E-3</v>
      </c>
      <c r="C24" s="2">
        <v>-1.4954795731087435E-3</v>
      </c>
      <c r="D24" s="2">
        <v>-1.5493432132030895E-2</v>
      </c>
      <c r="E24" s="2">
        <v>-3.7535594097852219E-3</v>
      </c>
      <c r="F24" s="2">
        <v>-1.2940330697340043E-2</v>
      </c>
      <c r="G24" s="2">
        <v>-1.9616811743016379E-2</v>
      </c>
      <c r="H24" s="2">
        <v>-4.5941807044410417E-3</v>
      </c>
      <c r="I24" s="2">
        <v>-1.7021133045711479E-3</v>
      </c>
    </row>
    <row r="25" spans="1:9" x14ac:dyDescent="0.25">
      <c r="A25" s="1">
        <v>44230</v>
      </c>
      <c r="B25" s="2">
        <v>-2.4328181069142719E-3</v>
      </c>
      <c r="C25" s="2">
        <v>-6.7976344232207183E-3</v>
      </c>
      <c r="D25" s="2">
        <v>-2.694509936005451E-3</v>
      </c>
      <c r="E25" s="2">
        <v>-1.0354646647682925E-3</v>
      </c>
      <c r="F25" s="2">
        <v>-1.278409090909091E-2</v>
      </c>
      <c r="G25" s="2">
        <v>-4.9193717766212982E-3</v>
      </c>
      <c r="H25" s="2">
        <v>-4.552352048558422E-3</v>
      </c>
      <c r="I25" s="2">
        <v>-1.8663844722677935E-3</v>
      </c>
    </row>
    <row r="26" spans="1:9" x14ac:dyDescent="0.25">
      <c r="A26" s="1">
        <v>44231</v>
      </c>
      <c r="B26" s="2">
        <v>-2.4038450991390806E-3</v>
      </c>
      <c r="C26" s="2">
        <v>-6.740815638692282E-3</v>
      </c>
      <c r="D26" s="2">
        <v>-2.6648900732845386E-3</v>
      </c>
      <c r="E26" s="2">
        <v>-1.0297335564422487E-3</v>
      </c>
      <c r="F26" s="2">
        <v>-1.276595744680851E-2</v>
      </c>
      <c r="G26" s="2">
        <v>-4.9110741460368767E-3</v>
      </c>
      <c r="H26" s="2">
        <v>-4.5351473922902496E-3</v>
      </c>
      <c r="I26" s="2">
        <v>-1.8471824842099581E-3</v>
      </c>
    </row>
    <row r="27" spans="1:9" x14ac:dyDescent="0.25">
      <c r="A27" s="1">
        <v>44232</v>
      </c>
      <c r="B27" s="2">
        <v>-2.3831264816523887E-3</v>
      </c>
      <c r="C27" s="2">
        <v>-6.6907533788304555E-3</v>
      </c>
      <c r="D27" s="2">
        <v>-2.6315789473684821E-3</v>
      </c>
      <c r="E27" s="2">
        <v>-1.0274852298997983E-3</v>
      </c>
      <c r="F27" s="2">
        <v>-1.2711864406779662E-2</v>
      </c>
      <c r="G27" s="2">
        <v>-4.9106622871386138E-3</v>
      </c>
      <c r="H27" s="2">
        <v>-4.40852314474651E-3</v>
      </c>
      <c r="I27" s="2">
        <v>-1.8367096555356704E-3</v>
      </c>
    </row>
    <row r="28" spans="1:9" x14ac:dyDescent="0.25">
      <c r="A28" s="1">
        <v>44235</v>
      </c>
      <c r="B28" s="2">
        <v>-2.3441060866857947E-3</v>
      </c>
      <c r="C28" s="2">
        <v>-6.5227317200443544E-3</v>
      </c>
      <c r="D28" s="2">
        <v>-2.6109660574413136E-3</v>
      </c>
      <c r="E28" s="2">
        <v>-1.0238034297414679E-3</v>
      </c>
      <c r="F28" s="2">
        <v>-1.2693935119887164E-2</v>
      </c>
      <c r="G28" s="2">
        <v>-4.88469523950762E-3</v>
      </c>
      <c r="H28" s="2">
        <v>-4.3763676148796497E-3</v>
      </c>
      <c r="I28" s="2">
        <v>-1.8194634691769955E-3</v>
      </c>
    </row>
    <row r="29" spans="1:9" x14ac:dyDescent="0.25">
      <c r="A29" s="1">
        <v>44236</v>
      </c>
      <c r="B29" s="2">
        <v>-1.5099007332002763E-3</v>
      </c>
      <c r="C29" s="2">
        <v>-6.4545278512876782E-3</v>
      </c>
      <c r="D29" s="2">
        <v>-2.580645161290382E-3</v>
      </c>
      <c r="E29" s="2">
        <v>-2.5595085743532149E-4</v>
      </c>
      <c r="F29" s="2">
        <v>-1.2684989429175475E-2</v>
      </c>
      <c r="G29" s="2">
        <v>-4.8613321156941525E-3</v>
      </c>
      <c r="H29" s="2">
        <v>-1.4587892049598833E-3</v>
      </c>
      <c r="I29" s="2">
        <v>-1.8168578710279994E-3</v>
      </c>
    </row>
    <row r="30" spans="1:9" x14ac:dyDescent="0.25">
      <c r="A30" s="1">
        <v>44237</v>
      </c>
      <c r="B30" s="2">
        <v>-1.4985687184992235E-3</v>
      </c>
      <c r="C30" s="2">
        <v>-1.1811785967856531E-2</v>
      </c>
      <c r="D30" s="2">
        <v>-2.5698682942499793E-3</v>
      </c>
      <c r="E30" s="2">
        <v>-1.2797542871767892E-3</v>
      </c>
      <c r="F30" s="2">
        <v>-1.250868658790827E-2</v>
      </c>
      <c r="G30" s="2">
        <v>-1.1622919289894895E-3</v>
      </c>
      <c r="H30" s="2">
        <v>-1.4566642388929353E-3</v>
      </c>
      <c r="I30" s="2">
        <v>-2.5107619380769198E-3</v>
      </c>
    </row>
    <row r="31" spans="1:9" x14ac:dyDescent="0.25">
      <c r="A31" s="1">
        <v>44238</v>
      </c>
      <c r="B31" s="2">
        <v>-1.4895617265667702E-3</v>
      </c>
      <c r="C31" s="2">
        <v>-2.3236300264636522E-3</v>
      </c>
      <c r="D31" s="2">
        <v>-2.5404890441410558E-3</v>
      </c>
      <c r="E31" s="2">
        <v>-1.2682308180088056E-3</v>
      </c>
      <c r="F31" s="2">
        <v>-1.2448132780082987E-2</v>
      </c>
      <c r="G31" s="2">
        <v>-1.1505115667502074E-3</v>
      </c>
      <c r="H31" s="2">
        <v>-1.4326647564469914E-3</v>
      </c>
      <c r="I31" s="2">
        <v>-2.5075272159746005E-3</v>
      </c>
    </row>
    <row r="32" spans="1:9" x14ac:dyDescent="0.25">
      <c r="A32" s="1">
        <v>44239</v>
      </c>
      <c r="B32" s="2">
        <v>-1.4678065949163745E-3</v>
      </c>
      <c r="C32" s="2">
        <v>-2.2991442074339866E-3</v>
      </c>
      <c r="D32" s="2">
        <v>-2.5204788909893461E-3</v>
      </c>
      <c r="E32" s="2">
        <v>-1.2561236025624208E-3</v>
      </c>
      <c r="F32" s="2">
        <v>-1.2354152367879203E-2</v>
      </c>
      <c r="G32" s="2">
        <v>-1.1391787063992831E-3</v>
      </c>
      <c r="H32" s="2">
        <v>-2.1489971346704871E-3</v>
      </c>
      <c r="I32" s="2">
        <v>-2.495127867321918E-3</v>
      </c>
    </row>
    <row r="33" spans="1:9" x14ac:dyDescent="0.25">
      <c r="A33" s="1">
        <v>44242</v>
      </c>
      <c r="B33" s="2">
        <v>-7.044220824191233E-3</v>
      </c>
      <c r="C33" s="2">
        <v>-2.2991442074339866E-3</v>
      </c>
      <c r="D33" s="2">
        <v>-2.5204788909893461E-3</v>
      </c>
      <c r="E33" s="2">
        <v>-1.2561236025624208E-3</v>
      </c>
      <c r="F33" s="2">
        <v>-1.2345679012345678E-2</v>
      </c>
      <c r="G33" s="2">
        <v>-1.1391787063992831E-3</v>
      </c>
      <c r="H33" s="2">
        <v>-2.1201413427561835E-3</v>
      </c>
      <c r="I33" s="2">
        <v>-1.56795055432703E-2</v>
      </c>
    </row>
    <row r="34" spans="1:9" x14ac:dyDescent="0.25">
      <c r="A34" s="1">
        <v>44243</v>
      </c>
      <c r="B34" s="2">
        <v>-1.9919584291041542E-2</v>
      </c>
      <c r="C34" s="2">
        <v>-9.324307063481977E-3</v>
      </c>
      <c r="D34" s="2">
        <v>-2.5196850393701367E-3</v>
      </c>
      <c r="E34" s="2">
        <v>-1.2545477355412661E-3</v>
      </c>
      <c r="F34" s="2">
        <v>-1.2345679012345678E-2</v>
      </c>
      <c r="G34" s="2">
        <v>-7.7527439741063289E-3</v>
      </c>
      <c r="H34" s="2">
        <v>-9.893992932862191E-3</v>
      </c>
      <c r="I34" s="2">
        <v>-6.4071648550917348E-2</v>
      </c>
    </row>
    <row r="35" spans="1:9" x14ac:dyDescent="0.25">
      <c r="A35" s="1">
        <v>44244</v>
      </c>
      <c r="B35" s="2">
        <v>-2.7954014607664491E-2</v>
      </c>
      <c r="C35" s="2">
        <v>-2.8164516541065429E-2</v>
      </c>
      <c r="D35" s="2">
        <v>-1.4488188976377979E-2</v>
      </c>
      <c r="E35" s="2">
        <v>-4.3909170743946097E-3</v>
      </c>
      <c r="F35" s="2">
        <v>-6.1728395061728392E-3</v>
      </c>
      <c r="G35" s="2">
        <v>-1.3150281178236124E-2</v>
      </c>
      <c r="H35" s="2">
        <v>-3.109540636042403E-2</v>
      </c>
      <c r="I35" s="2">
        <v>-9.2208347788331826E-3</v>
      </c>
    </row>
    <row r="36" spans="1:9" x14ac:dyDescent="0.25">
      <c r="A36" s="1">
        <v>44245</v>
      </c>
      <c r="B36" s="2">
        <v>-4.3901759424436047E-2</v>
      </c>
      <c r="C36" s="2">
        <v>-4.7196321369268199E-2</v>
      </c>
      <c r="D36" s="2">
        <v>-1.7007874015748006E-2</v>
      </c>
      <c r="E36" s="2">
        <v>-1.480366327938769E-2</v>
      </c>
      <c r="F36" s="2">
        <v>-1.9204389574759947E-2</v>
      </c>
      <c r="G36" s="2">
        <v>-2.2399327342097052E-2</v>
      </c>
      <c r="H36" s="2">
        <v>-5.0883392226148412E-2</v>
      </c>
      <c r="I36" s="2">
        <v>-1.6325103029554797E-2</v>
      </c>
    </row>
    <row r="37" spans="1:9" x14ac:dyDescent="0.25">
      <c r="A37" s="1">
        <v>44246</v>
      </c>
      <c r="B37" s="2">
        <v>-3.2083748570898345E-2</v>
      </c>
      <c r="C37" s="2">
        <v>-2.535445139864605E-2</v>
      </c>
      <c r="D37" s="2">
        <v>-7.874015748031496E-3</v>
      </c>
      <c r="E37" s="2">
        <v>-1.3423660770292225E-2</v>
      </c>
      <c r="F37" s="2">
        <v>-3.6351165980795609E-2</v>
      </c>
      <c r="G37" s="2">
        <v>-1.6739598213478358E-2</v>
      </c>
      <c r="H37" s="2">
        <v>-4.8763250883392228E-2</v>
      </c>
      <c r="I37" s="2">
        <v>-1.5679008929819212E-2</v>
      </c>
    </row>
    <row r="38" spans="1:9" x14ac:dyDescent="0.25">
      <c r="A38" s="1">
        <v>44249</v>
      </c>
      <c r="B38" s="2">
        <v>-6.4015883225609096E-2</v>
      </c>
      <c r="C38" s="2">
        <v>-8.1747349597649829E-2</v>
      </c>
      <c r="D38" s="2">
        <v>-4.692913385826767E-2</v>
      </c>
      <c r="E38" s="2">
        <v>-3.9894617990214438E-2</v>
      </c>
      <c r="F38" s="2">
        <v>-4.3209876543209874E-2</v>
      </c>
      <c r="G38" s="2">
        <v>-4.7411532828237221E-2</v>
      </c>
      <c r="H38" s="2">
        <v>-0.10459363957597173</v>
      </c>
      <c r="I38" s="2">
        <v>-3.9900620553979374E-2</v>
      </c>
    </row>
    <row r="39" spans="1:9" x14ac:dyDescent="0.25">
      <c r="A39" s="1">
        <v>44250</v>
      </c>
      <c r="B39" s="2">
        <v>-9.0886295661071162E-2</v>
      </c>
      <c r="C39" s="2">
        <v>-0.11201941499552956</v>
      </c>
      <c r="D39" s="2">
        <v>-5.5118110236220472E-2</v>
      </c>
      <c r="E39" s="2">
        <v>-4.7547359177016586E-2</v>
      </c>
      <c r="F39" s="2">
        <v>-8.5733882030178329E-2</v>
      </c>
      <c r="G39" s="2">
        <v>-5.8297018244941524E-2</v>
      </c>
      <c r="H39" s="2">
        <v>-0.14982332155477032</v>
      </c>
      <c r="I39" s="2">
        <v>-4.471450756874365E-2</v>
      </c>
    </row>
    <row r="40" spans="1:9" x14ac:dyDescent="0.25">
      <c r="A40" s="1">
        <v>44251</v>
      </c>
      <c r="B40" s="2">
        <v>-8.7369738746840536E-2</v>
      </c>
      <c r="C40" s="2">
        <v>-0.11661770341039736</v>
      </c>
      <c r="D40" s="2">
        <v>-4.9763779527559004E-2</v>
      </c>
      <c r="E40" s="2">
        <v>-4.4160080291055032E-2</v>
      </c>
      <c r="F40" s="2">
        <v>-0.10219478737997256</v>
      </c>
      <c r="G40" s="2">
        <v>-5.8581812921541188E-2</v>
      </c>
      <c r="H40" s="2">
        <v>-0.14275618374558305</v>
      </c>
      <c r="I40" s="2">
        <v>-3.5295240243851313E-2</v>
      </c>
    </row>
    <row r="41" spans="1:9" x14ac:dyDescent="0.25">
      <c r="A41" s="1">
        <v>44252</v>
      </c>
      <c r="B41" s="2">
        <v>-0.11241829354938684</v>
      </c>
      <c r="C41" s="2">
        <v>-0.17288287137565475</v>
      </c>
      <c r="D41" s="2">
        <v>-8.7559055118110268E-2</v>
      </c>
      <c r="E41" s="2">
        <v>-7.8534688244887615E-2</v>
      </c>
      <c r="F41" s="2">
        <v>-9.9451303155006859E-2</v>
      </c>
      <c r="G41" s="2">
        <v>-9.2264434117498115E-2</v>
      </c>
      <c r="H41" s="2">
        <v>-0.15477031802120142</v>
      </c>
      <c r="I41" s="2">
        <v>-6.9247850550566967E-2</v>
      </c>
    </row>
    <row r="42" spans="1:9" x14ac:dyDescent="0.25">
      <c r="A42" s="1">
        <v>44253</v>
      </c>
      <c r="B42" s="2">
        <v>-0.11259127541185106</v>
      </c>
      <c r="C42" s="2">
        <v>-0.16745433644143567</v>
      </c>
      <c r="D42" s="2">
        <v>-8.1259842519684988E-2</v>
      </c>
      <c r="E42" s="2">
        <v>-7.063103751097724E-2</v>
      </c>
      <c r="F42" s="2">
        <v>-0.12688614540466392</v>
      </c>
      <c r="G42" s="2">
        <v>-8.9538542212899822E-2</v>
      </c>
      <c r="H42" s="2">
        <v>-0.19787985865724381</v>
      </c>
      <c r="I42" s="2">
        <v>-6.4071648550917348E-2</v>
      </c>
    </row>
    <row r="43" spans="1:9" x14ac:dyDescent="0.25">
      <c r="A43" s="1">
        <v>44256</v>
      </c>
      <c r="B43" s="2">
        <v>-9.1123776653427399E-2</v>
      </c>
      <c r="C43" s="2">
        <v>-0.12696385234384994</v>
      </c>
      <c r="D43" s="2">
        <v>-5.0393700787401623E-2</v>
      </c>
      <c r="E43" s="2">
        <v>-4.3909170743946811E-2</v>
      </c>
      <c r="F43" s="2">
        <v>-0.10973936899862825</v>
      </c>
      <c r="G43" s="2">
        <v>-6.1836609225539289E-2</v>
      </c>
      <c r="H43" s="2">
        <v>-0.16254416961130741</v>
      </c>
      <c r="I43" s="2">
        <v>-3.594346268694832E-2</v>
      </c>
    </row>
    <row r="44" spans="1:9" x14ac:dyDescent="0.25">
      <c r="A44" s="1">
        <v>44257</v>
      </c>
      <c r="B44" s="2">
        <v>-0.11245211042629098</v>
      </c>
      <c r="C44" s="2">
        <v>-0.1473368246263892</v>
      </c>
      <c r="D44" s="2">
        <v>-7.0551181102362151E-2</v>
      </c>
      <c r="E44" s="2">
        <v>-5.8336469702672082E-2</v>
      </c>
      <c r="F44" s="2">
        <v>-8.77914951989026E-2</v>
      </c>
      <c r="G44" s="2">
        <v>-7.7771549463862708E-2</v>
      </c>
      <c r="H44" s="2">
        <v>-0.15618374558303888</v>
      </c>
      <c r="I44" s="2">
        <v>-5.226359958199326E-2</v>
      </c>
    </row>
    <row r="45" spans="1:9" x14ac:dyDescent="0.25">
      <c r="A45" s="1">
        <v>44258</v>
      </c>
      <c r="B45" s="2">
        <v>-0.13489717379466676</v>
      </c>
      <c r="C45" s="2">
        <v>-0.2009835227998468</v>
      </c>
      <c r="D45" s="2">
        <v>-0.10425196850393696</v>
      </c>
      <c r="E45" s="2">
        <v>-8.2423786225065784E-2</v>
      </c>
      <c r="F45" s="2">
        <v>-0.11179698216735254</v>
      </c>
      <c r="G45" s="2">
        <v>-0.10532882483771225</v>
      </c>
      <c r="H45" s="2">
        <v>-0.17879858657243816</v>
      </c>
      <c r="I45" s="2">
        <v>-7.7877502488388067E-2</v>
      </c>
    </row>
    <row r="46" spans="1:9" x14ac:dyDescent="0.25">
      <c r="A46" s="1">
        <v>44259</v>
      </c>
      <c r="B46" s="2">
        <v>-0.15593580613465743</v>
      </c>
      <c r="C46" s="2">
        <v>-0.24364542087112021</v>
      </c>
      <c r="D46" s="2">
        <v>-0.1392125984251969</v>
      </c>
      <c r="E46" s="2">
        <v>-0.10626019320035127</v>
      </c>
      <c r="F46" s="2">
        <v>-0.14883401920438957</v>
      </c>
      <c r="G46" s="2">
        <v>-0.13304431947633943</v>
      </c>
      <c r="H46" s="2">
        <v>-0.23109540636042403</v>
      </c>
      <c r="I46" s="2">
        <v>-9.7336236393678263E-2</v>
      </c>
    </row>
    <row r="47" spans="1:9" x14ac:dyDescent="0.25">
      <c r="A47" s="1">
        <v>44260</v>
      </c>
      <c r="B47" s="2">
        <v>-0.15705141216595608</v>
      </c>
      <c r="C47" s="2">
        <v>-0.25233107676587058</v>
      </c>
      <c r="D47" s="2">
        <v>-0.13795275590551179</v>
      </c>
      <c r="E47" s="2">
        <v>-0.10626019320035127</v>
      </c>
      <c r="F47" s="2">
        <v>-0.16735253772290809</v>
      </c>
      <c r="G47" s="2">
        <v>-0.13304431947633943</v>
      </c>
      <c r="H47" s="2">
        <v>-0.28127208480565369</v>
      </c>
      <c r="I47" s="2">
        <v>-8.338281731648535E-2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866800-7BF1-40B9-B945-DD76611E47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Jean-Eric</cp:lastModifiedBy>
  <dcterms:created xsi:type="dcterms:W3CDTF">2021-03-06T16:02:23Z</dcterms:created>
  <dcterms:modified xsi:type="dcterms:W3CDTF">2021-03-06T19:29:28Z</dcterms:modified>
</cp:coreProperties>
</file>