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2F93529-EABC-4C49-BA9C-D5856A632E78}" xr6:coauthVersionLast="46" xr6:coauthVersionMax="46" xr10:uidLastSave="{00000000-0000-0000-0000-000000000000}"/>
  <bookViews>
    <workbookView xWindow="-120" yWindow="-120" windowWidth="24240" windowHeight="13740" xr2:uid="{71A8ECE2-FE53-45D8-9621-90B88637BDD1}"/>
  </bookViews>
  <sheets>
    <sheet name="Feuil1" sheetId="1" r:id="rId1"/>
    <sheet name="Feuil2" sheetId="2" r:id="rId2"/>
  </sheets>
  <definedNames>
    <definedName name="ListeMagasins">Tableau1[LISTE DES MAGASINS A SURBRILLER]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<sst xmlns="http://schemas.openxmlformats.org/spreadsheetml/2006/main" count="77" uniqueCount="51">
  <si>
    <t>COMMERCIAL</t>
  </si>
  <si>
    <t>CODE CLIENT</t>
  </si>
  <si>
    <t>MAGASINS</t>
  </si>
  <si>
    <t>MONTANT</t>
  </si>
  <si>
    <t>DATE LIVRAISON</t>
  </si>
  <si>
    <t>OBSERVATIONS</t>
  </si>
  <si>
    <t>commercial</t>
  </si>
  <si>
    <t>MAGASIN 1</t>
  </si>
  <si>
    <t>MAGASIN 2</t>
  </si>
  <si>
    <t>MAGASIN3</t>
  </si>
  <si>
    <t>MAGASIN 5</t>
  </si>
  <si>
    <t>MAGASIN 8</t>
  </si>
  <si>
    <t>MAGASIN 7</t>
  </si>
  <si>
    <t>MAGASIN 10</t>
  </si>
  <si>
    <t>BOUTIQUEABC</t>
  </si>
  <si>
    <t>BOUTIQUE123</t>
  </si>
  <si>
    <t>BOUTIQUEABCD</t>
  </si>
  <si>
    <t>BOUTIQUE12345</t>
  </si>
  <si>
    <t>ENSEIGNE8</t>
  </si>
  <si>
    <t>ENSEIGNE7</t>
  </si>
  <si>
    <t>ENSEIGNE1</t>
  </si>
  <si>
    <t>ENSEIGNE2</t>
  </si>
  <si>
    <t>BOUTIQUEABG</t>
  </si>
  <si>
    <t>BOUTIQUE896</t>
  </si>
  <si>
    <t>ENSEIGNE89654</t>
  </si>
  <si>
    <t>ENSEIGNEAZER</t>
  </si>
  <si>
    <t>LISTE DES MAGASINS A SURBRILLER</t>
  </si>
  <si>
    <t>MAGASIN 3</t>
  </si>
  <si>
    <t>MAGASIN 4</t>
  </si>
  <si>
    <t>MAGASIN 6</t>
  </si>
  <si>
    <t>MAGASIN 9</t>
  </si>
  <si>
    <t>MAGASIN 11</t>
  </si>
  <si>
    <t>MAGASIN 12</t>
  </si>
  <si>
    <t>MAGASIN 13</t>
  </si>
  <si>
    <t>MAGASIN 14</t>
  </si>
  <si>
    <t>MAGASIN 15</t>
  </si>
  <si>
    <t>MAGASIN 16</t>
  </si>
  <si>
    <t>MAGASIN 17</t>
  </si>
  <si>
    <t>MAGASIN 18</t>
  </si>
  <si>
    <t>MAGASIN 19</t>
  </si>
  <si>
    <t>MAGASIN 20</t>
  </si>
  <si>
    <t>MAGASIN 21</t>
  </si>
  <si>
    <t>MAGASIN 22</t>
  </si>
  <si>
    <t>MAGASIN 23</t>
  </si>
  <si>
    <t>MAGASIN 24</t>
  </si>
  <si>
    <t>MAGASIN 25</t>
  </si>
  <si>
    <t>MAGASIN 26</t>
  </si>
  <si>
    <t>MAGASIN 27</t>
  </si>
  <si>
    <t>MAGASIN 28</t>
  </si>
  <si>
    <t>MAGASIN 29</t>
  </si>
  <si>
    <t>MAGASIN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</si>
</sst>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Montserrat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44" fontId="2" fillId="0" borderId="0" xfId="1" applyFont="1" applyAlignment="1">
      <alignment vertical="center"/>
    </xf>
    <xf numFmtId="14" fontId="2" fillId="0" borderId="0" xfId="0" applyNumberFormat="1" applyFont="1" applyAlignment="1">
      <alignment vertical="center"/>
    </xf>
    <xf numFmtId="44" fontId="2" fillId="0" borderId="0" xfId="0" applyNumberFormat="1" applyFont="1" applyAlignment="1">
      <alignment vertical="center"/>
    </xf>
    <xf numFmtId="14" fontId="0" fillId="0" borderId="0" xfId="0" applyNumberFormat="1"/>
  </cellXfs>
  <cellStyles count="2">
    <cellStyle name="Monétaire" xfId="1" builtinId="4"/>
    <cellStyle name="Normal" xfId="0" builtinId="0"/>
  </cellStyles>
  <dxfs count="1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Montserrat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Montserrat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Montserrat"/>
        <scheme val="none"/>
      </font>
      <alignment horizontal="general" vertical="center" textRotation="0" wrapText="0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51FD955C-4615-4178-B866-81340CFB0B8D}">
      <tableStyleElement type="wholeTable" dxfId="11"/>
      <tableStyleElement type="headerRow" dxfId="10"/>
      <tableStyleElement type="totalRow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304800</xdr:colOff>
      <xdr:row>7</xdr:row>
      <xdr:rowOff>38100</xdr:rowOff>
    </xdr:from>
    <xdr:to>
      <xdr:col>9</xdr:col>
      <xdr:colOff>389830</xdr:colOff>
      <xdr:row>26</xdr:row>
      <xdr:rowOff>18614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59E1AAA-BEC8-4761-8E18-59B283F8FF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76925" y="1343025"/>
          <a:ext cx="5561905" cy="34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EABDBD-CAA9-4EB3-B6E4-0369AD9A260F}" name="Tableau2" displayName="Tableau2" ref="B2:G22" totalsRowShown="0">
  <autoFilter ref="B2:G22" xr:uid="{2C93BFFE-C80A-4BFF-B4A5-8F75C279E334}"/>
  <tableColumns count="6">
    <tableColumn id="1" xr3:uid="{FBB92A83-58A3-4FC9-BDDC-79FA7394881B}" name="COMMERCIAL"/>
    <tableColumn id="2" xr3:uid="{3698ED40-0B5C-44DD-93DA-DFD4F0B6A64C}" name="CODE CLIENT"/>
    <tableColumn id="3" xr3:uid="{996E5A79-48F7-419E-8AA1-8541B1CF23C9}" name="MAGASINS"/>
    <tableColumn id="4" xr3:uid="{E30456A1-07F0-43AC-B92A-9B2B47055181}" name="MONTANT"/>
    <tableColumn id="5" xr3:uid="{3EFD887F-843F-40C4-B9BD-5A226FA85F70}" name="DATE LIVRAISON" dataDxfId="5"/>
    <tableColumn id="6" xr3:uid="{69AAAAC8-90B7-4DA5-8D67-51F51880EE73}" name="OBSERVATIONS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D83F2F-AE7B-426F-B597-49D7E5F7778B}" name="Tableau1" displayName="Tableau1" ref="A1:A31" totalsRowShown="0" headerRowDxfId="6" dataDxfId="7">
  <autoFilter ref="A1:A31" xr:uid="{038BC91A-505A-413C-9B9B-FC8B1A9310A9}"/>
  <tableColumns count="1">
    <tableColumn id="1" xr3:uid="{FAC8F595-2D1F-4C64-9BA5-81BEA08260E2}" name="LISTE DES MAGASINS A SURBRILLER" dataDxfId="8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C7AD7-4BB2-4383-B1CC-9C68CE213E67}">
  <dimension ref="B2:N22"/>
  <sheetViews>
    <sheetView showGridLines="0" tabSelected="1" workbookViewId="0">
      <selection activeCell="H9" sqref="H9"/>
    </sheetView>
  </sheetViews>
  <sheetFormatPr baseColWidth="10" defaultRowHeight="12.75" x14ac:dyDescent="0.25"/>
  <cols>
    <col min="1" max="1" width="5.7109375" style="2" customWidth="1"/>
    <col min="2" max="2" width="15.5703125" style="2" bestFit="1" customWidth="1"/>
    <col min="3" max="3" width="14.5703125" style="1" bestFit="1" customWidth="1"/>
    <col min="4" max="4" width="15.140625" style="2" bestFit="1" customWidth="1"/>
    <col min="5" max="5" width="14.85546875" style="3" customWidth="1"/>
    <col min="6" max="6" width="17.7109375" style="1" customWidth="1"/>
    <col min="7" max="7" width="17" style="2" bestFit="1" customWidth="1"/>
    <col min="8" max="8" width="34.28515625" style="2" customWidth="1"/>
    <col min="9" max="9" width="30.85546875" style="2" customWidth="1"/>
    <col min="10" max="16384" width="11.42578125" style="2"/>
  </cols>
  <sheetData>
    <row r="2" spans="2:14" s="1" customFormat="1" ht="15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</row>
    <row r="3" spans="2:14" ht="15" x14ac:dyDescent="0.25">
      <c r="B3" t="s">
        <v>6</v>
      </c>
      <c r="C3">
        <v>1</v>
      </c>
      <c r="D3" t="s">
        <v>7</v>
      </c>
      <c r="E3">
        <v>100</v>
      </c>
      <c r="F3" s="6">
        <v>44197</v>
      </c>
      <c r="G3"/>
      <c r="K3" s="4"/>
      <c r="L3" s="5"/>
      <c r="N3" s="4"/>
    </row>
    <row r="4" spans="2:14" ht="15" x14ac:dyDescent="0.25">
      <c r="B4" t="s">
        <v>6</v>
      </c>
      <c r="C4">
        <v>2</v>
      </c>
      <c r="D4" t="s">
        <v>20</v>
      </c>
      <c r="E4">
        <v>100</v>
      </c>
      <c r="F4" s="6">
        <v>44198</v>
      </c>
      <c r="G4"/>
      <c r="K4" s="4"/>
      <c r="L4" s="5"/>
      <c r="N4" s="4"/>
    </row>
    <row r="5" spans="2:14" ht="15" x14ac:dyDescent="0.25">
      <c r="B5" t="s">
        <v>6</v>
      </c>
      <c r="C5">
        <v>3</v>
      </c>
      <c r="D5" t="s">
        <v>21</v>
      </c>
      <c r="E5">
        <v>100</v>
      </c>
      <c r="F5" s="6">
        <v>44199</v>
      </c>
      <c r="G5"/>
      <c r="K5" s="4"/>
      <c r="L5" s="5"/>
      <c r="N5" s="4"/>
    </row>
    <row r="6" spans="2:14" ht="15" x14ac:dyDescent="0.25">
      <c r="B6" t="s">
        <v>6</v>
      </c>
      <c r="C6">
        <v>4</v>
      </c>
      <c r="D6" t="s">
        <v>8</v>
      </c>
      <c r="E6">
        <v>100</v>
      </c>
      <c r="F6" s="6">
        <v>44200</v>
      </c>
      <c r="G6"/>
      <c r="K6" s="4"/>
      <c r="L6" s="5"/>
      <c r="N6" s="4"/>
    </row>
    <row r="7" spans="2:14" ht="15" x14ac:dyDescent="0.25">
      <c r="B7" t="s">
        <v>6</v>
      </c>
      <c r="C7">
        <v>5</v>
      </c>
      <c r="D7" t="s">
        <v>22</v>
      </c>
      <c r="E7">
        <v>100</v>
      </c>
      <c r="F7" s="6">
        <v>44199</v>
      </c>
      <c r="G7"/>
      <c r="K7" s="4"/>
      <c r="L7" s="5"/>
      <c r="N7" s="4"/>
    </row>
    <row r="8" spans="2:14" ht="15" x14ac:dyDescent="0.25">
      <c r="B8" t="s">
        <v>6</v>
      </c>
      <c r="C8">
        <v>6</v>
      </c>
      <c r="D8" t="s">
        <v>9</v>
      </c>
      <c r="E8">
        <v>100</v>
      </c>
      <c r="F8" s="6">
        <v>44201</v>
      </c>
      <c r="G8"/>
      <c r="K8" s="4"/>
      <c r="L8" s="5"/>
      <c r="N8" s="4"/>
    </row>
    <row r="9" spans="2:14" ht="15" x14ac:dyDescent="0.25">
      <c r="B9" t="s">
        <v>6</v>
      </c>
      <c r="C9">
        <v>7</v>
      </c>
      <c r="D9" t="s">
        <v>23</v>
      </c>
      <c r="E9">
        <v>100</v>
      </c>
      <c r="F9" s="6">
        <v>44201</v>
      </c>
      <c r="G9"/>
      <c r="K9" s="4"/>
      <c r="L9" s="5"/>
      <c r="N9" s="4"/>
    </row>
    <row r="10" spans="2:14" ht="15" x14ac:dyDescent="0.25">
      <c r="B10" t="s">
        <v>6</v>
      </c>
      <c r="C10">
        <v>8</v>
      </c>
      <c r="D10" t="s">
        <v>24</v>
      </c>
      <c r="E10">
        <v>100</v>
      </c>
      <c r="F10" s="6">
        <v>44201</v>
      </c>
      <c r="G10"/>
      <c r="K10" s="4"/>
      <c r="L10" s="5"/>
      <c r="N10" s="4"/>
    </row>
    <row r="11" spans="2:14" ht="15" x14ac:dyDescent="0.25">
      <c r="B11" t="s">
        <v>6</v>
      </c>
      <c r="C11">
        <v>9</v>
      </c>
      <c r="D11" t="s">
        <v>7</v>
      </c>
      <c r="E11">
        <v>100</v>
      </c>
      <c r="F11" s="6">
        <v>44201</v>
      </c>
      <c r="G11"/>
      <c r="K11" s="4"/>
      <c r="L11" s="5"/>
      <c r="N11" s="4"/>
    </row>
    <row r="12" spans="2:14" ht="15" x14ac:dyDescent="0.25">
      <c r="B12" t="s">
        <v>6</v>
      </c>
      <c r="C12">
        <v>10</v>
      </c>
      <c r="D12" t="s">
        <v>25</v>
      </c>
      <c r="E12">
        <v>100</v>
      </c>
      <c r="F12" s="6">
        <v>44201</v>
      </c>
      <c r="G12"/>
      <c r="K12" s="4"/>
      <c r="L12" s="5"/>
      <c r="N12" s="4"/>
    </row>
    <row r="13" spans="2:14" ht="15" x14ac:dyDescent="0.25">
      <c r="B13" t="s">
        <v>6</v>
      </c>
      <c r="C13">
        <v>11</v>
      </c>
      <c r="D13" t="s">
        <v>10</v>
      </c>
      <c r="E13">
        <v>100</v>
      </c>
      <c r="F13" s="6">
        <v>44201</v>
      </c>
      <c r="G13"/>
      <c r="K13" s="4"/>
      <c r="L13" s="5"/>
      <c r="N13" s="4"/>
    </row>
    <row r="14" spans="2:14" ht="15" x14ac:dyDescent="0.25">
      <c r="B14" t="s">
        <v>6</v>
      </c>
      <c r="C14">
        <v>12</v>
      </c>
      <c r="D14" t="s">
        <v>19</v>
      </c>
      <c r="E14">
        <v>100</v>
      </c>
      <c r="F14" s="6">
        <v>44201</v>
      </c>
      <c r="G14"/>
      <c r="K14" s="4"/>
      <c r="L14" s="5"/>
      <c r="N14" s="4"/>
    </row>
    <row r="15" spans="2:14" ht="15" x14ac:dyDescent="0.25">
      <c r="B15" t="s">
        <v>6</v>
      </c>
      <c r="C15">
        <v>13</v>
      </c>
      <c r="D15" t="s">
        <v>11</v>
      </c>
      <c r="E15">
        <v>100</v>
      </c>
      <c r="F15" s="6">
        <v>44201</v>
      </c>
      <c r="G15"/>
      <c r="K15" s="4"/>
      <c r="L15" s="5"/>
      <c r="N15" s="4"/>
    </row>
    <row r="16" spans="2:14" ht="15" x14ac:dyDescent="0.25">
      <c r="B16" t="s">
        <v>6</v>
      </c>
      <c r="C16">
        <v>14</v>
      </c>
      <c r="D16" t="s">
        <v>17</v>
      </c>
      <c r="E16">
        <v>100</v>
      </c>
      <c r="F16" s="6">
        <v>44201</v>
      </c>
      <c r="G16"/>
      <c r="K16" s="4"/>
      <c r="L16" s="5"/>
      <c r="N16" s="4"/>
    </row>
    <row r="17" spans="2:14" ht="15" x14ac:dyDescent="0.25">
      <c r="B17" t="s">
        <v>6</v>
      </c>
      <c r="C17">
        <v>15</v>
      </c>
      <c r="D17" t="s">
        <v>16</v>
      </c>
      <c r="E17">
        <v>100</v>
      </c>
      <c r="F17" s="6">
        <v>44201</v>
      </c>
      <c r="G17"/>
      <c r="K17" s="4"/>
      <c r="L17" s="5"/>
      <c r="N17" s="4"/>
    </row>
    <row r="18" spans="2:14" ht="15" x14ac:dyDescent="0.25">
      <c r="B18" t="s">
        <v>6</v>
      </c>
      <c r="C18">
        <v>16</v>
      </c>
      <c r="D18" t="s">
        <v>15</v>
      </c>
      <c r="E18">
        <v>100</v>
      </c>
      <c r="F18" s="6">
        <v>44201</v>
      </c>
      <c r="G18"/>
      <c r="K18" s="4"/>
      <c r="L18" s="5"/>
      <c r="N18" s="4"/>
    </row>
    <row r="19" spans="2:14" ht="15" x14ac:dyDescent="0.25">
      <c r="B19" t="s">
        <v>6</v>
      </c>
      <c r="C19">
        <v>17</v>
      </c>
      <c r="D19" t="s">
        <v>13</v>
      </c>
      <c r="E19">
        <v>100</v>
      </c>
      <c r="F19" s="6">
        <v>44201</v>
      </c>
      <c r="G19"/>
      <c r="K19" s="4"/>
      <c r="L19" s="5"/>
      <c r="N19" s="4"/>
    </row>
    <row r="20" spans="2:14" ht="15" x14ac:dyDescent="0.25">
      <c r="B20" t="s">
        <v>6</v>
      </c>
      <c r="C20">
        <v>18</v>
      </c>
      <c r="D20" t="s">
        <v>14</v>
      </c>
      <c r="E20">
        <v>100</v>
      </c>
      <c r="F20" s="6">
        <v>44201</v>
      </c>
      <c r="G20"/>
      <c r="K20" s="4"/>
      <c r="L20" s="5"/>
      <c r="N20" s="4"/>
    </row>
    <row r="21" spans="2:14" ht="15" x14ac:dyDescent="0.25">
      <c r="B21" t="s">
        <v>6</v>
      </c>
      <c r="C21">
        <v>19</v>
      </c>
      <c r="D21" t="s">
        <v>12</v>
      </c>
      <c r="E21">
        <v>100</v>
      </c>
      <c r="F21" s="6">
        <v>44201</v>
      </c>
      <c r="G21"/>
      <c r="K21" s="4"/>
      <c r="L21" s="5"/>
      <c r="N21" s="4"/>
    </row>
    <row r="22" spans="2:14" ht="15" x14ac:dyDescent="0.25">
      <c r="B22" t="s">
        <v>6</v>
      </c>
      <c r="C22">
        <v>20</v>
      </c>
      <c r="D22" t="s">
        <v>18</v>
      </c>
      <c r="E22">
        <v>100</v>
      </c>
      <c r="F22" s="6">
        <v>44201</v>
      </c>
      <c r="G22"/>
    </row>
  </sheetData>
  <dataConsolidate>
    <dataRefs count="1">
      <dataRef ref="B10:L20" sheet="Feuil1"/>
    </dataRefs>
  </dataConsolidate>
  <phoneticPr fontId="3" type="noConversion"/>
  <conditionalFormatting sqref="B3:G22">
    <cfRule type="expression" dxfId="1" priority="1">
      <formula>MATCH($D3,ListeMagasins,0)&gt;0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C28CE0-ECD2-44DB-8C00-5B44DF631EBD}">
  <dimension ref="A1:A31"/>
  <sheetViews>
    <sheetView showGridLines="0" topLeftCell="A13" workbookViewId="0">
      <selection activeCell="F19" sqref="F19"/>
    </sheetView>
  </sheetViews>
  <sheetFormatPr baseColWidth="10" defaultRowHeight="15" x14ac:dyDescent="0.25"/>
  <cols>
    <col min="1" max="1" width="32.28515625" customWidth="1"/>
  </cols>
  <sheetData>
    <row r="1" spans="1:1" x14ac:dyDescent="0.25">
      <c r="A1" s="2" t="s">
        <v>26</v>
      </c>
    </row>
    <row r="2" spans="1:1" x14ac:dyDescent="0.25">
      <c r="A2" s="2" t="s">
        <v>7</v>
      </c>
    </row>
    <row r="3" spans="1:1" x14ac:dyDescent="0.25">
      <c r="A3" s="2" t="s">
        <v>8</v>
      </c>
    </row>
    <row r="4" spans="1:1" x14ac:dyDescent="0.25">
      <c r="A4" s="2" t="s">
        <v>27</v>
      </c>
    </row>
    <row r="5" spans="1:1" x14ac:dyDescent="0.25">
      <c r="A5" s="2" t="s">
        <v>28</v>
      </c>
    </row>
    <row r="6" spans="1:1" x14ac:dyDescent="0.25">
      <c r="A6" s="2" t="s">
        <v>10</v>
      </c>
    </row>
    <row r="7" spans="1:1" x14ac:dyDescent="0.25">
      <c r="A7" s="2" t="s">
        <v>29</v>
      </c>
    </row>
    <row r="8" spans="1:1" x14ac:dyDescent="0.25">
      <c r="A8" s="2" t="s">
        <v>12</v>
      </c>
    </row>
    <row r="9" spans="1:1" x14ac:dyDescent="0.25">
      <c r="A9" s="2" t="s">
        <v>11</v>
      </c>
    </row>
    <row r="10" spans="1:1" x14ac:dyDescent="0.25">
      <c r="A10" s="2" t="s">
        <v>30</v>
      </c>
    </row>
    <row r="11" spans="1:1" x14ac:dyDescent="0.25">
      <c r="A11" s="2" t="s">
        <v>13</v>
      </c>
    </row>
    <row r="12" spans="1:1" x14ac:dyDescent="0.25">
      <c r="A12" s="2" t="s">
        <v>31</v>
      </c>
    </row>
    <row r="13" spans="1:1" x14ac:dyDescent="0.25">
      <c r="A13" s="2" t="s">
        <v>32</v>
      </c>
    </row>
    <row r="14" spans="1:1" x14ac:dyDescent="0.25">
      <c r="A14" s="2" t="s">
        <v>33</v>
      </c>
    </row>
    <row r="15" spans="1:1" x14ac:dyDescent="0.25">
      <c r="A15" s="2" t="s">
        <v>34</v>
      </c>
    </row>
    <row r="16" spans="1:1" x14ac:dyDescent="0.25">
      <c r="A16" s="2" t="s">
        <v>35</v>
      </c>
    </row>
    <row r="17" spans="1:1" x14ac:dyDescent="0.25">
      <c r="A17" s="2" t="s">
        <v>36</v>
      </c>
    </row>
    <row r="18" spans="1:1" x14ac:dyDescent="0.25">
      <c r="A18" s="2" t="s">
        <v>37</v>
      </c>
    </row>
    <row r="19" spans="1:1" x14ac:dyDescent="0.25">
      <c r="A19" s="2" t="s">
        <v>38</v>
      </c>
    </row>
    <row r="20" spans="1:1" x14ac:dyDescent="0.25">
      <c r="A20" s="2" t="s">
        <v>39</v>
      </c>
    </row>
    <row r="21" spans="1:1" x14ac:dyDescent="0.25">
      <c r="A21" s="2" t="s">
        <v>40</v>
      </c>
    </row>
    <row r="22" spans="1:1" x14ac:dyDescent="0.25">
      <c r="A22" s="2" t="s">
        <v>41</v>
      </c>
    </row>
    <row r="23" spans="1:1" x14ac:dyDescent="0.25">
      <c r="A23" s="2" t="s">
        <v>42</v>
      </c>
    </row>
    <row r="24" spans="1:1" x14ac:dyDescent="0.25">
      <c r="A24" s="2" t="s">
        <v>43</v>
      </c>
    </row>
    <row r="25" spans="1:1" x14ac:dyDescent="0.25">
      <c r="A25" s="2" t="s">
        <v>44</v>
      </c>
    </row>
    <row r="26" spans="1:1" x14ac:dyDescent="0.25">
      <c r="A26" s="2" t="s">
        <v>45</v>
      </c>
    </row>
    <row r="27" spans="1:1" x14ac:dyDescent="0.25">
      <c r="A27" s="2" t="s">
        <v>46</v>
      </c>
    </row>
    <row r="28" spans="1:1" x14ac:dyDescent="0.25">
      <c r="A28" s="2" t="s">
        <v>47</v>
      </c>
    </row>
    <row r="29" spans="1:1" x14ac:dyDescent="0.25">
      <c r="A29" s="2" t="s">
        <v>48</v>
      </c>
    </row>
    <row r="30" spans="1:1" x14ac:dyDescent="0.25">
      <c r="A30" s="2" t="s">
        <v>49</v>
      </c>
    </row>
    <row r="31" spans="1:1" x14ac:dyDescent="0.25">
      <c r="A31" s="2" t="s">
        <v>50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79C328-82D5-4A65-87F5-1AFE37DBDF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ListeMagasins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baranger</dc:creator>
  <cp:lastModifiedBy>Jean-Eric</cp:lastModifiedBy>
  <dcterms:created xsi:type="dcterms:W3CDTF">2021-02-17T17:38:11Z</dcterms:created>
  <dcterms:modified xsi:type="dcterms:W3CDTF">2021-02-27T07:47:32Z</dcterms:modified>
</cp:coreProperties>
</file>