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hidePivotFieldList="1"/>
  <mc:AlternateContent xmlns:mc="http://schemas.openxmlformats.org/markup-compatibility/2006">
    <mc:Choice Requires="x15">
      <x15ac:absPath xmlns:x15ac="http://schemas.microsoft.com/office/spreadsheetml/2010/11/ac" url="C:\Users\jeane\Downloads\"/>
    </mc:Choice>
  </mc:AlternateContent>
  <xr:revisionPtr revIDLastSave="0" documentId="13_ncr:1_{76D13B56-45DD-4A53-9149-13AB60892625}" xr6:coauthVersionLast="46" xr6:coauthVersionMax="46" xr10:uidLastSave="{00000000-0000-0000-0000-000000000000}"/>
  <bookViews>
    <workbookView xWindow="-120" yWindow="-120" windowWidth="24240" windowHeight="13740" xr2:uid="{00000000-000D-0000-FFFF-FFFF00000000}"/>
  </bookViews>
  <sheets>
    <sheet name="Tableau13" sheetId="2" r:id="rId1"/>
    <sheet name="Feuil1" sheetId="1" r:id="rId2"/>
  </sheets>
  <calcPr calcId="162913"/>
  <pivotCaches>
    <pivotCache cacheId="3" r:id="rId3"/>
  </pivotCaches>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81EAB42-BC20-4B9D-B79D-D133895C5277}" keepAlive="1" name="Query - Tableau13" description="Connection to the 'Tableau13' query in the workbook." type="5" refreshedVersion="6" background="1">
    <dbPr connection="Provider=Microsoft.Mashup.OleDb.1;Data Source=$Workbook$;Location=Tableau13;Extended Properties=&quot;&quot;" command="SELECT * FROM [Tableau13]"/>
  </connection>
</connections>
</file>

<file path=xl/sharedStrings.xml><?xml version="1.0" encoding="utf-8"?>
<sst xmlns="http://schemas.openxmlformats.org/spreadsheetml/2006/main" count="21780" uniqueCount="1060">
  <si>
    <t>Horodateur</t>
  </si>
  <si>
    <t>Identifiant</t>
  </si>
  <si>
    <t>Êtes-vous actuellement abonné au réseau Bibus ?</t>
  </si>
  <si>
    <t>Si oui, depuis combien de temps l'êtes-vous ?</t>
  </si>
  <si>
    <t>Connaissez-vous les différents types de transports que propose Bibus ? [Bus]</t>
  </si>
  <si>
    <t>Connaissez-vous les différents types de transports que propose Bibus ? [Tramway]</t>
  </si>
  <si>
    <t>Connaissez-vous les différents types de transports que propose Bibus ? [Téléphérique]</t>
  </si>
  <si>
    <t>Connaissez-vous les différents types de transports que propose Bibus ? [Vélo à assistance électrique Bibus]</t>
  </si>
  <si>
    <t>À propos des parkings relais (P+R) de Brest Métropole :</t>
  </si>
  <si>
    <t>Si vous les connaissez, comment en avez-vous entendu parler ?</t>
  </si>
  <si>
    <t>Si vous les utilisez, quel est le dernier que vous ayez fréquenté ?</t>
  </si>
  <si>
    <t>Si vous utilisez ce parking relais, dans quel cadre ?</t>
  </si>
  <si>
    <t>Si vous utilisez ce parking relais, à quelle fréquence ?</t>
  </si>
  <si>
    <t>À propos des vélos à assistance électrique proposés par Bibus :</t>
  </si>
  <si>
    <t>Si vous les connaissez, comment en avez-vous entendu parler ?2</t>
  </si>
  <si>
    <t>Si vous les utilisez, dans quel cadre ?</t>
  </si>
  <si>
    <t>Si vous les utilisez, les vélos à assistance électrique sont-ils venus remplacer une voiture individuelle ?</t>
  </si>
  <si>
    <t>Si vous les utilisez, à quelle fréquence ?</t>
  </si>
  <si>
    <t>Connaissez-vous les parking à vélos Bibus ?</t>
  </si>
  <si>
    <t>À quelle fréquence utilisez-vous : [Bus]</t>
  </si>
  <si>
    <t>À quelle fréquence utilisez-vous : [Tramway]</t>
  </si>
  <si>
    <t>À quelle fréquence utilisez-vous : [Vélo à assistance électrique Bibus]</t>
  </si>
  <si>
    <t>À quelle fréquence utilisez-vous : [Vélo personnel]</t>
  </si>
  <si>
    <t>À quelle fréquence utilisez-vous : [Téléphérique]</t>
  </si>
  <si>
    <t>À quelle fréquence utilisez-vous : [Marche]</t>
  </si>
  <si>
    <t>À quelle fréquence utilisez-vous : [Voiture]</t>
  </si>
  <si>
    <t>À quelle fréquence utilisez-vous : [Train]</t>
  </si>
  <si>
    <t>Dans quel cadre utilisez-vous : [Bus]</t>
  </si>
  <si>
    <t>Dans quel cadre utilisez-vous : [Tramway]</t>
  </si>
  <si>
    <t>Dans quel cadre utilisez-vous : [Vélo à assistance électrique Bibus]</t>
  </si>
  <si>
    <t>Dans quel cadre utilisez-vous : [Vélo personnel]</t>
  </si>
  <si>
    <t>Dans quel cadre utilisez-vous : [Téléphérique]</t>
  </si>
  <si>
    <t>Dans quel cadre utilisez-vous : [Marche]</t>
  </si>
  <si>
    <t>Dans quel cadre utilisez-vous : [Voiture]</t>
  </si>
  <si>
    <t>Dans quel cadre utilisez-vous : [Train]</t>
  </si>
  <si>
    <t>Que faites-vous durant vos déplacements en : [Bus]</t>
  </si>
  <si>
    <t>Que faites-vous durant vos déplacements en : [Tramway]</t>
  </si>
  <si>
    <t>Que faites-vous durant vos déplacements en : [Vélo à assistance électrique Bibus]</t>
  </si>
  <si>
    <t>Que faites-vous durant vos déplacements en : [Vélo personnel]</t>
  </si>
  <si>
    <t>Que faites-vous durant vos déplacements en : [Téléphérique]</t>
  </si>
  <si>
    <t>Que faites-vous durant vos déplacements en : [Marche]</t>
  </si>
  <si>
    <t>Que faites-vous durant vos déplacements en : [Train]</t>
  </si>
  <si>
    <t>Que faites-vous durant vos temps d'attente avant de prendre : [Bus]</t>
  </si>
  <si>
    <t>Que faites-vous durant vos temps d'attente avant de prendre : [Tramway]</t>
  </si>
  <si>
    <t>Que faites-vous durant vos temps d'attente avant de prendre : [Téléphérique]</t>
  </si>
  <si>
    <t>Que faites-vous durant vos temps d'attente avant de prendre : [Train]</t>
  </si>
  <si>
    <t>Si vous utilisez un ou plusieurs AUTRE(s) mode(s) de déplacement, le(s)quel(s) ?</t>
  </si>
  <si>
    <t>Dans quel cadre ?</t>
  </si>
  <si>
    <t>À quelle fréquence ?</t>
  </si>
  <si>
    <t>L’offre de transport est-elle suffisante selon vos besoins ?</t>
  </si>
  <si>
    <t>Souhaiteriez-vous disposer des services suivants ? [Courses de taxi]</t>
  </si>
  <si>
    <t>Souhaiteriez-vous disposer des services suivants ? [Autopartage (voitures en libre-service)]</t>
  </si>
  <si>
    <t>Souhaiteriez-vous disposer des services suivants ? [Vélos électriques en libre-service]</t>
  </si>
  <si>
    <t>Si vous êtes intéressé par les vélos électriques en libre-service, dans quel cadre les utiliseriez-vous ?</t>
  </si>
  <si>
    <t>Comment utiliseriez-vous les vélos électriques en libre-service ?</t>
  </si>
  <si>
    <t>À quelle fréquence les utiliseriez-vous ?</t>
  </si>
  <si>
    <t xml:space="preserve">Selon vous, à quels endroits devons-nous retrouver des vélos électriques en libre-service à Brest ? </t>
  </si>
  <si>
    <t>Qu’est-ce qui vous freinerait dans l’utilisation des vélos électriques en libre-service ?</t>
  </si>
  <si>
    <t>La crise sanitaire du coronavirus a-t-elle eu un impact sur votre utilisation des transports en commun ?</t>
  </si>
  <si>
    <t>Si oui, quel(s) impact(s) ?</t>
  </si>
  <si>
    <t>Si vous avez fait le choix d’un ou de plusieurs autre(s) mode(s) de transport durant le confinement, le(s)quel(s) ?</t>
  </si>
  <si>
    <t>Quotidiennement, pour un même trajet, êtes-vous contraint d'utiliser plusieurs modes de transports ?</t>
  </si>
  <si>
    <t>Si oui, lesquels ?</t>
  </si>
  <si>
    <t>Pour vos trajets liés à vos loisirs, qu'est-ce qui motive vos choix de transport ?</t>
  </si>
  <si>
    <t>Pour vos trajets liés à votre travail,  qu'est-ce qui motive vos choix de transport ?</t>
  </si>
  <si>
    <t>Pour vos trajets liés à vos études, comment effectuez-vous vos choix de transport ?</t>
  </si>
  <si>
    <t>Pour vos trajets liés à vos achats / courses, comment effectuez-vous vos choix de transport ?</t>
  </si>
  <si>
    <t>Connaissez-vous les différents types de transports que propose Bibus ? [Bus]3</t>
  </si>
  <si>
    <t>Connaissez-vous les différents types de transports que propose Bibus ? [Tramway]4</t>
  </si>
  <si>
    <t>Connaissez-vous les différents types de transports que propose Bibus ? [Téléphérique]5</t>
  </si>
  <si>
    <t>Connaissez-vous les différents types de transports que propose Bibus ? [Vélo à assistance électrique Bibus]6</t>
  </si>
  <si>
    <t>À propos des parkings relais (P+R) de Brest Métropole :7</t>
  </si>
  <si>
    <t>Si vous les connaissez, comment en avez-vous entendu parler ?8</t>
  </si>
  <si>
    <t>Si vous les utilisez, quel est le dernier que vous avez fréquenté ?</t>
  </si>
  <si>
    <t>Si vous utilisez ce parking relais, dans quel cadre ?9</t>
  </si>
  <si>
    <t>Si vous utilisez ce parking relais, à quelle fréquence ?10</t>
  </si>
  <si>
    <t>À propos des vélos à assistance électrique proposés par Bibus :11</t>
  </si>
  <si>
    <t>Si vous les connaissez, comment en avez-vous entendu parler ?12</t>
  </si>
  <si>
    <t>Si vous les utilisez, dans quel cadre ?13</t>
  </si>
  <si>
    <t xml:space="preserve">Si vous les utilisez, le vélo à assistance électrique Bibus est-il venu remplacer une voiture individuelle ? </t>
  </si>
  <si>
    <t>Si vous les utilisez, à quelle fréquence ?14</t>
  </si>
  <si>
    <t>Connaissez-vous les parking à vélos Bibus ?15</t>
  </si>
  <si>
    <t>À quelle fréquence utilisez-vous : [Bus]16</t>
  </si>
  <si>
    <t>À quelle fréquence utilisez-vous : [Tramway]17</t>
  </si>
  <si>
    <t>À quelle fréquence utilisez-vous : [Vélo à assistance électrique Bibus]18</t>
  </si>
  <si>
    <t>À quelle fréquence utilisez-vous : [Vélo personnel]19</t>
  </si>
  <si>
    <t>À quelle fréquence utilisez-vous : [Téléphérique]20</t>
  </si>
  <si>
    <t>À quelle fréquence utilisez-vous : [Marche]21</t>
  </si>
  <si>
    <t>À quelle fréquence utilisez-vous : [Voiture]22</t>
  </si>
  <si>
    <t>À quelle fréquence utilisez-vous : [Train]23</t>
  </si>
  <si>
    <t>Dans quel cadre utilisez-vous : [Bus]24</t>
  </si>
  <si>
    <t>Dans quel cadre utilisez-vous : [Tramway]25</t>
  </si>
  <si>
    <t>Dans quel cadre utilisez-vous : [Vélo à assistance électrique Bibus]26</t>
  </si>
  <si>
    <t>Dans quel cadre utilisez-vous : [Vélo personnel]27</t>
  </si>
  <si>
    <t>Dans quel cadre utilisez-vous : [Téléphérique]28</t>
  </si>
  <si>
    <t>Dans quel cadre utilisez-vous : [Marche]29</t>
  </si>
  <si>
    <t>Dans quel cadre utilisez-vous : [Train]30</t>
  </si>
  <si>
    <t>Que faites-vous durant vos déplacements en : [Bus]31</t>
  </si>
  <si>
    <t>Que faites-vous durant vos déplacements en : [Tramway]32</t>
  </si>
  <si>
    <t>Que faites-vous durant vos déplacements en : [Vélo à assistance électrique Bibus]33</t>
  </si>
  <si>
    <t>Que faites-vous durant vos déplacements en : [Vélo personnel]34</t>
  </si>
  <si>
    <t>Que faites-vous durant vos déplacements en : [Téléphérique]35</t>
  </si>
  <si>
    <t>Que faites-vous durant vos déplacements en : [Marche]36</t>
  </si>
  <si>
    <t>Que faites-vous durant vos déplacements en : [Voiture]</t>
  </si>
  <si>
    <t>Que faites-vous durant vos déplacements en : [Train]37</t>
  </si>
  <si>
    <t>Que faites-vous durant vos temps d'attente avant de prendre : [Bus]38</t>
  </si>
  <si>
    <t>Que faites-vous durant vos temps d'attente avant de prendre : [Tramway]39</t>
  </si>
  <si>
    <t>Que faites-vous durant vos temps d'attente avant de prendre : [Téléphérique]40</t>
  </si>
  <si>
    <t>Si vous utilisez un ou plusieurs AUTRE(s) mode(s) de déplacement, le(s)quel(s) ?41</t>
  </si>
  <si>
    <t>Dans quel cadre ?42</t>
  </si>
  <si>
    <t>À quelle fréquence ?43</t>
  </si>
  <si>
    <t>L’offre de transport est-elle suffisante selon vos besoins ?44</t>
  </si>
  <si>
    <t>Souhaiteriez-vous disposer des services suivants ? [Courses de taxi]45</t>
  </si>
  <si>
    <t>Souhaiteriez-vous disposer des services suivants ? [Autopartage (voitures en libre-service)]46</t>
  </si>
  <si>
    <t>Souhaiteriez-vous disposer des services suivants ? [Vélos électriques en libre-service]47</t>
  </si>
  <si>
    <t>Si vous êtes intéressé par les vélos électriques en libre-service, dans quel cadre les utiliseriez-vous ?48</t>
  </si>
  <si>
    <t>Comment utiliseriez-vous les vélos électriques en libre-service ?49</t>
  </si>
  <si>
    <t>À quelle fréquence les utiliseriez-vous ?50</t>
  </si>
  <si>
    <t>Selon vous, à quels endroits devons-nous retrouver des vélos électriques en libre-service à Brest ? 51</t>
  </si>
  <si>
    <t>Qu’est-ce qui vous freinerait dans l’utilisation des vélos électriques en libre-service ?52</t>
  </si>
  <si>
    <t>La crise sanitaire du coronavirus a-t-elle eu un impact sur votre utilisation des transports en commun ?53</t>
  </si>
  <si>
    <t>Si oui, quel(s) impact(s) ?54</t>
  </si>
  <si>
    <t>Si vous avez fait le choix d’un ou de plusieurs autre(s) mode(s) de transport durant le confinement, le(s)quel(s) ?55</t>
  </si>
  <si>
    <t>Quotidiennement, pour un même trajet, êtes-vous contraint d'utiliser plusieurs modes de transports ?56</t>
  </si>
  <si>
    <t>Si oui, lesquels ?57</t>
  </si>
  <si>
    <t>Pour vos trajets liés à vos loisirs, comment effectuez-vous vos choix de transport ?</t>
  </si>
  <si>
    <t>Pour vos trajets liés à votre travail, comment effectuez-vous vos choix de transport ?</t>
  </si>
  <si>
    <t>Pour vos trajets liés à votre études, comment effectuez-vous vos choix de transport ?</t>
  </si>
  <si>
    <t>Pour vos trajets liés à vos achats / courses, comment effectuez-vous vos choix de transport ?58</t>
  </si>
  <si>
    <t>Avez-vous résilié votre abonnement ?</t>
  </si>
  <si>
    <t>Avez-vous résilié à cause de la crise sanitaire ?</t>
  </si>
  <si>
    <t>Si oui, quelles sont les raisons qui vous ont poussé à résilier votre abonnement ?</t>
  </si>
  <si>
    <t>Si non, quelles sont les raisons qui vous ont poussé à résilier votre abonnement ?</t>
  </si>
  <si>
    <t>Même après avoir résilié, continuez-vous à utiliser les transports en commun ?</t>
  </si>
  <si>
    <t>Si oui, par l’intermédiaire de quel moyen de validation ?</t>
  </si>
  <si>
    <t>Si oui, où achetez-vous vos titres de transport ?</t>
  </si>
  <si>
    <t>À propos de l’application Bibus :</t>
  </si>
  <si>
    <t>Si vous la connaissez et que vous l’utilisez, pour quel(s) motif(s) ?</t>
  </si>
  <si>
    <t>Si vous l'utilisez, à quelle fréquence ?</t>
  </si>
  <si>
    <t>Qu'est-ce qui permettrait de faciliter la mobilité, selon vous ?</t>
  </si>
  <si>
    <t>Sexe</t>
  </si>
  <si>
    <t>Tranche d'âge</t>
  </si>
  <si>
    <t>Catégorie socio-professionnelle</t>
  </si>
  <si>
    <t>Pratiquez-vous une activité sportive / culturelle ?</t>
  </si>
  <si>
    <t>Êtes-vous en situation de handicap ?</t>
  </si>
  <si>
    <t>Lieu de résidence</t>
  </si>
  <si>
    <t>Lieu de travail</t>
  </si>
  <si>
    <t>En moyenne, quelle est la durée de votre trajet domicile-travail ?</t>
  </si>
  <si>
    <t>En moyenne, quelle est la distance de votre trajet domicile-travail ?</t>
  </si>
  <si>
    <t>Oui</t>
  </si>
  <si>
    <t>3 ans</t>
  </si>
  <si>
    <t>Je les connais mais ne les utilise pas</t>
  </si>
  <si>
    <t>Publicité Bibus, Site internet</t>
  </si>
  <si>
    <t>Porte de Gouesnou</t>
  </si>
  <si>
    <t>Loisirs, Familial</t>
  </si>
  <si>
    <t>Quelques fois par an</t>
  </si>
  <si>
    <t>Publicité Bibus, En boutique, Site internet, En voyant le vélo dans la rue</t>
  </si>
  <si>
    <t>Plusieurs fois par mois</t>
  </si>
  <si>
    <t>Jamais</t>
  </si>
  <si>
    <t>Études, Courses, Loisirs, Familial, Autre</t>
  </si>
  <si>
    <t>Études, Courses, Loisirs</t>
  </si>
  <si>
    <t>Non concerné(e)</t>
  </si>
  <si>
    <t>Travail, Loisirs</t>
  </si>
  <si>
    <t>Études, Loisirs</t>
  </si>
  <si>
    <t>Travail, Études, Courses, Loisirs, Familial</t>
  </si>
  <si>
    <t>Travail, Courses, Loisirs</t>
  </si>
  <si>
    <t>Études, Loisirs, Familial</t>
  </si>
  <si>
    <t>Je regarde le paysage, J'écoute de la musique, Je discute, J'utilise mon téléphone</t>
  </si>
  <si>
    <t>Je regarde le paysage</t>
  </si>
  <si>
    <t>J'écoute de la musique, Je discute, J'utilise mon téléphone, Je m'assois</t>
  </si>
  <si>
    <t>J'écoute de la musique, Je discute, J'utilise mon téléphone</t>
  </si>
  <si>
    <t>Je travaille, Je lis, J'écoute de la musique, Je discute, J'utilise mon téléphone, Je m'assois</t>
  </si>
  <si>
    <t>Oui, tout à fait</t>
  </si>
  <si>
    <t>Travail, Études, Loisirs</t>
  </si>
  <si>
    <t>En complément des transports en commun Bibus</t>
  </si>
  <si>
    <t>Plusieurs fois par semaine</t>
  </si>
  <si>
    <t>Aux arrêts de bus, Aux stations de tram, Aux abords des parking relais, Brest-centre, Dans les communes de Brest Métropole</t>
  </si>
  <si>
    <t>Emplacement des stations, Prix du service, Sécurité routière (pistes cyclables)</t>
  </si>
  <si>
    <t>J’utilise les transports mais moins souvent, J'utilise un ou plusieurs autre(s) mode(s) de transport</t>
  </si>
  <si>
    <t>Bus, Marche, Voiture, Train</t>
  </si>
  <si>
    <t>Le plus rapide, En fonction de la météo, Le plus accessible, Je n'ai pas le choix</t>
  </si>
  <si>
    <t>Le plus rapide</t>
  </si>
  <si>
    <t>Le plus court, Le plus écologique, Le plus économique</t>
  </si>
  <si>
    <t>Le plus accessible</t>
  </si>
  <si>
    <t>Je la connais et l’utilise</t>
  </si>
  <si>
    <t>Consulter les différents itinéraires possibles lors de mes déplacements, Acheter mes titres de transports, Consulter les horaires</t>
  </si>
  <si>
    <t>Femme</t>
  </si>
  <si>
    <t>18-25 ans</t>
  </si>
  <si>
    <t>Étudiant</t>
  </si>
  <si>
    <t>Non</t>
  </si>
  <si>
    <t>Bellevue</t>
  </si>
  <si>
    <t>Brest-Centre</t>
  </si>
  <si>
    <t>20-30 minutes</t>
  </si>
  <si>
    <t>2-5 km</t>
  </si>
  <si>
    <t>4 ans ou plus</t>
  </si>
  <si>
    <t>Site internet</t>
  </si>
  <si>
    <t>Travail, Courses, Loisirs, Familial</t>
  </si>
  <si>
    <t>Je lis</t>
  </si>
  <si>
    <t>Je lis, J'écoute de la musique</t>
  </si>
  <si>
    <t>Je lis, Je regarde le paysage, J'écoute de la musique</t>
  </si>
  <si>
    <t>Je lis, Non concerné(e)</t>
  </si>
  <si>
    <t>Plutôt non</t>
  </si>
  <si>
    <t>Emplacement des stations</t>
  </si>
  <si>
    <t>J’utilise les transports mais moins souvent</t>
  </si>
  <si>
    <t>Bus, Tramway, Marche</t>
  </si>
  <si>
    <t>Le plus court, Je n'ai pas le choix</t>
  </si>
  <si>
    <t>Je la connais mais ne l’utilise pas</t>
  </si>
  <si>
    <t>Plus d arrêt de bus</t>
  </si>
  <si>
    <t>45-65 ans</t>
  </si>
  <si>
    <t>Cadre et profession intellectuelle supérieure</t>
  </si>
  <si>
    <t>Quatre-Moulins</t>
  </si>
  <si>
    <t>5-10 km</t>
  </si>
  <si>
    <t>Quelques mois</t>
  </si>
  <si>
    <t>Cadre professionnel</t>
  </si>
  <si>
    <t>Tous les jours</t>
  </si>
  <si>
    <t>Familial</t>
  </si>
  <si>
    <t>Je travaille, Je regarde le paysage, J'écoute de la musique, J'utilise mon téléphone</t>
  </si>
  <si>
    <t>Je travaille, Je lis, Je regarde le paysage, J'écoute de la musique, Je discute, J'utilise mon téléphone</t>
  </si>
  <si>
    <t>Plutôt oui</t>
  </si>
  <si>
    <t>Travail, Études</t>
  </si>
  <si>
    <t>Dans les quartiers non desservis par Bibus, Aux stations de tram, Aux abords des parking relais, Brest-centre</t>
  </si>
  <si>
    <t>Conditions météorologiques</t>
  </si>
  <si>
    <t>Le plus rapide, En fonction de la météo</t>
  </si>
  <si>
    <t>Le plus rapide, Le plus économique</t>
  </si>
  <si>
    <t>Consulter les différents itinéraires possibles lors de mes déplacements, Consulter les horaires</t>
  </si>
  <si>
    <t>Homme</t>
  </si>
  <si>
    <t>2 ans</t>
  </si>
  <si>
    <t>Signalétique, Via une connaissance</t>
  </si>
  <si>
    <t>Loisirs</t>
  </si>
  <si>
    <t>Études, Courses, Loisirs, Familial</t>
  </si>
  <si>
    <t>Car</t>
  </si>
  <si>
    <t>Je ne sais pas</t>
  </si>
  <si>
    <t>Bus, Marche, Voiture</t>
  </si>
  <si>
    <t>Le plus court, Le plus rapide, Le plus accessible</t>
  </si>
  <si>
    <t>Consulter les différents itinéraires possibles lors de mes déplacements, Consulter les horaires, Consulter le plan du réseau, Infos trafic</t>
  </si>
  <si>
    <t xml:space="preserve">sur l’application, géolocaliser les bus pour savoir si ils sont en retard ou en avance </t>
  </si>
  <si>
    <t>moins de 18 ans</t>
  </si>
  <si>
    <t>Gouesnou</t>
  </si>
  <si>
    <t>Non concerné</t>
  </si>
  <si>
    <t>50-60 minutes</t>
  </si>
  <si>
    <t>Je les connais et les utilise</t>
  </si>
  <si>
    <t>Publicité Bibus</t>
  </si>
  <si>
    <t>Porte de Plouzané</t>
  </si>
  <si>
    <t>Courses, Loisirs, Familial</t>
  </si>
  <si>
    <t>Je lis, Je discute, J'utilise mon téléphone</t>
  </si>
  <si>
    <t>Je regarde le paysage, Je discute</t>
  </si>
  <si>
    <t>J'utilise mon téléphone, Autre</t>
  </si>
  <si>
    <t>Autre</t>
  </si>
  <si>
    <t>Le plus accessible, Le plus économique</t>
  </si>
  <si>
    <t>Le plus rapide, Le plus accessible</t>
  </si>
  <si>
    <t>Consulter les horaires, Consulter le plan du réseau, Infos trafic</t>
  </si>
  <si>
    <t>Augmenter la fréquence des bus, mon trajet me prend 1/4 d'heure de plus à l'aller et 1/2 h au retour depuis l'installation du tram alors qu'il me dépose plus près de mon bureau. Trop d'attente entre le tram et le bus, trop souvent le tram démarre sous notre nez alors que nous traversons devant Thalès au lieu d'attendre 1 mn de plus</t>
  </si>
  <si>
    <t>Profession intermédiaire</t>
  </si>
  <si>
    <t>Plouzané</t>
  </si>
  <si>
    <t>10-20 km</t>
  </si>
  <si>
    <t>Signalétique, Plan</t>
  </si>
  <si>
    <t>Courses, Loisirs</t>
  </si>
  <si>
    <t>J'écoute de la musique</t>
  </si>
  <si>
    <t>Dans les quartiers non desservis par Bibus, Aux arrêts de bus</t>
  </si>
  <si>
    <t>Conditions météorologiques, Emplacement des stations, Prix du service</t>
  </si>
  <si>
    <t>Consulter les horaires, Consulter le plan du réseau</t>
  </si>
  <si>
    <t>Prendre en compte l’avis des clients avant de refaire le plan des lignes de bus.</t>
  </si>
  <si>
    <t>Saint-Marc</t>
  </si>
  <si>
    <t>Signalétique, Plan, Via une connaissance</t>
  </si>
  <si>
    <t>Place de Strasbourg</t>
  </si>
  <si>
    <t>Publicité Bibus, En voyant le vélo dans la rue</t>
  </si>
  <si>
    <t>Études, Familial</t>
  </si>
  <si>
    <t>J'écoute de la musique, J'utilise mon téléphone</t>
  </si>
  <si>
    <t>Je regarde le paysage, J'écoute de la musique</t>
  </si>
  <si>
    <t>Travail, Études, Familial</t>
  </si>
  <si>
    <t>En complément d'un autre mode de transport</t>
  </si>
  <si>
    <t>Dans les quartiers non desservis par Bibus, Aux stations de tram, Aux abords des parking relais, Dans les communes de Brest Métropole</t>
  </si>
  <si>
    <t>Je n’utilise plus les transports mais j’ai conservé mon abonnement</t>
  </si>
  <si>
    <t>Marche, Voiture</t>
  </si>
  <si>
    <t>Le plus court, Le plus économique</t>
  </si>
  <si>
    <t>En fonction de la météo, Le plus confortable</t>
  </si>
  <si>
    <t>Guipavas</t>
  </si>
  <si>
    <t>30-40 minutes</t>
  </si>
  <si>
    <t>Je ne les connais pas</t>
  </si>
  <si>
    <t>Loisirs, Non concerné(e)</t>
  </si>
  <si>
    <t>J'écoute de la musique, J'utilise mon téléphone, Non concerné(e)</t>
  </si>
  <si>
    <t>Bus, Tramway</t>
  </si>
  <si>
    <t>Le plus court</t>
  </si>
  <si>
    <t xml:space="preserve">Ne pas changer le réseau </t>
  </si>
  <si>
    <t>Employé</t>
  </si>
  <si>
    <t>Saint-Pierre</t>
  </si>
  <si>
    <t>ZA Kergaradec</t>
  </si>
  <si>
    <t>1-2 km</t>
  </si>
  <si>
    <t>Signalétique</t>
  </si>
  <si>
    <t>Via une connaissance</t>
  </si>
  <si>
    <t>Je lis, Je regarde le paysage, J'écoute de la musique, Je discute, J'utilise mon téléphone</t>
  </si>
  <si>
    <t>Je discute</t>
  </si>
  <si>
    <t>Je lis, J'écoute de la musique, Je discute, J'utilise mon téléphone, Je m'assois</t>
  </si>
  <si>
    <t>Dans les quartiers non desservis par Bibus, Aux arrêts de bus, Aux stations de tram, Brest-centre, Dans les communes de Brest Métropole</t>
  </si>
  <si>
    <t>Conditions météorologiques, Emplacement des stations, Prix du service, Sécurité routière (pistes cyclables)</t>
  </si>
  <si>
    <t>Le plus court, Le plus rapide, En fonction de la météo, Le plus confortable</t>
  </si>
  <si>
    <t>Le plus économique</t>
  </si>
  <si>
    <t>Le plus court, Le plus rapide, En fonction de la météo</t>
  </si>
  <si>
    <t>Je m'assois</t>
  </si>
  <si>
    <t>Aux arrêts de bus, Aux stations de tram, Aux abords des parking relais</t>
  </si>
  <si>
    <t>Je n'ai pas le choix</t>
  </si>
  <si>
    <t>Infos trafic</t>
  </si>
  <si>
    <t>Sans activité professionnelle</t>
  </si>
  <si>
    <t>Travail</t>
  </si>
  <si>
    <t>Je travaille</t>
  </si>
  <si>
    <t>Je discute, J'utilise mon téléphone, Je m'assois</t>
  </si>
  <si>
    <t>À la place d'une voiture personnelle</t>
  </si>
  <si>
    <t>Aux stations de tram, Aux abords des parking relais, Brest-centre</t>
  </si>
  <si>
    <t>Conditions météorologiques, Prix du service</t>
  </si>
  <si>
    <t>Vélo à assistance électrique Bibus, Marche, Voiture</t>
  </si>
  <si>
    <t>Le plus rapide, Le plus confortable</t>
  </si>
  <si>
    <t>Le plus confortable</t>
  </si>
  <si>
    <t>25-45 ans</t>
  </si>
  <si>
    <t>Europe</t>
  </si>
  <si>
    <t>10-20 minutes</t>
  </si>
  <si>
    <t>En voyant le vélo dans la rue</t>
  </si>
  <si>
    <t>Je m'assieds</t>
  </si>
  <si>
    <t>Dans les quartiers non desservis par Bibus, Aux arrêts de bus, Aux stations de tram, Aux abords des parking relais, Brest-centre</t>
  </si>
  <si>
    <t>Sécurité routière (pistes cyclables)</t>
  </si>
  <si>
    <t>J'utilise un ou plusieurs autre(s) mode(s) de transport</t>
  </si>
  <si>
    <t>Ticket 10 voyages</t>
  </si>
  <si>
    <t>Bornes</t>
  </si>
  <si>
    <t>Demandeur d'emploi</t>
  </si>
  <si>
    <t>J'écoute de la musique, Je discute</t>
  </si>
  <si>
    <t>Je discute, J'utilise mon téléphone, Je m'assieds</t>
  </si>
  <si>
    <t>Dans les quartiers non desservis par Bibus, Aux abords des parking relais, Brest-centre, Dans les communes de Brest Métropole</t>
  </si>
  <si>
    <t>Conditions météorologiques, Sécurité routière (pistes cyclables)</t>
  </si>
  <si>
    <t>Voiture</t>
  </si>
  <si>
    <t>Le plus rapide, En fonction de la météo, Le plus confortable</t>
  </si>
  <si>
    <t>Co-voiturage, Familial</t>
  </si>
  <si>
    <t>Études</t>
  </si>
  <si>
    <t>Je regarde le paysage, J'écoute de la musique, Je discute</t>
  </si>
  <si>
    <t>Dans les quartiers non desservis par Bibus, Aux abords des parking relais</t>
  </si>
  <si>
    <t>Obtention du permis de conduire</t>
  </si>
  <si>
    <t xml:space="preserve">Ne pas supprimez les bus en périphérie de Brest </t>
  </si>
  <si>
    <t>Lambézellec</t>
  </si>
  <si>
    <t>Moins de 10 minutes</t>
  </si>
  <si>
    <t>Je regarde le paysage, J'utilise mon téléphone</t>
  </si>
  <si>
    <t>Je regarde le paysage, Je discute, J'utilise mon téléphone</t>
  </si>
  <si>
    <t>Je discute, J'utilise mon téléphone</t>
  </si>
  <si>
    <t>Tramway, Marche, Voiture</t>
  </si>
  <si>
    <t>Le plus court, Le plus rapide, Le plus écologique, Le plus accessible</t>
  </si>
  <si>
    <t>Co-voiturage, Loisirs</t>
  </si>
  <si>
    <t>J'utilise mon téléphone</t>
  </si>
  <si>
    <t>En fonction de la météo</t>
  </si>
  <si>
    <t>Abonnement non rentable / moins pertinent</t>
  </si>
  <si>
    <t>Préférence du véhicule personnel, Obtention du permis de conduire</t>
  </si>
  <si>
    <t>Ajouter des lignes de tram (vers les facs notamment)</t>
  </si>
  <si>
    <t>Le Technopole</t>
  </si>
  <si>
    <t>Publicité Bibus, Réseaux sociaux</t>
  </si>
  <si>
    <t>Travail, Familial, Autre</t>
  </si>
  <si>
    <t>Travail, Courses, Loisirs, Familial, Autre</t>
  </si>
  <si>
    <t>Travail, Courses, Loisirs, Autre</t>
  </si>
  <si>
    <t>Loisirs, Familial, Autre</t>
  </si>
  <si>
    <t>Travail, Loisirs, Familial</t>
  </si>
  <si>
    <t>Dans les quartiers non desservis par Bibus, Aux stations de tram, Aux abords des parking relais, Brest-centre, Dans les communes de Brest Métropole</t>
  </si>
  <si>
    <t>Conditions météorologiques, Prix du service, Sécurité routière (pistes cyclables)</t>
  </si>
  <si>
    <t>Bus, Tramway, Marche, Voiture</t>
  </si>
  <si>
    <t>Le plus rapide, En fonction de la météo, Le plus accessible, Le plus confortable</t>
  </si>
  <si>
    <t>Consulter les différents itinéraires possibles lors de mes déplacements, Consulter les horaires, Consulter le plan du réseau</t>
  </si>
  <si>
    <t>Travail, Études, Courses, Loisirs</t>
  </si>
  <si>
    <t>Je travaille, Je lis</t>
  </si>
  <si>
    <t>Deux-roues</t>
  </si>
  <si>
    <t>Non, pas du tout</t>
  </si>
  <si>
    <t>Aux abords des parking relais, Brest-centre</t>
  </si>
  <si>
    <t>Prix du service</t>
  </si>
  <si>
    <t>Le plus rapide, Le plus écologique</t>
  </si>
  <si>
    <t>Je ne la connais pas</t>
  </si>
  <si>
    <t>Travail, Courses</t>
  </si>
  <si>
    <t>Courses</t>
  </si>
  <si>
    <t>Je lis, Je regarde le paysage</t>
  </si>
  <si>
    <t xml:space="preserve">Travail </t>
  </si>
  <si>
    <t>Aux stations de tram, Aux abords des parking relais, Dans les communes de Brest Métropole</t>
  </si>
  <si>
    <t>Bus, Tramway, Voiture</t>
  </si>
  <si>
    <t>En fonction de la météo, Le plus accessible</t>
  </si>
  <si>
    <t>Le plus écologique</t>
  </si>
  <si>
    <t>Consulter les horaires</t>
  </si>
  <si>
    <t>Le Relecq-Kerhuon</t>
  </si>
  <si>
    <t>1 an</t>
  </si>
  <si>
    <t>Tramway, Marche</t>
  </si>
  <si>
    <t>Le plus rapide, En fonction de la météo, Le plus écologique</t>
  </si>
  <si>
    <t>Moins de 1 km</t>
  </si>
  <si>
    <t>Travail, Études, Courses, Loisirs, Autre</t>
  </si>
  <si>
    <t>Je regarde le paysage, J'écoute de la musique, J'utilise mon téléphone</t>
  </si>
  <si>
    <t>J'écoute de la musique, J'utilise mon téléphone, Je m'assois</t>
  </si>
  <si>
    <t>Dans les communes de Brest Métropole</t>
  </si>
  <si>
    <t>Conditions météorologiques, Emplacement des stations</t>
  </si>
  <si>
    <t>Le plus rapide, En fonction de la météo, Le plus accessible</t>
  </si>
  <si>
    <t>Consulter les différents itinéraires possibles lors de mes déplacements, Consulter les horaires, Infos trafic</t>
  </si>
  <si>
    <t>Plus de moyen de transport plus de bus,que les transports puissent être accessible à tout le monde et partout.</t>
  </si>
  <si>
    <t xml:space="preserve">Signalétique, Plan, Cadre professionnel </t>
  </si>
  <si>
    <t>En voyant le vélo dans la rue, Cadre professionnel</t>
  </si>
  <si>
    <t>Je travaille, Je lis, Je regarde le paysage, J'écoute de la musique, J'utilise mon téléphone</t>
  </si>
  <si>
    <t>Conditions météorologiques, Emplacement des stations, Sécurité routière (pistes cyclables)</t>
  </si>
  <si>
    <t>Le plus écologique, Le plus économique, Le plus confortable</t>
  </si>
  <si>
    <t>Une nouvelle phase de développement TCSP, un réseau armature mieux tourné vers les communes périphériques, de meilleures interactions avec les réseaux interurbains, des PEM plus confortables, moins de rupture de charge.</t>
  </si>
  <si>
    <t>40-50 minutes</t>
  </si>
  <si>
    <t>Plan, Publicité Bibus</t>
  </si>
  <si>
    <t>Travail, Courses, Familial, Autre</t>
  </si>
  <si>
    <t>J'utilise mon téléphone, Je m'assois</t>
  </si>
  <si>
    <t>Le plus court, Le plus rapide</t>
  </si>
  <si>
    <t>Aux arrêts de bus, Aux stations de tram, Brest-centre</t>
  </si>
  <si>
    <t>Emplacement des stations, Sécurité routière (pistes cyclables)</t>
  </si>
  <si>
    <t>Bus, Marche</t>
  </si>
  <si>
    <t>En fonction de la météo, Le plus écologique, Je n'ai pas le choix</t>
  </si>
  <si>
    <t>En fonction de la météo, Je n'ai pas le choix</t>
  </si>
  <si>
    <t xml:space="preserve">Des pistes cyclables </t>
  </si>
  <si>
    <t>Courses, Loisirs, Autre</t>
  </si>
  <si>
    <t>Loisirs, Autre</t>
  </si>
  <si>
    <t>Je travaille, Je lis, Je regarde le paysage, J'écoute de la musique, Je discute, J'utilise mon téléphone, Autre</t>
  </si>
  <si>
    <t>Le plus rapide, Le plus accessible, Le plus confortable</t>
  </si>
  <si>
    <t>Préférence du véhicule personnel, Abonnement trop onéreux</t>
  </si>
  <si>
    <t>Ticket unité (1h), Ticket 10 voyages</t>
  </si>
  <si>
    <t>Achat direct via la carte bancaire dans le transport en commun (bus, tramway)</t>
  </si>
  <si>
    <t>Plan</t>
  </si>
  <si>
    <t>Études, Non concerné(e)</t>
  </si>
  <si>
    <t>Je lis, J'écoute de la musique, Je discute, J'utilise mon téléphone</t>
  </si>
  <si>
    <t>Dans les quartiers non desservis par Bibus, Aux stations de tram, Brest-centre, Dans les communes de Brest Métropole</t>
  </si>
  <si>
    <t>Je suis contraint de les utiliser mais je ne me sens pas en sécurité par rapport au virus, J’utilise les transports mais moins souvent</t>
  </si>
  <si>
    <t>En fonction de la météo, Le plus accessible, Le plus économique</t>
  </si>
  <si>
    <t>Le plus rapide, En fonction de la météo, Le plus accessible, Le plus économique, Le plus confortable</t>
  </si>
  <si>
    <t>Le plus rapide, En fonction de la météo, Le plus accessible, Le plus économique</t>
  </si>
  <si>
    <t>Consulter les horaires, Infos trafic</t>
  </si>
  <si>
    <t>Je lis, J'écoute de la musique, J'utilise mon téléphone, Je m'assois</t>
  </si>
  <si>
    <t>Dans les quartiers non desservis par Bibus, Brest-centre</t>
  </si>
  <si>
    <t>Conditions météorologiques, Prix du service, Manque d'envie/de motivation</t>
  </si>
  <si>
    <t>Vélo personnel</t>
  </si>
  <si>
    <t xml:space="preserve">Avoir des transports pour ceux qui travaillent le dimanche et jours fériés avant 8h </t>
  </si>
  <si>
    <t>Signalétique, Plan, Publicité Bibus, Site internet</t>
  </si>
  <si>
    <t>Porte de Guipavas</t>
  </si>
  <si>
    <t>Je lis, J'écoute de la musique, Je discute</t>
  </si>
  <si>
    <t>Le plus court, Le plus rapide, En fonction de la météo, Le plus écologique, Le plus économique, Le plus confortable</t>
  </si>
  <si>
    <t>Le plus court, Le plus rapide, En fonction de la météo, Le plus accessible, Le plus économique, Le plus confortable</t>
  </si>
  <si>
    <t>Aux stations de tram, Brest-centre</t>
  </si>
  <si>
    <t>Emplacement des stations, Prix du service</t>
  </si>
  <si>
    <t>Marche</t>
  </si>
  <si>
    <t>Signalétique, Plan, Publicité Bibus</t>
  </si>
  <si>
    <t>J'écoute de la musique, J'utilise mon téléphone, Autre</t>
  </si>
  <si>
    <t>Dans les quartiers non desservis par Bibus, Aux abords des parking relais, Dans les communes de Brest Métropole</t>
  </si>
  <si>
    <t>Le plus court, Le plus rapide, Je n'ai pas le choix</t>
  </si>
  <si>
    <t>prévenir quand un bus est annulé même si il est tard, pour ne pas se retrouver seul sans moyen de rentrer et devoir marcher des heures</t>
  </si>
  <si>
    <t>Artisan, commerçant et chef d'entreprise</t>
  </si>
  <si>
    <t>Je travaille, Je lis, Je regarde le paysage, J'écoute de la musique</t>
  </si>
  <si>
    <t>Le plus court, Le plus rapide, Le plus accessible, Le plus économique</t>
  </si>
  <si>
    <t>Je lis, Je regarde le paysage, Je discute, J'utilise mon téléphone</t>
  </si>
  <si>
    <t>Je lis, Je discute, J'utilise mon téléphone, Je m'assieds</t>
  </si>
  <si>
    <t>Conditions météorologiques, Emplacement des stations, Prix du service, Sécurité routière (pistes cyclables), Topographie</t>
  </si>
  <si>
    <t>Le plus court, Le plus rapide, Le plus économique, Le plus confortable</t>
  </si>
  <si>
    <t xml:space="preserve">Faire passer le tramway dans le nord / nord ouest de Brest. </t>
  </si>
  <si>
    <t>Travail, Études, Courses, Loisirs, Familial, Autre</t>
  </si>
  <si>
    <t>Je travaille, Je lis, Je regarde le paysage</t>
  </si>
  <si>
    <t>J'écoute de la musique, Je discute, J'utilise mon téléphone, Je m'assieds</t>
  </si>
  <si>
    <t>Aux stations de tram</t>
  </si>
  <si>
    <t>Le plus rapide, En fonction de la météo, Le plus économique</t>
  </si>
  <si>
    <t>En fonction de la météo, Le plus économique, Le plus confortable</t>
  </si>
  <si>
    <t>Tramway et bus gratuit ; ligne de tram jusque à Plouzané, Guipavas et Guilers</t>
  </si>
  <si>
    <t>Je travaille, Je lis, J'écoute de la musique, J'utilise mon téléphone</t>
  </si>
  <si>
    <t>Vélo personnel, Marche, Voiture</t>
  </si>
  <si>
    <t>En fonction de la météo, Le plus écologique, Le plus accessible</t>
  </si>
  <si>
    <t>Davantage de bus de nuit dans Brest et un meilleur service pour rejoindre l'aéroport Guipavas (bus peu fréquent tôt le matin ou tard le soir...) !</t>
  </si>
  <si>
    <t>Travail, Études, Loisirs, Familial</t>
  </si>
  <si>
    <t>Dans les quartiers non desservis par Bibus, Aux arrêts de bus, Aux stations de tram, Aux abords des parking relais, Brest-centre, Dans les communes de Brest Métropole</t>
  </si>
  <si>
    <t>Bus, Tramway, Train</t>
  </si>
  <si>
    <t>Le plus court, Le plus rapide, Le plus écologique, Le plus économique, Le plus confortable</t>
  </si>
  <si>
    <t>Le plus court, Le plus rapide, Le plus écologique</t>
  </si>
  <si>
    <t>Le plus court, Le plus rapide, Le plus écologique, Le plus accessible, Le plus confortable</t>
  </si>
  <si>
    <t>Consulter les différents itinéraires possibles lors de mes déplacements, Acheter mes titres de transports, Consulter les horaires, Consulter le plan du réseau, Infos trafic</t>
  </si>
  <si>
    <t>Prix du service, Sécurité routière (pistes cyclables)</t>
  </si>
  <si>
    <t>Déménagement</t>
  </si>
  <si>
    <t>Ticket unité (1h)</t>
  </si>
  <si>
    <t>Sur le site internet</t>
  </si>
  <si>
    <t>Co-voiturage</t>
  </si>
  <si>
    <t>Je travaille, Je regarde le paysage, J'écoute de la musique, Je discute, J'utilise mon téléphone</t>
  </si>
  <si>
    <t>J'utilise mon téléphone, Je m'assieds</t>
  </si>
  <si>
    <t>Bus, Tramway, Vélo personnel, Marche, Voiture</t>
  </si>
  <si>
    <t>Dans les quartiers non desservis par Bibus, Aux stations de tram, Aux abords des parking relais</t>
  </si>
  <si>
    <t>J’utilise les transports mais moins souvent, J’ai résilié mon abonnement</t>
  </si>
  <si>
    <t>Peur d'être contaminé / de contaminer quelqu'un d'autre, Inutilité de l’abonnement à cause du confinement, Abonnement non rentable / moins pertinent</t>
  </si>
  <si>
    <t>Ouvrier</t>
  </si>
  <si>
    <t>ZA Penhoat</t>
  </si>
  <si>
    <t>Travail, Études, Courses</t>
  </si>
  <si>
    <t>Je travaille, Je regarde le paysage</t>
  </si>
  <si>
    <t>Aux arrêts de bus, Aux stations de tram, Brest-centre, Dans les communes de Brest Métropole</t>
  </si>
  <si>
    <t>Un meilleur réseau car celui de 2021 me fera encore moins prendre le bus (pas de bus qui dessert géant de bellevue ou super u de bellevue) pour les courses une horreur ou pour aller sur le lycée vauban c'est a pied une honte bibus</t>
  </si>
  <si>
    <t>Site internet, En voyant le vélo dans la rue</t>
  </si>
  <si>
    <t>Travail, Courses, Familial</t>
  </si>
  <si>
    <t>Aux stations de tram, Aux abords des parking relais</t>
  </si>
  <si>
    <t>J'utilise un ou plusieurs autre(s) mode(s) de transport, Je n’utilise plus les transports mais j’ai conservé mon abonnement</t>
  </si>
  <si>
    <t>Vélo personnel, Voiture</t>
  </si>
  <si>
    <t>Le plus accessible, Le plus confortable</t>
  </si>
  <si>
    <t xml:space="preserve">Un compartiment pour ranger les vélos électriques (dans les trams) </t>
  </si>
  <si>
    <t>Signalétique, Publicité Bibus</t>
  </si>
  <si>
    <t>Je lis, Je regarde le paysage, J'utilise mon téléphone</t>
  </si>
  <si>
    <t>Je lis, Je regarde le paysage, J'écoute de la musique, J'utilise mon téléphone, Autre</t>
  </si>
  <si>
    <t>Je lis, J'utilise mon téléphone, Je m'assois</t>
  </si>
  <si>
    <t>Conditions météorologiques, Sécurité routière (pistes cyclables), Manque d'envie/de motivation, Disponibilité des véhicules et peur d'une possibilité de "vol"</t>
  </si>
  <si>
    <t>Le plus rapide, Je n'ai pas le choix</t>
  </si>
  <si>
    <t>Lignes mieux organisées (pas plus d'une heure entre l'arrêt de départ et celui d'arrivée), plus d'arrêts, desservir au mieux certains quartiers selon la population</t>
  </si>
  <si>
    <t>J’ai résilié mon abonnement</t>
  </si>
  <si>
    <t>Incivilités</t>
  </si>
  <si>
    <t>Moins de monde er plus de respect...</t>
  </si>
  <si>
    <t>Le plus rapide, En fonction de la météo, Je n'ai pas le choix</t>
  </si>
  <si>
    <t>Le plus court, Le plus rapide, En fonction de la météo, Le plus écologique, Je n'ai pas le choix</t>
  </si>
  <si>
    <t>Desservir le maximum de zones pour éviter de marcher sous la pluie pendant 10 min pour atteindre l’arrêt bus le plus proche du domicile. Avoir plus de lignes pour que le trajet ne dure pas 40 min (quand il faut 15 min en voiture).</t>
  </si>
  <si>
    <t>CCPLD</t>
  </si>
  <si>
    <t>Bus, Voiture, Train</t>
  </si>
  <si>
    <t>20-40 km</t>
  </si>
  <si>
    <t>À la place des transports en commun Bibus</t>
  </si>
  <si>
    <t>Aux arrêts de bus, Aux stations de tram, Aux abords des parking relais, Brest-centre</t>
  </si>
  <si>
    <t>Tramway, Voiture</t>
  </si>
  <si>
    <t>Le plus économique, Le plus confortable</t>
  </si>
  <si>
    <t>Plus de réseau tram</t>
  </si>
  <si>
    <t>Publicité Bibus, Site internet, En voyant le vélo dans la rue</t>
  </si>
  <si>
    <t>Études, Courses</t>
  </si>
  <si>
    <t>Le plus court, Le plus rapide, Le plus confortable</t>
  </si>
  <si>
    <t>Acheter mes titres de transports, Consulter les horaires</t>
  </si>
  <si>
    <t>Guilers</t>
  </si>
  <si>
    <t>Le plus accessible, Non concerné(e)</t>
  </si>
  <si>
    <t>Inutilité de l’abonnement à cause du confinement</t>
  </si>
  <si>
    <t>Préférence du véhicule personnel</t>
  </si>
  <si>
    <t>Pass événement / 3 jours / 7 jours / Liberté</t>
  </si>
  <si>
    <t>retrait sur compte à chaque voyage</t>
  </si>
  <si>
    <t>Retraité</t>
  </si>
  <si>
    <t>En boutique</t>
  </si>
  <si>
    <t>Le plus court, Le plus rapide, En fonction de la météo, Le plus écologique, Le plus économique</t>
  </si>
  <si>
    <t>En fonction de la météo, Le plus économique</t>
  </si>
  <si>
    <t>Consulter le plan du réseau</t>
  </si>
  <si>
    <t>Je lis, Je regarde le paysage, J'écoute de la musique, Je discute</t>
  </si>
  <si>
    <t>Courses, Familial</t>
  </si>
  <si>
    <t>Aux arrêts de bus, Aux stations de tram</t>
  </si>
  <si>
    <t>Bus</t>
  </si>
  <si>
    <t>Le plus court, Le plus rapide, En fonction de la météo, Le plus accessible</t>
  </si>
  <si>
    <t>Peur d'être contaminé / de contaminer quelqu'un d'autre, Inutilité de l’abonnement à cause du confinement, Abonnement non rentable / moins pertinent, Insatisfaction vis-à-vis des mesures sanitaires</t>
  </si>
  <si>
    <t>Offre de transport insuffisante, Préférence du véhicule personnel</t>
  </si>
  <si>
    <t>Dans le bus, ticket unité</t>
  </si>
  <si>
    <t>J’utilise les transports mais moins souvent, Je n’utilise plus les transports mais j’ai conservé mon abonnement</t>
  </si>
  <si>
    <t>Plus de 65 ans</t>
  </si>
  <si>
    <t>Dans les quartiers non desservis par Bibus</t>
  </si>
  <si>
    <t>Brest-centre</t>
  </si>
  <si>
    <t xml:space="preserve">Bus, Marche, Taxi </t>
  </si>
  <si>
    <t>Signalétique, Plan, Publicité Bibus, En boutique, Site internet</t>
  </si>
  <si>
    <t>Tramway</t>
  </si>
  <si>
    <t>Le plus court, Le plus rapide, En fonction de la météo, Le plus accessible, Le plus économique</t>
  </si>
  <si>
    <t>Plougastel-Daoulas</t>
  </si>
  <si>
    <t>Le plus rapide, En fonction de la météo, Le plus écologique, Le plus économique</t>
  </si>
  <si>
    <t xml:space="preserve">Un tarif plus accessible </t>
  </si>
  <si>
    <t>ZA Questel</t>
  </si>
  <si>
    <t>Occasionnellement</t>
  </si>
  <si>
    <t>Je suis contraint de les utiliser mais je ne me sens pas en sécurité par rapport au virus</t>
  </si>
  <si>
    <t>Bus, Tramway, Vélo à assistance électrique Bibus, Téléphérique, Marche</t>
  </si>
  <si>
    <t>Consulter les différents itinéraires possibles lors de mes déplacements, Infos trafic</t>
  </si>
  <si>
    <t>Plus de récurrences pour le bus et le tramway</t>
  </si>
  <si>
    <t>Le plus court, Le plus rapide, En fonction de la météo, Le plus écologique</t>
  </si>
  <si>
    <t>Le plus court, Le plus rapide, Le plus accessible, Je n'ai pas le choix</t>
  </si>
  <si>
    <t>Signalétique, Plan, Publicité Bibus, Via une connaissance</t>
  </si>
  <si>
    <t>De mieux derservir les communes limitrophe des brest</t>
  </si>
  <si>
    <t>J'écoute de la musique, J'utilise mon téléphone, Je m'assieds</t>
  </si>
  <si>
    <t>J'utilise un ou plusieurs autre(s) mode(s) de transport, J’ai résilié mon abonnement</t>
  </si>
  <si>
    <t>Offre de transport insuffisante, Obtention du permis de conduire</t>
  </si>
  <si>
    <t>QBO</t>
  </si>
  <si>
    <t>Plus d'une heure</t>
  </si>
  <si>
    <t>40 km et plus</t>
  </si>
  <si>
    <t>Plan, Publicité Bibus, Site internet, Via une connaissance</t>
  </si>
  <si>
    <t>En boutique, Site internet, Via une connaissance</t>
  </si>
  <si>
    <t>Dans les quartiers non desservis par Bibus, Aux arrêts de bus, Brest-centre</t>
  </si>
  <si>
    <t>Le plus rapide, Le plus accessible, Je n'ai pas le choix</t>
  </si>
  <si>
    <t>Aux abords des parking relais, Brest-centre, Dans les communes de Brest Métropole</t>
  </si>
  <si>
    <t>Insatisfaction vis-à-vis des mesures sanitaires, Incivilités</t>
  </si>
  <si>
    <t xml:space="preserve">Faire 1 ligne de bus pour chaques quartiers. </t>
  </si>
  <si>
    <t>Familial, Autre</t>
  </si>
  <si>
    <t>Dans les quartiers non desservis par Bibus, Aux abords des parking relais, Brest-centre</t>
  </si>
  <si>
    <t xml:space="preserve">Plus de ligne de bus </t>
  </si>
  <si>
    <t xml:space="preserve">Avion, Bateau </t>
  </si>
  <si>
    <t>Aux arrêts de bus, Brest-centre, Institutions, Port</t>
  </si>
  <si>
    <t>Emplacement des stations, Prix du service, Autre</t>
  </si>
  <si>
    <t xml:space="preserve">Un meilleur réseau et de meilleurs horaires, plus de bus plus écolo et confortable </t>
  </si>
  <si>
    <t xml:space="preserve">Covoiturage, Bateau </t>
  </si>
  <si>
    <t>Dans les quartiers non desservis par Bibus, Aux arrêts de bus, Aux abords des parking relais</t>
  </si>
  <si>
    <t>Le plus écologique, Le plus accessible</t>
  </si>
  <si>
    <t xml:space="preserve">ne plus être agoraphobe ( ne pas prendre les transports en commun) </t>
  </si>
  <si>
    <t>Je lis, J'écoute de la musique, J'utilise mon téléphone</t>
  </si>
  <si>
    <t>J'utilise mon téléphone, Je m'assieds, Autre</t>
  </si>
  <si>
    <t>La 2e ligne de tram permettra une meilleure mobilité notamment pour les étudiants et habitants des quartiers environnants. Une meilleure visibilité des vélos bibus permettrait à un plus grands nombres de les utiliser. Après une soirée entre amis, ils permettraient d'éviter la voiture.</t>
  </si>
  <si>
    <t>Plus de 6 mois</t>
  </si>
  <si>
    <t>Acheter mes titres de transports</t>
  </si>
  <si>
    <t xml:space="preserve">Un réseau plus régulier, et plus fréquent, plus étendus aussi </t>
  </si>
  <si>
    <t>Je m'assois, Autre</t>
  </si>
  <si>
    <t>Je lis, Je regarde le paysage, J'écoute de la musique, J'utilise mon téléphone</t>
  </si>
  <si>
    <t>Car, Avion</t>
  </si>
  <si>
    <t>Travail, Familial</t>
  </si>
  <si>
    <t>En fonction de la météo, Le plus écologique, Le plus économique</t>
  </si>
  <si>
    <t>En fonction de la météo, Le plus écologique</t>
  </si>
  <si>
    <t>des pistes cyclables</t>
  </si>
  <si>
    <t>J'écoute de la musique, Je m'assois</t>
  </si>
  <si>
    <t>Dans chaque quartier</t>
  </si>
  <si>
    <t>Avoir une ligne de nuit pour aller sur Lambezellec avec le nouveau réseau (TAD par exemple)</t>
  </si>
  <si>
    <t>Signalétique, Plan, Site internet</t>
  </si>
  <si>
    <t>Publicité Bibus, En boutique, En voyant le vélo dans la rue</t>
  </si>
  <si>
    <t>Mettre des lignes scolaires le mercredi soir pour les lycéens qui travaillent l'après midi (lycée vauban, kerichen...)</t>
  </si>
  <si>
    <t>Avion</t>
  </si>
  <si>
    <t>Mise en place du télétravail qui mène à une inutilité du réseau</t>
  </si>
  <si>
    <t>Gagner en rapidité.  De plouzané a sera, +/- 1h contre 20 minutes en voiture  =&gt; x3,  c'est dissuasif, x2,je fais "l'effort" de lâcher la voiture. La desserte des quartiers est indispensable évidemment.  Mais à compléter par une ligne très rapide sur les grands axes (ex : BD de l'Europe, fichier, Montaigne, Clemenceau etc).
Les changements ne me dérangent 0as, mais il faut réussir à réduire les temps de trajets (pour moi la limite psychologique c'est 45 minutes +/-)</t>
  </si>
  <si>
    <t>L’Hermitage</t>
  </si>
  <si>
    <t>Signalétique, Site internet</t>
  </si>
  <si>
    <t>Je suis contraint de les utiliser mais je ne me sens pas en sécurité par rapport au virus, J'utilise un ou plusieurs autre(s) mode(s) de transport</t>
  </si>
  <si>
    <t>Je travaille, Je lis, J'écoute de la musique</t>
  </si>
  <si>
    <t>Topographie</t>
  </si>
  <si>
    <t>Le plus rapide, Le plus accessible, Le plus économique</t>
  </si>
  <si>
    <t>Plus de lignes</t>
  </si>
  <si>
    <t>Aux stations de tram, Aux abords des parking relais, Brest-centre, Dans les communes de Brest Métropole</t>
  </si>
  <si>
    <t>Courses, Loisirs, Familial, Autre</t>
  </si>
  <si>
    <t>Bohars</t>
  </si>
  <si>
    <t>Bus, Tramway, Téléphérique, Marche</t>
  </si>
  <si>
    <t>Le plus court, Le plus rapide, En fonction de la météo, Le plus écologique, Le plus accessible, Le plus économique</t>
  </si>
  <si>
    <t>Le plus rapide, Le plus écologique, Le plus accessible, Le plus économique, Je n'ai pas le choix</t>
  </si>
  <si>
    <t>En fonction de la météo, Le plus écologique, Le plus accessible, Le plus économique, Le plus confortable</t>
  </si>
  <si>
    <t>Signalétique, En boutique, Site internet</t>
  </si>
  <si>
    <t>En voyant le vélo dans la rue, Publicité Bibus</t>
  </si>
  <si>
    <t>Je lis, Je regarde le paysage, J'écoute de la musique, Je discute, J'utilise mon téléphone, Autre</t>
  </si>
  <si>
    <t>Dans les quartiers non desservis par Bibus, Aux arrêts de bus, Dans les communes de Brest Métropole</t>
  </si>
  <si>
    <t>Inutilité de l’abonnement à cause du confinement, Abonnement non rentable / moins pertinent</t>
  </si>
  <si>
    <t>Abonnement trop onéreux</t>
  </si>
  <si>
    <t xml:space="preserve">D’arrêter de modifier les trajets des bus et d’enlever des bus dans certains quartiers qui sont initialement bien desservis. Avec le nouveau plan qui arrive en janvier je devrai prendre une correspondance pour aller à mon travail quand j’en aurai besoin ou alors prendre un autre moyen de transport </t>
  </si>
  <si>
    <t>Dans les quartiers non desservis par Bibus, Aux arrêts de bus, Brest-centre, Dans les communes de Brest Métropole</t>
  </si>
  <si>
    <t>Le plus accessible, Je n'ai pas le choix</t>
  </si>
  <si>
    <t>plus de transports vers les campagnes environnantes</t>
  </si>
  <si>
    <t>Vélo à assistance électrique Bibus, Voiture</t>
  </si>
  <si>
    <t>Le plus écologique, Le plus accessible, Le plus économique</t>
  </si>
  <si>
    <t xml:space="preserve">La rapidité des services.
</t>
  </si>
  <si>
    <t>Déménagement, Offre de transport insuffisante, Préférence du véhicule personnel</t>
  </si>
  <si>
    <t>Ticket famille ou petits groupes (Ticket Pluriel)</t>
  </si>
  <si>
    <t xml:space="preserve">Éviter les zones blanche de transport en commun ou avec des tracés illogique (zone de goarem vors non desservie et impossible de se rendre à Guipavas centre sans passer par Brest. Le trajet en transport en commun est plus long qu'en voiture </t>
  </si>
  <si>
    <t>Bus, Tramway, Vélo personnel, Marche</t>
  </si>
  <si>
    <t>Signalétique, Plan, En boutique, Site internet, Via une connaissance</t>
  </si>
  <si>
    <t>Publicité Bibus, En boutique, Site internet, En voyant le vélo dans la rue, Via une connaissance</t>
  </si>
  <si>
    <t>Le plus court, Le plus rapide, Le plus accessible, Le plus confortable</t>
  </si>
  <si>
    <t>Signalétique, Publicité Bibus, Site internet</t>
  </si>
  <si>
    <t>Ticket unité (1h), Ticket 1 jour</t>
  </si>
  <si>
    <t>Publicité Bibus, Via une connaissance</t>
  </si>
  <si>
    <t>Bus, Tramway, Vélo personnel</t>
  </si>
  <si>
    <t>Des correspondances adaptées, des parkings à vélos sécurisés.</t>
  </si>
  <si>
    <t>ZA Kergoat</t>
  </si>
  <si>
    <t>Dans les quartiers non desservis par Bibus, Aux arrêts de bus, Aux abords des parking relais, Brest-centre, Dans les communes de Brest Métropole</t>
  </si>
  <si>
    <t>Conditions météorologiques, Prix du service, Sécurité routière (pistes cyclables), Autre</t>
  </si>
  <si>
    <t>Consulter les différents itinéraires possibles lors de mes déplacements</t>
  </si>
  <si>
    <t xml:space="preserve">Des lignes de bus régulières entre le centre ville et la cub </t>
  </si>
  <si>
    <t>Publicité Bibus, En boutique, Site internet</t>
  </si>
  <si>
    <t>Études, Courses, Familial</t>
  </si>
  <si>
    <t>J'utilise mon téléphone, Non concerné(e)</t>
  </si>
  <si>
    <t>Bus, Tramway, Marche, Train</t>
  </si>
  <si>
    <t>Un tarif plus avantageux (0,30€ de différence seulement avec la RATP à Paris)</t>
  </si>
  <si>
    <t>Publicité Bibus, Site internet, Via une connaissance</t>
  </si>
  <si>
    <t>Je travaille, Je discute, Je m'assois</t>
  </si>
  <si>
    <t>Je travaille, Je discute, J'utilise mon téléphone</t>
  </si>
  <si>
    <t>Bus plus fréquents sur certaines lignes et horaires adaptés aux heures de travail</t>
  </si>
  <si>
    <t>Aux stations de tram, Brest-centre, Dans les communes de Brest Métropole</t>
  </si>
  <si>
    <t>Je n’ai jamais utilisé les propositions d’itinéraires de bibus. A chaque fois que j’essaie Je n’y comprends rien. Je le fait moi même en regardant fiche par fiche. Les itinéraires sont plus rapides comme cela. J’aimerais que les bus des villes métropoles arrivent jusqu’à liberté et qu’il y ai plus de car plus tôt le matin et plus tard le soir. Actuellement impossible d’utiliser les transports en commun pour aller travailler sur st renan par exemple</t>
  </si>
  <si>
    <t>Développer les transports hors CUB (surtout quand on a des adolescents)</t>
  </si>
  <si>
    <t>CCPI</t>
  </si>
  <si>
    <t>En voyant le vélo dans la rue, Via une connaissance</t>
  </si>
  <si>
    <t>Bateau</t>
  </si>
  <si>
    <t>Tramway, Vélo personnel, Marche, Voiture</t>
  </si>
  <si>
    <t>En fonction de la météo, Le plus écologique, Le plus confortable</t>
  </si>
  <si>
    <t>Le plus rapide, En fonction de la météo, Le plus écologique, Le plus accessible, Le plus économique, Le plus confortable</t>
  </si>
  <si>
    <t xml:space="preserve">Un peu moins de pluie à brest, pour la marche et le vélo. </t>
  </si>
  <si>
    <t>Je travaille, J'écoute de la musique, Je discute, J'utilise mon téléphone</t>
  </si>
  <si>
    <t>Acheter mes titres de transports, Consulter les horaires, Consulter le plan du réseau, Infos trafic</t>
  </si>
  <si>
    <t>Que lorsque l'on fait les recherches pour un trajet sur l'application qu'il y ai les bons horaires</t>
  </si>
  <si>
    <t>ZA Kergonan</t>
  </si>
  <si>
    <t>Covoiturage</t>
  </si>
  <si>
    <t>Vélo à assistance électrique Bibus</t>
  </si>
  <si>
    <t xml:space="preserve">Vélo assistance électrique </t>
  </si>
  <si>
    <t>Des endroits sécurisés et à l'abri pour gare son vélo surtout dans les quartiers sensibles</t>
  </si>
  <si>
    <t>Je regarde le paysage, Non concerné(e)</t>
  </si>
  <si>
    <t>Je discute, Je m'assieds</t>
  </si>
  <si>
    <t xml:space="preserve">Tarif abonnement mensuel frequence trop élevé prix du ticket unité et à la journée trop élevé également. </t>
  </si>
  <si>
    <t>Dans les quartiers non desservis par Bibus, Dans les communes de Brest Métropole</t>
  </si>
  <si>
    <t>Tram direct de la cavale blanche vers tales</t>
  </si>
  <si>
    <t>Je regarde le paysage, Autre</t>
  </si>
  <si>
    <t>Je regarde le paysage, J'écoute de la musique, Je discute, Autre</t>
  </si>
  <si>
    <t>J'écoute de la musique, Je discute, J'utilise mon téléphone, Je m'assieds, Autre</t>
  </si>
  <si>
    <t>Vélo personnel, Marche</t>
  </si>
  <si>
    <t xml:space="preserve">Rendre l'appli bibus intuitive </t>
  </si>
  <si>
    <t>Dans les quartiers non desservis par Bibus, Aux arrêts de bus, Aux stations de tram, Brest-centre</t>
  </si>
  <si>
    <t>Augmenter encore les liaisons de bus ex Saint Pierre--place Strasbourg, St Pierre cavale blanche, Guipavas lycée lesven/vauban</t>
  </si>
  <si>
    <t>Dans les quartiers non desservis par Bibus, Aux arrêts de bus, Aux stations de tram</t>
  </si>
  <si>
    <t>Travail, Loisirs, Autre</t>
  </si>
  <si>
    <t>Je travaille, Je lis, Je regarde le paysage, J'utilise mon téléphone</t>
  </si>
  <si>
    <t>Le plus rapide, Le plus économique, Le plus confortable</t>
  </si>
  <si>
    <t xml:space="preserve">Développer les pistes cyclables sécurisées et supprimer les grands ronds points dangereux pour les cyclistes comme Pen Ar Cleuz. Développer l'offre de location des vélos électriques en périphérie (pas qu'en centre ville) et soutenir financièrement la possibilité d'acheter un vélo électrique. </t>
  </si>
  <si>
    <t xml:space="preserve">Remettre les horaires de semaine ce serait déjà bien. Bibus va supprimer la ligne 6 qui passe rue Franklin à partir de janvier alors que nous sommes beaucoup à prendre le bus à cet endroit, maintenant on va devoir remonter le quartier sous la pluie un peu compliqué avec un handicap. </t>
  </si>
  <si>
    <t>Consulter les horaires, Infos trafic, Facture employeur</t>
  </si>
  <si>
    <t>Bus, Vélo personnel, Marche, Voiture</t>
  </si>
  <si>
    <t>Bus, Voiture</t>
  </si>
  <si>
    <t>Je lis, J'écoute de la musique, Je m'assieds</t>
  </si>
  <si>
    <t>J'écoute de la musique, Je m'assieds</t>
  </si>
  <si>
    <t>Déménagement, Obtention du permis de conduire</t>
  </si>
  <si>
    <t>Sécurité routière (pistes cyclables), Manque d'envie/de motivation</t>
  </si>
  <si>
    <t>Plus de bus ligne 15 ! Le bourg est délaissé!</t>
  </si>
  <si>
    <t>Je lis, J'écoute de la musique, J'utilise mon téléphone, Je m'assieds</t>
  </si>
  <si>
    <t>Inutilité de l’abonnement à cause du confinement, Mise en place du télétravail qui mène à une inutilité du réseau, Abonnement non rentable / moins pertinent, Fin d'études</t>
  </si>
  <si>
    <t>Mise en place du télétravail qui mène à une inutilité du réseau, Abonnement trop onéreux</t>
  </si>
  <si>
    <t>Des bus de nuit plus réguliers, une à deux fois par heure, du port jusqu’à Bellevue en passant par Liberté, Malakoff et le Bougen, ainsi qu’un passage de tram par heure la nuit, tous les deux essentiels pour la sécurité des étudiants.
- Retour des tarifs étudiants moins chers / accessibilité du forfait Tempo pour les étudiants dont les parents ne sont pas sur Brest.</t>
  </si>
  <si>
    <t xml:space="preserve">Remettre certain arrêt </t>
  </si>
  <si>
    <t>Co-voiturage, Travail</t>
  </si>
  <si>
    <t>Préférence du véhicule personnel, Mise en place du télétravail qui mène à une inutilité du réseau, Abonnement trop onéreux</t>
  </si>
  <si>
    <t>Ticket 1 jour</t>
  </si>
  <si>
    <t>Je suis contraint de les utiliser mais je ne me sens pas en sécurité par rapport au virus, J’utilise les transports mais moins souvent, J'utilise un ou plusieurs autre(s) mode(s) de transport</t>
  </si>
  <si>
    <t>Le plus rapide, Le plus économique, Je n'ai pas le choix</t>
  </si>
  <si>
    <t>Consulter les différents itinéraires possibles lors de mes déplacements, Acheter mes titres de transports, Consulter les horaires, Infos trafic</t>
  </si>
  <si>
    <t>Je lis, Je regarde le paysage, Je discute</t>
  </si>
  <si>
    <t>Le plus rapide, Non concerné(e)</t>
  </si>
  <si>
    <t>Aux arrêts de bus, Aux stations de tram, Aux abords des parking relais, Dans les communes de Brest Métropole</t>
  </si>
  <si>
    <t>Signalétique, Publicité Bibus, Via une connaissance</t>
  </si>
  <si>
    <t>En complément de tous les moyens de transport</t>
  </si>
  <si>
    <t>Le plus rapide, En fonction de la météo, Le plus écologique, Le plus accessible, Le plus économique</t>
  </si>
  <si>
    <t>Le Port</t>
  </si>
  <si>
    <t>Publicité Bibus, Site internet, En voyant le vélo dans la rue, Via une connaissance</t>
  </si>
  <si>
    <t>Travail, Loisirs, Familial, Autre</t>
  </si>
  <si>
    <t>Études, Loisirs, Familial, Autre</t>
  </si>
  <si>
    <t>J'écoute de la musique, Autre</t>
  </si>
  <si>
    <t>Aux abords des parking relais, Brest-centre, Dans les communes de Brest Métropole, Extrémités (Portes de…)</t>
  </si>
  <si>
    <t>Le plus court, Le plus accessible</t>
  </si>
  <si>
    <t xml:space="preserve">Consulté les usagers avant de modifier tout le réseau </t>
  </si>
  <si>
    <t>Conditions météorologiques, Prix du service, Sécurité routière (pistes cyclables), Condition physique</t>
  </si>
  <si>
    <t>Le plus rapide, Le plus accessible, Le plus confortable, Je n'ai pas le choix</t>
  </si>
  <si>
    <t>que les bus ne soient pas en pannes pour commencer , et qu'il y en ai plus !</t>
  </si>
  <si>
    <t>Plus de bus</t>
  </si>
  <si>
    <t>De meilleures informations. Plus de facilités pour sortir de Brest et se rendre vers les plages par exemple. Les parkings près des plages sont complets l'été, ceux qui habitent Brest pourraient s'y rendre en bus pour désengorger et moins polluer.</t>
  </si>
  <si>
    <t>Tramway, Téléphérique, Marche, Voiture</t>
  </si>
  <si>
    <t>La fréquence des trajets et que les horaires soient respectés</t>
  </si>
  <si>
    <t>Le plus écologique, Le plus accessible, Le plus économique, Le plus confortable</t>
  </si>
  <si>
    <t>Consulter les différents itinéraires possibles lors de mes déplacements, Acheter mes titres de transports, Infos trafic</t>
  </si>
  <si>
    <t>Aux abords des parking relais</t>
  </si>
  <si>
    <t>Le plus rapide, Le plus écologique, Le plus économique</t>
  </si>
  <si>
    <t>Saint-Michel</t>
  </si>
  <si>
    <t>Études, Courses, Loisirs, Autre</t>
  </si>
  <si>
    <t>Je regarde le paysage, J'écoute de la musique, Je discute, J'utilise mon téléphone, Autre</t>
  </si>
  <si>
    <t>J'écoute de la musique, Je discute, J'utilise mon téléphone, Je m'assois, Autre</t>
  </si>
  <si>
    <t>Le plus rapide, Le plus écologique, Le plus accessible</t>
  </si>
  <si>
    <t xml:space="preserve">Que le tram fonctionne jusqu'à 2h du matin minimum </t>
  </si>
  <si>
    <t>Plan, Publicité Bibus, Site internet</t>
  </si>
  <si>
    <t>Le plus court, En fonction de la météo, Le plus écologique, Le plus accessible</t>
  </si>
  <si>
    <t xml:space="preserve">Consulter les différents itinéraires possibles lors de mes déplacements, Consulter les horaires, Infos trafic, Facture employeur  </t>
  </si>
  <si>
    <t>Respect  des horaires. Ligne 3.</t>
  </si>
  <si>
    <t>Le plus court, En fonction de la météo</t>
  </si>
  <si>
    <t>En boutique, Site internet</t>
  </si>
  <si>
    <t>En boutique, Site internet, En voyant le vélo dans la rue</t>
  </si>
  <si>
    <t>Bus, Tramway, Marche, Scooter</t>
  </si>
  <si>
    <t>Le plus court, Le plus rapide, En fonction de la météo, Je n'ai pas le choix</t>
  </si>
  <si>
    <t xml:space="preserve">Ne pas réduire les passages, même durant le confinement les gens travaillent ou vont à l'école, surtout entre 7h30-9h et 16h30-18h, les bus sont bondés. </t>
  </si>
  <si>
    <t>Je regarde le paysage, J'écoute de la musique, Autre</t>
  </si>
  <si>
    <t>Bonsoir quartier lambezelec bien servi pour aller au leclerc Géant centre ville rive droite....par contre ça serait bien d avoir une petite navette ou autre chose pour faire lambezelec Lidl boulevard de l Europe 😉😉😊😊</t>
  </si>
  <si>
    <t>Fin d'études</t>
  </si>
  <si>
    <t>Je discute, J'utilise mon téléphone, Autre</t>
  </si>
  <si>
    <t>Je discute, J'utilise mon téléphone, Je m'assois, Autre</t>
  </si>
  <si>
    <t xml:space="preserve">Je ne sais pas </t>
  </si>
  <si>
    <t>Ticket unité (1h), Ticket 1 jour, Ticket 10 voyages</t>
  </si>
  <si>
    <t>Mettre des correspondances plus efficaces notamment à Porte de Plouzané avec la ligne 15</t>
  </si>
  <si>
    <t>Il faudrait améliorer l'offre de transport (ou améliorer les horaires du moins) entre le tram à Porte de Plouzané et la ligne numéro 15.</t>
  </si>
  <si>
    <t>Je travaille, J'écoute de la musique</t>
  </si>
  <si>
    <t>Le plus court, Le plus rapide, Le plus économique</t>
  </si>
  <si>
    <t>Le prix</t>
  </si>
  <si>
    <t>La gratuite</t>
  </si>
  <si>
    <t>En voyant le vélo dans la rue, Réseaux sociaux</t>
  </si>
  <si>
    <t>Je travaille, Je discute</t>
  </si>
  <si>
    <t xml:space="preserve">La retour à la normale des horaires </t>
  </si>
  <si>
    <t>CCPA</t>
  </si>
  <si>
    <t>Aux arrêts de bus, Brest-centre</t>
  </si>
  <si>
    <t xml:space="preserve">L'accès </t>
  </si>
  <si>
    <t>Offre de transport insuffisante, Abonnement trop onéreux</t>
  </si>
  <si>
    <t>J'écoute de la musique, Je discute, Je m'assois</t>
  </si>
  <si>
    <t>Je pense qu'il faudrait mettre des bus plus tôt pour les personnes commençant à 6h par exemple à l'hôpital. De chez moi le premier bus est à 5h58 beaucoup trop tard pour commencer à 6h.</t>
  </si>
  <si>
    <t>Augmenter la fréquences de passages de bus pour éviter la surpopulation sur certains horaires, les attentes entre les correspondance et le horaires qui correspondent pas au travail à domicile.</t>
  </si>
  <si>
    <t>BM</t>
  </si>
  <si>
    <t xml:space="preserve">Ne changez pas le réseau au en janvier 2021 il est très bien comme il est. </t>
  </si>
  <si>
    <t xml:space="preserve">Des lignes cohérentes en tenant compte des avis des usagers. La future desserte de la ligne de Guipavas est absurde, pas de desserte vers la cité scolaire de Kerichen! Pour le lycée privé Fenelon, pas contre c'est fait. Lamentable </t>
  </si>
  <si>
    <t xml:space="preserve">Plus de transport en commun dans les communes éloignées (fréquences ++) </t>
  </si>
  <si>
    <t>Le plus écologique, Je n'ai pas le choix</t>
  </si>
  <si>
    <t>Aux arrêts de bus</t>
  </si>
  <si>
    <t>Le plus court, Le plus écologique</t>
  </si>
  <si>
    <t xml:space="preserve">La gratuité des transports </t>
  </si>
  <si>
    <t>Le plus court, Le plus rapide, En fonction de la météo, Le plus économique</t>
  </si>
  <si>
    <t>Courses, Familial, Autre</t>
  </si>
  <si>
    <t>Autre, Non concerné(e)</t>
  </si>
  <si>
    <t>Je suis contraint de les utiliser mais je ne me sens pas en sécurité par rapport au virus, J’utilise les transports mais moins souvent, Je n’utilise plus les transports mais j’ai conservé mon abonnement</t>
  </si>
  <si>
    <t xml:space="preserve">Des lignes plus directes </t>
  </si>
  <si>
    <t>Travail, Autre</t>
  </si>
  <si>
    <t>Plus de lignes sur le reseaux et revoir les horaires.</t>
  </si>
  <si>
    <t>Dans les quartiers non desservis par Bibus, Aux stations de tram, Brest-centre</t>
  </si>
  <si>
    <t>Signalétique, Publicité Bibus, En boutique, Site internet</t>
  </si>
  <si>
    <t>Dans les quartiers non desservis par Bibus, Aux arrêts de bus, Aux stations de tram, Aux abords des parking relais, Brest-centre, Établissements scolaires</t>
  </si>
  <si>
    <t>Le plus court, Le plus confortable</t>
  </si>
  <si>
    <t>Le plus court, Le plus rapide, En fonction de la météo, Le plus accessible, Je n'ai pas le choix</t>
  </si>
  <si>
    <t>Que les bus sois à l’heure !! Qu’il arrête au arrêt demande !!</t>
  </si>
  <si>
    <t>Aux arrêts de bus, Brest-centre, Dans les communes de Brest Métropole</t>
  </si>
  <si>
    <t>Bus, Vélo à assistance électrique Bibus, Vélo personnel, Marche, Voiture</t>
  </si>
  <si>
    <t>Je discute, Non concerné(e)</t>
  </si>
  <si>
    <t>Je discute, J'utilise mon téléphone, Je m'assieds, Autre</t>
  </si>
  <si>
    <t xml:space="preserve">Santé </t>
  </si>
  <si>
    <t xml:space="preserve">D'avoir des transports spéciaux pour les personnes âgées et les personnes qui ont du mal à prendre le bus </t>
  </si>
  <si>
    <t>Dans les points de vente Bibus (bar, tabac...)</t>
  </si>
  <si>
    <t>Cadre résidentiel</t>
  </si>
  <si>
    <t>Conditions météorologiques, Emplacement des stations, Prix du service, Sécurité routière (pistes cyclables), Disponibilité des véhicules et peur d'une possibilité de "vol"</t>
  </si>
  <si>
    <t>Tramway, Marche, Voiture, Scooter</t>
  </si>
  <si>
    <t xml:space="preserve">Je pense acheter un vélo électrique... </t>
  </si>
  <si>
    <t xml:space="preserve">Le bus </t>
  </si>
  <si>
    <t>Prix du service, Disponibilité des véhicules et peur d'une possibilité de "vol"</t>
  </si>
  <si>
    <t>Signalétique, Via une connaissance, Publicité Bibus</t>
  </si>
  <si>
    <t xml:space="preserve">Mieux desservir le quartier de Casabianca </t>
  </si>
  <si>
    <t>Conditions météorologiques, Prix du service, Manque d'envie/de motivation, Condition physique</t>
  </si>
  <si>
    <t>En fonction de la météo, Le plus accessible, Le plus confortable</t>
  </si>
  <si>
    <t>une offre moins couteuse surtout quand on voyage en famille et que le cout du voyage est supérieur au cout de la voiture. la gratuité lors des grands événements (comme les fêtes maritimes) me parait une évidence !</t>
  </si>
  <si>
    <t>Bus, Tramway, Téléphérique</t>
  </si>
  <si>
    <t>Des horaires plus adaptés le dimanche</t>
  </si>
  <si>
    <t xml:space="preserve">Des bus a plus haute fréquence , des meilleures correspondances </t>
  </si>
  <si>
    <t>Je travaille, J'utilise mon téléphone</t>
  </si>
  <si>
    <t>Abonnement trop onéreux, Fin d'études</t>
  </si>
  <si>
    <t xml:space="preserve">Baisser le prix ,et mettre des arrêtés de bus ou il y en a pas </t>
  </si>
  <si>
    <t>Signalétique, Plan, Publicité Bibus, En boutique, Site internet, Via une connaissance</t>
  </si>
  <si>
    <t>J habite Kerbernard. Travailleuse handicapée. 2 etage cave bmh non sécurisée donc velo électrique pas possible</t>
  </si>
  <si>
    <t>Dans les quartiers non desservis par Bibus, Aux arrêts de bus, Aux stations de tram, Aux abords des parking relais</t>
  </si>
  <si>
    <t>Ne pas changer le réseau Bibus,mon fils qui avait une lige de bus directe se retrouve à partir de janvier à devoir en prendre 2 pour aller au lycée.... il faut bien réfléchir avant de faire les changements...</t>
  </si>
  <si>
    <t>Que les lignes de bus soient plus adaptées hors centre-ville. Exemple : mieux desservir Lambé sans avoir à enchaîner les bus</t>
  </si>
  <si>
    <t xml:space="preserve">Respecter les gens en respectant les horaires déjà, avoir de vrais arrêts de bus, pas des panneaux en plastique qui tombent... </t>
  </si>
  <si>
    <t xml:space="preserve">Une plus grande fréquence, notamment vers les communes alentours </t>
  </si>
  <si>
    <t>Je lis, Je discute, J'utilise mon téléphone, Je m'assois</t>
  </si>
  <si>
    <t>Des endroits mieux desservis et davantage d'horaires pour certaines lignes</t>
  </si>
  <si>
    <t>Offre de transport insuffisante, Abonnement trop onéreux, Autre</t>
  </si>
  <si>
    <t>Un réseau plus dense et plus rapide</t>
  </si>
  <si>
    <t>Publicité Bibus, En boutique</t>
  </si>
  <si>
    <t xml:space="preserve">Je souhaiterai que l’accés a accemo sois’plis vaste ,au nieau des conditions ,pour  acceder ,eant mal voyante ,cela me serais pratique pour rentré du oulot </t>
  </si>
  <si>
    <t xml:space="preserve">Garder la ligne 12 pour aller au collège Penn ar C'lheuz afin de permettre au collégiens d'accéder à leur collège </t>
  </si>
  <si>
    <t>Des offres étudiantes qui ne nécessite pas d'engagement sur l'année.</t>
  </si>
  <si>
    <t>Peur d'être contaminé / de contaminer quelqu'un d'autre</t>
  </si>
  <si>
    <t>La fin du COVID 19</t>
  </si>
  <si>
    <t>Le plus court, En fonction de la météo, Le plus accessible</t>
  </si>
  <si>
    <t xml:space="preserve">Moins de changement sur le réseau et être plus à l’écoute des utilisateurs </t>
  </si>
  <si>
    <t>Courses, Autre</t>
  </si>
  <si>
    <t xml:space="preserve">Pouvoir avoir un bus pour aller directement à l'école ou rdv d'orthophonie comme actuellement sans devoir prendre 2 bus ou autre , qui ne sera plus le cas en janvier malheureusement. </t>
  </si>
  <si>
    <t>Je lis, Je m'assois</t>
  </si>
  <si>
    <t>Plus de bus sur certaines lignes comme la 6. Plus de velo electriques.</t>
  </si>
  <si>
    <t>Le plus court, Le plus rapide, En fonction de la météo, Le plus écologique, Le plus accessible, Le plus confortable, Je n'ai pas le choix</t>
  </si>
  <si>
    <t>Je travaille, Je regarde le paysage, J'utilise mon téléphone</t>
  </si>
  <si>
    <t>Je travaille, J'utilise mon téléphone, Je m'assois</t>
  </si>
  <si>
    <t>Dans les quartiers non desservis par Bibus, Aux arrêts de bus, Aux stations de tram, Aux abords des parking relais, Dans les communes de Brest Métropole</t>
  </si>
  <si>
    <t>Bus, Tramway, Téléphérique, Marche, Voiture, Train</t>
  </si>
  <si>
    <t>En fonction de la météo, Le plus écologique, Le plus économique, Le plus confortable</t>
  </si>
  <si>
    <t>Le plus court, Le plus rapide, Le plus accessible, Le plus économique, Le plus confortable</t>
  </si>
  <si>
    <t>Le plus court, Le plus rapide, Le plus écologique, Le plus accessible, Le plus économique</t>
  </si>
  <si>
    <t>Le plus rapide, Le plus écologique, Je n'ai pas le choix</t>
  </si>
  <si>
    <t xml:space="preserve">Desservir les différents quartiers de Brest avec une fréquence plus élevée </t>
  </si>
  <si>
    <t>Dans les quartiers non desservis par Bibus, Brest-centre, Dans les communes de Brest Métropole</t>
  </si>
  <si>
    <t xml:space="preserve">Prendre en compte le type d'utilisateur par ligne, exemple ligne étudiante, ligne actif, ligne mélangeant les deux afin de savoir comment organiser les desserte et horaires </t>
  </si>
  <si>
    <t xml:space="preserve">Consulter les usagers avant de changer tout le réseau ! </t>
  </si>
  <si>
    <t>Le plus rapide, En fonction de la météo, Le plus écologique, Le plus accessible, Le plus confortable</t>
  </si>
  <si>
    <t xml:space="preserve">Une fréquence plus soutenue, ma future ligne de bus (16) passera toutes les 30 minutes, ça n’encourage pas à prendre les transports. Avant j’avais le choix entre la 5 et la 12, je devais attendre 15 minutes maximum. </t>
  </si>
  <si>
    <t>Le plus court, Le plus rapide, En fonction de la météo, Le plus écologique, Le plus confortable</t>
  </si>
  <si>
    <t xml:space="preserve">Ligne direct entre gouesnou et les différents secteurs à Brest au lieu de bus  16 + bus ou bus 16 + tramway </t>
  </si>
  <si>
    <t>Études, Autre</t>
  </si>
  <si>
    <t>Le plus rapide, En fonction de la météo, Le plus économique, Le plus confortable</t>
  </si>
  <si>
    <t>Les tarifs, plus de passage dans les secteurs mal desservis...</t>
  </si>
  <si>
    <t>Je travaille, Je lis, Je regarde le paysage, J'écoute de la musique, J'utilise mon téléphone, Autre</t>
  </si>
  <si>
    <t>Dans les quartiers non desservis par Bibus, Aux arrêts de bus, Brest-centre, Établissements scolaires</t>
  </si>
  <si>
    <t xml:space="preserve">Ne pas changer le tracé des lignes de bus en milieu d'année scolaire. Très pratique quand on a choisit un appartement en fonction de la ligne qui dessert directement son lieu d'étude et qu'en janvier, lorsqu'il fait froid et qu'il pleut, on se retrouve obligé soit de marcher sous la pluie, soit de prendre trois bus différents pour pouvoir étudier. J'aurais aimé être prévenue avant de prendre mon abonnement annuel en septembre. </t>
  </si>
  <si>
    <t>J'écoute de la musique, J'utilise mon téléphone, Je m'assois, Autre</t>
  </si>
  <si>
    <t>Manque d'envie/de motivation</t>
  </si>
  <si>
    <t>Le plus court, En fonction de la météo, Le plus écologique, Le plus économique</t>
  </si>
  <si>
    <t>Piste cyclable</t>
  </si>
  <si>
    <t>Aux arrêts de bus, Aux abords des parking relais</t>
  </si>
  <si>
    <t xml:space="preserve">Plus de fréquence aux niveau horaire plus de temps de parcours pour les conducteur </t>
  </si>
  <si>
    <t xml:space="preserve">Signalétique </t>
  </si>
  <si>
    <t>Avoir davantage d'arrêt de bus avec des bornes pour acheter ses titres de transport, favoriser la gratuité des transports en commun (si elle ne peut être total : offrir 1 mois gratuit pour fédérer l'usager et qu'il investisse dans un abonnement à la suite), développer le réseau (ce qui est en cours actuellement)</t>
  </si>
  <si>
    <t>Avoir la possibilité d'avoir sa carte Korrigo sur l'application</t>
  </si>
  <si>
    <t>Dans les communes de Brest Métropole, Institutions, Établissements scolaires</t>
  </si>
  <si>
    <t>En fonction de la météo, Le plus écologique, Le plus accessible, Le plus économique</t>
  </si>
  <si>
    <t xml:space="preserve">Des vélos accessibles pour les prendre et les déposer dans la rue . Pas de les garder chez moi </t>
  </si>
  <si>
    <t>Site internet, Via une connaissance</t>
  </si>
  <si>
    <t>Préférence du véhicule personnel, Obtention du permis de conduire, Fin d'études</t>
  </si>
  <si>
    <t>Ticket unité (1h), Ticket 1 jour, Ticket 10 voyages, Ticket famille ou petits groupes (Ticket Pluriel)</t>
  </si>
  <si>
    <t xml:space="preserve">Les arrêts de bus abrité ! Surtout vu le temps chez nous. 
Plus de parkings pour les voitures. Pour pouvoir prendre les transports en commun. 
Payer à l'intérieur des transports. Pour éviter de rater le tram/bus. 
Trop de monde dans les transports.... 
</t>
  </si>
  <si>
    <t>Peur d'être contaminé / de contaminer quelqu'un d'autre, Mise en place du télétravail qui mène à une inutilité du réseau</t>
  </si>
  <si>
    <t>Des services express. Des minibus. Arret des ventes à bord.</t>
  </si>
  <si>
    <t>Aux abords des parking relais, Dans les communes de Brest Métropole</t>
  </si>
  <si>
    <t>Déménagement, Autre</t>
  </si>
  <si>
    <t>Investir dans le développement des transports qui sont régulièrement utilisés par les Brestois, et arrêter d’investir dans les transports défaillants qui n’ont pas grande utilité (Exemple le Téléphérique)</t>
  </si>
  <si>
    <t>En fonction de la météo, Le plus accessible, Le plus économique, Le plus confortable</t>
  </si>
  <si>
    <t>Sécuriser certain quartier car peur d’y passer à vélo .
Plusieurs personnes ce sont fait agréssé.
Sentiment d’insécurité en général surtout le soir et la nuit ou proche de quartiers sensibles.</t>
  </si>
  <si>
    <t>Acheter mes titres de transports, Consulter les horaires, Infos trafic</t>
  </si>
  <si>
    <t>- Que le réseau soit pensé par des personnes qui prennent régulièrement les transports en commun au lieu de pondre des lignes et trajets utiles
- Que le téléphérique fonctionne
- Que les communes extérieures soient mieux desservies (voire imaginer des bateaubus ?
- Éviter que les bus soient pris dans les bouchons (c'est moins vrai depuis le confinement) et que de ce fait certains arrêts ne soient pas desservis. Gros souci au niveau du pont de recouvrance quand problème de circulation !!</t>
  </si>
  <si>
    <t>Une autre ligne de tramways</t>
  </si>
  <si>
    <t>Des tarifs plus attractifs</t>
  </si>
  <si>
    <t>Je travaille, Je lis, Je regarde le paysage, Je discute, J'utilise mon téléphone</t>
  </si>
  <si>
    <t>Bus, Vélo personnel, Voiture</t>
  </si>
  <si>
    <t>Le plus court, Le plus rapide, En fonction de la météo, Le plus écologique, Le plus accessible</t>
  </si>
  <si>
    <t>Le plus court, Le plus rapide, En fonction de la météo, Le plus écologique, Le plus accessible, Le plus confortable</t>
  </si>
  <si>
    <t>Ne pas supprimer les arrêts de bus devant le collège de ma fille !!! Catastrophe plus possible de se rendre en ligne directe au collège de Pen ar C'hleuz... obligé de prendre la voiture pour l'accompagner</t>
  </si>
  <si>
    <t>Le plus rapide, En fonction de la météo, Le plus écologique, Le plus confortable</t>
  </si>
  <si>
    <t>Le plus rapide, En fonction de la météo, Le plus écologique, Le plus accessible</t>
  </si>
  <si>
    <t>Prévenir les gens des ttzgaux</t>
  </si>
  <si>
    <t>Publicité Bibus, En voyant le vélo dans la rue, Via une connaissance</t>
  </si>
  <si>
    <t xml:space="preserve">Ponctualité </t>
  </si>
  <si>
    <t>Bus, Tramway, Vélo personnel, Marche, Train</t>
  </si>
  <si>
    <t>Des transports à l'heure et plus de ligne afin de tout desservir</t>
  </si>
  <si>
    <t>Condition physique</t>
  </si>
  <si>
    <t>Le plus court, Le plus rapide, Le plus économique, Je n'ai pas le choix</t>
  </si>
  <si>
    <t>Consulter les différents itinéraires possibles lors de mes déplacements, Consulter le plan du réseau, Infos trafic</t>
  </si>
  <si>
    <t>Pas assez de bis dans certains quartiers de Brest .....</t>
  </si>
  <si>
    <t xml:space="preserve">des vélo a libre usage, abonnement moins cher pour les etudiants </t>
  </si>
  <si>
    <t>Formule liberté</t>
  </si>
  <si>
    <t>Prélèvement</t>
  </si>
  <si>
    <t xml:space="preserve">Que les abonnements soient moins chers pour les non salariés. </t>
  </si>
  <si>
    <t>Que la ligne 1 repasse par l'arrêt Provence ou faire que la ligne 5 passe plus souvent.</t>
  </si>
  <si>
    <t>Le plus rapide, Le plus accessible, Le plus économique, Le plus confortable</t>
  </si>
  <si>
    <t xml:space="preserve">Améliorer l'emplacement des arrêts. Essayer de prendre le bus avec une poussette à l'heure de pointe. Pour rentrer dans le bus pas de souci pour en sortir il faut porter la poussette si on ne veut pas risquer la vie de bébé. </t>
  </si>
  <si>
    <t xml:space="preserve">Il y a trop d'attente entre chaques bus.
Attribuer des grands bus aux heures de sortie des écoles 
</t>
  </si>
  <si>
    <t xml:space="preserve">Adapter les abonnements aux étudiants </t>
  </si>
  <si>
    <t>Familial, Non concerné(e)</t>
  </si>
  <si>
    <t>Application</t>
  </si>
  <si>
    <t>Travail, Études, Courses, Familial</t>
  </si>
  <si>
    <t xml:space="preserve">Renforcement de réseau </t>
  </si>
  <si>
    <t>Signalétique, En boutique</t>
  </si>
  <si>
    <t>Je lis, J'utilise mon téléphone</t>
  </si>
  <si>
    <t>Je lis, J'écoute de la musique, J'utilise mon téléphone, Autre</t>
  </si>
  <si>
    <t>Pour moi, la refonte des lignes de bus qu'es en train de faire bibus va me faire doubler mon temps de trajet moyen quotidien. Du coup, je au moins 2 jours par semaine je prendrais la voiture pour aller travailler, chose que je n'avais plus fait depuis plus de 5 ans.
Donc pour moi, ce qui faciliterai ma mobilité, est de laisser tel quel le réseau, notamment en ce qui me concerne, la ligne 12.</t>
  </si>
  <si>
    <t>Consulter les différents itinéraires possibles lors de mes déplacements, Consulter le plan du réseau</t>
  </si>
  <si>
    <t>Privilégiez l'itinéraire direct plutôt que posssedant de(s) correspondance(s)</t>
  </si>
  <si>
    <t xml:space="preserve">Plus de pistes cyclables sécurisées, pas sur les voies de bus ! </t>
  </si>
  <si>
    <t>Plan, Via une connaissance</t>
  </si>
  <si>
    <t>Favoriser les trajets directs (+rapide, +court +confortable) pour les trajets quotidiens domicile travail</t>
  </si>
  <si>
    <t>Dans les quartiers non desservis par Bibus, Aux arrêts de bus, Aux stations de tram, Aux abords des parking relais, Brest-centre, Dans les communes de Brest Métropole, Établissements scolaires</t>
  </si>
  <si>
    <t>Row Labels</t>
  </si>
  <si>
    <t>Grand Total</t>
  </si>
  <si>
    <t>Artisan</t>
  </si>
  <si>
    <t>commerçant et chef d'entreprise</t>
  </si>
  <si>
    <t>pas du tout</t>
  </si>
  <si>
    <t>tout à fait</t>
  </si>
  <si>
    <t>Disponibilité des véhicules et peur d'une possibilité de vol</t>
  </si>
  <si>
    <t xml:space="preserve"> c'est dissuasif</t>
  </si>
  <si>
    <t>+/- 1h contre 20 minutes en voiture  =&gt; x3</t>
  </si>
  <si>
    <t>+court +confortable) pour les trajets quotidiens domicile travail</t>
  </si>
  <si>
    <t xml:space="preserve">abonnement moins cher pour les etudiants </t>
  </si>
  <si>
    <t>ainsi qu’un passage de tram par heure la nuit</t>
  </si>
  <si>
    <t>Augmenter encore les liaisons de bus ex Saint Pierre--place Strasbourg</t>
  </si>
  <si>
    <t>Augmenter la fréquence des bus</t>
  </si>
  <si>
    <t>Augmenter la fréquences de passages de bus pour éviter la surpopulation sur certains horaires</t>
  </si>
  <si>
    <t>Avoir davantage d'arrêt de bus avec des bornes pour acheter ses titres de transport</t>
  </si>
  <si>
    <t>avoir de vrais arrêts de bus</t>
  </si>
  <si>
    <t>ça n’encourage pas à prendre les transports. Avant j’avais le choix entre la 5 et la 12</t>
  </si>
  <si>
    <t>ce qui faciliterai ma mobilité</t>
  </si>
  <si>
    <t>ceux qui habitent Brest pourraient s'y rendre en bus pour désengorger et moins polluer.</t>
  </si>
  <si>
    <t>chose que je n'avais plus fait depuis plus de 5 ans.
Donc pour moi</t>
  </si>
  <si>
    <t>De meilleures informations. Plus de facilités pour sortir de Brest et se rendre vers les plages par exemple. Les parkings près des plages sont complets l'été</t>
  </si>
  <si>
    <t>de meilleures interactions avec les réseaux interurbains</t>
  </si>
  <si>
    <t xml:space="preserve">Des bus a plus haute fréquence </t>
  </si>
  <si>
    <t>Des bus de nuit plus réguliers</t>
  </si>
  <si>
    <t>Des correspondances adaptées</t>
  </si>
  <si>
    <t>Des lignes cohérentes en tenant compte des avis des usagers. La future desserte de la ligne de Guipavas est absurde</t>
  </si>
  <si>
    <t xml:space="preserve">des meilleures correspondances </t>
  </si>
  <si>
    <t>des parkings à vélos sécurisés.</t>
  </si>
  <si>
    <t>des PEM plus confortables</t>
  </si>
  <si>
    <t>des vélo a libre usage</t>
  </si>
  <si>
    <t>desservir au mieux certains quartiers selon la population</t>
  </si>
  <si>
    <t>développer le réseau (ce qui est en cours actuellement)</t>
  </si>
  <si>
    <t>du port jusqu’à Bellevue en passant par Liberté</t>
  </si>
  <si>
    <t>est de laisser tel quel le réseau</t>
  </si>
  <si>
    <t>et arrêter d’investir dans les transports défaillants qui n’ont pas grande utilité (Exemple le Téléphérique)</t>
  </si>
  <si>
    <t>et plus fréquent</t>
  </si>
  <si>
    <t>et qu'il y en ai plus !</t>
  </si>
  <si>
    <t>exemple ligne étudiante</t>
  </si>
  <si>
    <t>favoriser la gratuité des transports en commun (si elle ne peut être total : offrir 1 mois gratuit pour fédérer l'usager et qu'il investisse dans un abonnement à la suite)</t>
  </si>
  <si>
    <t>Favoriser les trajets directs (+rapide</t>
  </si>
  <si>
    <t>fichier</t>
  </si>
  <si>
    <t>Gagner en rapidité.  De plouzané a sera</t>
  </si>
  <si>
    <t xml:space="preserve">géolocaliser les bus pour savoir si ils sont en retard ou en avance </t>
  </si>
  <si>
    <t>Guipavas et Guilers</t>
  </si>
  <si>
    <t>Guipavas lycée lesven/vauban</t>
  </si>
  <si>
    <t>ils permettraient d'éviter la voiture.</t>
  </si>
  <si>
    <t>Investir dans le développement des transports qui sont régulièrement utilisés par les Brestois</t>
  </si>
  <si>
    <t>je au moins 2 jours par semaine je prendrais la voiture pour aller travailler</t>
  </si>
  <si>
    <t xml:space="preserve">je devais attendre 15 minutes maximum. </t>
  </si>
  <si>
    <t>kerichen...)</t>
  </si>
  <si>
    <t>La 2e ligne de tram permettra une meilleure mobilité notamment pour les étudiants et habitants des quartiers environnants. Une meilleure visibilité des vélos bibus permettrait à un plus grands nombres de les utiliser. Après une soirée entre amis</t>
  </si>
  <si>
    <t>la refonte des lignes de bus qu'es en train de faire bibus va me faire doubler mon temps de trajet moyen quotidien. Du coup</t>
  </si>
  <si>
    <t>les attentes entre les correspondance et le horaires qui correspondent pas au travail à domicile.</t>
  </si>
  <si>
    <t xml:space="preserve">les bus sont bondés. </t>
  </si>
  <si>
    <t>Les tarifs</t>
  </si>
  <si>
    <t>ligne actif</t>
  </si>
  <si>
    <t xml:space="preserve">ligne mélangeant les deux afin de savoir comment organiser les desserte et horaires </t>
  </si>
  <si>
    <t>Lignes mieux organisées (pas plus d'une heure entre l'arrêt de départ et celui d'arrivée)</t>
  </si>
  <si>
    <t>lorsqu'il fait froid et qu'il pleut</t>
  </si>
  <si>
    <t>ma future ligne de bus (16) passera toutes les 30 minutes</t>
  </si>
  <si>
    <t xml:space="preserve">maintenant on va devoir remonter le quartier sous la pluie un peu compliqué avec un handicap. </t>
  </si>
  <si>
    <t>Malakoff et le Bougen</t>
  </si>
  <si>
    <t>même durant le confinement les gens travaillent ou vont à l'école</t>
  </si>
  <si>
    <t>Mettre des lignes scolaires le mercredi soir pour les lycéens qui travaillent l'après midi (lycée vauban</t>
  </si>
  <si>
    <t>moins de rupture de charge.</t>
  </si>
  <si>
    <t>mon trajet me prend 1/4 d'heure de plus à l'aller et 1/2 h au retour depuis l'installation du tram alors qu'il me dépose plus près de mon bureau. Trop d'attente entre le tram et le bus</t>
  </si>
  <si>
    <t>Montaigne</t>
  </si>
  <si>
    <t>Ne pas changer le tracé des lignes de bus en milieu d'année scolaire. Très pratique quand on a choisit un appartement en fonction de la ligne qui dessert directement son lieu d'étude et qu'en janvier</t>
  </si>
  <si>
    <t>Ne pas réduire les passages</t>
  </si>
  <si>
    <t xml:space="preserve">notamment vers les communes alentours </t>
  </si>
  <si>
    <t>on se retrouve obligé soit de marcher sous la pluie</t>
  </si>
  <si>
    <t xml:space="preserve">pas contre c'est fait. Lamentable </t>
  </si>
  <si>
    <t>pas de desserte vers la cité scolaire de Kerichen! Pour le lycée privé Fenelon</t>
  </si>
  <si>
    <t xml:space="preserve">pas des panneaux en plastique qui tombent... </t>
  </si>
  <si>
    <t xml:space="preserve">pas sur les voies de bus ! </t>
  </si>
  <si>
    <t>plus d'arrêts</t>
  </si>
  <si>
    <t xml:space="preserve">plus de bus plus écolo et confortable </t>
  </si>
  <si>
    <t>plus de passage dans les secteurs mal desservis...</t>
  </si>
  <si>
    <t>Plus de pistes cyclables sécurisées</t>
  </si>
  <si>
    <t xml:space="preserve">plus étendus aussi </t>
  </si>
  <si>
    <t xml:space="preserve">pour la marche et le vélo. </t>
  </si>
  <si>
    <t>Pour moi</t>
  </si>
  <si>
    <t>pour ne pas se retrouver seul sans moyen de rentrer et devoir marcher des heures</t>
  </si>
  <si>
    <t xml:space="preserve">Pouvoir avoir un bus pour aller directement à l'école ou rdv d'orthophonie comme actuellement sans devoir prendre 2 bus ou autre </t>
  </si>
  <si>
    <t>Prendre en compte le type d'utilisateur par ligne</t>
  </si>
  <si>
    <t>prévenir quand un bus est annulé même si il est tard</t>
  </si>
  <si>
    <t xml:space="preserve">que les bus ne soient pas en pannes pour commencer </t>
  </si>
  <si>
    <t xml:space="preserve">qui ne sera plus le cas en janvier malheureusement. </t>
  </si>
  <si>
    <t>Remettre les horaires de semaine ce serait déjà bien. Bibus va supprimer la ligne 6 qui passe rue Franklin à partir de janvier alors que nous sommes beaucoup à prendre le bus à cet endroit</t>
  </si>
  <si>
    <t>Respecter les gens en respectant les horaires déjà</t>
  </si>
  <si>
    <t xml:space="preserve">soit de prendre trois bus différents pour pouvoir étudier. J'aurais aimé être prévenue avant de prendre mon abonnement annuel en septembre. </t>
  </si>
  <si>
    <t>St Pierre cavale blanche</t>
  </si>
  <si>
    <t>sur l’application</t>
  </si>
  <si>
    <t>surtout entre 7h30-9h et 16h30-18h</t>
  </si>
  <si>
    <t>tous les deux essentiels pour la sécurité des étudiants.
- Retour des tarifs étudiants moins chers / accessibilité du forfait Tempo pour les étudiants dont les parents ne sont pas sur Brest.</t>
  </si>
  <si>
    <t>Tramway et bus gratuit ; ligne de tram jusque à Plouzané</t>
  </si>
  <si>
    <t>trop souvent le tram démarre sous notre nez alors que nous traversons devant Thalès au lieu d'attendre 1 mn de plus</t>
  </si>
  <si>
    <t>Un meilleur réseau et de meilleurs horaires</t>
  </si>
  <si>
    <t>Un peu moins de pluie à brest</t>
  </si>
  <si>
    <t>un réseau armature mieux tourné vers les communes périphériques</t>
  </si>
  <si>
    <t>Un réseau plus régulier</t>
  </si>
  <si>
    <t>une à deux fois par heure</t>
  </si>
  <si>
    <t>Une fréquence plus soutenue</t>
  </si>
  <si>
    <t>Une nouvelle phase de développement TCSP</t>
  </si>
  <si>
    <t>Une plus grande fréquence</t>
  </si>
  <si>
    <t>x2,je fais l'effort de lâcher la voiture. La desserte des quartiers est indispensable évidemment.  Mais à compléter par une ligne très rapide sur les grands axes (ex : BD de l'Europe</t>
  </si>
  <si>
    <t>Établissements scolaires</t>
  </si>
  <si>
    <t>Extrémités (Portes de…)</t>
  </si>
  <si>
    <t>Institutions</t>
  </si>
  <si>
    <t>Port</t>
  </si>
  <si>
    <t>Offre de transport insuffisante</t>
  </si>
  <si>
    <t>Téléphérique</t>
  </si>
  <si>
    <t>Train</t>
  </si>
  <si>
    <t>Achat direct via la carte bancaire dans le transport en commun (bus</t>
  </si>
  <si>
    <t>Dans le bus</t>
  </si>
  <si>
    <t>Dans les points de vente Bibus (bar</t>
  </si>
  <si>
    <t>tabac...)</t>
  </si>
  <si>
    <t>ticket unité</t>
  </si>
  <si>
    <t>tramway)</t>
  </si>
  <si>
    <t>Insatisfaction vis-à-vis des mesures sanitaires</t>
  </si>
  <si>
    <t>Scooter</t>
  </si>
  <si>
    <t xml:space="preserve">Taxi </t>
  </si>
  <si>
    <t>Facture employeur</t>
  </si>
  <si>
    <t xml:space="preserve">Facture employeur  </t>
  </si>
  <si>
    <t xml:space="preserve">Cadre professionnel </t>
  </si>
  <si>
    <t>Réseaux sociaux</t>
  </si>
  <si>
    <t xml:space="preserve">Bateau </t>
  </si>
  <si>
    <t>Count of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</si>
</sst>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d/yyyy\ h:mm:ss"/>
  </numFmts>
  <fonts count="3" x14ac:knownFonts="1">
    <font>
      <sz val="11"/>
      <color theme="1"/>
      <name val="Calibri"/>
      <family val="2"/>
      <scheme val="minor"/>
    </font>
    <font>
      <sz val="10"/>
      <color theme="1"/>
      <name val="Arial"/>
      <family val="2"/>
    </font>
    <font>
      <sz val="10"/>
      <color rgb="FF000000"/>
      <name val="Arial"/>
      <family val="2"/>
    </font>
  </fonts>
  <fills count="2">
    <fill>
      <patternFill patternType="none"/>
    </fill>
    <fill>
      <patternFill patternType="gray125"/>
    </fill>
  </fills>
  <borders count="2">
    <border>
      <left/>
      <right/>
      <top/>
      <bottom/>
      <diagonal/>
    </border>
    <border>
      <left/>
      <right/>
      <top style="thin">
        <color theme="4" tint="0.39997558519241921"/>
      </top>
      <bottom style="thin">
        <color theme="4" tint="0.39997558519241921"/>
      </bottom>
      <diagonal/>
    </border>
  </borders>
  <cellStyleXfs count="1">
    <xf numFmtId="0" fontId="0" fillId="0" borderId="0"/>
  </cellStyleXfs>
  <cellXfs count="9">
    <xf numFmtId="0" fontId="0" fillId="0" borderId="0" xfId="0"/>
    <xf numFmtId="0" fontId="1" fillId="0" borderId="0" xfId="0" applyFont="1"/>
    <xf numFmtId="164" fontId="1" fillId="0" borderId="0" xfId="0" applyNumberFormat="1" applyFont="1"/>
    <xf numFmtId="0" fontId="2" fillId="0" borderId="0" xfId="0" applyFont="1"/>
    <xf numFmtId="0" fontId="1" fillId="0" borderId="1" xfId="0" applyFont="1" applyBorder="1"/>
    <xf numFmtId="0" fontId="0" fillId="0" borderId="0" xfId="0" pivotButton="1" applyAlignment="1">
      <alignment vertical="top" wrapText="1"/>
    </xf>
    <xf numFmtId="0" fontId="0" fillId="0" borderId="0" xfId="0" applyAlignment="1">
      <alignment vertical="top" wrapText="1"/>
    </xf>
    <xf numFmtId="0" fontId="0" fillId="0" borderId="0" xfId="0" applyAlignment="1">
      <alignment vertical="top"/>
    </xf>
    <xf numFmtId="0" fontId="0" fillId="0" borderId="0" xfId="0" applyNumberFormat="1" applyAlignment="1">
      <alignment vertical="top"/>
    </xf>
  </cellXfs>
  <cellStyles count="1">
    <cellStyle name="Normal" xfId="0" builtinId="0"/>
  </cellStyles>
  <dxfs count="238">
    <dxf>
      <alignment vertical="top"/>
    </dxf>
    <dxf>
      <alignment vertical="top"/>
    </dxf>
    <dxf>
      <alignment vertical="top"/>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alignment horizontal="general" vertical="top" wrapText="1" indent="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64" formatCode="m/d/yyyy\ h:mm:ss"/>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numFmt numFmtId="164" formatCode="m/d/yyyy\ h:mm:ss"/>
      <alignment horizontal="general"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alignment horizontal="general" vertical="bottom" textRotation="0" wrapText="0" indent="0" justifyLastLine="0" shrinkToFit="0" readingOrder="0"/>
    </dxf>
    <dxf>
      <fill>
        <patternFill patternType="solid">
          <fgColor rgb="FFD9E7FD"/>
          <bgColor rgb="FFD9E7FD"/>
        </patternFill>
      </fill>
    </dxf>
    <dxf>
      <fill>
        <patternFill patternType="solid">
          <fgColor rgb="FFD9E7FD"/>
          <bgColor rgb="FFD9E7FD"/>
        </patternFill>
      </fill>
    </dxf>
    <dxf>
      <font>
        <b/>
        <color rgb="FF000000"/>
      </font>
    </dxf>
    <dxf>
      <font>
        <b/>
        <color rgb="FF000000"/>
      </font>
    </dxf>
    <dxf>
      <font>
        <b/>
        <color rgb="FF000000"/>
      </font>
      <border>
        <top style="double">
          <color rgb="FF4285F4"/>
        </top>
      </border>
    </dxf>
    <dxf>
      <font>
        <b/>
        <color rgb="FFFFFFFF"/>
      </font>
      <fill>
        <patternFill patternType="solid">
          <fgColor rgb="FF4285F4"/>
          <bgColor rgb="FF4285F4"/>
        </patternFill>
      </fill>
    </dxf>
    <dxf>
      <font>
        <color rgb="FF000000"/>
      </font>
      <border>
        <left style="thin">
          <color rgb="FF8CB5F9"/>
        </left>
        <right style="thin">
          <color rgb="FF8CB5F9"/>
        </right>
        <top style="thin">
          <color rgb="FF8CB5F9"/>
        </top>
        <bottom style="thin">
          <color rgb="FF8CB5F9"/>
        </bottom>
        <horizontal style="thin">
          <color rgb="FF8CB5F9"/>
        </horizontal>
      </border>
    </dxf>
  </dxfs>
  <tableStyles count="1" defaultTableStyle="TableStyleMedium2" defaultPivotStyle="PivotStyleLight16">
    <tableStyle name="TableStyleMedium2 4" pivot="0" count="7" xr9:uid="{2134909B-86B2-45B3-B08A-0A521902F1D6}">
      <tableStyleElement type="wholeTable" dxfId="237"/>
      <tableStyleElement type="headerRow" dxfId="236"/>
      <tableStyleElement type="totalRow" dxfId="235"/>
      <tableStyleElement type="firstColumn" dxfId="234"/>
      <tableStyleElement type="lastColumn" dxfId="233"/>
      <tableStyleElement type="firstRowStripe" dxfId="232"/>
      <tableStyleElement type="firstColumnStripe" dxfId="23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Eric" refreshedDate="44227.063233796296" backgroundQuery="1" createdVersion="6" refreshedVersion="6" minRefreshableVersion="3" recordCount="27905" xr:uid="{ECE772BF-92A1-41EA-85E9-FD44238C60C2}">
  <cacheSource type="external" connectionId="1"/>
  <cacheFields count="3">
    <cacheField name="Identifiant" numFmtId="0">
      <sharedItems containsSemiMixedTypes="0" containsString="0" containsNumber="1" containsInteger="1" minValue="1" maxValue="309"/>
    </cacheField>
    <cacheField name="Attribute" numFmtId="0">
      <sharedItems count="147">
        <s v="Êtes-vous actuellement abonné au réseau Bibus ?"/>
        <s v="Si oui, depuis combien de temps l'êtes-vous ?"/>
        <s v="Connaissez-vous les différents types de transports que propose Bibus ? [Bus]"/>
        <s v="Connaissez-vous les différents types de transports que propose Bibus ? [Tramway]"/>
        <s v="Connaissez-vous les différents types de transports que propose Bibus ? [Téléphérique]"/>
        <s v="Connaissez-vous les différents types de transports que propose Bibus ? [Vélo à assistance électrique Bibus]"/>
        <s v="À propos des parkings relais (P+R) de Brest Métropole :"/>
        <s v="Si vous les connaissez, comment en avez-vous entendu parler ?"/>
        <s v="Si vous les utilisez, quel est le dernier que vous ayez fréquenté ?"/>
        <s v="Si vous utilisez ce parking relais, dans quel cadre ?"/>
        <s v="Si vous utilisez ce parking relais, à quelle fréquence ?"/>
        <s v="À propos des vélos à assistance électrique proposés par Bibus :"/>
        <s v="Si vous les connaissez, comment en avez-vous entendu parler ?2"/>
        <s v="Connaissez-vous les parking à vélos Bibus ?"/>
        <s v="À quelle fréquence utilisez-vous : [Bus]"/>
        <s v="À quelle fréquence utilisez-vous : [Tramway]"/>
        <s v="À quelle fréquence utilisez-vous : [Vélo à assistance électrique Bibus]"/>
        <s v="À quelle fréquence utilisez-vous : [Vélo personnel]"/>
        <s v="À quelle fréquence utilisez-vous : [Téléphérique]"/>
        <s v="À quelle fréquence utilisez-vous : [Marche]"/>
        <s v="À quelle fréquence utilisez-vous : [Voiture]"/>
        <s v="À quelle fréquence utilisez-vous : [Train]"/>
        <s v="Dans quel cadre utilisez-vous : [Bus]"/>
        <s v="Dans quel cadre utilisez-vous : [Tramway]"/>
        <s v="Dans quel cadre utilisez-vous : [Vélo à assistance électrique Bibus]"/>
        <s v="Dans quel cadre utilisez-vous : [Vélo personnel]"/>
        <s v="Dans quel cadre utilisez-vous : [Téléphérique]"/>
        <s v="Dans quel cadre utilisez-vous : [Marche]"/>
        <s v="Dans quel cadre utilisez-vous : [Voiture]"/>
        <s v="Dans quel cadre utilisez-vous : [Train]"/>
        <s v="Que faites-vous durant vos déplacements en : [Bus]"/>
        <s v="Que faites-vous durant vos déplacements en : [Tramway]"/>
        <s v="Que faites-vous durant vos déplacements en : [Vélo à assistance électrique Bibus]"/>
        <s v="Que faites-vous durant vos déplacements en : [Vélo personnel]"/>
        <s v="Que faites-vous durant vos déplacements en : [Téléphérique]"/>
        <s v="Que faites-vous durant vos déplacements en : [Marche]"/>
        <s v="Que faites-vous durant vos déplacements en : [Train]"/>
        <s v="Que faites-vous durant vos temps d'attente avant de prendre : [Bus]"/>
        <s v="Que faites-vous durant vos temps d'attente avant de prendre : [Tramway]"/>
        <s v="Que faites-vous durant vos temps d'attente avant de prendre : [Téléphérique]"/>
        <s v="Que faites-vous durant vos temps d'attente avant de prendre : [Train]"/>
        <s v="L’offre de transport est-elle suffisante selon vos besoins ?"/>
        <s v="Souhaiteriez-vous disposer des services suivants ? [Courses de taxi]"/>
        <s v="Souhaiteriez-vous disposer des services suivants ? [Autopartage (voitures en libre-service)]"/>
        <s v="Souhaiteriez-vous disposer des services suivants ? [Vélos électriques en libre-service]"/>
        <s v="Si vous êtes intéressé par les vélos électriques en libre-service, dans quel cadre les utiliseriez-vous ?"/>
        <s v="Comment utiliseriez-vous les vélos électriques en libre-service ?"/>
        <s v="À quelle fréquence les utiliseriez-vous ?"/>
        <s v="Selon vous, à quels endroits devons-nous retrouver des vélos électriques en libre-service à Brest ? "/>
        <s v="Qu’est-ce qui vous freinerait dans l’utilisation des vélos électriques en libre-service ?"/>
        <s v="La crise sanitaire du coronavirus a-t-elle eu un impact sur votre utilisation des transports en commun ?"/>
        <s v="Si oui, quel(s) impact(s) ?"/>
        <s v="Si vous avez fait le choix d’un ou de plusieurs autre(s) mode(s) de transport durant le confinement, le(s)quel(s) ?"/>
        <s v="Quotidiennement, pour un même trajet, êtes-vous contraint d'utiliser plusieurs modes de transports ?"/>
        <s v="Si oui, lesquels ?"/>
        <s v="Pour vos trajets liés à vos loisirs, qu'est-ce qui motive vos choix de transport ?"/>
        <s v="Pour vos trajets liés à votre travail,  qu'est-ce qui motive vos choix de transport ?"/>
        <s v="Pour vos trajets liés à vos études, comment effectuez-vous vos choix de transport ?"/>
        <s v="Pour vos trajets liés à vos achats / courses, comment effectuez-vous vos choix de transport ?"/>
        <s v="À propos de l’application Bibus :"/>
        <s v="Si vous la connaissez et que vous l’utilisez, pour quel(s) motif(s) ?"/>
        <s v="Si vous l'utilisez, à quelle fréquence ?"/>
        <s v="Sexe"/>
        <s v="Tranche d'âge"/>
        <s v="Catégorie socio-professionnelle"/>
        <s v="Pratiquez-vous une activité sportive / culturelle ?"/>
        <s v="Êtes-vous en situation de handicap ?"/>
        <s v="Lieu de résidence"/>
        <s v="Lieu de travail"/>
        <s v="En moyenne, quelle est la durée de votre trajet domicile-travail ?"/>
        <s v="En moyenne, quelle est la distance de votre trajet domicile-travail ?"/>
        <s v="Qu'est-ce qui permettrait de faciliter la mobilité, selon vous ?"/>
        <s v="Si vous utilisez un ou plusieurs AUTRE(s) mode(s) de déplacement, le(s)quel(s) ?"/>
        <s v="Dans quel cadre ?"/>
        <s v="À quelle fréquence ?"/>
        <s v="Connaissez-vous les différents types de transports que propose Bibus ? [Bus]3"/>
        <s v="Connaissez-vous les différents types de transports que propose Bibus ? [Tramway]4"/>
        <s v="Connaissez-vous les différents types de transports que propose Bibus ? [Téléphérique]5"/>
        <s v="Connaissez-vous les différents types de transports que propose Bibus ? [Vélo à assistance électrique Bibus]6"/>
        <s v="À propos des parkings relais (P+R) de Brest Métropole :7"/>
        <s v="À propos des vélos à assistance électrique proposés par Bibus :11"/>
        <s v="Si vous les connaissez, comment en avez-vous entendu parler ?12"/>
        <s v="Connaissez-vous les parking à vélos Bibus ?15"/>
        <s v="À quelle fréquence utilisez-vous : [Bus]16"/>
        <s v="À quelle fréquence utilisez-vous : [Tramway]17"/>
        <s v="À quelle fréquence utilisez-vous : [Vélo à assistance électrique Bibus]18"/>
        <s v="À quelle fréquence utilisez-vous : [Vélo personnel]19"/>
        <s v="À quelle fréquence utilisez-vous : [Téléphérique]20"/>
        <s v="À quelle fréquence utilisez-vous : [Marche]21"/>
        <s v="À quelle fréquence utilisez-vous : [Voiture]22"/>
        <s v="À quelle fréquence utilisez-vous : [Train]23"/>
        <s v="Dans quel cadre utilisez-vous : [Bus]24"/>
        <s v="Dans quel cadre utilisez-vous : [Tramway]25"/>
        <s v="Dans quel cadre utilisez-vous : [Vélo à assistance électrique Bibus]26"/>
        <s v="Dans quel cadre utilisez-vous : [Vélo personnel]27"/>
        <s v="Dans quel cadre utilisez-vous : [Téléphérique]28"/>
        <s v="Dans quel cadre utilisez-vous : [Marche]29"/>
        <s v="Dans quel cadre utilisez-vous : [Train]30"/>
        <s v="Que faites-vous durant vos déplacements en : [Bus]31"/>
        <s v="Que faites-vous durant vos déplacements en : [Tramway]32"/>
        <s v="Que faites-vous durant vos déplacements en : [Vélo à assistance électrique Bibus]33"/>
        <s v="Que faites-vous durant vos déplacements en : [Vélo personnel]34"/>
        <s v="Que faites-vous durant vos déplacements en : [Téléphérique]35"/>
        <s v="Que faites-vous durant vos déplacements en : [Marche]36"/>
        <s v="Que faites-vous durant vos déplacements en : [Voiture]"/>
        <s v="Que faites-vous durant vos déplacements en : [Train]37"/>
        <s v="Que faites-vous durant vos temps d'attente avant de prendre : [Bus]38"/>
        <s v="Que faites-vous durant vos temps d'attente avant de prendre : [Tramway]39"/>
        <s v="Que faites-vous durant vos temps d'attente avant de prendre : [Téléphérique]40"/>
        <s v="L’offre de transport est-elle suffisante selon vos besoins ?44"/>
        <s v="Souhaiteriez-vous disposer des services suivants ? [Courses de taxi]45"/>
        <s v="Souhaiteriez-vous disposer des services suivants ? [Autopartage (voitures en libre-service)]46"/>
        <s v="Souhaiteriez-vous disposer des services suivants ? [Vélos électriques en libre-service]47"/>
        <s v="Selon vous, à quels endroits devons-nous retrouver des vélos électriques en libre-service à Brest ? 51"/>
        <s v="Qu’est-ce qui vous freinerait dans l’utilisation des vélos électriques en libre-service ?52"/>
        <s v="La crise sanitaire du coronavirus a-t-elle eu un impact sur votre utilisation des transports en commun ?53"/>
        <s v="Si oui, quel(s) impact(s) ?54"/>
        <s v="Si vous avez fait le choix d’un ou de plusieurs autre(s) mode(s) de transport durant le confinement, le(s)quel(s) ?55"/>
        <s v="Quotidiennement, pour un même trajet, êtes-vous contraint d'utiliser plusieurs modes de transports ?56"/>
        <s v="Pour vos trajets liés à vos loisirs, comment effectuez-vous vos choix de transport ?"/>
        <s v="Pour vos trajets liés à votre travail, comment effectuez-vous vos choix de transport ?"/>
        <s v="Pour vos trajets liés à votre études, comment effectuez-vous vos choix de transport ?"/>
        <s v="Pour vos trajets liés à vos achats / courses, comment effectuez-vous vos choix de transport ?58"/>
        <s v="Avez-vous résilié votre abonnement ?"/>
        <s v="Avez-vous résilié à cause de la crise sanitaire ?"/>
        <s v="Si oui, quelles sont les raisons qui vous ont poussé à résilier votre abonnement ?"/>
        <s v="Même après avoir résilié, continuez-vous à utiliser les transports en commun ?"/>
        <s v="Si oui, par l’intermédiaire de quel moyen de validation ?"/>
        <s v="Si oui, où achetez-vous vos titres de transport ?"/>
        <s v="Si vous les connaissez, comment en avez-vous entendu parler ?8"/>
        <s v="Si vous êtes intéressé par les vélos électriques en libre-service, dans quel cadre les utiliseriez-vous ?48"/>
        <s v="Comment utiliseriez-vous les vélos électriques en libre-service ?49"/>
        <s v="À quelle fréquence les utiliseriez-vous ?50"/>
        <s v="Si vous les utilisez, quel est le dernier que vous avez fréquenté ?"/>
        <s v="Si vous utilisez ce parking relais, dans quel cadre ?9"/>
        <s v="Si vous utilisez ce parking relais, à quelle fréquence ?10"/>
        <s v="Si non, quelles sont les raisons qui vous ont poussé à résilier votre abonnement ?"/>
        <s v="Si vous utilisez un ou plusieurs AUTRE(s) mode(s) de déplacement, le(s)quel(s) ?41"/>
        <s v="Dans quel cadre ?42"/>
        <s v="À quelle fréquence ?43"/>
        <s v="Si vous les utilisez, dans quel cadre ?"/>
        <s v="Si vous les utilisez, les vélos à assistance électrique sont-ils venus remplacer une voiture individuelle ?"/>
        <s v="Si vous les utilisez, à quelle fréquence ?"/>
        <s v="Si oui, lesquels ?57"/>
        <s v="Si vous les utilisez, le vélo à assistance électrique Bibus est-il venu remplacer une voiture individuelle ? "/>
        <s v="Si vous les utilisez, dans quel cadre ?13"/>
        <s v="Si vous les utilisez, à quelle fréquence ?14"/>
      </sharedItems>
    </cacheField>
    <cacheField name="Value" numFmtId="0">
      <sharedItems count="412" longText="1">
        <s v="Oui"/>
        <s v="3 ans"/>
        <s v="Je les connais mais ne les utilise pas"/>
        <s v="Publicité Bibus"/>
        <s v="Site internet"/>
        <s v="Porte de Gouesnou"/>
        <s v="Loisirs"/>
        <s v="Familial"/>
        <s v="Quelques fois par an"/>
        <s v="En boutique"/>
        <s v="En voyant le vélo dans la rue"/>
        <s v="Plusieurs fois par mois"/>
        <s v="Jamais"/>
        <s v="Études"/>
        <s v="Courses"/>
        <s v="Autre"/>
        <s v="Non concerné(e)"/>
        <s v="Travail"/>
        <s v="Je regarde le paysage"/>
        <s v="J'écoute de la musique"/>
        <s v="Je discute"/>
        <s v="J'utilise mon téléphone"/>
        <s v="Je m'assois"/>
        <s v="Je travaille"/>
        <s v="Je lis"/>
        <s v="tout à fait"/>
        <s v="En complément des transports en commun Bibus"/>
        <s v="Plusieurs fois par semaine"/>
        <s v="Aux arrêts de bus"/>
        <s v="Aux stations de tram"/>
        <s v="Aux abords des parking relais"/>
        <s v="Brest-centre"/>
        <s v="Dans les communes de Brest Métropole"/>
        <s v="Emplacement des stations"/>
        <s v="Prix du service"/>
        <s v="Sécurité routière (pistes cyclables)"/>
        <s v="J’utilise les transports mais moins souvent"/>
        <s v="J'utilise un ou plusieurs autre(s) mode(s) de transport"/>
        <s v="Bus"/>
        <s v="Marche"/>
        <s v="Voiture"/>
        <s v="Train"/>
        <s v="Le plus rapide"/>
        <s v="En fonction de la météo"/>
        <s v="Le plus accessible"/>
        <s v="Je n'ai pas le choix"/>
        <s v="Le plus court"/>
        <s v="Le plus écologique"/>
        <s v="Le plus économique"/>
        <s v="Je la connais et l’utilise"/>
        <s v="Consulter les différents itinéraires possibles lors de mes déplacements"/>
        <s v="Acheter mes titres de transports"/>
        <s v="Consulter les horaires"/>
        <s v="Femme"/>
        <s v="18-25 ans"/>
        <s v="Étudiant"/>
        <s v="Non"/>
        <s v="Bellevue"/>
        <s v="20-30 minutes"/>
        <s v="2-5 km"/>
        <s v="4 ans ou plus"/>
        <s v="Plutôt non"/>
        <s v="Tramway"/>
        <s v="Je la connais mais ne l’utilise pas"/>
        <s v="Plus d arrêt de bus"/>
        <s v="45-65 ans"/>
        <s v="Cadre et profession intellectuelle supérieure"/>
        <s v="Quatre-Moulins"/>
        <s v="5-10 km"/>
        <s v="Quelques mois"/>
        <s v="Cadre professionnel"/>
        <s v="Tous les jours"/>
        <s v="Plutôt oui"/>
        <s v="Dans les quartiers non desservis par Bibus"/>
        <s v="Conditions météorologiques"/>
        <s v="Homme"/>
        <s v="2 ans"/>
        <s v="Signalétique"/>
        <s v="Via une connaissance"/>
        <s v="Car"/>
        <s v="Je ne sais pas"/>
        <s v="Consulter le plan du réseau"/>
        <s v="Infos trafic"/>
        <s v="sur l’application"/>
        <s v="géolocaliser les bus pour savoir si ils sont en retard ou en avance "/>
        <s v="moins de 18 ans"/>
        <s v="Gouesnou"/>
        <s v="Non concerné"/>
        <s v="50-60 minutes"/>
        <s v="Je les connais et les utilise"/>
        <s v="Porte de Plouzané"/>
        <s v="Augmenter la fréquence des bus"/>
        <s v="mon trajet me prend 1/4 d'heure de plus à l'aller et 1/2 h au retour depuis l'installation du tram alors qu'il me dépose plus près de mon bureau. Trop d'attente entre le tram et le bus"/>
        <s v="trop souvent le tram démarre sous notre nez alors que nous traversons devant Thalès au lieu d'attendre 1 mn de plus"/>
        <s v="Profession intermédiaire"/>
        <s v="Plouzané"/>
        <s v="10-20 km"/>
        <s v="Plan"/>
        <s v="Prendre en compte l’avis des clients avant de refaire le plan des lignes de bus."/>
        <s v="Saint-Marc"/>
        <s v="Place de Strasbourg"/>
        <s v="En complément d'un autre mode de transport"/>
        <s v="Je n’utilise plus les transports mais j’ai conservé mon abonnement"/>
        <s v="Le plus confortable"/>
        <s v="Guipavas"/>
        <s v="30-40 minutes"/>
        <s v="Je ne les connais pas"/>
        <s v="Ne pas changer le réseau "/>
        <s v="Employé"/>
        <s v="Saint-Pierre"/>
        <s v="ZA Kergaradec"/>
        <s v="1-2 km"/>
        <s v="Sans activité professionnelle"/>
        <s v="À la place d'une voiture personnelle"/>
        <s v="Vélo à assistance électrique Bibus"/>
        <s v="25-45 ans"/>
        <s v="Europe"/>
        <s v="10-20 minutes"/>
        <s v="Je m'assieds"/>
        <s v="Ticket 10 voyages"/>
        <s v="Bornes"/>
        <s v="Demandeur d'emploi"/>
        <s v="Co-voiturage"/>
        <s v="Obtention du permis de conduire"/>
        <s v="Ne pas supprimez les bus en périphérie de Brest "/>
        <s v="Lambézellec"/>
        <s v="Moins de 10 minutes"/>
        <s v="Abonnement non rentable / moins pertinent"/>
        <s v="Préférence du véhicule personnel"/>
        <s v="Ajouter des lignes de tram (vers les facs notamment)"/>
        <s v="Le Technopole"/>
        <s v="Réseaux sociaux"/>
        <s v="Deux-roues"/>
        <s v="pas du tout"/>
        <s v="Je ne la connais pas"/>
        <s v="Travail "/>
        <s v="Le Relecq-Kerhuon"/>
        <s v="1 an"/>
        <s v="Moins de 1 km"/>
        <s v="Plus de moyen de transport plus de bus,que les transports puissent être accessible à tout le monde et partout."/>
        <s v="Cadre professionnel "/>
        <s v="Une nouvelle phase de développement TCSP"/>
        <s v="un réseau armature mieux tourné vers les communes périphériques"/>
        <s v="de meilleures interactions avec les réseaux interurbains"/>
        <s v="des PEM plus confortables"/>
        <s v="moins de rupture de charge."/>
        <s v="40-50 minutes"/>
        <s v="Des pistes cyclables "/>
        <s v="Abonnement trop onéreux"/>
        <s v="Ticket unité (1h)"/>
        <s v="Achat direct via la carte bancaire dans le transport en commun (bus"/>
        <s v="tramway)"/>
        <s v="Je suis contraint de les utiliser mais je ne me sens pas en sécurité par rapport au virus"/>
        <s v="Manque d'envie/de motivation"/>
        <s v="Vélo personnel"/>
        <s v="Avoir des transports pour ceux qui travaillent le dimanche et jours fériés avant 8h "/>
        <s v="Porte de Guipavas"/>
        <s v="prévenir quand un bus est annulé même si il est tard"/>
        <s v="pour ne pas se retrouver seul sans moyen de rentrer et devoir marcher des heures"/>
        <s v="Artisan"/>
        <s v="commerçant et chef d'entreprise"/>
        <s v="Topographie"/>
        <s v="Faire passer le tramway dans le nord / nord ouest de Brest. "/>
        <s v="Tramway et bus gratuit ; ligne de tram jusque à Plouzané"/>
        <s v="Guipavas et Guilers"/>
        <s v="Davantage de bus de nuit dans Brest et un meilleur service pour rejoindre l'aéroport Guipavas (bus peu fréquent tôt le matin ou tard le soir...) !"/>
        <s v="Déménagement"/>
        <s v="Sur le site internet"/>
        <s v="J’ai résilié mon abonnement"/>
        <s v="Peur d'être contaminé / de contaminer quelqu'un d'autre"/>
        <s v="Inutilité de l’abonnement à cause du confinement"/>
        <s v="Ouvrier"/>
        <s v="ZA Penhoat"/>
        <s v="Un meilleur réseau car celui de 2021 me fera encore moins prendre le bus (pas de bus qui dessert géant de bellevue ou super u de bellevue) pour les courses une horreur ou pour aller sur le lycée vauban c'est a pied une honte bibus"/>
        <s v="Un compartiment pour ranger les vélos électriques (dans les trams) "/>
        <s v="Disponibilité des véhicules et peur d'une possibilité de vol"/>
        <s v="Lignes mieux organisées (pas plus d'une heure entre l'arrêt de départ et celui d'arrivée)"/>
        <s v="plus d'arrêts"/>
        <s v="desservir au mieux certains quartiers selon la population"/>
        <s v="Incivilités"/>
        <s v="Moins de monde er plus de respect..."/>
        <s v="Desservir le maximum de zones pour éviter de marcher sous la pluie pendant 10 min pour atteindre l’arrêt bus le plus proche du domicile. Avoir plus de lignes pour que le trajet ne dure pas 40 min (quand il faut 15 min en voiture)."/>
        <s v="CCPLD"/>
        <s v="20-40 km"/>
        <s v="À la place des transports en commun Bibus"/>
        <s v="Plus de réseau tram"/>
        <s v="Guilers"/>
        <s v="Pass événement / 3 jours / 7 jours / Liberté"/>
        <s v="retrait sur compte à chaque voyage"/>
        <s v="Retraité"/>
        <s v="Insatisfaction vis-à-vis des mesures sanitaires"/>
        <s v="Offre de transport insuffisante"/>
        <s v="Dans le bus"/>
        <s v="ticket unité"/>
        <s v="Plus de 65 ans"/>
        <s v="Taxi "/>
        <s v="Plougastel-Daoulas"/>
        <s v="Un tarif plus accessible "/>
        <s v="ZA Questel"/>
        <s v="Occasionnellement"/>
        <s v="Téléphérique"/>
        <s v="Plus de récurrences pour le bus et le tramway"/>
        <s v="De mieux derservir les communes limitrophe des brest"/>
        <s v="QBO"/>
        <s v="Plus d'une heure"/>
        <s v="40 km et plus"/>
        <s v="Faire 1 ligne de bus pour chaques quartiers. "/>
        <s v="Plus de ligne de bus "/>
        <s v="Avion"/>
        <s v="Bateau "/>
        <s v="Institutions"/>
        <s v="Port"/>
        <s v="Un meilleur réseau et de meilleurs horaires"/>
        <s v="plus de bus plus écolo et confortable "/>
        <s v="Covoiturage"/>
        <s v="ne plus être agoraphobe ( ne pas prendre les transports en commun) "/>
        <s v="La 2e ligne de tram permettra une meilleure mobilité notamment pour les étudiants et habitants des quartiers environnants. Une meilleure visibilité des vélos bibus permettrait à un plus grands nombres de les utiliser. Après une soirée entre amis"/>
        <s v="ils permettraient d'éviter la voiture."/>
        <s v="Plus de 6 mois"/>
        <s v="Un réseau plus régulier"/>
        <s v="et plus fréquent"/>
        <s v="plus étendus aussi "/>
        <s v="des pistes cyclables"/>
        <s v="Dans chaque quartier"/>
        <s v="Avoir une ligne de nuit pour aller sur Lambezellec avec le nouveau réseau (TAD par exemple)"/>
        <s v="Mettre des lignes scolaires le mercredi soir pour les lycéens qui travaillent l'après midi (lycée vauban"/>
        <s v="kerichen...)"/>
        <s v="Mise en place du télétravail qui mène à une inutilité du réseau"/>
        <s v="Gagner en rapidité.  De plouzané a sera"/>
        <s v="+/- 1h contre 20 minutes en voiture  =&gt; x3"/>
        <s v=" c'est dissuasif"/>
        <s v="x2,je fais l'effort de lâcher la voiture. La desserte des quartiers est indispensable évidemment.  Mais à compléter par une ligne très rapide sur les grands axes (ex : BD de l'Europe"/>
        <s v="fichier"/>
        <s v="Montaigne"/>
        <s v="L’Hermitage"/>
        <s v="Plus de lignes"/>
        <s v="Bohars"/>
        <s v="D’arrêter de modifier les trajets des bus et d’enlever des bus dans certains quartiers qui sont initialement bien desservis. Avec le nouveau plan qui arrive en janvier je devrai prendre une correspondance pour aller à mon travail quand j’en aurai besoin ou alors prendre un autre moyen de transport "/>
        <s v="plus de transports vers les campagnes environnantes"/>
        <s v="La rapidité des services._x000a_"/>
        <s v="Ticket famille ou petits groupes (Ticket Pluriel)"/>
        <s v="Éviter les zones blanche de transport en commun ou avec des tracés illogique (zone de goarem vors non desservie et impossible de se rendre à Guipavas centre sans passer par Brest. Le trajet en transport en commun est plus long qu'en voiture "/>
        <s v="Ticket 1 jour"/>
        <s v="Des correspondances adaptées"/>
        <s v="des parkings à vélos sécurisés."/>
        <s v="ZA Kergoat"/>
        <s v="Des lignes de bus régulières entre le centre ville et la cub "/>
        <s v="Un tarif plus avantageux (0,30€ de différence seulement avec la RATP à Paris)"/>
        <s v="Bus plus fréquents sur certaines lignes et horaires adaptés aux heures de travail"/>
        <s v="Je n’ai jamais utilisé les propositions d’itinéraires de bibus. A chaque fois que j’essaie Je n’y comprends rien. Je le fait moi même en regardant fiche par fiche. Les itinéraires sont plus rapides comme cela. J’aimerais que les bus des villes métropoles arrivent jusqu’à liberté et qu’il y ai plus de car plus tôt le matin et plus tard le soir. Actuellement impossible d’utiliser les transports en commun pour aller travailler sur st renan par exemple"/>
        <s v="Développer les transports hors CUB (surtout quand on a des adolescents)"/>
        <s v="CCPI"/>
        <s v="Bateau"/>
        <s v="Un peu moins de pluie à brest"/>
        <s v="pour la marche et le vélo. "/>
        <s v="Que lorsque l'on fait les recherches pour un trajet sur l'application qu'il y ai les bons horaires"/>
        <s v="ZA Kergonan"/>
        <s v="Vélo assistance électrique "/>
        <s v="Des endroits sécurisés et à l'abri pour gare son vélo surtout dans les quartiers sensibles"/>
        <s v="Tarif abonnement mensuel frequence trop élevé prix du ticket unité et à la journée trop élevé également. "/>
        <s v="Tram direct de la cavale blanche vers tales"/>
        <s v="Rendre l'appli bibus intuitive "/>
        <s v="Augmenter encore les liaisons de bus ex Saint Pierre--place Strasbourg"/>
        <s v="St Pierre cavale blanche"/>
        <s v="Guipavas lycée lesven/vauban"/>
        <s v="Développer les pistes cyclables sécurisées et supprimer les grands ronds points dangereux pour les cyclistes comme Pen Ar Cleuz. Développer l'offre de location des vélos électriques en périphérie (pas qu'en centre ville) et soutenir financièrement la possibilité d'acheter un vélo électrique. "/>
        <s v="Remettre les horaires de semaine ce serait déjà bien. Bibus va supprimer la ligne 6 qui passe rue Franklin à partir de janvier alors que nous sommes beaucoup à prendre le bus à cet endroit"/>
        <s v="maintenant on va devoir remonter le quartier sous la pluie un peu compliqué avec un handicap. "/>
        <s v="Facture employeur"/>
        <s v="Plus de bus ligne 15 ! Le bourg est délaissé!"/>
        <s v="Fin d'études"/>
        <s v="Des bus de nuit plus réguliers"/>
        <s v="une à deux fois par heure"/>
        <s v="du port jusqu’à Bellevue en passant par Liberté"/>
        <s v="Malakoff et le Bougen"/>
        <s v="ainsi qu’un passage de tram par heure la nuit"/>
        <s v="tous les deux essentiels pour la sécurité des étudiants._x000a__x000a_- Retour des tarifs étudiants moins chers / accessibilité du forfait Tempo pour les étudiants dont les parents ne sont pas sur Brest."/>
        <s v="Remettre certain arrêt "/>
        <s v="En complément de tous les moyens de transport"/>
        <s v="Le Port"/>
        <s v="Extrémités (Portes de…)"/>
        <s v="Consulté les usagers avant de modifier tout le réseau "/>
        <s v="Condition physique"/>
        <s v="que les bus ne soient pas en pannes pour commencer "/>
        <s v="et qu'il y en ai plus !"/>
        <s v="Plus de bus"/>
        <s v="De meilleures informations. Plus de facilités pour sortir de Brest et se rendre vers les plages par exemple. Les parkings près des plages sont complets l'été"/>
        <s v="ceux qui habitent Brest pourraient s'y rendre en bus pour désengorger et moins polluer."/>
        <s v="La fréquence des trajets et que les horaires soient respectés"/>
        <s v="Saint-Michel"/>
        <s v="Que le tram fonctionne jusqu'à 2h du matin minimum "/>
        <s v="Facture employeur  "/>
        <s v="Respect  des horaires. Ligne 3."/>
        <s v="Scooter"/>
        <s v="Ne pas réduire les passages"/>
        <s v="même durant le confinement les gens travaillent ou vont à l'école"/>
        <s v="surtout entre 7h30-9h et 16h30-18h"/>
        <s v="les bus sont bondés. "/>
        <s v="Bonsoir quartier lambezelec bien servi pour aller au leclerc Géant centre ville rive droite....par contre ça serait bien d avoir une petite navette ou autre chose pour faire lambezelec Lidl boulevard de l Europe 😉😉😊😊"/>
        <s v="Je ne sais pas "/>
        <s v="Mettre des correspondances plus efficaces notamment à Porte de Plouzané avec la ligne 15"/>
        <s v="Il faudrait améliorer l'offre de transport (ou améliorer les horaires du moins) entre le tram à Porte de Plouzané et la ligne numéro 15."/>
        <s v="Le prix"/>
        <s v="La gratuite"/>
        <s v="La retour à la normale des horaires "/>
        <s v="CCPA"/>
        <s v="L'accès "/>
        <s v="Je pense qu'il faudrait mettre des bus plus tôt pour les personnes commençant à 6h par exemple à l'hôpital. De chez moi le premier bus est à 5h58 beaucoup trop tard pour commencer à 6h."/>
        <s v="Augmenter la fréquences de passages de bus pour éviter la surpopulation sur certains horaires"/>
        <s v="les attentes entre les correspondance et le horaires qui correspondent pas au travail à domicile."/>
        <s v="BM"/>
        <s v="Ne changez pas le réseau au en janvier 2021 il est très bien comme il est. "/>
        <s v="Des lignes cohérentes en tenant compte des avis des usagers. La future desserte de la ligne de Guipavas est absurde"/>
        <s v="pas de desserte vers la cité scolaire de Kerichen! Pour le lycée privé Fenelon"/>
        <s v="pas contre c'est fait. Lamentable "/>
        <s v="Plus de transport en commun dans les communes éloignées (fréquences ++) "/>
        <s v="La gratuité des transports "/>
        <s v="Des lignes plus directes "/>
        <s v="Plus de lignes sur le reseaux et revoir les horaires."/>
        <s v="Établissements scolaires"/>
        <s v="Que les bus sois à l’heure !! Qu’il arrête au arrêt demande !!"/>
        <s v="Santé "/>
        <s v="D'avoir des transports spéciaux pour les personnes âgées et les personnes qui ont du mal à prendre le bus "/>
        <s v="Dans les points de vente Bibus (bar"/>
        <s v="tabac...)"/>
        <s v="Cadre résidentiel"/>
        <s v="Je pense acheter un vélo électrique... "/>
        <s v="Le bus "/>
        <s v="Mieux desservir le quartier de Casabianca "/>
        <s v="une offre moins couteuse surtout quand on voyage en famille et que le cout du voyage est supérieur au cout de la voiture. la gratuité lors des grands événements (comme les fêtes maritimes) me parait une évidence !"/>
        <s v="Des horaires plus adaptés le dimanche"/>
        <s v="Des bus a plus haute fréquence "/>
        <s v="des meilleures correspondances "/>
        <s v="Baisser le prix ,et mettre des arrêtés de bus ou il y en a pas "/>
        <s v="J habite Kerbernard. Travailleuse handicapée. 2 etage cave bmh non sécurisée donc velo électrique pas possible"/>
        <s v="Ne pas changer le réseau Bibus,mon fils qui avait une lige de bus directe se retrouve à partir de janvier à devoir en prendre 2 pour aller au lycée.... il faut bien réfléchir avant de faire les changements..."/>
        <s v="Que les lignes de bus soient plus adaptées hors centre-ville. Exemple : mieux desservir Lambé sans avoir à enchaîner les bus"/>
        <s v="Respecter les gens en respectant les horaires déjà"/>
        <s v="avoir de vrais arrêts de bus"/>
        <s v="pas des panneaux en plastique qui tombent... "/>
        <s v="Une plus grande fréquence"/>
        <s v="notamment vers les communes alentours "/>
        <s v="Des endroits mieux desservis et davantage d'horaires pour certaines lignes"/>
        <s v="Un réseau plus dense et plus rapide"/>
        <s v="Je souhaiterai que l’accés a accemo sois’plis vaste ,au nieau des conditions ,pour  acceder ,eant mal voyante ,cela me serais pratique pour rentré du oulot "/>
        <s v="Garder la ligne 12 pour aller au collège Penn ar C'lheuz afin de permettre au collégiens d'accéder à leur collège "/>
        <s v="Des offres étudiantes qui ne nécessite pas d'engagement sur l'année."/>
        <s v="La fin du COVID 19"/>
        <s v="Moins de changement sur le réseau et être plus à l’écoute des utilisateurs "/>
        <s v="Pouvoir avoir un bus pour aller directement à l'école ou rdv d'orthophonie comme actuellement sans devoir prendre 2 bus ou autre "/>
        <s v="qui ne sera plus le cas en janvier malheureusement. "/>
        <s v="Plus de bus sur certaines lignes comme la 6. Plus de velo electriques."/>
        <s v="Desservir les différents quartiers de Brest avec une fréquence plus élevée "/>
        <s v="Prendre en compte le type d'utilisateur par ligne"/>
        <s v="exemple ligne étudiante"/>
        <s v="ligne actif"/>
        <s v="ligne mélangeant les deux afin de savoir comment organiser les desserte et horaires "/>
        <s v="Consulter les usagers avant de changer tout le réseau ! "/>
        <s v="Une fréquence plus soutenue"/>
        <s v="ma future ligne de bus (16) passera toutes les 30 minutes"/>
        <s v="ça n’encourage pas à prendre les transports. Avant j’avais le choix entre la 5 et la 12"/>
        <s v="je devais attendre 15 minutes maximum. "/>
        <s v="Ligne direct entre gouesnou et les différents secteurs à Brest au lieu de bus  16 + bus ou bus 16 + tramway "/>
        <s v="Les tarifs"/>
        <s v="plus de passage dans les secteurs mal desservis..."/>
        <s v="Ne pas changer le tracé des lignes de bus en milieu d'année scolaire. Très pratique quand on a choisit un appartement en fonction de la ligne qui dessert directement son lieu d'étude et qu'en janvier"/>
        <s v="lorsqu'il fait froid et qu'il pleut"/>
        <s v="on se retrouve obligé soit de marcher sous la pluie"/>
        <s v="soit de prendre trois bus différents pour pouvoir étudier. J'aurais aimé être prévenue avant de prendre mon abonnement annuel en septembre. "/>
        <s v="Piste cyclable"/>
        <s v="Plus de fréquence aux niveau horaire plus de temps de parcours pour les conducteur "/>
        <s v="Signalétique "/>
        <s v="Avoir davantage d'arrêt de bus avec des bornes pour acheter ses titres de transport"/>
        <s v="favoriser la gratuité des transports en commun (si elle ne peut être total : offrir 1 mois gratuit pour fédérer l'usager et qu'il investisse dans un abonnement à la suite)"/>
        <s v="développer le réseau (ce qui est en cours actuellement)"/>
        <s v="Avoir la possibilité d'avoir sa carte Korrigo sur l'application"/>
        <s v="Des vélos accessibles pour les prendre et les déposer dans la rue . Pas de les garder chez moi "/>
        <s v="Les arrêts de bus abrité ! Surtout vu le temps chez nous. _x000a_Plus de parkings pour les voitures. Pour pouvoir prendre les transports en commun. _x000a__x000a_Payer à l'intérieur des transports. Pour éviter de rater le tram/bus. _x000a__x000a_Trop de monde dans les transports.... _x000a_"/>
        <s v="Des services express. Des minibus. Arret des ventes à bord."/>
        <s v="Investir dans le développement des transports qui sont régulièrement utilisés par les Brestois"/>
        <s v="et arrêter d’investir dans les transports défaillants qui n’ont pas grande utilité (Exemple le Téléphérique)"/>
        <s v="Sécuriser certain quartier car peur d’y passer à vélo ._x000a_Plusieurs personnes ce sont fait agréssé._x000a_Sentiment d’insécurité en général surtout le soir et la nuit ou proche de quartiers sensibles."/>
        <s v="- Que le réseau soit pensé par des personnes qui prennent régulièrement les transports en commun au lieu de pondre des lignes et trajets utiles_x000a_- Que le téléphérique fonctionne_x000a_- Que les communes extérieures soient mieux desservies (voire imaginer des bateaubus ?_x000a_- Éviter que les bus soient pris dans les bouchons (c'est moins vrai depuis le confinement) et que de ce fait certains arrêts ne soient pas desservis. Gros souci au niveau du pont de recouvrance quand problème de circulation !!"/>
        <s v="Une autre ligne de tramways"/>
        <s v="Des tarifs plus attractifs"/>
        <s v="Ne pas supprimer les arrêts de bus devant le collège de ma fille !!! Catastrophe plus possible de se rendre en ligne directe au collège de Pen ar C'hleuz... obligé de prendre la voiture pour l'accompagner"/>
        <s v="Prévenir les gens des ttzgaux"/>
        <s v="Ponctualité "/>
        <s v="Des transports à l'heure et plus de ligne afin de tout desservir"/>
        <s v="Pas assez de bis dans certains quartiers de Brest ....."/>
        <s v="des vélo a libre usage"/>
        <s v="abonnement moins cher pour les etudiants "/>
        <s v="Formule liberté"/>
        <s v="Prélèvement"/>
        <s v="Que les abonnements soient moins chers pour les non salariés. "/>
        <s v="Que la ligne 1 repasse par l'arrêt Provence ou faire que la ligne 5 passe plus souvent."/>
        <s v="Améliorer l'emplacement des arrêts. Essayer de prendre le bus avec une poussette à l'heure de pointe. Pour rentrer dans le bus pas de souci pour en sortir il faut porter la poussette si on ne veut pas risquer la vie de bébé. "/>
        <s v="Il y a trop d'attente entre chaques bus._x000a_Attribuer des grands bus aux heures de sortie des écoles _x000a__x000a_"/>
        <s v="Adapter les abonnements aux étudiants "/>
        <s v="Application"/>
        <s v="Renforcement de réseau "/>
        <s v="Pour moi"/>
        <s v="la refonte des lignes de bus qu'es en train de faire bibus va me faire doubler mon temps de trajet moyen quotidien. Du coup"/>
        <s v="je au moins 2 jours par semaine je prendrais la voiture pour aller travailler"/>
        <s v="chose que je n'avais plus fait depuis plus de 5 ans._x000a_Donc pour moi"/>
        <s v="ce qui faciliterai ma mobilité"/>
        <s v="est de laisser tel quel le réseau"/>
        <s v="Privilégiez l'itinéraire direct plutôt que posssedant de(s) correspondance(s)"/>
        <s v="Plus de pistes cyclables sécurisées"/>
        <s v="pas sur les voies de bus ! "/>
        <s v="Favoriser les trajets directs (+rapide"/>
        <s v="+court +confortable) pour les trajets quotidiens domicile travail"/>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905">
  <r>
    <n v="1"/>
    <x v="0"/>
    <x v="0"/>
  </r>
  <r>
    <n v="1"/>
    <x v="1"/>
    <x v="1"/>
  </r>
  <r>
    <n v="1"/>
    <x v="2"/>
    <x v="0"/>
  </r>
  <r>
    <n v="1"/>
    <x v="3"/>
    <x v="0"/>
  </r>
  <r>
    <n v="1"/>
    <x v="4"/>
    <x v="0"/>
  </r>
  <r>
    <n v="1"/>
    <x v="5"/>
    <x v="0"/>
  </r>
  <r>
    <n v="1"/>
    <x v="6"/>
    <x v="2"/>
  </r>
  <r>
    <n v="1"/>
    <x v="7"/>
    <x v="3"/>
  </r>
  <r>
    <n v="1"/>
    <x v="7"/>
    <x v="4"/>
  </r>
  <r>
    <n v="1"/>
    <x v="8"/>
    <x v="5"/>
  </r>
  <r>
    <n v="1"/>
    <x v="9"/>
    <x v="6"/>
  </r>
  <r>
    <n v="1"/>
    <x v="9"/>
    <x v="7"/>
  </r>
  <r>
    <n v="1"/>
    <x v="10"/>
    <x v="8"/>
  </r>
  <r>
    <n v="1"/>
    <x v="11"/>
    <x v="2"/>
  </r>
  <r>
    <n v="1"/>
    <x v="12"/>
    <x v="3"/>
  </r>
  <r>
    <n v="1"/>
    <x v="12"/>
    <x v="9"/>
  </r>
  <r>
    <n v="1"/>
    <x v="12"/>
    <x v="4"/>
  </r>
  <r>
    <n v="1"/>
    <x v="12"/>
    <x v="10"/>
  </r>
  <r>
    <n v="1"/>
    <x v="13"/>
    <x v="0"/>
  </r>
  <r>
    <n v="1"/>
    <x v="14"/>
    <x v="11"/>
  </r>
  <r>
    <n v="1"/>
    <x v="15"/>
    <x v="11"/>
  </r>
  <r>
    <n v="1"/>
    <x v="16"/>
    <x v="12"/>
  </r>
  <r>
    <n v="1"/>
    <x v="17"/>
    <x v="8"/>
  </r>
  <r>
    <n v="1"/>
    <x v="18"/>
    <x v="8"/>
  </r>
  <r>
    <n v="1"/>
    <x v="19"/>
    <x v="11"/>
  </r>
  <r>
    <n v="1"/>
    <x v="20"/>
    <x v="8"/>
  </r>
  <r>
    <n v="1"/>
    <x v="21"/>
    <x v="11"/>
  </r>
  <r>
    <n v="1"/>
    <x v="22"/>
    <x v="13"/>
  </r>
  <r>
    <n v="1"/>
    <x v="22"/>
    <x v="14"/>
  </r>
  <r>
    <n v="1"/>
    <x v="22"/>
    <x v="6"/>
  </r>
  <r>
    <n v="1"/>
    <x v="22"/>
    <x v="7"/>
  </r>
  <r>
    <n v="1"/>
    <x v="22"/>
    <x v="15"/>
  </r>
  <r>
    <n v="1"/>
    <x v="23"/>
    <x v="13"/>
  </r>
  <r>
    <n v="1"/>
    <x v="23"/>
    <x v="14"/>
  </r>
  <r>
    <n v="1"/>
    <x v="23"/>
    <x v="6"/>
  </r>
  <r>
    <n v="1"/>
    <x v="24"/>
    <x v="16"/>
  </r>
  <r>
    <n v="1"/>
    <x v="25"/>
    <x v="17"/>
  </r>
  <r>
    <n v="1"/>
    <x v="25"/>
    <x v="6"/>
  </r>
  <r>
    <n v="1"/>
    <x v="26"/>
    <x v="13"/>
  </r>
  <r>
    <n v="1"/>
    <x v="26"/>
    <x v="6"/>
  </r>
  <r>
    <n v="1"/>
    <x v="27"/>
    <x v="17"/>
  </r>
  <r>
    <n v="1"/>
    <x v="27"/>
    <x v="13"/>
  </r>
  <r>
    <n v="1"/>
    <x v="27"/>
    <x v="14"/>
  </r>
  <r>
    <n v="1"/>
    <x v="27"/>
    <x v="6"/>
  </r>
  <r>
    <n v="1"/>
    <x v="27"/>
    <x v="7"/>
  </r>
  <r>
    <n v="1"/>
    <x v="28"/>
    <x v="17"/>
  </r>
  <r>
    <n v="1"/>
    <x v="28"/>
    <x v="14"/>
  </r>
  <r>
    <n v="1"/>
    <x v="28"/>
    <x v="6"/>
  </r>
  <r>
    <n v="1"/>
    <x v="29"/>
    <x v="13"/>
  </r>
  <r>
    <n v="1"/>
    <x v="29"/>
    <x v="6"/>
  </r>
  <r>
    <n v="1"/>
    <x v="29"/>
    <x v="7"/>
  </r>
  <r>
    <n v="1"/>
    <x v="30"/>
    <x v="18"/>
  </r>
  <r>
    <n v="1"/>
    <x v="30"/>
    <x v="19"/>
  </r>
  <r>
    <n v="1"/>
    <x v="30"/>
    <x v="20"/>
  </r>
  <r>
    <n v="1"/>
    <x v="30"/>
    <x v="21"/>
  </r>
  <r>
    <n v="1"/>
    <x v="31"/>
    <x v="18"/>
  </r>
  <r>
    <n v="1"/>
    <x v="31"/>
    <x v="19"/>
  </r>
  <r>
    <n v="1"/>
    <x v="31"/>
    <x v="20"/>
  </r>
  <r>
    <n v="1"/>
    <x v="31"/>
    <x v="21"/>
  </r>
  <r>
    <n v="1"/>
    <x v="32"/>
    <x v="16"/>
  </r>
  <r>
    <n v="1"/>
    <x v="33"/>
    <x v="18"/>
  </r>
  <r>
    <n v="1"/>
    <x v="34"/>
    <x v="18"/>
  </r>
  <r>
    <n v="1"/>
    <x v="34"/>
    <x v="19"/>
  </r>
  <r>
    <n v="1"/>
    <x v="34"/>
    <x v="20"/>
  </r>
  <r>
    <n v="1"/>
    <x v="34"/>
    <x v="21"/>
  </r>
  <r>
    <n v="1"/>
    <x v="35"/>
    <x v="18"/>
  </r>
  <r>
    <n v="1"/>
    <x v="35"/>
    <x v="19"/>
  </r>
  <r>
    <n v="1"/>
    <x v="35"/>
    <x v="20"/>
  </r>
  <r>
    <n v="1"/>
    <x v="35"/>
    <x v="21"/>
  </r>
  <r>
    <n v="1"/>
    <x v="36"/>
    <x v="18"/>
  </r>
  <r>
    <n v="1"/>
    <x v="36"/>
    <x v="19"/>
  </r>
  <r>
    <n v="1"/>
    <x v="36"/>
    <x v="20"/>
  </r>
  <r>
    <n v="1"/>
    <x v="36"/>
    <x v="21"/>
  </r>
  <r>
    <n v="1"/>
    <x v="37"/>
    <x v="19"/>
  </r>
  <r>
    <n v="1"/>
    <x v="37"/>
    <x v="20"/>
  </r>
  <r>
    <n v="1"/>
    <x v="37"/>
    <x v="21"/>
  </r>
  <r>
    <n v="1"/>
    <x v="37"/>
    <x v="22"/>
  </r>
  <r>
    <n v="1"/>
    <x v="38"/>
    <x v="19"/>
  </r>
  <r>
    <n v="1"/>
    <x v="38"/>
    <x v="20"/>
  </r>
  <r>
    <n v="1"/>
    <x v="38"/>
    <x v="21"/>
  </r>
  <r>
    <n v="1"/>
    <x v="39"/>
    <x v="19"/>
  </r>
  <r>
    <n v="1"/>
    <x v="39"/>
    <x v="20"/>
  </r>
  <r>
    <n v="1"/>
    <x v="39"/>
    <x v="21"/>
  </r>
  <r>
    <n v="1"/>
    <x v="40"/>
    <x v="23"/>
  </r>
  <r>
    <n v="1"/>
    <x v="40"/>
    <x v="24"/>
  </r>
  <r>
    <n v="1"/>
    <x v="40"/>
    <x v="19"/>
  </r>
  <r>
    <n v="1"/>
    <x v="40"/>
    <x v="20"/>
  </r>
  <r>
    <n v="1"/>
    <x v="40"/>
    <x v="21"/>
  </r>
  <r>
    <n v="1"/>
    <x v="40"/>
    <x v="22"/>
  </r>
  <r>
    <n v="1"/>
    <x v="41"/>
    <x v="0"/>
  </r>
  <r>
    <n v="1"/>
    <x v="41"/>
    <x v="25"/>
  </r>
  <r>
    <n v="1"/>
    <x v="42"/>
    <x v="0"/>
  </r>
  <r>
    <n v="1"/>
    <x v="43"/>
    <x v="0"/>
  </r>
  <r>
    <n v="1"/>
    <x v="44"/>
    <x v="0"/>
  </r>
  <r>
    <n v="1"/>
    <x v="45"/>
    <x v="17"/>
  </r>
  <r>
    <n v="1"/>
    <x v="45"/>
    <x v="13"/>
  </r>
  <r>
    <n v="1"/>
    <x v="45"/>
    <x v="6"/>
  </r>
  <r>
    <n v="1"/>
    <x v="46"/>
    <x v="26"/>
  </r>
  <r>
    <n v="1"/>
    <x v="47"/>
    <x v="27"/>
  </r>
  <r>
    <n v="1"/>
    <x v="48"/>
    <x v="28"/>
  </r>
  <r>
    <n v="1"/>
    <x v="48"/>
    <x v="29"/>
  </r>
  <r>
    <n v="1"/>
    <x v="48"/>
    <x v="30"/>
  </r>
  <r>
    <n v="1"/>
    <x v="48"/>
    <x v="31"/>
  </r>
  <r>
    <n v="1"/>
    <x v="48"/>
    <x v="32"/>
  </r>
  <r>
    <n v="1"/>
    <x v="49"/>
    <x v="33"/>
  </r>
  <r>
    <n v="1"/>
    <x v="49"/>
    <x v="34"/>
  </r>
  <r>
    <n v="1"/>
    <x v="49"/>
    <x v="35"/>
  </r>
  <r>
    <n v="1"/>
    <x v="50"/>
    <x v="0"/>
  </r>
  <r>
    <n v="1"/>
    <x v="51"/>
    <x v="36"/>
  </r>
  <r>
    <n v="1"/>
    <x v="51"/>
    <x v="37"/>
  </r>
  <r>
    <n v="1"/>
    <x v="52"/>
    <x v="38"/>
  </r>
  <r>
    <n v="1"/>
    <x v="52"/>
    <x v="39"/>
  </r>
  <r>
    <n v="1"/>
    <x v="52"/>
    <x v="40"/>
  </r>
  <r>
    <n v="1"/>
    <x v="52"/>
    <x v="41"/>
  </r>
  <r>
    <n v="1"/>
    <x v="53"/>
    <x v="0"/>
  </r>
  <r>
    <n v="1"/>
    <x v="54"/>
    <x v="38"/>
  </r>
  <r>
    <n v="1"/>
    <x v="54"/>
    <x v="39"/>
  </r>
  <r>
    <n v="1"/>
    <x v="54"/>
    <x v="40"/>
  </r>
  <r>
    <n v="1"/>
    <x v="54"/>
    <x v="41"/>
  </r>
  <r>
    <n v="1"/>
    <x v="55"/>
    <x v="42"/>
  </r>
  <r>
    <n v="1"/>
    <x v="55"/>
    <x v="43"/>
  </r>
  <r>
    <n v="1"/>
    <x v="55"/>
    <x v="44"/>
  </r>
  <r>
    <n v="1"/>
    <x v="55"/>
    <x v="45"/>
  </r>
  <r>
    <n v="1"/>
    <x v="56"/>
    <x v="42"/>
  </r>
  <r>
    <n v="1"/>
    <x v="57"/>
    <x v="46"/>
  </r>
  <r>
    <n v="1"/>
    <x v="57"/>
    <x v="47"/>
  </r>
  <r>
    <n v="1"/>
    <x v="57"/>
    <x v="48"/>
  </r>
  <r>
    <n v="1"/>
    <x v="58"/>
    <x v="44"/>
  </r>
  <r>
    <n v="1"/>
    <x v="59"/>
    <x v="49"/>
  </r>
  <r>
    <n v="1"/>
    <x v="60"/>
    <x v="50"/>
  </r>
  <r>
    <n v="1"/>
    <x v="60"/>
    <x v="51"/>
  </r>
  <r>
    <n v="1"/>
    <x v="60"/>
    <x v="52"/>
  </r>
  <r>
    <n v="1"/>
    <x v="61"/>
    <x v="27"/>
  </r>
  <r>
    <n v="1"/>
    <x v="62"/>
    <x v="53"/>
  </r>
  <r>
    <n v="1"/>
    <x v="63"/>
    <x v="54"/>
  </r>
  <r>
    <n v="1"/>
    <x v="64"/>
    <x v="55"/>
  </r>
  <r>
    <n v="1"/>
    <x v="65"/>
    <x v="0"/>
  </r>
  <r>
    <n v="1"/>
    <x v="66"/>
    <x v="56"/>
  </r>
  <r>
    <n v="1"/>
    <x v="67"/>
    <x v="57"/>
  </r>
  <r>
    <n v="1"/>
    <x v="68"/>
    <x v="31"/>
  </r>
  <r>
    <n v="1"/>
    <x v="69"/>
    <x v="58"/>
  </r>
  <r>
    <n v="1"/>
    <x v="70"/>
    <x v="59"/>
  </r>
  <r>
    <n v="2"/>
    <x v="0"/>
    <x v="0"/>
  </r>
  <r>
    <n v="2"/>
    <x v="1"/>
    <x v="60"/>
  </r>
  <r>
    <n v="2"/>
    <x v="2"/>
    <x v="0"/>
  </r>
  <r>
    <n v="2"/>
    <x v="3"/>
    <x v="0"/>
  </r>
  <r>
    <n v="2"/>
    <x v="4"/>
    <x v="0"/>
  </r>
  <r>
    <n v="2"/>
    <x v="5"/>
    <x v="56"/>
  </r>
  <r>
    <n v="2"/>
    <x v="6"/>
    <x v="2"/>
  </r>
  <r>
    <n v="2"/>
    <x v="7"/>
    <x v="4"/>
  </r>
  <r>
    <n v="2"/>
    <x v="11"/>
    <x v="2"/>
  </r>
  <r>
    <n v="2"/>
    <x v="13"/>
    <x v="56"/>
  </r>
  <r>
    <n v="2"/>
    <x v="14"/>
    <x v="11"/>
  </r>
  <r>
    <n v="2"/>
    <x v="15"/>
    <x v="11"/>
  </r>
  <r>
    <n v="2"/>
    <x v="16"/>
    <x v="12"/>
  </r>
  <r>
    <n v="2"/>
    <x v="17"/>
    <x v="12"/>
  </r>
  <r>
    <n v="2"/>
    <x v="18"/>
    <x v="12"/>
  </r>
  <r>
    <n v="2"/>
    <x v="19"/>
    <x v="11"/>
  </r>
  <r>
    <n v="2"/>
    <x v="20"/>
    <x v="12"/>
  </r>
  <r>
    <n v="2"/>
    <x v="21"/>
    <x v="8"/>
  </r>
  <r>
    <n v="2"/>
    <x v="22"/>
    <x v="17"/>
  </r>
  <r>
    <n v="2"/>
    <x v="22"/>
    <x v="14"/>
  </r>
  <r>
    <n v="2"/>
    <x v="22"/>
    <x v="6"/>
  </r>
  <r>
    <n v="2"/>
    <x v="22"/>
    <x v="7"/>
  </r>
  <r>
    <n v="2"/>
    <x v="23"/>
    <x v="17"/>
  </r>
  <r>
    <n v="2"/>
    <x v="23"/>
    <x v="14"/>
  </r>
  <r>
    <n v="2"/>
    <x v="23"/>
    <x v="6"/>
  </r>
  <r>
    <n v="2"/>
    <x v="23"/>
    <x v="7"/>
  </r>
  <r>
    <n v="2"/>
    <x v="24"/>
    <x v="16"/>
  </r>
  <r>
    <n v="2"/>
    <x v="25"/>
    <x v="16"/>
  </r>
  <r>
    <n v="2"/>
    <x v="26"/>
    <x v="16"/>
  </r>
  <r>
    <n v="2"/>
    <x v="27"/>
    <x v="6"/>
  </r>
  <r>
    <n v="2"/>
    <x v="27"/>
    <x v="7"/>
  </r>
  <r>
    <n v="2"/>
    <x v="28"/>
    <x v="16"/>
  </r>
  <r>
    <n v="2"/>
    <x v="29"/>
    <x v="6"/>
  </r>
  <r>
    <n v="2"/>
    <x v="29"/>
    <x v="7"/>
  </r>
  <r>
    <n v="2"/>
    <x v="30"/>
    <x v="24"/>
  </r>
  <r>
    <n v="2"/>
    <x v="31"/>
    <x v="24"/>
  </r>
  <r>
    <n v="2"/>
    <x v="32"/>
    <x v="16"/>
  </r>
  <r>
    <n v="2"/>
    <x v="33"/>
    <x v="16"/>
  </r>
  <r>
    <n v="2"/>
    <x v="34"/>
    <x v="16"/>
  </r>
  <r>
    <n v="2"/>
    <x v="35"/>
    <x v="24"/>
  </r>
  <r>
    <n v="2"/>
    <x v="35"/>
    <x v="19"/>
  </r>
  <r>
    <n v="2"/>
    <x v="36"/>
    <x v="24"/>
  </r>
  <r>
    <n v="2"/>
    <x v="36"/>
    <x v="18"/>
  </r>
  <r>
    <n v="2"/>
    <x v="36"/>
    <x v="19"/>
  </r>
  <r>
    <n v="2"/>
    <x v="37"/>
    <x v="24"/>
  </r>
  <r>
    <n v="2"/>
    <x v="38"/>
    <x v="24"/>
  </r>
  <r>
    <n v="2"/>
    <x v="39"/>
    <x v="16"/>
  </r>
  <r>
    <n v="2"/>
    <x v="40"/>
    <x v="24"/>
  </r>
  <r>
    <n v="2"/>
    <x v="40"/>
    <x v="16"/>
  </r>
  <r>
    <n v="2"/>
    <x v="41"/>
    <x v="61"/>
  </r>
  <r>
    <n v="2"/>
    <x v="42"/>
    <x v="56"/>
  </r>
  <r>
    <n v="2"/>
    <x v="43"/>
    <x v="56"/>
  </r>
  <r>
    <n v="2"/>
    <x v="44"/>
    <x v="56"/>
  </r>
  <r>
    <n v="2"/>
    <x v="49"/>
    <x v="33"/>
  </r>
  <r>
    <n v="2"/>
    <x v="50"/>
    <x v="0"/>
  </r>
  <r>
    <n v="2"/>
    <x v="51"/>
    <x v="36"/>
  </r>
  <r>
    <n v="2"/>
    <x v="53"/>
    <x v="0"/>
  </r>
  <r>
    <n v="2"/>
    <x v="54"/>
    <x v="38"/>
  </r>
  <r>
    <n v="2"/>
    <x v="54"/>
    <x v="62"/>
  </r>
  <r>
    <n v="2"/>
    <x v="54"/>
    <x v="39"/>
  </r>
  <r>
    <n v="2"/>
    <x v="55"/>
    <x v="46"/>
  </r>
  <r>
    <n v="2"/>
    <x v="55"/>
    <x v="45"/>
  </r>
  <r>
    <n v="2"/>
    <x v="56"/>
    <x v="46"/>
  </r>
  <r>
    <n v="2"/>
    <x v="56"/>
    <x v="45"/>
  </r>
  <r>
    <n v="2"/>
    <x v="57"/>
    <x v="16"/>
  </r>
  <r>
    <n v="2"/>
    <x v="58"/>
    <x v="46"/>
  </r>
  <r>
    <n v="2"/>
    <x v="58"/>
    <x v="45"/>
  </r>
  <r>
    <n v="2"/>
    <x v="59"/>
    <x v="63"/>
  </r>
  <r>
    <n v="2"/>
    <x v="71"/>
    <x v="64"/>
  </r>
  <r>
    <n v="2"/>
    <x v="62"/>
    <x v="53"/>
  </r>
  <r>
    <n v="2"/>
    <x v="63"/>
    <x v="65"/>
  </r>
  <r>
    <n v="2"/>
    <x v="64"/>
    <x v="66"/>
  </r>
  <r>
    <n v="2"/>
    <x v="65"/>
    <x v="0"/>
  </r>
  <r>
    <n v="2"/>
    <x v="66"/>
    <x v="56"/>
  </r>
  <r>
    <n v="2"/>
    <x v="67"/>
    <x v="67"/>
  </r>
  <r>
    <n v="2"/>
    <x v="68"/>
    <x v="31"/>
  </r>
  <r>
    <n v="2"/>
    <x v="69"/>
    <x v="58"/>
  </r>
  <r>
    <n v="2"/>
    <x v="70"/>
    <x v="68"/>
  </r>
  <r>
    <n v="3"/>
    <x v="0"/>
    <x v="0"/>
  </r>
  <r>
    <n v="3"/>
    <x v="1"/>
    <x v="69"/>
  </r>
  <r>
    <n v="3"/>
    <x v="2"/>
    <x v="0"/>
  </r>
  <r>
    <n v="3"/>
    <x v="3"/>
    <x v="0"/>
  </r>
  <r>
    <n v="3"/>
    <x v="4"/>
    <x v="0"/>
  </r>
  <r>
    <n v="3"/>
    <x v="5"/>
    <x v="0"/>
  </r>
  <r>
    <n v="3"/>
    <x v="6"/>
    <x v="2"/>
  </r>
  <r>
    <n v="3"/>
    <x v="7"/>
    <x v="70"/>
  </r>
  <r>
    <n v="3"/>
    <x v="11"/>
    <x v="2"/>
  </r>
  <r>
    <n v="3"/>
    <x v="12"/>
    <x v="70"/>
  </r>
  <r>
    <n v="3"/>
    <x v="13"/>
    <x v="0"/>
  </r>
  <r>
    <n v="3"/>
    <x v="14"/>
    <x v="27"/>
  </r>
  <r>
    <n v="3"/>
    <x v="15"/>
    <x v="11"/>
  </r>
  <r>
    <n v="3"/>
    <x v="16"/>
    <x v="12"/>
  </r>
  <r>
    <n v="3"/>
    <x v="17"/>
    <x v="12"/>
  </r>
  <r>
    <n v="3"/>
    <x v="18"/>
    <x v="12"/>
  </r>
  <r>
    <n v="3"/>
    <x v="19"/>
    <x v="71"/>
  </r>
  <r>
    <n v="3"/>
    <x v="20"/>
    <x v="27"/>
  </r>
  <r>
    <n v="3"/>
    <x v="21"/>
    <x v="8"/>
  </r>
  <r>
    <n v="3"/>
    <x v="22"/>
    <x v="13"/>
  </r>
  <r>
    <n v="3"/>
    <x v="22"/>
    <x v="6"/>
  </r>
  <r>
    <n v="3"/>
    <x v="23"/>
    <x v="13"/>
  </r>
  <r>
    <n v="3"/>
    <x v="23"/>
    <x v="6"/>
  </r>
  <r>
    <n v="3"/>
    <x v="24"/>
    <x v="16"/>
  </r>
  <r>
    <n v="3"/>
    <x v="25"/>
    <x v="16"/>
  </r>
  <r>
    <n v="3"/>
    <x v="26"/>
    <x v="16"/>
  </r>
  <r>
    <n v="3"/>
    <x v="27"/>
    <x v="13"/>
  </r>
  <r>
    <n v="3"/>
    <x v="27"/>
    <x v="6"/>
  </r>
  <r>
    <n v="3"/>
    <x v="28"/>
    <x v="13"/>
  </r>
  <r>
    <n v="3"/>
    <x v="28"/>
    <x v="14"/>
  </r>
  <r>
    <n v="3"/>
    <x v="28"/>
    <x v="6"/>
  </r>
  <r>
    <n v="3"/>
    <x v="29"/>
    <x v="7"/>
  </r>
  <r>
    <n v="3"/>
    <x v="30"/>
    <x v="23"/>
  </r>
  <r>
    <n v="3"/>
    <x v="30"/>
    <x v="18"/>
  </r>
  <r>
    <n v="3"/>
    <x v="30"/>
    <x v="19"/>
  </r>
  <r>
    <n v="3"/>
    <x v="30"/>
    <x v="21"/>
  </r>
  <r>
    <n v="3"/>
    <x v="31"/>
    <x v="23"/>
  </r>
  <r>
    <n v="3"/>
    <x v="31"/>
    <x v="18"/>
  </r>
  <r>
    <n v="3"/>
    <x v="31"/>
    <x v="19"/>
  </r>
  <r>
    <n v="3"/>
    <x v="31"/>
    <x v="21"/>
  </r>
  <r>
    <n v="3"/>
    <x v="32"/>
    <x v="16"/>
  </r>
  <r>
    <n v="3"/>
    <x v="33"/>
    <x v="16"/>
  </r>
  <r>
    <n v="3"/>
    <x v="34"/>
    <x v="16"/>
  </r>
  <r>
    <n v="3"/>
    <x v="35"/>
    <x v="19"/>
  </r>
  <r>
    <n v="3"/>
    <x v="35"/>
    <x v="20"/>
  </r>
  <r>
    <n v="3"/>
    <x v="35"/>
    <x v="21"/>
  </r>
  <r>
    <n v="3"/>
    <x v="36"/>
    <x v="23"/>
  </r>
  <r>
    <n v="3"/>
    <x v="36"/>
    <x v="24"/>
  </r>
  <r>
    <n v="3"/>
    <x v="36"/>
    <x v="18"/>
  </r>
  <r>
    <n v="3"/>
    <x v="36"/>
    <x v="19"/>
  </r>
  <r>
    <n v="3"/>
    <x v="36"/>
    <x v="20"/>
  </r>
  <r>
    <n v="3"/>
    <x v="36"/>
    <x v="21"/>
  </r>
  <r>
    <n v="3"/>
    <x v="37"/>
    <x v="19"/>
  </r>
  <r>
    <n v="3"/>
    <x v="37"/>
    <x v="20"/>
  </r>
  <r>
    <n v="3"/>
    <x v="37"/>
    <x v="21"/>
  </r>
  <r>
    <n v="3"/>
    <x v="38"/>
    <x v="19"/>
  </r>
  <r>
    <n v="3"/>
    <x v="38"/>
    <x v="20"/>
  </r>
  <r>
    <n v="3"/>
    <x v="38"/>
    <x v="21"/>
  </r>
  <r>
    <n v="3"/>
    <x v="38"/>
    <x v="22"/>
  </r>
  <r>
    <n v="3"/>
    <x v="39"/>
    <x v="16"/>
  </r>
  <r>
    <n v="3"/>
    <x v="40"/>
    <x v="19"/>
  </r>
  <r>
    <n v="3"/>
    <x v="40"/>
    <x v="20"/>
  </r>
  <r>
    <n v="3"/>
    <x v="40"/>
    <x v="21"/>
  </r>
  <r>
    <n v="3"/>
    <x v="41"/>
    <x v="72"/>
  </r>
  <r>
    <n v="3"/>
    <x v="42"/>
    <x v="56"/>
  </r>
  <r>
    <n v="3"/>
    <x v="43"/>
    <x v="0"/>
  </r>
  <r>
    <n v="3"/>
    <x v="44"/>
    <x v="0"/>
  </r>
  <r>
    <n v="3"/>
    <x v="45"/>
    <x v="17"/>
  </r>
  <r>
    <n v="3"/>
    <x v="45"/>
    <x v="13"/>
  </r>
  <r>
    <n v="3"/>
    <x v="46"/>
    <x v="26"/>
  </r>
  <r>
    <n v="3"/>
    <x v="47"/>
    <x v="27"/>
  </r>
  <r>
    <n v="3"/>
    <x v="48"/>
    <x v="73"/>
  </r>
  <r>
    <n v="3"/>
    <x v="48"/>
    <x v="29"/>
  </r>
  <r>
    <n v="3"/>
    <x v="48"/>
    <x v="30"/>
  </r>
  <r>
    <n v="3"/>
    <x v="48"/>
    <x v="31"/>
  </r>
  <r>
    <n v="3"/>
    <x v="49"/>
    <x v="74"/>
  </r>
  <r>
    <n v="3"/>
    <x v="50"/>
    <x v="0"/>
  </r>
  <r>
    <n v="3"/>
    <x v="51"/>
    <x v="36"/>
  </r>
  <r>
    <n v="3"/>
    <x v="53"/>
    <x v="0"/>
  </r>
  <r>
    <n v="3"/>
    <x v="54"/>
    <x v="38"/>
  </r>
  <r>
    <n v="3"/>
    <x v="54"/>
    <x v="62"/>
  </r>
  <r>
    <n v="3"/>
    <x v="54"/>
    <x v="39"/>
  </r>
  <r>
    <n v="3"/>
    <x v="55"/>
    <x v="42"/>
  </r>
  <r>
    <n v="3"/>
    <x v="55"/>
    <x v="43"/>
  </r>
  <r>
    <n v="3"/>
    <x v="56"/>
    <x v="42"/>
  </r>
  <r>
    <n v="3"/>
    <x v="56"/>
    <x v="48"/>
  </r>
  <r>
    <n v="3"/>
    <x v="57"/>
    <x v="42"/>
  </r>
  <r>
    <n v="3"/>
    <x v="57"/>
    <x v="48"/>
  </r>
  <r>
    <n v="3"/>
    <x v="58"/>
    <x v="44"/>
  </r>
  <r>
    <n v="3"/>
    <x v="59"/>
    <x v="49"/>
  </r>
  <r>
    <n v="3"/>
    <x v="60"/>
    <x v="50"/>
  </r>
  <r>
    <n v="3"/>
    <x v="60"/>
    <x v="52"/>
  </r>
  <r>
    <n v="3"/>
    <x v="61"/>
    <x v="27"/>
  </r>
  <r>
    <n v="3"/>
    <x v="62"/>
    <x v="75"/>
  </r>
  <r>
    <n v="3"/>
    <x v="63"/>
    <x v="54"/>
  </r>
  <r>
    <n v="3"/>
    <x v="64"/>
    <x v="55"/>
  </r>
  <r>
    <n v="3"/>
    <x v="65"/>
    <x v="56"/>
  </r>
  <r>
    <n v="3"/>
    <x v="66"/>
    <x v="56"/>
  </r>
  <r>
    <n v="3"/>
    <x v="67"/>
    <x v="67"/>
  </r>
  <r>
    <n v="3"/>
    <x v="68"/>
    <x v="57"/>
  </r>
  <r>
    <n v="3"/>
    <x v="69"/>
    <x v="58"/>
  </r>
  <r>
    <n v="3"/>
    <x v="70"/>
    <x v="59"/>
  </r>
  <r>
    <n v="4"/>
    <x v="0"/>
    <x v="0"/>
  </r>
  <r>
    <n v="4"/>
    <x v="1"/>
    <x v="76"/>
  </r>
  <r>
    <n v="4"/>
    <x v="2"/>
    <x v="0"/>
  </r>
  <r>
    <n v="4"/>
    <x v="3"/>
    <x v="0"/>
  </r>
  <r>
    <n v="4"/>
    <x v="4"/>
    <x v="0"/>
  </r>
  <r>
    <n v="4"/>
    <x v="5"/>
    <x v="0"/>
  </r>
  <r>
    <n v="4"/>
    <x v="6"/>
    <x v="2"/>
  </r>
  <r>
    <n v="4"/>
    <x v="7"/>
    <x v="77"/>
  </r>
  <r>
    <n v="4"/>
    <x v="7"/>
    <x v="78"/>
  </r>
  <r>
    <n v="4"/>
    <x v="11"/>
    <x v="2"/>
  </r>
  <r>
    <n v="4"/>
    <x v="12"/>
    <x v="3"/>
  </r>
  <r>
    <n v="4"/>
    <x v="12"/>
    <x v="4"/>
  </r>
  <r>
    <n v="4"/>
    <x v="13"/>
    <x v="0"/>
  </r>
  <r>
    <n v="4"/>
    <x v="14"/>
    <x v="71"/>
  </r>
  <r>
    <n v="4"/>
    <x v="15"/>
    <x v="27"/>
  </r>
  <r>
    <n v="4"/>
    <x v="16"/>
    <x v="12"/>
  </r>
  <r>
    <n v="4"/>
    <x v="17"/>
    <x v="8"/>
  </r>
  <r>
    <n v="4"/>
    <x v="18"/>
    <x v="8"/>
  </r>
  <r>
    <n v="4"/>
    <x v="19"/>
    <x v="71"/>
  </r>
  <r>
    <n v="4"/>
    <x v="20"/>
    <x v="27"/>
  </r>
  <r>
    <n v="4"/>
    <x v="21"/>
    <x v="12"/>
  </r>
  <r>
    <n v="4"/>
    <x v="22"/>
    <x v="13"/>
  </r>
  <r>
    <n v="4"/>
    <x v="22"/>
    <x v="6"/>
  </r>
  <r>
    <n v="4"/>
    <x v="23"/>
    <x v="6"/>
  </r>
  <r>
    <n v="4"/>
    <x v="24"/>
    <x v="16"/>
  </r>
  <r>
    <n v="4"/>
    <x v="25"/>
    <x v="6"/>
  </r>
  <r>
    <n v="4"/>
    <x v="26"/>
    <x v="6"/>
  </r>
  <r>
    <n v="4"/>
    <x v="27"/>
    <x v="13"/>
  </r>
  <r>
    <n v="4"/>
    <x v="27"/>
    <x v="6"/>
  </r>
  <r>
    <n v="4"/>
    <x v="28"/>
    <x v="13"/>
  </r>
  <r>
    <n v="4"/>
    <x v="28"/>
    <x v="14"/>
  </r>
  <r>
    <n v="4"/>
    <x v="28"/>
    <x v="6"/>
  </r>
  <r>
    <n v="4"/>
    <x v="28"/>
    <x v="7"/>
  </r>
  <r>
    <n v="4"/>
    <x v="29"/>
    <x v="16"/>
  </r>
  <r>
    <n v="4"/>
    <x v="30"/>
    <x v="19"/>
  </r>
  <r>
    <n v="4"/>
    <x v="30"/>
    <x v="20"/>
  </r>
  <r>
    <n v="4"/>
    <x v="30"/>
    <x v="21"/>
  </r>
  <r>
    <n v="4"/>
    <x v="31"/>
    <x v="19"/>
  </r>
  <r>
    <n v="4"/>
    <x v="31"/>
    <x v="20"/>
  </r>
  <r>
    <n v="4"/>
    <x v="31"/>
    <x v="21"/>
  </r>
  <r>
    <n v="4"/>
    <x v="32"/>
    <x v="16"/>
  </r>
  <r>
    <n v="4"/>
    <x v="33"/>
    <x v="18"/>
  </r>
  <r>
    <n v="4"/>
    <x v="34"/>
    <x v="18"/>
  </r>
  <r>
    <n v="4"/>
    <x v="34"/>
    <x v="19"/>
  </r>
  <r>
    <n v="4"/>
    <x v="34"/>
    <x v="20"/>
  </r>
  <r>
    <n v="4"/>
    <x v="34"/>
    <x v="21"/>
  </r>
  <r>
    <n v="4"/>
    <x v="35"/>
    <x v="19"/>
  </r>
  <r>
    <n v="4"/>
    <x v="35"/>
    <x v="20"/>
  </r>
  <r>
    <n v="4"/>
    <x v="35"/>
    <x v="21"/>
  </r>
  <r>
    <n v="4"/>
    <x v="36"/>
    <x v="16"/>
  </r>
  <r>
    <n v="4"/>
    <x v="37"/>
    <x v="19"/>
  </r>
  <r>
    <n v="4"/>
    <x v="37"/>
    <x v="20"/>
  </r>
  <r>
    <n v="4"/>
    <x v="37"/>
    <x v="21"/>
  </r>
  <r>
    <n v="4"/>
    <x v="37"/>
    <x v="22"/>
  </r>
  <r>
    <n v="4"/>
    <x v="38"/>
    <x v="19"/>
  </r>
  <r>
    <n v="4"/>
    <x v="38"/>
    <x v="20"/>
  </r>
  <r>
    <n v="4"/>
    <x v="38"/>
    <x v="21"/>
  </r>
  <r>
    <n v="4"/>
    <x v="38"/>
    <x v="22"/>
  </r>
  <r>
    <n v="4"/>
    <x v="39"/>
    <x v="19"/>
  </r>
  <r>
    <n v="4"/>
    <x v="39"/>
    <x v="20"/>
  </r>
  <r>
    <n v="4"/>
    <x v="39"/>
    <x v="21"/>
  </r>
  <r>
    <n v="4"/>
    <x v="40"/>
    <x v="16"/>
  </r>
  <r>
    <n v="4"/>
    <x v="72"/>
    <x v="79"/>
  </r>
  <r>
    <n v="4"/>
    <x v="73"/>
    <x v="6"/>
  </r>
  <r>
    <n v="4"/>
    <x v="74"/>
    <x v="8"/>
  </r>
  <r>
    <n v="4"/>
    <x v="41"/>
    <x v="80"/>
  </r>
  <r>
    <n v="4"/>
    <x v="42"/>
    <x v="80"/>
  </r>
  <r>
    <n v="4"/>
    <x v="43"/>
    <x v="56"/>
  </r>
  <r>
    <n v="4"/>
    <x v="44"/>
    <x v="56"/>
  </r>
  <r>
    <n v="4"/>
    <x v="49"/>
    <x v="33"/>
  </r>
  <r>
    <n v="4"/>
    <x v="50"/>
    <x v="56"/>
  </r>
  <r>
    <n v="4"/>
    <x v="52"/>
    <x v="38"/>
  </r>
  <r>
    <n v="4"/>
    <x v="52"/>
    <x v="39"/>
  </r>
  <r>
    <n v="4"/>
    <x v="52"/>
    <x v="40"/>
  </r>
  <r>
    <n v="4"/>
    <x v="53"/>
    <x v="0"/>
  </r>
  <r>
    <n v="4"/>
    <x v="54"/>
    <x v="38"/>
  </r>
  <r>
    <n v="4"/>
    <x v="54"/>
    <x v="62"/>
  </r>
  <r>
    <n v="4"/>
    <x v="54"/>
    <x v="39"/>
  </r>
  <r>
    <n v="4"/>
    <x v="55"/>
    <x v="46"/>
  </r>
  <r>
    <n v="4"/>
    <x v="55"/>
    <x v="42"/>
  </r>
  <r>
    <n v="4"/>
    <x v="55"/>
    <x v="44"/>
  </r>
  <r>
    <n v="4"/>
    <x v="56"/>
    <x v="46"/>
  </r>
  <r>
    <n v="4"/>
    <x v="56"/>
    <x v="42"/>
  </r>
  <r>
    <n v="4"/>
    <x v="56"/>
    <x v="44"/>
  </r>
  <r>
    <n v="4"/>
    <x v="57"/>
    <x v="46"/>
  </r>
  <r>
    <n v="4"/>
    <x v="57"/>
    <x v="42"/>
  </r>
  <r>
    <n v="4"/>
    <x v="57"/>
    <x v="44"/>
  </r>
  <r>
    <n v="4"/>
    <x v="58"/>
    <x v="46"/>
  </r>
  <r>
    <n v="4"/>
    <x v="58"/>
    <x v="42"/>
  </r>
  <r>
    <n v="4"/>
    <x v="58"/>
    <x v="44"/>
  </r>
  <r>
    <n v="4"/>
    <x v="59"/>
    <x v="49"/>
  </r>
  <r>
    <n v="4"/>
    <x v="60"/>
    <x v="50"/>
  </r>
  <r>
    <n v="4"/>
    <x v="60"/>
    <x v="52"/>
  </r>
  <r>
    <n v="4"/>
    <x v="60"/>
    <x v="81"/>
  </r>
  <r>
    <n v="4"/>
    <x v="60"/>
    <x v="82"/>
  </r>
  <r>
    <n v="4"/>
    <x v="61"/>
    <x v="27"/>
  </r>
  <r>
    <n v="4"/>
    <x v="71"/>
    <x v="83"/>
  </r>
  <r>
    <n v="4"/>
    <x v="71"/>
    <x v="84"/>
  </r>
  <r>
    <n v="4"/>
    <x v="62"/>
    <x v="53"/>
  </r>
  <r>
    <n v="4"/>
    <x v="63"/>
    <x v="85"/>
  </r>
  <r>
    <n v="4"/>
    <x v="64"/>
    <x v="55"/>
  </r>
  <r>
    <n v="4"/>
    <x v="65"/>
    <x v="56"/>
  </r>
  <r>
    <n v="4"/>
    <x v="66"/>
    <x v="56"/>
  </r>
  <r>
    <n v="4"/>
    <x v="67"/>
    <x v="86"/>
  </r>
  <r>
    <n v="4"/>
    <x v="68"/>
    <x v="87"/>
  </r>
  <r>
    <n v="4"/>
    <x v="69"/>
    <x v="88"/>
  </r>
  <r>
    <n v="4"/>
    <x v="70"/>
    <x v="68"/>
  </r>
  <r>
    <n v="5"/>
    <x v="0"/>
    <x v="0"/>
  </r>
  <r>
    <n v="5"/>
    <x v="1"/>
    <x v="76"/>
  </r>
  <r>
    <n v="5"/>
    <x v="2"/>
    <x v="0"/>
  </r>
  <r>
    <n v="5"/>
    <x v="3"/>
    <x v="0"/>
  </r>
  <r>
    <n v="5"/>
    <x v="4"/>
    <x v="0"/>
  </r>
  <r>
    <n v="5"/>
    <x v="5"/>
    <x v="0"/>
  </r>
  <r>
    <n v="5"/>
    <x v="6"/>
    <x v="89"/>
  </r>
  <r>
    <n v="5"/>
    <x v="7"/>
    <x v="3"/>
  </r>
  <r>
    <n v="5"/>
    <x v="8"/>
    <x v="90"/>
  </r>
  <r>
    <n v="5"/>
    <x v="9"/>
    <x v="17"/>
  </r>
  <r>
    <n v="5"/>
    <x v="9"/>
    <x v="14"/>
  </r>
  <r>
    <n v="5"/>
    <x v="9"/>
    <x v="6"/>
  </r>
  <r>
    <n v="5"/>
    <x v="10"/>
    <x v="11"/>
  </r>
  <r>
    <n v="5"/>
    <x v="11"/>
    <x v="2"/>
  </r>
  <r>
    <n v="5"/>
    <x v="12"/>
    <x v="3"/>
  </r>
  <r>
    <n v="5"/>
    <x v="13"/>
    <x v="0"/>
  </r>
  <r>
    <n v="5"/>
    <x v="14"/>
    <x v="27"/>
  </r>
  <r>
    <n v="5"/>
    <x v="15"/>
    <x v="27"/>
  </r>
  <r>
    <n v="5"/>
    <x v="16"/>
    <x v="12"/>
  </r>
  <r>
    <n v="5"/>
    <x v="17"/>
    <x v="8"/>
  </r>
  <r>
    <n v="5"/>
    <x v="18"/>
    <x v="12"/>
  </r>
  <r>
    <n v="5"/>
    <x v="19"/>
    <x v="71"/>
  </r>
  <r>
    <n v="5"/>
    <x v="20"/>
    <x v="27"/>
  </r>
  <r>
    <n v="5"/>
    <x v="21"/>
    <x v="12"/>
  </r>
  <r>
    <n v="5"/>
    <x v="22"/>
    <x v="17"/>
  </r>
  <r>
    <n v="5"/>
    <x v="22"/>
    <x v="14"/>
  </r>
  <r>
    <n v="5"/>
    <x v="22"/>
    <x v="6"/>
  </r>
  <r>
    <n v="5"/>
    <x v="23"/>
    <x v="17"/>
  </r>
  <r>
    <n v="5"/>
    <x v="23"/>
    <x v="14"/>
  </r>
  <r>
    <n v="5"/>
    <x v="23"/>
    <x v="6"/>
  </r>
  <r>
    <n v="5"/>
    <x v="24"/>
    <x v="16"/>
  </r>
  <r>
    <n v="5"/>
    <x v="25"/>
    <x v="6"/>
  </r>
  <r>
    <n v="5"/>
    <x v="26"/>
    <x v="16"/>
  </r>
  <r>
    <n v="5"/>
    <x v="27"/>
    <x v="17"/>
  </r>
  <r>
    <n v="5"/>
    <x v="27"/>
    <x v="14"/>
  </r>
  <r>
    <n v="5"/>
    <x v="27"/>
    <x v="6"/>
  </r>
  <r>
    <n v="5"/>
    <x v="27"/>
    <x v="7"/>
  </r>
  <r>
    <n v="5"/>
    <x v="28"/>
    <x v="14"/>
  </r>
  <r>
    <n v="5"/>
    <x v="28"/>
    <x v="6"/>
  </r>
  <r>
    <n v="5"/>
    <x v="28"/>
    <x v="7"/>
  </r>
  <r>
    <n v="5"/>
    <x v="29"/>
    <x v="16"/>
  </r>
  <r>
    <n v="5"/>
    <x v="30"/>
    <x v="24"/>
  </r>
  <r>
    <n v="5"/>
    <x v="30"/>
    <x v="20"/>
  </r>
  <r>
    <n v="5"/>
    <x v="30"/>
    <x v="21"/>
  </r>
  <r>
    <n v="5"/>
    <x v="31"/>
    <x v="24"/>
  </r>
  <r>
    <n v="5"/>
    <x v="31"/>
    <x v="20"/>
  </r>
  <r>
    <n v="5"/>
    <x v="31"/>
    <x v="21"/>
  </r>
  <r>
    <n v="5"/>
    <x v="32"/>
    <x v="16"/>
  </r>
  <r>
    <n v="5"/>
    <x v="33"/>
    <x v="18"/>
  </r>
  <r>
    <n v="5"/>
    <x v="34"/>
    <x v="16"/>
  </r>
  <r>
    <n v="5"/>
    <x v="35"/>
    <x v="18"/>
  </r>
  <r>
    <n v="5"/>
    <x v="35"/>
    <x v="20"/>
  </r>
  <r>
    <n v="5"/>
    <x v="36"/>
    <x v="16"/>
  </r>
  <r>
    <n v="5"/>
    <x v="37"/>
    <x v="21"/>
  </r>
  <r>
    <n v="5"/>
    <x v="37"/>
    <x v="15"/>
  </r>
  <r>
    <n v="5"/>
    <x v="38"/>
    <x v="21"/>
  </r>
  <r>
    <n v="5"/>
    <x v="38"/>
    <x v="15"/>
  </r>
  <r>
    <n v="5"/>
    <x v="39"/>
    <x v="16"/>
  </r>
  <r>
    <n v="5"/>
    <x v="40"/>
    <x v="16"/>
  </r>
  <r>
    <n v="5"/>
    <x v="41"/>
    <x v="61"/>
  </r>
  <r>
    <n v="5"/>
    <x v="42"/>
    <x v="56"/>
  </r>
  <r>
    <n v="5"/>
    <x v="43"/>
    <x v="56"/>
  </r>
  <r>
    <n v="5"/>
    <x v="44"/>
    <x v="56"/>
  </r>
  <r>
    <n v="5"/>
    <x v="45"/>
    <x v="15"/>
  </r>
  <r>
    <n v="5"/>
    <x v="49"/>
    <x v="15"/>
  </r>
  <r>
    <n v="5"/>
    <x v="50"/>
    <x v="56"/>
  </r>
  <r>
    <n v="5"/>
    <x v="53"/>
    <x v="0"/>
  </r>
  <r>
    <n v="5"/>
    <x v="54"/>
    <x v="38"/>
  </r>
  <r>
    <n v="5"/>
    <x v="54"/>
    <x v="62"/>
  </r>
  <r>
    <n v="5"/>
    <x v="54"/>
    <x v="39"/>
  </r>
  <r>
    <n v="5"/>
    <x v="55"/>
    <x v="44"/>
  </r>
  <r>
    <n v="5"/>
    <x v="56"/>
    <x v="44"/>
  </r>
  <r>
    <n v="5"/>
    <x v="56"/>
    <x v="48"/>
  </r>
  <r>
    <n v="5"/>
    <x v="57"/>
    <x v="16"/>
  </r>
  <r>
    <n v="5"/>
    <x v="58"/>
    <x v="42"/>
  </r>
  <r>
    <n v="5"/>
    <x v="58"/>
    <x v="44"/>
  </r>
  <r>
    <n v="5"/>
    <x v="59"/>
    <x v="49"/>
  </r>
  <r>
    <n v="5"/>
    <x v="60"/>
    <x v="52"/>
  </r>
  <r>
    <n v="5"/>
    <x v="60"/>
    <x v="81"/>
  </r>
  <r>
    <n v="5"/>
    <x v="60"/>
    <x v="82"/>
  </r>
  <r>
    <n v="5"/>
    <x v="61"/>
    <x v="11"/>
  </r>
  <r>
    <n v="5"/>
    <x v="71"/>
    <x v="91"/>
  </r>
  <r>
    <n v="5"/>
    <x v="71"/>
    <x v="92"/>
  </r>
  <r>
    <n v="5"/>
    <x v="71"/>
    <x v="93"/>
  </r>
  <r>
    <n v="5"/>
    <x v="62"/>
    <x v="53"/>
  </r>
  <r>
    <n v="5"/>
    <x v="63"/>
    <x v="65"/>
  </r>
  <r>
    <n v="5"/>
    <x v="64"/>
    <x v="94"/>
  </r>
  <r>
    <n v="5"/>
    <x v="65"/>
    <x v="0"/>
  </r>
  <r>
    <n v="5"/>
    <x v="66"/>
    <x v="56"/>
  </r>
  <r>
    <n v="5"/>
    <x v="67"/>
    <x v="95"/>
  </r>
  <r>
    <n v="5"/>
    <x v="68"/>
    <x v="31"/>
  </r>
  <r>
    <n v="5"/>
    <x v="69"/>
    <x v="88"/>
  </r>
  <r>
    <n v="5"/>
    <x v="70"/>
    <x v="96"/>
  </r>
  <r>
    <n v="6"/>
    <x v="0"/>
    <x v="0"/>
  </r>
  <r>
    <n v="6"/>
    <x v="1"/>
    <x v="60"/>
  </r>
  <r>
    <n v="6"/>
    <x v="2"/>
    <x v="0"/>
  </r>
  <r>
    <n v="6"/>
    <x v="3"/>
    <x v="0"/>
  </r>
  <r>
    <n v="6"/>
    <x v="4"/>
    <x v="0"/>
  </r>
  <r>
    <n v="6"/>
    <x v="5"/>
    <x v="0"/>
  </r>
  <r>
    <n v="6"/>
    <x v="6"/>
    <x v="2"/>
  </r>
  <r>
    <n v="6"/>
    <x v="7"/>
    <x v="77"/>
  </r>
  <r>
    <n v="6"/>
    <x v="7"/>
    <x v="97"/>
  </r>
  <r>
    <n v="6"/>
    <x v="11"/>
    <x v="2"/>
  </r>
  <r>
    <n v="6"/>
    <x v="12"/>
    <x v="3"/>
  </r>
  <r>
    <n v="6"/>
    <x v="12"/>
    <x v="4"/>
  </r>
  <r>
    <n v="6"/>
    <x v="13"/>
    <x v="56"/>
  </r>
  <r>
    <n v="6"/>
    <x v="14"/>
    <x v="71"/>
  </r>
  <r>
    <n v="6"/>
    <x v="15"/>
    <x v="11"/>
  </r>
  <r>
    <n v="6"/>
    <x v="16"/>
    <x v="12"/>
  </r>
  <r>
    <n v="6"/>
    <x v="17"/>
    <x v="8"/>
  </r>
  <r>
    <n v="6"/>
    <x v="18"/>
    <x v="8"/>
  </r>
  <r>
    <n v="6"/>
    <x v="19"/>
    <x v="71"/>
  </r>
  <r>
    <n v="6"/>
    <x v="20"/>
    <x v="27"/>
  </r>
  <r>
    <n v="6"/>
    <x v="21"/>
    <x v="8"/>
  </r>
  <r>
    <n v="6"/>
    <x v="22"/>
    <x v="13"/>
  </r>
  <r>
    <n v="6"/>
    <x v="22"/>
    <x v="14"/>
  </r>
  <r>
    <n v="6"/>
    <x v="22"/>
    <x v="6"/>
  </r>
  <r>
    <n v="6"/>
    <x v="23"/>
    <x v="14"/>
  </r>
  <r>
    <n v="6"/>
    <x v="23"/>
    <x v="6"/>
  </r>
  <r>
    <n v="6"/>
    <x v="24"/>
    <x v="6"/>
  </r>
  <r>
    <n v="6"/>
    <x v="25"/>
    <x v="6"/>
  </r>
  <r>
    <n v="6"/>
    <x v="26"/>
    <x v="6"/>
  </r>
  <r>
    <n v="6"/>
    <x v="27"/>
    <x v="13"/>
  </r>
  <r>
    <n v="6"/>
    <x v="27"/>
    <x v="14"/>
  </r>
  <r>
    <n v="6"/>
    <x v="27"/>
    <x v="6"/>
  </r>
  <r>
    <n v="6"/>
    <x v="28"/>
    <x v="14"/>
  </r>
  <r>
    <n v="6"/>
    <x v="28"/>
    <x v="6"/>
  </r>
  <r>
    <n v="6"/>
    <x v="29"/>
    <x v="6"/>
  </r>
  <r>
    <n v="6"/>
    <x v="30"/>
    <x v="19"/>
  </r>
  <r>
    <n v="6"/>
    <x v="31"/>
    <x v="19"/>
  </r>
  <r>
    <n v="6"/>
    <x v="32"/>
    <x v="19"/>
  </r>
  <r>
    <n v="6"/>
    <x v="33"/>
    <x v="19"/>
  </r>
  <r>
    <n v="6"/>
    <x v="34"/>
    <x v="19"/>
  </r>
  <r>
    <n v="6"/>
    <x v="35"/>
    <x v="19"/>
  </r>
  <r>
    <n v="6"/>
    <x v="36"/>
    <x v="19"/>
  </r>
  <r>
    <n v="6"/>
    <x v="37"/>
    <x v="19"/>
  </r>
  <r>
    <n v="6"/>
    <x v="38"/>
    <x v="19"/>
  </r>
  <r>
    <n v="6"/>
    <x v="39"/>
    <x v="19"/>
  </r>
  <r>
    <n v="6"/>
    <x v="40"/>
    <x v="19"/>
  </r>
  <r>
    <n v="6"/>
    <x v="41"/>
    <x v="72"/>
  </r>
  <r>
    <n v="6"/>
    <x v="42"/>
    <x v="0"/>
  </r>
  <r>
    <n v="6"/>
    <x v="43"/>
    <x v="80"/>
  </r>
  <r>
    <n v="6"/>
    <x v="44"/>
    <x v="80"/>
  </r>
  <r>
    <n v="6"/>
    <x v="48"/>
    <x v="73"/>
  </r>
  <r>
    <n v="6"/>
    <x v="48"/>
    <x v="28"/>
  </r>
  <r>
    <n v="6"/>
    <x v="49"/>
    <x v="74"/>
  </r>
  <r>
    <n v="6"/>
    <x v="49"/>
    <x v="33"/>
  </r>
  <r>
    <n v="6"/>
    <x v="49"/>
    <x v="34"/>
  </r>
  <r>
    <n v="6"/>
    <x v="50"/>
    <x v="0"/>
  </r>
  <r>
    <n v="6"/>
    <x v="51"/>
    <x v="36"/>
  </r>
  <r>
    <n v="6"/>
    <x v="53"/>
    <x v="56"/>
  </r>
  <r>
    <n v="6"/>
    <x v="55"/>
    <x v="42"/>
  </r>
  <r>
    <n v="6"/>
    <x v="56"/>
    <x v="42"/>
  </r>
  <r>
    <n v="6"/>
    <x v="57"/>
    <x v="42"/>
  </r>
  <r>
    <n v="6"/>
    <x v="58"/>
    <x v="42"/>
  </r>
  <r>
    <n v="6"/>
    <x v="59"/>
    <x v="49"/>
  </r>
  <r>
    <n v="6"/>
    <x v="60"/>
    <x v="52"/>
  </r>
  <r>
    <n v="6"/>
    <x v="60"/>
    <x v="81"/>
  </r>
  <r>
    <n v="6"/>
    <x v="61"/>
    <x v="71"/>
  </r>
  <r>
    <n v="6"/>
    <x v="71"/>
    <x v="98"/>
  </r>
  <r>
    <n v="6"/>
    <x v="62"/>
    <x v="53"/>
  </r>
  <r>
    <n v="6"/>
    <x v="63"/>
    <x v="54"/>
  </r>
  <r>
    <n v="6"/>
    <x v="64"/>
    <x v="55"/>
  </r>
  <r>
    <n v="6"/>
    <x v="65"/>
    <x v="0"/>
  </r>
  <r>
    <n v="6"/>
    <x v="66"/>
    <x v="56"/>
  </r>
  <r>
    <n v="6"/>
    <x v="67"/>
    <x v="99"/>
  </r>
  <r>
    <n v="6"/>
    <x v="68"/>
    <x v="87"/>
  </r>
  <r>
    <n v="6"/>
    <x v="69"/>
    <x v="16"/>
  </r>
  <r>
    <n v="6"/>
    <x v="70"/>
    <x v="16"/>
  </r>
  <r>
    <n v="7"/>
    <x v="0"/>
    <x v="0"/>
  </r>
  <r>
    <n v="7"/>
    <x v="1"/>
    <x v="60"/>
  </r>
  <r>
    <n v="7"/>
    <x v="2"/>
    <x v="0"/>
  </r>
  <r>
    <n v="7"/>
    <x v="3"/>
    <x v="0"/>
  </r>
  <r>
    <n v="7"/>
    <x v="4"/>
    <x v="0"/>
  </r>
  <r>
    <n v="7"/>
    <x v="5"/>
    <x v="0"/>
  </r>
  <r>
    <n v="7"/>
    <x v="6"/>
    <x v="89"/>
  </r>
  <r>
    <n v="7"/>
    <x v="7"/>
    <x v="77"/>
  </r>
  <r>
    <n v="7"/>
    <x v="7"/>
    <x v="97"/>
  </r>
  <r>
    <n v="7"/>
    <x v="7"/>
    <x v="78"/>
  </r>
  <r>
    <n v="7"/>
    <x v="8"/>
    <x v="100"/>
  </r>
  <r>
    <n v="7"/>
    <x v="9"/>
    <x v="17"/>
  </r>
  <r>
    <n v="7"/>
    <x v="9"/>
    <x v="13"/>
  </r>
  <r>
    <n v="7"/>
    <x v="10"/>
    <x v="11"/>
  </r>
  <r>
    <n v="7"/>
    <x v="11"/>
    <x v="2"/>
  </r>
  <r>
    <n v="7"/>
    <x v="12"/>
    <x v="3"/>
  </r>
  <r>
    <n v="7"/>
    <x v="12"/>
    <x v="10"/>
  </r>
  <r>
    <n v="7"/>
    <x v="13"/>
    <x v="0"/>
  </r>
  <r>
    <n v="7"/>
    <x v="14"/>
    <x v="71"/>
  </r>
  <r>
    <n v="7"/>
    <x v="15"/>
    <x v="71"/>
  </r>
  <r>
    <n v="7"/>
    <x v="16"/>
    <x v="12"/>
  </r>
  <r>
    <n v="7"/>
    <x v="17"/>
    <x v="8"/>
  </r>
  <r>
    <n v="7"/>
    <x v="18"/>
    <x v="8"/>
  </r>
  <r>
    <n v="7"/>
    <x v="19"/>
    <x v="71"/>
  </r>
  <r>
    <n v="7"/>
    <x v="20"/>
    <x v="27"/>
  </r>
  <r>
    <n v="7"/>
    <x v="21"/>
    <x v="12"/>
  </r>
  <r>
    <n v="7"/>
    <x v="22"/>
    <x v="13"/>
  </r>
  <r>
    <n v="7"/>
    <x v="22"/>
    <x v="14"/>
  </r>
  <r>
    <n v="7"/>
    <x v="22"/>
    <x v="6"/>
  </r>
  <r>
    <n v="7"/>
    <x v="22"/>
    <x v="7"/>
  </r>
  <r>
    <n v="7"/>
    <x v="23"/>
    <x v="13"/>
  </r>
  <r>
    <n v="7"/>
    <x v="23"/>
    <x v="14"/>
  </r>
  <r>
    <n v="7"/>
    <x v="23"/>
    <x v="6"/>
  </r>
  <r>
    <n v="7"/>
    <x v="23"/>
    <x v="7"/>
  </r>
  <r>
    <n v="7"/>
    <x v="24"/>
    <x v="16"/>
  </r>
  <r>
    <n v="7"/>
    <x v="25"/>
    <x v="13"/>
  </r>
  <r>
    <n v="7"/>
    <x v="25"/>
    <x v="6"/>
  </r>
  <r>
    <n v="7"/>
    <x v="25"/>
    <x v="7"/>
  </r>
  <r>
    <n v="7"/>
    <x v="26"/>
    <x v="6"/>
  </r>
  <r>
    <n v="7"/>
    <x v="27"/>
    <x v="13"/>
  </r>
  <r>
    <n v="7"/>
    <x v="27"/>
    <x v="14"/>
  </r>
  <r>
    <n v="7"/>
    <x v="27"/>
    <x v="6"/>
  </r>
  <r>
    <n v="7"/>
    <x v="27"/>
    <x v="7"/>
  </r>
  <r>
    <n v="7"/>
    <x v="28"/>
    <x v="13"/>
  </r>
  <r>
    <n v="7"/>
    <x v="28"/>
    <x v="7"/>
  </r>
  <r>
    <n v="7"/>
    <x v="29"/>
    <x v="16"/>
  </r>
  <r>
    <n v="7"/>
    <x v="30"/>
    <x v="19"/>
  </r>
  <r>
    <n v="7"/>
    <x v="30"/>
    <x v="21"/>
  </r>
  <r>
    <n v="7"/>
    <x v="31"/>
    <x v="19"/>
  </r>
  <r>
    <n v="7"/>
    <x v="31"/>
    <x v="21"/>
  </r>
  <r>
    <n v="7"/>
    <x v="32"/>
    <x v="16"/>
  </r>
  <r>
    <n v="7"/>
    <x v="33"/>
    <x v="18"/>
  </r>
  <r>
    <n v="7"/>
    <x v="34"/>
    <x v="18"/>
  </r>
  <r>
    <n v="7"/>
    <x v="35"/>
    <x v="18"/>
  </r>
  <r>
    <n v="7"/>
    <x v="35"/>
    <x v="19"/>
  </r>
  <r>
    <n v="7"/>
    <x v="36"/>
    <x v="16"/>
  </r>
  <r>
    <n v="7"/>
    <x v="37"/>
    <x v="19"/>
  </r>
  <r>
    <n v="7"/>
    <x v="38"/>
    <x v="19"/>
  </r>
  <r>
    <n v="7"/>
    <x v="39"/>
    <x v="19"/>
  </r>
  <r>
    <n v="7"/>
    <x v="40"/>
    <x v="16"/>
  </r>
  <r>
    <n v="7"/>
    <x v="41"/>
    <x v="72"/>
  </r>
  <r>
    <n v="7"/>
    <x v="42"/>
    <x v="56"/>
  </r>
  <r>
    <n v="7"/>
    <x v="43"/>
    <x v="0"/>
  </r>
  <r>
    <n v="7"/>
    <x v="44"/>
    <x v="0"/>
  </r>
  <r>
    <n v="7"/>
    <x v="45"/>
    <x v="17"/>
  </r>
  <r>
    <n v="7"/>
    <x v="45"/>
    <x v="13"/>
  </r>
  <r>
    <n v="7"/>
    <x v="45"/>
    <x v="7"/>
  </r>
  <r>
    <n v="7"/>
    <x v="46"/>
    <x v="101"/>
  </r>
  <r>
    <n v="7"/>
    <x v="47"/>
    <x v="27"/>
  </r>
  <r>
    <n v="7"/>
    <x v="48"/>
    <x v="73"/>
  </r>
  <r>
    <n v="7"/>
    <x v="48"/>
    <x v="29"/>
  </r>
  <r>
    <n v="7"/>
    <x v="48"/>
    <x v="30"/>
  </r>
  <r>
    <n v="7"/>
    <x v="48"/>
    <x v="32"/>
  </r>
  <r>
    <n v="7"/>
    <x v="49"/>
    <x v="74"/>
  </r>
  <r>
    <n v="7"/>
    <x v="49"/>
    <x v="33"/>
  </r>
  <r>
    <n v="7"/>
    <x v="49"/>
    <x v="34"/>
  </r>
  <r>
    <n v="7"/>
    <x v="50"/>
    <x v="0"/>
  </r>
  <r>
    <n v="7"/>
    <x v="51"/>
    <x v="102"/>
  </r>
  <r>
    <n v="7"/>
    <x v="52"/>
    <x v="39"/>
  </r>
  <r>
    <n v="7"/>
    <x v="52"/>
    <x v="40"/>
  </r>
  <r>
    <n v="7"/>
    <x v="53"/>
    <x v="0"/>
  </r>
  <r>
    <n v="7"/>
    <x v="54"/>
    <x v="38"/>
  </r>
  <r>
    <n v="7"/>
    <x v="54"/>
    <x v="62"/>
  </r>
  <r>
    <n v="7"/>
    <x v="54"/>
    <x v="39"/>
  </r>
  <r>
    <n v="7"/>
    <x v="55"/>
    <x v="42"/>
  </r>
  <r>
    <n v="7"/>
    <x v="55"/>
    <x v="43"/>
  </r>
  <r>
    <n v="7"/>
    <x v="56"/>
    <x v="46"/>
  </r>
  <r>
    <n v="7"/>
    <x v="56"/>
    <x v="48"/>
  </r>
  <r>
    <n v="7"/>
    <x v="57"/>
    <x v="46"/>
  </r>
  <r>
    <n v="7"/>
    <x v="57"/>
    <x v="48"/>
  </r>
  <r>
    <n v="7"/>
    <x v="58"/>
    <x v="43"/>
  </r>
  <r>
    <n v="7"/>
    <x v="58"/>
    <x v="103"/>
  </r>
  <r>
    <n v="7"/>
    <x v="59"/>
    <x v="63"/>
  </r>
  <r>
    <n v="7"/>
    <x v="62"/>
    <x v="15"/>
  </r>
  <r>
    <n v="7"/>
    <x v="63"/>
    <x v="54"/>
  </r>
  <r>
    <n v="7"/>
    <x v="64"/>
    <x v="55"/>
  </r>
  <r>
    <n v="7"/>
    <x v="65"/>
    <x v="56"/>
  </r>
  <r>
    <n v="7"/>
    <x v="66"/>
    <x v="56"/>
  </r>
  <r>
    <n v="7"/>
    <x v="67"/>
    <x v="104"/>
  </r>
  <r>
    <n v="7"/>
    <x v="68"/>
    <x v="57"/>
  </r>
  <r>
    <n v="7"/>
    <x v="69"/>
    <x v="105"/>
  </r>
  <r>
    <n v="7"/>
    <x v="70"/>
    <x v="68"/>
  </r>
  <r>
    <n v="8"/>
    <x v="0"/>
    <x v="0"/>
  </r>
  <r>
    <n v="8"/>
    <x v="1"/>
    <x v="60"/>
  </r>
  <r>
    <n v="8"/>
    <x v="2"/>
    <x v="0"/>
  </r>
  <r>
    <n v="8"/>
    <x v="3"/>
    <x v="0"/>
  </r>
  <r>
    <n v="8"/>
    <x v="4"/>
    <x v="0"/>
  </r>
  <r>
    <n v="8"/>
    <x v="5"/>
    <x v="56"/>
  </r>
  <r>
    <n v="8"/>
    <x v="6"/>
    <x v="106"/>
  </r>
  <r>
    <n v="8"/>
    <x v="11"/>
    <x v="106"/>
  </r>
  <r>
    <n v="8"/>
    <x v="13"/>
    <x v="56"/>
  </r>
  <r>
    <n v="8"/>
    <x v="14"/>
    <x v="71"/>
  </r>
  <r>
    <n v="8"/>
    <x v="15"/>
    <x v="71"/>
  </r>
  <r>
    <n v="8"/>
    <x v="16"/>
    <x v="12"/>
  </r>
  <r>
    <n v="8"/>
    <x v="17"/>
    <x v="12"/>
  </r>
  <r>
    <n v="8"/>
    <x v="18"/>
    <x v="12"/>
  </r>
  <r>
    <n v="8"/>
    <x v="19"/>
    <x v="71"/>
  </r>
  <r>
    <n v="8"/>
    <x v="20"/>
    <x v="12"/>
  </r>
  <r>
    <n v="8"/>
    <x v="21"/>
    <x v="8"/>
  </r>
  <r>
    <n v="8"/>
    <x v="22"/>
    <x v="17"/>
  </r>
  <r>
    <n v="8"/>
    <x v="22"/>
    <x v="6"/>
  </r>
  <r>
    <n v="8"/>
    <x v="23"/>
    <x v="17"/>
  </r>
  <r>
    <n v="8"/>
    <x v="23"/>
    <x v="6"/>
  </r>
  <r>
    <n v="8"/>
    <x v="24"/>
    <x v="16"/>
  </r>
  <r>
    <n v="8"/>
    <x v="25"/>
    <x v="16"/>
  </r>
  <r>
    <n v="8"/>
    <x v="26"/>
    <x v="16"/>
  </r>
  <r>
    <n v="8"/>
    <x v="27"/>
    <x v="16"/>
  </r>
  <r>
    <n v="8"/>
    <x v="28"/>
    <x v="16"/>
  </r>
  <r>
    <n v="8"/>
    <x v="29"/>
    <x v="6"/>
  </r>
  <r>
    <n v="8"/>
    <x v="29"/>
    <x v="16"/>
  </r>
  <r>
    <n v="8"/>
    <x v="30"/>
    <x v="19"/>
  </r>
  <r>
    <n v="8"/>
    <x v="30"/>
    <x v="21"/>
  </r>
  <r>
    <n v="8"/>
    <x v="31"/>
    <x v="19"/>
  </r>
  <r>
    <n v="8"/>
    <x v="31"/>
    <x v="21"/>
  </r>
  <r>
    <n v="8"/>
    <x v="32"/>
    <x v="16"/>
  </r>
  <r>
    <n v="8"/>
    <x v="33"/>
    <x v="16"/>
  </r>
  <r>
    <n v="8"/>
    <x v="34"/>
    <x v="16"/>
  </r>
  <r>
    <n v="8"/>
    <x v="35"/>
    <x v="16"/>
  </r>
  <r>
    <n v="8"/>
    <x v="36"/>
    <x v="19"/>
  </r>
  <r>
    <n v="8"/>
    <x v="36"/>
    <x v="21"/>
  </r>
  <r>
    <n v="8"/>
    <x v="36"/>
    <x v="16"/>
  </r>
  <r>
    <n v="8"/>
    <x v="37"/>
    <x v="19"/>
  </r>
  <r>
    <n v="8"/>
    <x v="37"/>
    <x v="21"/>
  </r>
  <r>
    <n v="8"/>
    <x v="38"/>
    <x v="19"/>
  </r>
  <r>
    <n v="8"/>
    <x v="38"/>
    <x v="21"/>
  </r>
  <r>
    <n v="8"/>
    <x v="38"/>
    <x v="16"/>
  </r>
  <r>
    <n v="8"/>
    <x v="39"/>
    <x v="16"/>
  </r>
  <r>
    <n v="8"/>
    <x v="40"/>
    <x v="19"/>
  </r>
  <r>
    <n v="8"/>
    <x v="40"/>
    <x v="21"/>
  </r>
  <r>
    <n v="8"/>
    <x v="41"/>
    <x v="72"/>
  </r>
  <r>
    <n v="8"/>
    <x v="42"/>
    <x v="80"/>
  </r>
  <r>
    <n v="8"/>
    <x v="43"/>
    <x v="80"/>
  </r>
  <r>
    <n v="8"/>
    <x v="44"/>
    <x v="80"/>
  </r>
  <r>
    <n v="8"/>
    <x v="49"/>
    <x v="74"/>
  </r>
  <r>
    <n v="8"/>
    <x v="50"/>
    <x v="56"/>
  </r>
  <r>
    <n v="8"/>
    <x v="52"/>
    <x v="38"/>
  </r>
  <r>
    <n v="8"/>
    <x v="52"/>
    <x v="62"/>
  </r>
  <r>
    <n v="8"/>
    <x v="53"/>
    <x v="0"/>
  </r>
  <r>
    <n v="8"/>
    <x v="54"/>
    <x v="38"/>
  </r>
  <r>
    <n v="8"/>
    <x v="54"/>
    <x v="62"/>
  </r>
  <r>
    <n v="8"/>
    <x v="55"/>
    <x v="42"/>
  </r>
  <r>
    <n v="8"/>
    <x v="56"/>
    <x v="42"/>
  </r>
  <r>
    <n v="8"/>
    <x v="57"/>
    <x v="16"/>
  </r>
  <r>
    <n v="8"/>
    <x v="58"/>
    <x v="46"/>
  </r>
  <r>
    <n v="8"/>
    <x v="59"/>
    <x v="49"/>
  </r>
  <r>
    <n v="8"/>
    <x v="60"/>
    <x v="50"/>
  </r>
  <r>
    <n v="8"/>
    <x v="60"/>
    <x v="52"/>
  </r>
  <r>
    <n v="8"/>
    <x v="61"/>
    <x v="71"/>
  </r>
  <r>
    <n v="8"/>
    <x v="71"/>
    <x v="107"/>
  </r>
  <r>
    <n v="8"/>
    <x v="62"/>
    <x v="53"/>
  </r>
  <r>
    <n v="8"/>
    <x v="63"/>
    <x v="54"/>
  </r>
  <r>
    <n v="8"/>
    <x v="64"/>
    <x v="108"/>
  </r>
  <r>
    <n v="8"/>
    <x v="65"/>
    <x v="56"/>
  </r>
  <r>
    <n v="8"/>
    <x v="66"/>
    <x v="56"/>
  </r>
  <r>
    <n v="8"/>
    <x v="67"/>
    <x v="109"/>
  </r>
  <r>
    <n v="8"/>
    <x v="68"/>
    <x v="110"/>
  </r>
  <r>
    <n v="8"/>
    <x v="69"/>
    <x v="58"/>
  </r>
  <r>
    <n v="8"/>
    <x v="70"/>
    <x v="111"/>
  </r>
  <r>
    <n v="9"/>
    <x v="0"/>
    <x v="0"/>
  </r>
  <r>
    <n v="9"/>
    <x v="1"/>
    <x v="76"/>
  </r>
  <r>
    <n v="9"/>
    <x v="2"/>
    <x v="0"/>
  </r>
  <r>
    <n v="9"/>
    <x v="3"/>
    <x v="0"/>
  </r>
  <r>
    <n v="9"/>
    <x v="4"/>
    <x v="0"/>
  </r>
  <r>
    <n v="9"/>
    <x v="5"/>
    <x v="0"/>
  </r>
  <r>
    <n v="9"/>
    <x v="6"/>
    <x v="2"/>
  </r>
  <r>
    <n v="9"/>
    <x v="7"/>
    <x v="77"/>
  </r>
  <r>
    <n v="9"/>
    <x v="11"/>
    <x v="2"/>
  </r>
  <r>
    <n v="9"/>
    <x v="12"/>
    <x v="78"/>
  </r>
  <r>
    <n v="9"/>
    <x v="13"/>
    <x v="56"/>
  </r>
  <r>
    <n v="9"/>
    <x v="14"/>
    <x v="11"/>
  </r>
  <r>
    <n v="9"/>
    <x v="15"/>
    <x v="11"/>
  </r>
  <r>
    <n v="9"/>
    <x v="16"/>
    <x v="12"/>
  </r>
  <r>
    <n v="9"/>
    <x v="17"/>
    <x v="12"/>
  </r>
  <r>
    <n v="9"/>
    <x v="18"/>
    <x v="8"/>
  </r>
  <r>
    <n v="9"/>
    <x v="19"/>
    <x v="11"/>
  </r>
  <r>
    <n v="9"/>
    <x v="20"/>
    <x v="11"/>
  </r>
  <r>
    <n v="9"/>
    <x v="21"/>
    <x v="8"/>
  </r>
  <r>
    <n v="9"/>
    <x v="22"/>
    <x v="13"/>
  </r>
  <r>
    <n v="9"/>
    <x v="22"/>
    <x v="14"/>
  </r>
  <r>
    <n v="9"/>
    <x v="22"/>
    <x v="6"/>
  </r>
  <r>
    <n v="9"/>
    <x v="23"/>
    <x v="13"/>
  </r>
  <r>
    <n v="9"/>
    <x v="23"/>
    <x v="14"/>
  </r>
  <r>
    <n v="9"/>
    <x v="23"/>
    <x v="6"/>
  </r>
  <r>
    <n v="9"/>
    <x v="24"/>
    <x v="16"/>
  </r>
  <r>
    <n v="9"/>
    <x v="25"/>
    <x v="16"/>
  </r>
  <r>
    <n v="9"/>
    <x v="26"/>
    <x v="6"/>
  </r>
  <r>
    <n v="9"/>
    <x v="27"/>
    <x v="14"/>
  </r>
  <r>
    <n v="9"/>
    <x v="27"/>
    <x v="6"/>
  </r>
  <r>
    <n v="9"/>
    <x v="27"/>
    <x v="7"/>
  </r>
  <r>
    <n v="9"/>
    <x v="28"/>
    <x v="17"/>
  </r>
  <r>
    <n v="9"/>
    <x v="28"/>
    <x v="13"/>
  </r>
  <r>
    <n v="9"/>
    <x v="28"/>
    <x v="14"/>
  </r>
  <r>
    <n v="9"/>
    <x v="28"/>
    <x v="6"/>
  </r>
  <r>
    <n v="9"/>
    <x v="28"/>
    <x v="7"/>
  </r>
  <r>
    <n v="9"/>
    <x v="29"/>
    <x v="6"/>
  </r>
  <r>
    <n v="9"/>
    <x v="29"/>
    <x v="7"/>
  </r>
  <r>
    <n v="9"/>
    <x v="30"/>
    <x v="24"/>
  </r>
  <r>
    <n v="9"/>
    <x v="30"/>
    <x v="18"/>
  </r>
  <r>
    <n v="9"/>
    <x v="30"/>
    <x v="19"/>
  </r>
  <r>
    <n v="9"/>
    <x v="30"/>
    <x v="20"/>
  </r>
  <r>
    <n v="9"/>
    <x v="30"/>
    <x v="21"/>
  </r>
  <r>
    <n v="9"/>
    <x v="31"/>
    <x v="24"/>
  </r>
  <r>
    <n v="9"/>
    <x v="31"/>
    <x v="18"/>
  </r>
  <r>
    <n v="9"/>
    <x v="31"/>
    <x v="19"/>
  </r>
  <r>
    <n v="9"/>
    <x v="31"/>
    <x v="20"/>
  </r>
  <r>
    <n v="9"/>
    <x v="31"/>
    <x v="21"/>
  </r>
  <r>
    <n v="9"/>
    <x v="32"/>
    <x v="16"/>
  </r>
  <r>
    <n v="9"/>
    <x v="33"/>
    <x v="16"/>
  </r>
  <r>
    <n v="9"/>
    <x v="34"/>
    <x v="18"/>
  </r>
  <r>
    <n v="9"/>
    <x v="34"/>
    <x v="20"/>
  </r>
  <r>
    <n v="9"/>
    <x v="35"/>
    <x v="18"/>
  </r>
  <r>
    <n v="9"/>
    <x v="35"/>
    <x v="19"/>
  </r>
  <r>
    <n v="9"/>
    <x v="36"/>
    <x v="23"/>
  </r>
  <r>
    <n v="9"/>
    <x v="36"/>
    <x v="24"/>
  </r>
  <r>
    <n v="9"/>
    <x v="36"/>
    <x v="18"/>
  </r>
  <r>
    <n v="9"/>
    <x v="36"/>
    <x v="19"/>
  </r>
  <r>
    <n v="9"/>
    <x v="36"/>
    <x v="20"/>
  </r>
  <r>
    <n v="9"/>
    <x v="36"/>
    <x v="21"/>
  </r>
  <r>
    <n v="9"/>
    <x v="37"/>
    <x v="19"/>
  </r>
  <r>
    <n v="9"/>
    <x v="37"/>
    <x v="20"/>
  </r>
  <r>
    <n v="9"/>
    <x v="37"/>
    <x v="21"/>
  </r>
  <r>
    <n v="9"/>
    <x v="37"/>
    <x v="22"/>
  </r>
  <r>
    <n v="9"/>
    <x v="38"/>
    <x v="19"/>
  </r>
  <r>
    <n v="9"/>
    <x v="38"/>
    <x v="20"/>
  </r>
  <r>
    <n v="9"/>
    <x v="38"/>
    <x v="21"/>
  </r>
  <r>
    <n v="9"/>
    <x v="38"/>
    <x v="22"/>
  </r>
  <r>
    <n v="9"/>
    <x v="39"/>
    <x v="20"/>
  </r>
  <r>
    <n v="9"/>
    <x v="40"/>
    <x v="24"/>
  </r>
  <r>
    <n v="9"/>
    <x v="40"/>
    <x v="19"/>
  </r>
  <r>
    <n v="9"/>
    <x v="40"/>
    <x v="20"/>
  </r>
  <r>
    <n v="9"/>
    <x v="40"/>
    <x v="21"/>
  </r>
  <r>
    <n v="9"/>
    <x v="40"/>
    <x v="22"/>
  </r>
  <r>
    <n v="9"/>
    <x v="41"/>
    <x v="72"/>
  </r>
  <r>
    <n v="9"/>
    <x v="42"/>
    <x v="80"/>
  </r>
  <r>
    <n v="9"/>
    <x v="43"/>
    <x v="80"/>
  </r>
  <r>
    <n v="9"/>
    <x v="44"/>
    <x v="0"/>
  </r>
  <r>
    <n v="9"/>
    <x v="45"/>
    <x v="13"/>
  </r>
  <r>
    <n v="9"/>
    <x v="45"/>
    <x v="6"/>
  </r>
  <r>
    <n v="9"/>
    <x v="46"/>
    <x v="26"/>
  </r>
  <r>
    <n v="9"/>
    <x v="47"/>
    <x v="11"/>
  </r>
  <r>
    <n v="9"/>
    <x v="48"/>
    <x v="73"/>
  </r>
  <r>
    <n v="9"/>
    <x v="48"/>
    <x v="28"/>
  </r>
  <r>
    <n v="9"/>
    <x v="48"/>
    <x v="29"/>
  </r>
  <r>
    <n v="9"/>
    <x v="48"/>
    <x v="31"/>
  </r>
  <r>
    <n v="9"/>
    <x v="48"/>
    <x v="32"/>
  </r>
  <r>
    <n v="9"/>
    <x v="49"/>
    <x v="74"/>
  </r>
  <r>
    <n v="9"/>
    <x v="49"/>
    <x v="33"/>
  </r>
  <r>
    <n v="9"/>
    <x v="49"/>
    <x v="34"/>
  </r>
  <r>
    <n v="9"/>
    <x v="49"/>
    <x v="35"/>
  </r>
  <r>
    <n v="9"/>
    <x v="50"/>
    <x v="0"/>
  </r>
  <r>
    <n v="9"/>
    <x v="51"/>
    <x v="102"/>
  </r>
  <r>
    <n v="9"/>
    <x v="52"/>
    <x v="39"/>
  </r>
  <r>
    <n v="9"/>
    <x v="52"/>
    <x v="40"/>
  </r>
  <r>
    <n v="9"/>
    <x v="53"/>
    <x v="56"/>
  </r>
  <r>
    <n v="9"/>
    <x v="55"/>
    <x v="46"/>
  </r>
  <r>
    <n v="9"/>
    <x v="55"/>
    <x v="42"/>
  </r>
  <r>
    <n v="9"/>
    <x v="55"/>
    <x v="43"/>
  </r>
  <r>
    <n v="9"/>
    <x v="55"/>
    <x v="103"/>
  </r>
  <r>
    <n v="9"/>
    <x v="56"/>
    <x v="42"/>
  </r>
  <r>
    <n v="9"/>
    <x v="57"/>
    <x v="48"/>
  </r>
  <r>
    <n v="9"/>
    <x v="58"/>
    <x v="46"/>
  </r>
  <r>
    <n v="9"/>
    <x v="58"/>
    <x v="42"/>
  </r>
  <r>
    <n v="9"/>
    <x v="58"/>
    <x v="43"/>
  </r>
  <r>
    <n v="9"/>
    <x v="59"/>
    <x v="49"/>
  </r>
  <r>
    <n v="9"/>
    <x v="60"/>
    <x v="50"/>
  </r>
  <r>
    <n v="9"/>
    <x v="60"/>
    <x v="52"/>
  </r>
  <r>
    <n v="9"/>
    <x v="60"/>
    <x v="81"/>
  </r>
  <r>
    <n v="9"/>
    <x v="60"/>
    <x v="82"/>
  </r>
  <r>
    <n v="9"/>
    <x v="61"/>
    <x v="27"/>
  </r>
  <r>
    <n v="9"/>
    <x v="62"/>
    <x v="53"/>
  </r>
  <r>
    <n v="9"/>
    <x v="63"/>
    <x v="54"/>
  </r>
  <r>
    <n v="9"/>
    <x v="64"/>
    <x v="55"/>
  </r>
  <r>
    <n v="9"/>
    <x v="65"/>
    <x v="56"/>
  </r>
  <r>
    <n v="9"/>
    <x v="66"/>
    <x v="56"/>
  </r>
  <r>
    <n v="9"/>
    <x v="67"/>
    <x v="67"/>
  </r>
  <r>
    <n v="9"/>
    <x v="68"/>
    <x v="86"/>
  </r>
  <r>
    <n v="9"/>
    <x v="69"/>
    <x v="58"/>
  </r>
  <r>
    <n v="9"/>
    <x v="70"/>
    <x v="96"/>
  </r>
  <r>
    <n v="10"/>
    <x v="0"/>
    <x v="0"/>
  </r>
  <r>
    <n v="10"/>
    <x v="1"/>
    <x v="60"/>
  </r>
  <r>
    <n v="10"/>
    <x v="2"/>
    <x v="0"/>
  </r>
  <r>
    <n v="10"/>
    <x v="3"/>
    <x v="0"/>
  </r>
  <r>
    <n v="10"/>
    <x v="4"/>
    <x v="0"/>
  </r>
  <r>
    <n v="10"/>
    <x v="5"/>
    <x v="0"/>
  </r>
  <r>
    <n v="10"/>
    <x v="6"/>
    <x v="2"/>
  </r>
  <r>
    <n v="10"/>
    <x v="11"/>
    <x v="2"/>
  </r>
  <r>
    <n v="10"/>
    <x v="13"/>
    <x v="0"/>
  </r>
  <r>
    <n v="10"/>
    <x v="14"/>
    <x v="27"/>
  </r>
  <r>
    <n v="10"/>
    <x v="15"/>
    <x v="27"/>
  </r>
  <r>
    <n v="10"/>
    <x v="16"/>
    <x v="12"/>
  </r>
  <r>
    <n v="10"/>
    <x v="17"/>
    <x v="12"/>
  </r>
  <r>
    <n v="10"/>
    <x v="18"/>
    <x v="8"/>
  </r>
  <r>
    <n v="10"/>
    <x v="19"/>
    <x v="27"/>
  </r>
  <r>
    <n v="10"/>
    <x v="20"/>
    <x v="12"/>
  </r>
  <r>
    <n v="10"/>
    <x v="21"/>
    <x v="12"/>
  </r>
  <r>
    <n v="10"/>
    <x v="22"/>
    <x v="14"/>
  </r>
  <r>
    <n v="10"/>
    <x v="22"/>
    <x v="6"/>
  </r>
  <r>
    <n v="10"/>
    <x v="23"/>
    <x v="14"/>
  </r>
  <r>
    <n v="10"/>
    <x v="23"/>
    <x v="6"/>
  </r>
  <r>
    <n v="10"/>
    <x v="24"/>
    <x v="16"/>
  </r>
  <r>
    <n v="10"/>
    <x v="25"/>
    <x v="16"/>
  </r>
  <r>
    <n v="10"/>
    <x v="26"/>
    <x v="6"/>
  </r>
  <r>
    <n v="10"/>
    <x v="27"/>
    <x v="6"/>
  </r>
  <r>
    <n v="10"/>
    <x v="27"/>
    <x v="7"/>
  </r>
  <r>
    <n v="10"/>
    <x v="28"/>
    <x v="16"/>
  </r>
  <r>
    <n v="10"/>
    <x v="29"/>
    <x v="16"/>
  </r>
  <r>
    <n v="10"/>
    <x v="30"/>
    <x v="18"/>
  </r>
  <r>
    <n v="10"/>
    <x v="31"/>
    <x v="18"/>
  </r>
  <r>
    <n v="10"/>
    <x v="32"/>
    <x v="16"/>
  </r>
  <r>
    <n v="10"/>
    <x v="33"/>
    <x v="16"/>
  </r>
  <r>
    <n v="10"/>
    <x v="34"/>
    <x v="18"/>
  </r>
  <r>
    <n v="10"/>
    <x v="35"/>
    <x v="18"/>
  </r>
  <r>
    <n v="10"/>
    <x v="36"/>
    <x v="16"/>
  </r>
  <r>
    <n v="10"/>
    <x v="37"/>
    <x v="22"/>
  </r>
  <r>
    <n v="10"/>
    <x v="38"/>
    <x v="22"/>
  </r>
  <r>
    <n v="10"/>
    <x v="39"/>
    <x v="22"/>
  </r>
  <r>
    <n v="10"/>
    <x v="40"/>
    <x v="16"/>
  </r>
  <r>
    <n v="10"/>
    <x v="41"/>
    <x v="72"/>
  </r>
  <r>
    <n v="10"/>
    <x v="42"/>
    <x v="0"/>
  </r>
  <r>
    <n v="10"/>
    <x v="43"/>
    <x v="56"/>
  </r>
  <r>
    <n v="10"/>
    <x v="44"/>
    <x v="56"/>
  </r>
  <r>
    <n v="10"/>
    <x v="48"/>
    <x v="28"/>
  </r>
  <r>
    <n v="10"/>
    <x v="48"/>
    <x v="29"/>
  </r>
  <r>
    <n v="10"/>
    <x v="48"/>
    <x v="30"/>
  </r>
  <r>
    <n v="10"/>
    <x v="49"/>
    <x v="33"/>
  </r>
  <r>
    <n v="10"/>
    <x v="50"/>
    <x v="56"/>
  </r>
  <r>
    <n v="10"/>
    <x v="53"/>
    <x v="0"/>
  </r>
  <r>
    <n v="10"/>
    <x v="54"/>
    <x v="38"/>
  </r>
  <r>
    <n v="10"/>
    <x v="54"/>
    <x v="62"/>
  </r>
  <r>
    <n v="10"/>
    <x v="55"/>
    <x v="45"/>
  </r>
  <r>
    <n v="10"/>
    <x v="56"/>
    <x v="16"/>
  </r>
  <r>
    <n v="10"/>
    <x v="57"/>
    <x v="16"/>
  </r>
  <r>
    <n v="10"/>
    <x v="58"/>
    <x v="45"/>
  </r>
  <r>
    <n v="10"/>
    <x v="59"/>
    <x v="49"/>
  </r>
  <r>
    <n v="10"/>
    <x v="60"/>
    <x v="82"/>
  </r>
  <r>
    <n v="10"/>
    <x v="61"/>
    <x v="27"/>
  </r>
  <r>
    <n v="10"/>
    <x v="62"/>
    <x v="53"/>
  </r>
  <r>
    <n v="10"/>
    <x v="63"/>
    <x v="65"/>
  </r>
  <r>
    <n v="10"/>
    <x v="64"/>
    <x v="112"/>
  </r>
  <r>
    <n v="10"/>
    <x v="65"/>
    <x v="56"/>
  </r>
  <r>
    <n v="10"/>
    <x v="66"/>
    <x v="0"/>
  </r>
  <r>
    <n v="10"/>
    <x v="67"/>
    <x v="57"/>
  </r>
  <r>
    <n v="10"/>
    <x v="68"/>
    <x v="87"/>
  </r>
  <r>
    <n v="10"/>
    <x v="69"/>
    <x v="16"/>
  </r>
  <r>
    <n v="10"/>
    <x v="70"/>
    <x v="16"/>
  </r>
  <r>
    <n v="11"/>
    <x v="0"/>
    <x v="0"/>
  </r>
  <r>
    <n v="11"/>
    <x v="1"/>
    <x v="60"/>
  </r>
  <r>
    <n v="11"/>
    <x v="2"/>
    <x v="0"/>
  </r>
  <r>
    <n v="11"/>
    <x v="3"/>
    <x v="0"/>
  </r>
  <r>
    <n v="11"/>
    <x v="4"/>
    <x v="0"/>
  </r>
  <r>
    <n v="11"/>
    <x v="5"/>
    <x v="0"/>
  </r>
  <r>
    <n v="11"/>
    <x v="6"/>
    <x v="2"/>
  </r>
  <r>
    <n v="11"/>
    <x v="7"/>
    <x v="78"/>
  </r>
  <r>
    <n v="11"/>
    <x v="11"/>
    <x v="2"/>
  </r>
  <r>
    <n v="11"/>
    <x v="12"/>
    <x v="78"/>
  </r>
  <r>
    <n v="11"/>
    <x v="13"/>
    <x v="0"/>
  </r>
  <r>
    <n v="11"/>
    <x v="14"/>
    <x v="27"/>
  </r>
  <r>
    <n v="11"/>
    <x v="15"/>
    <x v="27"/>
  </r>
  <r>
    <n v="11"/>
    <x v="16"/>
    <x v="12"/>
  </r>
  <r>
    <n v="11"/>
    <x v="17"/>
    <x v="12"/>
  </r>
  <r>
    <n v="11"/>
    <x v="18"/>
    <x v="8"/>
  </r>
  <r>
    <n v="11"/>
    <x v="19"/>
    <x v="71"/>
  </r>
  <r>
    <n v="11"/>
    <x v="20"/>
    <x v="71"/>
  </r>
  <r>
    <n v="11"/>
    <x v="21"/>
    <x v="8"/>
  </r>
  <r>
    <n v="11"/>
    <x v="22"/>
    <x v="17"/>
  </r>
  <r>
    <n v="11"/>
    <x v="23"/>
    <x v="17"/>
  </r>
  <r>
    <n v="11"/>
    <x v="24"/>
    <x v="16"/>
  </r>
  <r>
    <n v="11"/>
    <x v="25"/>
    <x v="16"/>
  </r>
  <r>
    <n v="11"/>
    <x v="26"/>
    <x v="17"/>
  </r>
  <r>
    <n v="11"/>
    <x v="27"/>
    <x v="17"/>
  </r>
  <r>
    <n v="11"/>
    <x v="27"/>
    <x v="14"/>
  </r>
  <r>
    <n v="11"/>
    <x v="27"/>
    <x v="6"/>
  </r>
  <r>
    <n v="11"/>
    <x v="27"/>
    <x v="7"/>
  </r>
  <r>
    <n v="11"/>
    <x v="28"/>
    <x v="17"/>
  </r>
  <r>
    <n v="11"/>
    <x v="28"/>
    <x v="14"/>
  </r>
  <r>
    <n v="11"/>
    <x v="28"/>
    <x v="6"/>
  </r>
  <r>
    <n v="11"/>
    <x v="28"/>
    <x v="7"/>
  </r>
  <r>
    <n v="11"/>
    <x v="29"/>
    <x v="7"/>
  </r>
  <r>
    <n v="11"/>
    <x v="30"/>
    <x v="23"/>
  </r>
  <r>
    <n v="11"/>
    <x v="31"/>
    <x v="23"/>
  </r>
  <r>
    <n v="11"/>
    <x v="32"/>
    <x v="16"/>
  </r>
  <r>
    <n v="11"/>
    <x v="33"/>
    <x v="16"/>
  </r>
  <r>
    <n v="11"/>
    <x v="34"/>
    <x v="23"/>
  </r>
  <r>
    <n v="11"/>
    <x v="35"/>
    <x v="18"/>
  </r>
  <r>
    <n v="11"/>
    <x v="35"/>
    <x v="19"/>
  </r>
  <r>
    <n v="11"/>
    <x v="35"/>
    <x v="20"/>
  </r>
  <r>
    <n v="11"/>
    <x v="35"/>
    <x v="21"/>
  </r>
  <r>
    <n v="11"/>
    <x v="36"/>
    <x v="24"/>
  </r>
  <r>
    <n v="11"/>
    <x v="36"/>
    <x v="18"/>
  </r>
  <r>
    <n v="11"/>
    <x v="36"/>
    <x v="19"/>
  </r>
  <r>
    <n v="11"/>
    <x v="36"/>
    <x v="20"/>
  </r>
  <r>
    <n v="11"/>
    <x v="36"/>
    <x v="21"/>
  </r>
  <r>
    <n v="11"/>
    <x v="37"/>
    <x v="23"/>
  </r>
  <r>
    <n v="11"/>
    <x v="38"/>
    <x v="23"/>
  </r>
  <r>
    <n v="11"/>
    <x v="39"/>
    <x v="23"/>
  </r>
  <r>
    <n v="11"/>
    <x v="40"/>
    <x v="20"/>
  </r>
  <r>
    <n v="11"/>
    <x v="40"/>
    <x v="21"/>
  </r>
  <r>
    <n v="11"/>
    <x v="40"/>
    <x v="22"/>
  </r>
  <r>
    <n v="11"/>
    <x v="41"/>
    <x v="0"/>
  </r>
  <r>
    <n v="11"/>
    <x v="41"/>
    <x v="25"/>
  </r>
  <r>
    <n v="11"/>
    <x v="42"/>
    <x v="56"/>
  </r>
  <r>
    <n v="11"/>
    <x v="43"/>
    <x v="56"/>
  </r>
  <r>
    <n v="11"/>
    <x v="44"/>
    <x v="0"/>
  </r>
  <r>
    <n v="11"/>
    <x v="45"/>
    <x v="17"/>
  </r>
  <r>
    <n v="11"/>
    <x v="45"/>
    <x v="6"/>
  </r>
  <r>
    <n v="11"/>
    <x v="46"/>
    <x v="113"/>
  </r>
  <r>
    <n v="11"/>
    <x v="47"/>
    <x v="11"/>
  </r>
  <r>
    <n v="11"/>
    <x v="48"/>
    <x v="29"/>
  </r>
  <r>
    <n v="11"/>
    <x v="48"/>
    <x v="30"/>
  </r>
  <r>
    <n v="11"/>
    <x v="48"/>
    <x v="31"/>
  </r>
  <r>
    <n v="11"/>
    <x v="49"/>
    <x v="74"/>
  </r>
  <r>
    <n v="11"/>
    <x v="49"/>
    <x v="34"/>
  </r>
  <r>
    <n v="11"/>
    <x v="50"/>
    <x v="56"/>
  </r>
  <r>
    <n v="11"/>
    <x v="52"/>
    <x v="114"/>
  </r>
  <r>
    <n v="11"/>
    <x v="52"/>
    <x v="39"/>
  </r>
  <r>
    <n v="11"/>
    <x v="52"/>
    <x v="40"/>
  </r>
  <r>
    <n v="11"/>
    <x v="53"/>
    <x v="56"/>
  </r>
  <r>
    <n v="11"/>
    <x v="55"/>
    <x v="42"/>
  </r>
  <r>
    <n v="11"/>
    <x v="55"/>
    <x v="103"/>
  </r>
  <r>
    <n v="11"/>
    <x v="56"/>
    <x v="42"/>
  </r>
  <r>
    <n v="11"/>
    <x v="56"/>
    <x v="43"/>
  </r>
  <r>
    <n v="11"/>
    <x v="57"/>
    <x v="16"/>
  </r>
  <r>
    <n v="11"/>
    <x v="58"/>
    <x v="103"/>
  </r>
  <r>
    <n v="11"/>
    <x v="59"/>
    <x v="49"/>
  </r>
  <r>
    <n v="11"/>
    <x v="60"/>
    <x v="50"/>
  </r>
  <r>
    <n v="11"/>
    <x v="60"/>
    <x v="52"/>
  </r>
  <r>
    <n v="11"/>
    <x v="61"/>
    <x v="27"/>
  </r>
  <r>
    <n v="11"/>
    <x v="62"/>
    <x v="53"/>
  </r>
  <r>
    <n v="11"/>
    <x v="63"/>
    <x v="115"/>
  </r>
  <r>
    <n v="11"/>
    <x v="64"/>
    <x v="108"/>
  </r>
  <r>
    <n v="11"/>
    <x v="65"/>
    <x v="56"/>
  </r>
  <r>
    <n v="11"/>
    <x v="66"/>
    <x v="56"/>
  </r>
  <r>
    <n v="11"/>
    <x v="67"/>
    <x v="116"/>
  </r>
  <r>
    <n v="11"/>
    <x v="68"/>
    <x v="31"/>
  </r>
  <r>
    <n v="11"/>
    <x v="69"/>
    <x v="117"/>
  </r>
  <r>
    <n v="11"/>
    <x v="70"/>
    <x v="59"/>
  </r>
  <r>
    <n v="12"/>
    <x v="0"/>
    <x v="56"/>
  </r>
  <r>
    <n v="12"/>
    <x v="75"/>
    <x v="0"/>
  </r>
  <r>
    <n v="12"/>
    <x v="76"/>
    <x v="0"/>
  </r>
  <r>
    <n v="12"/>
    <x v="77"/>
    <x v="0"/>
  </r>
  <r>
    <n v="12"/>
    <x v="78"/>
    <x v="0"/>
  </r>
  <r>
    <n v="12"/>
    <x v="79"/>
    <x v="106"/>
  </r>
  <r>
    <n v="12"/>
    <x v="80"/>
    <x v="2"/>
  </r>
  <r>
    <n v="12"/>
    <x v="81"/>
    <x v="10"/>
  </r>
  <r>
    <n v="12"/>
    <x v="82"/>
    <x v="56"/>
  </r>
  <r>
    <n v="12"/>
    <x v="83"/>
    <x v="8"/>
  </r>
  <r>
    <n v="12"/>
    <x v="84"/>
    <x v="8"/>
  </r>
  <r>
    <n v="12"/>
    <x v="85"/>
    <x v="12"/>
  </r>
  <r>
    <n v="12"/>
    <x v="86"/>
    <x v="12"/>
  </r>
  <r>
    <n v="12"/>
    <x v="87"/>
    <x v="8"/>
  </r>
  <r>
    <n v="12"/>
    <x v="88"/>
    <x v="71"/>
  </r>
  <r>
    <n v="12"/>
    <x v="89"/>
    <x v="27"/>
  </r>
  <r>
    <n v="12"/>
    <x v="90"/>
    <x v="12"/>
  </r>
  <r>
    <n v="12"/>
    <x v="91"/>
    <x v="6"/>
  </r>
  <r>
    <n v="12"/>
    <x v="92"/>
    <x v="6"/>
  </r>
  <r>
    <n v="12"/>
    <x v="93"/>
    <x v="16"/>
  </r>
  <r>
    <n v="12"/>
    <x v="94"/>
    <x v="16"/>
  </r>
  <r>
    <n v="12"/>
    <x v="95"/>
    <x v="6"/>
  </r>
  <r>
    <n v="12"/>
    <x v="96"/>
    <x v="14"/>
  </r>
  <r>
    <n v="12"/>
    <x v="96"/>
    <x v="6"/>
  </r>
  <r>
    <n v="12"/>
    <x v="96"/>
    <x v="7"/>
  </r>
  <r>
    <n v="12"/>
    <x v="97"/>
    <x v="16"/>
  </r>
  <r>
    <n v="12"/>
    <x v="98"/>
    <x v="18"/>
  </r>
  <r>
    <n v="12"/>
    <x v="99"/>
    <x v="18"/>
  </r>
  <r>
    <n v="12"/>
    <x v="100"/>
    <x v="16"/>
  </r>
  <r>
    <n v="12"/>
    <x v="101"/>
    <x v="16"/>
  </r>
  <r>
    <n v="12"/>
    <x v="102"/>
    <x v="18"/>
  </r>
  <r>
    <n v="12"/>
    <x v="103"/>
    <x v="18"/>
  </r>
  <r>
    <n v="12"/>
    <x v="103"/>
    <x v="20"/>
  </r>
  <r>
    <n v="12"/>
    <x v="104"/>
    <x v="15"/>
  </r>
  <r>
    <n v="12"/>
    <x v="105"/>
    <x v="16"/>
  </r>
  <r>
    <n v="12"/>
    <x v="106"/>
    <x v="118"/>
  </r>
  <r>
    <n v="12"/>
    <x v="107"/>
    <x v="118"/>
  </r>
  <r>
    <n v="12"/>
    <x v="108"/>
    <x v="15"/>
  </r>
  <r>
    <n v="12"/>
    <x v="109"/>
    <x v="72"/>
  </r>
  <r>
    <n v="12"/>
    <x v="110"/>
    <x v="56"/>
  </r>
  <r>
    <n v="12"/>
    <x v="111"/>
    <x v="56"/>
  </r>
  <r>
    <n v="12"/>
    <x v="112"/>
    <x v="56"/>
  </r>
  <r>
    <n v="12"/>
    <x v="113"/>
    <x v="73"/>
  </r>
  <r>
    <n v="12"/>
    <x v="113"/>
    <x v="28"/>
  </r>
  <r>
    <n v="12"/>
    <x v="113"/>
    <x v="29"/>
  </r>
  <r>
    <n v="12"/>
    <x v="113"/>
    <x v="30"/>
  </r>
  <r>
    <n v="12"/>
    <x v="113"/>
    <x v="31"/>
  </r>
  <r>
    <n v="12"/>
    <x v="114"/>
    <x v="35"/>
  </r>
  <r>
    <n v="12"/>
    <x v="115"/>
    <x v="0"/>
  </r>
  <r>
    <n v="12"/>
    <x v="116"/>
    <x v="37"/>
  </r>
  <r>
    <n v="12"/>
    <x v="117"/>
    <x v="39"/>
  </r>
  <r>
    <n v="12"/>
    <x v="117"/>
    <x v="40"/>
  </r>
  <r>
    <n v="12"/>
    <x v="118"/>
    <x v="56"/>
  </r>
  <r>
    <n v="12"/>
    <x v="119"/>
    <x v="103"/>
  </r>
  <r>
    <n v="12"/>
    <x v="120"/>
    <x v="16"/>
  </r>
  <r>
    <n v="12"/>
    <x v="121"/>
    <x v="103"/>
  </r>
  <r>
    <n v="12"/>
    <x v="122"/>
    <x v="103"/>
  </r>
  <r>
    <n v="12"/>
    <x v="123"/>
    <x v="0"/>
  </r>
  <r>
    <n v="12"/>
    <x v="124"/>
    <x v="56"/>
  </r>
  <r>
    <n v="12"/>
    <x v="125"/>
    <x v="15"/>
  </r>
  <r>
    <n v="12"/>
    <x v="126"/>
    <x v="0"/>
  </r>
  <r>
    <n v="12"/>
    <x v="127"/>
    <x v="119"/>
  </r>
  <r>
    <n v="12"/>
    <x v="128"/>
    <x v="120"/>
  </r>
  <r>
    <n v="12"/>
    <x v="59"/>
    <x v="63"/>
  </r>
  <r>
    <n v="12"/>
    <x v="62"/>
    <x v="53"/>
  </r>
  <r>
    <n v="12"/>
    <x v="63"/>
    <x v="65"/>
  </r>
  <r>
    <n v="12"/>
    <x v="64"/>
    <x v="121"/>
  </r>
  <r>
    <n v="12"/>
    <x v="65"/>
    <x v="0"/>
  </r>
  <r>
    <n v="12"/>
    <x v="66"/>
    <x v="56"/>
  </r>
  <r>
    <n v="12"/>
    <x v="67"/>
    <x v="31"/>
  </r>
  <r>
    <n v="12"/>
    <x v="68"/>
    <x v="87"/>
  </r>
  <r>
    <n v="12"/>
    <x v="69"/>
    <x v="16"/>
  </r>
  <r>
    <n v="12"/>
    <x v="70"/>
    <x v="16"/>
  </r>
  <r>
    <n v="13"/>
    <x v="0"/>
    <x v="56"/>
  </r>
  <r>
    <n v="13"/>
    <x v="75"/>
    <x v="0"/>
  </r>
  <r>
    <n v="13"/>
    <x v="76"/>
    <x v="0"/>
  </r>
  <r>
    <n v="13"/>
    <x v="77"/>
    <x v="0"/>
  </r>
  <r>
    <n v="13"/>
    <x v="78"/>
    <x v="56"/>
  </r>
  <r>
    <n v="13"/>
    <x v="79"/>
    <x v="2"/>
  </r>
  <r>
    <n v="13"/>
    <x v="129"/>
    <x v="77"/>
  </r>
  <r>
    <n v="13"/>
    <x v="80"/>
    <x v="106"/>
  </r>
  <r>
    <n v="13"/>
    <x v="82"/>
    <x v="56"/>
  </r>
  <r>
    <n v="13"/>
    <x v="83"/>
    <x v="8"/>
  </r>
  <r>
    <n v="13"/>
    <x v="84"/>
    <x v="8"/>
  </r>
  <r>
    <n v="13"/>
    <x v="85"/>
    <x v="12"/>
  </r>
  <r>
    <n v="13"/>
    <x v="86"/>
    <x v="12"/>
  </r>
  <r>
    <n v="13"/>
    <x v="87"/>
    <x v="8"/>
  </r>
  <r>
    <n v="13"/>
    <x v="88"/>
    <x v="8"/>
  </r>
  <r>
    <n v="13"/>
    <x v="89"/>
    <x v="71"/>
  </r>
  <r>
    <n v="13"/>
    <x v="90"/>
    <x v="12"/>
  </r>
  <r>
    <n v="13"/>
    <x v="91"/>
    <x v="15"/>
  </r>
  <r>
    <n v="13"/>
    <x v="92"/>
    <x v="15"/>
  </r>
  <r>
    <n v="13"/>
    <x v="93"/>
    <x v="16"/>
  </r>
  <r>
    <n v="13"/>
    <x v="94"/>
    <x v="16"/>
  </r>
  <r>
    <n v="13"/>
    <x v="95"/>
    <x v="6"/>
  </r>
  <r>
    <n v="13"/>
    <x v="96"/>
    <x v="7"/>
  </r>
  <r>
    <n v="13"/>
    <x v="97"/>
    <x v="16"/>
  </r>
  <r>
    <n v="13"/>
    <x v="98"/>
    <x v="18"/>
  </r>
  <r>
    <n v="13"/>
    <x v="98"/>
    <x v="20"/>
  </r>
  <r>
    <n v="13"/>
    <x v="99"/>
    <x v="18"/>
  </r>
  <r>
    <n v="13"/>
    <x v="99"/>
    <x v="20"/>
  </r>
  <r>
    <n v="13"/>
    <x v="100"/>
    <x v="24"/>
  </r>
  <r>
    <n v="13"/>
    <x v="100"/>
    <x v="16"/>
  </r>
  <r>
    <n v="13"/>
    <x v="101"/>
    <x v="16"/>
  </r>
  <r>
    <n v="13"/>
    <x v="102"/>
    <x v="18"/>
  </r>
  <r>
    <n v="13"/>
    <x v="102"/>
    <x v="20"/>
  </r>
  <r>
    <n v="13"/>
    <x v="103"/>
    <x v="18"/>
  </r>
  <r>
    <n v="13"/>
    <x v="103"/>
    <x v="19"/>
  </r>
  <r>
    <n v="13"/>
    <x v="104"/>
    <x v="19"/>
  </r>
  <r>
    <n v="13"/>
    <x v="104"/>
    <x v="20"/>
  </r>
  <r>
    <n v="13"/>
    <x v="105"/>
    <x v="16"/>
  </r>
  <r>
    <n v="13"/>
    <x v="106"/>
    <x v="20"/>
  </r>
  <r>
    <n v="13"/>
    <x v="106"/>
    <x v="21"/>
  </r>
  <r>
    <n v="13"/>
    <x v="106"/>
    <x v="118"/>
  </r>
  <r>
    <n v="13"/>
    <x v="107"/>
    <x v="20"/>
  </r>
  <r>
    <n v="13"/>
    <x v="107"/>
    <x v="21"/>
  </r>
  <r>
    <n v="13"/>
    <x v="107"/>
    <x v="118"/>
  </r>
  <r>
    <n v="13"/>
    <x v="108"/>
    <x v="20"/>
  </r>
  <r>
    <n v="13"/>
    <x v="108"/>
    <x v="21"/>
  </r>
  <r>
    <n v="13"/>
    <x v="108"/>
    <x v="118"/>
  </r>
  <r>
    <n v="13"/>
    <x v="109"/>
    <x v="72"/>
  </r>
  <r>
    <n v="13"/>
    <x v="110"/>
    <x v="56"/>
  </r>
  <r>
    <n v="13"/>
    <x v="111"/>
    <x v="56"/>
  </r>
  <r>
    <n v="13"/>
    <x v="112"/>
    <x v="0"/>
  </r>
  <r>
    <n v="13"/>
    <x v="130"/>
    <x v="6"/>
  </r>
  <r>
    <n v="13"/>
    <x v="130"/>
    <x v="7"/>
  </r>
  <r>
    <n v="13"/>
    <x v="131"/>
    <x v="113"/>
  </r>
  <r>
    <n v="13"/>
    <x v="132"/>
    <x v="8"/>
  </r>
  <r>
    <n v="13"/>
    <x v="113"/>
    <x v="73"/>
  </r>
  <r>
    <n v="13"/>
    <x v="113"/>
    <x v="30"/>
  </r>
  <r>
    <n v="13"/>
    <x v="113"/>
    <x v="31"/>
  </r>
  <r>
    <n v="13"/>
    <x v="113"/>
    <x v="32"/>
  </r>
  <r>
    <n v="13"/>
    <x v="114"/>
    <x v="74"/>
  </r>
  <r>
    <n v="13"/>
    <x v="114"/>
    <x v="35"/>
  </r>
  <r>
    <n v="13"/>
    <x v="115"/>
    <x v="56"/>
  </r>
  <r>
    <n v="13"/>
    <x v="117"/>
    <x v="40"/>
  </r>
  <r>
    <n v="13"/>
    <x v="118"/>
    <x v="56"/>
  </r>
  <r>
    <n v="13"/>
    <x v="119"/>
    <x v="46"/>
  </r>
  <r>
    <n v="13"/>
    <x v="119"/>
    <x v="42"/>
  </r>
  <r>
    <n v="13"/>
    <x v="119"/>
    <x v="43"/>
  </r>
  <r>
    <n v="13"/>
    <x v="119"/>
    <x v="103"/>
  </r>
  <r>
    <n v="13"/>
    <x v="120"/>
    <x v="42"/>
  </r>
  <r>
    <n v="13"/>
    <x v="120"/>
    <x v="103"/>
  </r>
  <r>
    <n v="13"/>
    <x v="121"/>
    <x v="16"/>
  </r>
  <r>
    <n v="13"/>
    <x v="122"/>
    <x v="42"/>
  </r>
  <r>
    <n v="13"/>
    <x v="122"/>
    <x v="43"/>
  </r>
  <r>
    <n v="13"/>
    <x v="122"/>
    <x v="103"/>
  </r>
  <r>
    <n v="13"/>
    <x v="123"/>
    <x v="56"/>
  </r>
  <r>
    <n v="13"/>
    <x v="59"/>
    <x v="63"/>
  </r>
  <r>
    <n v="13"/>
    <x v="62"/>
    <x v="53"/>
  </r>
  <r>
    <n v="13"/>
    <x v="63"/>
    <x v="115"/>
  </r>
  <r>
    <n v="13"/>
    <x v="64"/>
    <x v="112"/>
  </r>
  <r>
    <n v="13"/>
    <x v="65"/>
    <x v="56"/>
  </r>
  <r>
    <n v="13"/>
    <x v="66"/>
    <x v="56"/>
  </r>
  <r>
    <n v="13"/>
    <x v="67"/>
    <x v="95"/>
  </r>
  <r>
    <n v="13"/>
    <x v="68"/>
    <x v="87"/>
  </r>
  <r>
    <n v="13"/>
    <x v="69"/>
    <x v="16"/>
  </r>
  <r>
    <n v="13"/>
    <x v="70"/>
    <x v="16"/>
  </r>
  <r>
    <n v="14"/>
    <x v="0"/>
    <x v="56"/>
  </r>
  <r>
    <n v="14"/>
    <x v="75"/>
    <x v="0"/>
  </r>
  <r>
    <n v="14"/>
    <x v="76"/>
    <x v="0"/>
  </r>
  <r>
    <n v="14"/>
    <x v="77"/>
    <x v="0"/>
  </r>
  <r>
    <n v="14"/>
    <x v="78"/>
    <x v="56"/>
  </r>
  <r>
    <n v="14"/>
    <x v="79"/>
    <x v="89"/>
  </r>
  <r>
    <n v="14"/>
    <x v="129"/>
    <x v="77"/>
  </r>
  <r>
    <n v="14"/>
    <x v="129"/>
    <x v="97"/>
  </r>
  <r>
    <n v="14"/>
    <x v="133"/>
    <x v="5"/>
  </r>
  <r>
    <n v="14"/>
    <x v="134"/>
    <x v="122"/>
  </r>
  <r>
    <n v="14"/>
    <x v="134"/>
    <x v="7"/>
  </r>
  <r>
    <n v="14"/>
    <x v="135"/>
    <x v="8"/>
  </r>
  <r>
    <n v="14"/>
    <x v="80"/>
    <x v="106"/>
  </r>
  <r>
    <n v="14"/>
    <x v="82"/>
    <x v="56"/>
  </r>
  <r>
    <n v="14"/>
    <x v="83"/>
    <x v="12"/>
  </r>
  <r>
    <n v="14"/>
    <x v="84"/>
    <x v="12"/>
  </r>
  <r>
    <n v="14"/>
    <x v="85"/>
    <x v="12"/>
  </r>
  <r>
    <n v="14"/>
    <x v="86"/>
    <x v="11"/>
  </r>
  <r>
    <n v="14"/>
    <x v="87"/>
    <x v="12"/>
  </r>
  <r>
    <n v="14"/>
    <x v="88"/>
    <x v="11"/>
  </r>
  <r>
    <n v="14"/>
    <x v="89"/>
    <x v="71"/>
  </r>
  <r>
    <n v="14"/>
    <x v="90"/>
    <x v="8"/>
  </r>
  <r>
    <n v="14"/>
    <x v="91"/>
    <x v="16"/>
  </r>
  <r>
    <n v="14"/>
    <x v="92"/>
    <x v="16"/>
  </r>
  <r>
    <n v="14"/>
    <x v="93"/>
    <x v="16"/>
  </r>
  <r>
    <n v="14"/>
    <x v="94"/>
    <x v="6"/>
  </r>
  <r>
    <n v="14"/>
    <x v="94"/>
    <x v="7"/>
  </r>
  <r>
    <n v="14"/>
    <x v="95"/>
    <x v="16"/>
  </r>
  <r>
    <n v="14"/>
    <x v="96"/>
    <x v="6"/>
  </r>
  <r>
    <n v="14"/>
    <x v="96"/>
    <x v="7"/>
  </r>
  <r>
    <n v="14"/>
    <x v="97"/>
    <x v="13"/>
  </r>
  <r>
    <n v="14"/>
    <x v="98"/>
    <x v="16"/>
  </r>
  <r>
    <n v="14"/>
    <x v="99"/>
    <x v="16"/>
  </r>
  <r>
    <n v="14"/>
    <x v="100"/>
    <x v="16"/>
  </r>
  <r>
    <n v="14"/>
    <x v="101"/>
    <x v="18"/>
  </r>
  <r>
    <n v="14"/>
    <x v="101"/>
    <x v="20"/>
  </r>
  <r>
    <n v="14"/>
    <x v="102"/>
    <x v="16"/>
  </r>
  <r>
    <n v="14"/>
    <x v="103"/>
    <x v="18"/>
  </r>
  <r>
    <n v="14"/>
    <x v="103"/>
    <x v="19"/>
  </r>
  <r>
    <n v="14"/>
    <x v="103"/>
    <x v="20"/>
  </r>
  <r>
    <n v="14"/>
    <x v="104"/>
    <x v="19"/>
  </r>
  <r>
    <n v="14"/>
    <x v="105"/>
    <x v="19"/>
  </r>
  <r>
    <n v="14"/>
    <x v="106"/>
    <x v="16"/>
  </r>
  <r>
    <n v="14"/>
    <x v="107"/>
    <x v="16"/>
  </r>
  <r>
    <n v="14"/>
    <x v="108"/>
    <x v="16"/>
  </r>
  <r>
    <n v="14"/>
    <x v="109"/>
    <x v="61"/>
  </r>
  <r>
    <n v="14"/>
    <x v="110"/>
    <x v="56"/>
  </r>
  <r>
    <n v="14"/>
    <x v="111"/>
    <x v="56"/>
  </r>
  <r>
    <n v="14"/>
    <x v="112"/>
    <x v="0"/>
  </r>
  <r>
    <n v="14"/>
    <x v="130"/>
    <x v="14"/>
  </r>
  <r>
    <n v="14"/>
    <x v="130"/>
    <x v="6"/>
  </r>
  <r>
    <n v="14"/>
    <x v="131"/>
    <x v="101"/>
  </r>
  <r>
    <n v="14"/>
    <x v="132"/>
    <x v="8"/>
  </r>
  <r>
    <n v="14"/>
    <x v="113"/>
    <x v="73"/>
  </r>
  <r>
    <n v="14"/>
    <x v="113"/>
    <x v="30"/>
  </r>
  <r>
    <n v="14"/>
    <x v="114"/>
    <x v="74"/>
  </r>
  <r>
    <n v="14"/>
    <x v="114"/>
    <x v="33"/>
  </r>
  <r>
    <n v="14"/>
    <x v="114"/>
    <x v="34"/>
  </r>
  <r>
    <n v="14"/>
    <x v="115"/>
    <x v="56"/>
  </r>
  <r>
    <n v="14"/>
    <x v="118"/>
    <x v="56"/>
  </r>
  <r>
    <n v="14"/>
    <x v="119"/>
    <x v="42"/>
  </r>
  <r>
    <n v="14"/>
    <x v="119"/>
    <x v="43"/>
  </r>
  <r>
    <n v="14"/>
    <x v="120"/>
    <x v="42"/>
  </r>
  <r>
    <n v="14"/>
    <x v="121"/>
    <x v="16"/>
  </r>
  <r>
    <n v="14"/>
    <x v="122"/>
    <x v="103"/>
  </r>
  <r>
    <n v="14"/>
    <x v="123"/>
    <x v="0"/>
  </r>
  <r>
    <n v="14"/>
    <x v="124"/>
    <x v="56"/>
  </r>
  <r>
    <n v="14"/>
    <x v="136"/>
    <x v="123"/>
  </r>
  <r>
    <n v="14"/>
    <x v="126"/>
    <x v="56"/>
  </r>
  <r>
    <n v="14"/>
    <x v="59"/>
    <x v="63"/>
  </r>
  <r>
    <n v="14"/>
    <x v="71"/>
    <x v="124"/>
  </r>
  <r>
    <n v="14"/>
    <x v="62"/>
    <x v="53"/>
  </r>
  <r>
    <n v="14"/>
    <x v="63"/>
    <x v="54"/>
  </r>
  <r>
    <n v="14"/>
    <x v="64"/>
    <x v="108"/>
  </r>
  <r>
    <n v="14"/>
    <x v="65"/>
    <x v="0"/>
  </r>
  <r>
    <n v="14"/>
    <x v="66"/>
    <x v="56"/>
  </r>
  <r>
    <n v="14"/>
    <x v="67"/>
    <x v="125"/>
  </r>
  <r>
    <n v="14"/>
    <x v="68"/>
    <x v="125"/>
  </r>
  <r>
    <n v="14"/>
    <x v="69"/>
    <x v="126"/>
  </r>
  <r>
    <n v="14"/>
    <x v="70"/>
    <x v="111"/>
  </r>
  <r>
    <n v="15"/>
    <x v="0"/>
    <x v="0"/>
  </r>
  <r>
    <n v="15"/>
    <x v="1"/>
    <x v="1"/>
  </r>
  <r>
    <n v="15"/>
    <x v="2"/>
    <x v="0"/>
  </r>
  <r>
    <n v="15"/>
    <x v="3"/>
    <x v="0"/>
  </r>
  <r>
    <n v="15"/>
    <x v="4"/>
    <x v="0"/>
  </r>
  <r>
    <n v="15"/>
    <x v="5"/>
    <x v="56"/>
  </r>
  <r>
    <n v="15"/>
    <x v="6"/>
    <x v="89"/>
  </r>
  <r>
    <n v="15"/>
    <x v="7"/>
    <x v="77"/>
  </r>
  <r>
    <n v="15"/>
    <x v="7"/>
    <x v="97"/>
  </r>
  <r>
    <n v="15"/>
    <x v="8"/>
    <x v="90"/>
  </r>
  <r>
    <n v="15"/>
    <x v="9"/>
    <x v="13"/>
  </r>
  <r>
    <n v="15"/>
    <x v="9"/>
    <x v="6"/>
  </r>
  <r>
    <n v="15"/>
    <x v="10"/>
    <x v="11"/>
  </r>
  <r>
    <n v="15"/>
    <x v="11"/>
    <x v="2"/>
  </r>
  <r>
    <n v="15"/>
    <x v="12"/>
    <x v="3"/>
  </r>
  <r>
    <n v="15"/>
    <x v="12"/>
    <x v="10"/>
  </r>
  <r>
    <n v="15"/>
    <x v="13"/>
    <x v="56"/>
  </r>
  <r>
    <n v="15"/>
    <x v="14"/>
    <x v="27"/>
  </r>
  <r>
    <n v="15"/>
    <x v="15"/>
    <x v="27"/>
  </r>
  <r>
    <n v="15"/>
    <x v="16"/>
    <x v="12"/>
  </r>
  <r>
    <n v="15"/>
    <x v="17"/>
    <x v="8"/>
  </r>
  <r>
    <n v="15"/>
    <x v="18"/>
    <x v="8"/>
  </r>
  <r>
    <n v="15"/>
    <x v="19"/>
    <x v="27"/>
  </r>
  <r>
    <n v="15"/>
    <x v="20"/>
    <x v="27"/>
  </r>
  <r>
    <n v="15"/>
    <x v="21"/>
    <x v="8"/>
  </r>
  <r>
    <n v="15"/>
    <x v="22"/>
    <x v="13"/>
  </r>
  <r>
    <n v="15"/>
    <x v="22"/>
    <x v="6"/>
  </r>
  <r>
    <n v="15"/>
    <x v="23"/>
    <x v="13"/>
  </r>
  <r>
    <n v="15"/>
    <x v="23"/>
    <x v="6"/>
  </r>
  <r>
    <n v="15"/>
    <x v="24"/>
    <x v="16"/>
  </r>
  <r>
    <n v="15"/>
    <x v="25"/>
    <x v="17"/>
  </r>
  <r>
    <n v="15"/>
    <x v="25"/>
    <x v="6"/>
  </r>
  <r>
    <n v="15"/>
    <x v="26"/>
    <x v="6"/>
  </r>
  <r>
    <n v="15"/>
    <x v="27"/>
    <x v="6"/>
  </r>
  <r>
    <n v="15"/>
    <x v="27"/>
    <x v="7"/>
  </r>
  <r>
    <n v="15"/>
    <x v="28"/>
    <x v="17"/>
  </r>
  <r>
    <n v="15"/>
    <x v="28"/>
    <x v="13"/>
  </r>
  <r>
    <n v="15"/>
    <x v="28"/>
    <x v="14"/>
  </r>
  <r>
    <n v="15"/>
    <x v="28"/>
    <x v="6"/>
  </r>
  <r>
    <n v="15"/>
    <x v="28"/>
    <x v="7"/>
  </r>
  <r>
    <n v="15"/>
    <x v="29"/>
    <x v="6"/>
  </r>
  <r>
    <n v="15"/>
    <x v="30"/>
    <x v="18"/>
  </r>
  <r>
    <n v="15"/>
    <x v="30"/>
    <x v="21"/>
  </r>
  <r>
    <n v="15"/>
    <x v="31"/>
    <x v="18"/>
  </r>
  <r>
    <n v="15"/>
    <x v="31"/>
    <x v="20"/>
  </r>
  <r>
    <n v="15"/>
    <x v="31"/>
    <x v="21"/>
  </r>
  <r>
    <n v="15"/>
    <x v="32"/>
    <x v="16"/>
  </r>
  <r>
    <n v="15"/>
    <x v="33"/>
    <x v="18"/>
  </r>
  <r>
    <n v="15"/>
    <x v="34"/>
    <x v="18"/>
  </r>
  <r>
    <n v="15"/>
    <x v="34"/>
    <x v="20"/>
  </r>
  <r>
    <n v="15"/>
    <x v="35"/>
    <x v="18"/>
  </r>
  <r>
    <n v="15"/>
    <x v="35"/>
    <x v="20"/>
  </r>
  <r>
    <n v="15"/>
    <x v="36"/>
    <x v="23"/>
  </r>
  <r>
    <n v="15"/>
    <x v="36"/>
    <x v="24"/>
  </r>
  <r>
    <n v="15"/>
    <x v="36"/>
    <x v="18"/>
  </r>
  <r>
    <n v="15"/>
    <x v="36"/>
    <x v="19"/>
  </r>
  <r>
    <n v="15"/>
    <x v="36"/>
    <x v="20"/>
  </r>
  <r>
    <n v="15"/>
    <x v="36"/>
    <x v="21"/>
  </r>
  <r>
    <n v="15"/>
    <x v="37"/>
    <x v="20"/>
  </r>
  <r>
    <n v="15"/>
    <x v="37"/>
    <x v="21"/>
  </r>
  <r>
    <n v="15"/>
    <x v="37"/>
    <x v="22"/>
  </r>
  <r>
    <n v="15"/>
    <x v="38"/>
    <x v="20"/>
  </r>
  <r>
    <n v="15"/>
    <x v="38"/>
    <x v="21"/>
  </r>
  <r>
    <n v="15"/>
    <x v="38"/>
    <x v="22"/>
  </r>
  <r>
    <n v="15"/>
    <x v="39"/>
    <x v="20"/>
  </r>
  <r>
    <n v="15"/>
    <x v="39"/>
    <x v="21"/>
  </r>
  <r>
    <n v="15"/>
    <x v="40"/>
    <x v="20"/>
  </r>
  <r>
    <n v="15"/>
    <x v="40"/>
    <x v="21"/>
  </r>
  <r>
    <n v="15"/>
    <x v="40"/>
    <x v="22"/>
  </r>
  <r>
    <n v="15"/>
    <x v="41"/>
    <x v="0"/>
  </r>
  <r>
    <n v="15"/>
    <x v="41"/>
    <x v="25"/>
  </r>
  <r>
    <n v="15"/>
    <x v="42"/>
    <x v="56"/>
  </r>
  <r>
    <n v="15"/>
    <x v="43"/>
    <x v="56"/>
  </r>
  <r>
    <n v="15"/>
    <x v="44"/>
    <x v="80"/>
  </r>
  <r>
    <n v="15"/>
    <x v="49"/>
    <x v="74"/>
  </r>
  <r>
    <n v="15"/>
    <x v="49"/>
    <x v="33"/>
  </r>
  <r>
    <n v="15"/>
    <x v="49"/>
    <x v="34"/>
  </r>
  <r>
    <n v="15"/>
    <x v="50"/>
    <x v="56"/>
  </r>
  <r>
    <n v="15"/>
    <x v="52"/>
    <x v="62"/>
  </r>
  <r>
    <n v="15"/>
    <x v="52"/>
    <x v="39"/>
  </r>
  <r>
    <n v="15"/>
    <x v="52"/>
    <x v="40"/>
  </r>
  <r>
    <n v="15"/>
    <x v="53"/>
    <x v="56"/>
  </r>
  <r>
    <n v="15"/>
    <x v="55"/>
    <x v="46"/>
  </r>
  <r>
    <n v="15"/>
    <x v="55"/>
    <x v="42"/>
  </r>
  <r>
    <n v="15"/>
    <x v="55"/>
    <x v="44"/>
  </r>
  <r>
    <n v="15"/>
    <x v="56"/>
    <x v="46"/>
  </r>
  <r>
    <n v="15"/>
    <x v="56"/>
    <x v="42"/>
  </r>
  <r>
    <n v="15"/>
    <x v="56"/>
    <x v="47"/>
  </r>
  <r>
    <n v="15"/>
    <x v="56"/>
    <x v="44"/>
  </r>
  <r>
    <n v="15"/>
    <x v="57"/>
    <x v="46"/>
  </r>
  <r>
    <n v="15"/>
    <x v="57"/>
    <x v="42"/>
  </r>
  <r>
    <n v="15"/>
    <x v="57"/>
    <x v="47"/>
  </r>
  <r>
    <n v="15"/>
    <x v="57"/>
    <x v="44"/>
  </r>
  <r>
    <n v="15"/>
    <x v="58"/>
    <x v="44"/>
  </r>
  <r>
    <n v="15"/>
    <x v="59"/>
    <x v="49"/>
  </r>
  <r>
    <n v="15"/>
    <x v="60"/>
    <x v="50"/>
  </r>
  <r>
    <n v="15"/>
    <x v="60"/>
    <x v="52"/>
  </r>
  <r>
    <n v="15"/>
    <x v="61"/>
    <x v="27"/>
  </r>
  <r>
    <n v="15"/>
    <x v="62"/>
    <x v="53"/>
  </r>
  <r>
    <n v="15"/>
    <x v="63"/>
    <x v="54"/>
  </r>
  <r>
    <n v="15"/>
    <x v="64"/>
    <x v="55"/>
  </r>
  <r>
    <n v="15"/>
    <x v="65"/>
    <x v="0"/>
  </r>
  <r>
    <n v="15"/>
    <x v="66"/>
    <x v="56"/>
  </r>
  <r>
    <n v="15"/>
    <x v="67"/>
    <x v="109"/>
  </r>
  <r>
    <n v="15"/>
    <x v="68"/>
    <x v="57"/>
  </r>
  <r>
    <n v="15"/>
    <x v="69"/>
    <x v="117"/>
  </r>
  <r>
    <n v="15"/>
    <x v="70"/>
    <x v="59"/>
  </r>
  <r>
    <n v="16"/>
    <x v="0"/>
    <x v="56"/>
  </r>
  <r>
    <n v="16"/>
    <x v="75"/>
    <x v="0"/>
  </r>
  <r>
    <n v="16"/>
    <x v="76"/>
    <x v="0"/>
  </r>
  <r>
    <n v="16"/>
    <x v="77"/>
    <x v="0"/>
  </r>
  <r>
    <n v="16"/>
    <x v="78"/>
    <x v="56"/>
  </r>
  <r>
    <n v="16"/>
    <x v="79"/>
    <x v="89"/>
  </r>
  <r>
    <n v="16"/>
    <x v="129"/>
    <x v="77"/>
  </r>
  <r>
    <n v="16"/>
    <x v="133"/>
    <x v="5"/>
  </r>
  <r>
    <n v="16"/>
    <x v="134"/>
    <x v="122"/>
  </r>
  <r>
    <n v="16"/>
    <x v="134"/>
    <x v="6"/>
  </r>
  <r>
    <n v="16"/>
    <x v="135"/>
    <x v="8"/>
  </r>
  <r>
    <n v="16"/>
    <x v="80"/>
    <x v="106"/>
  </r>
  <r>
    <n v="16"/>
    <x v="82"/>
    <x v="56"/>
  </r>
  <r>
    <n v="16"/>
    <x v="83"/>
    <x v="8"/>
  </r>
  <r>
    <n v="16"/>
    <x v="84"/>
    <x v="11"/>
  </r>
  <r>
    <n v="16"/>
    <x v="85"/>
    <x v="12"/>
  </r>
  <r>
    <n v="16"/>
    <x v="86"/>
    <x v="8"/>
  </r>
  <r>
    <n v="16"/>
    <x v="87"/>
    <x v="12"/>
  </r>
  <r>
    <n v="16"/>
    <x v="88"/>
    <x v="27"/>
  </r>
  <r>
    <n v="16"/>
    <x v="89"/>
    <x v="27"/>
  </r>
  <r>
    <n v="16"/>
    <x v="90"/>
    <x v="12"/>
  </r>
  <r>
    <n v="16"/>
    <x v="91"/>
    <x v="6"/>
  </r>
  <r>
    <n v="16"/>
    <x v="92"/>
    <x v="6"/>
  </r>
  <r>
    <n v="16"/>
    <x v="93"/>
    <x v="16"/>
  </r>
  <r>
    <n v="16"/>
    <x v="94"/>
    <x v="6"/>
  </r>
  <r>
    <n v="16"/>
    <x v="95"/>
    <x v="6"/>
  </r>
  <r>
    <n v="16"/>
    <x v="96"/>
    <x v="13"/>
  </r>
  <r>
    <n v="16"/>
    <x v="96"/>
    <x v="14"/>
  </r>
  <r>
    <n v="16"/>
    <x v="96"/>
    <x v="6"/>
  </r>
  <r>
    <n v="16"/>
    <x v="96"/>
    <x v="7"/>
  </r>
  <r>
    <n v="16"/>
    <x v="97"/>
    <x v="16"/>
  </r>
  <r>
    <n v="16"/>
    <x v="98"/>
    <x v="19"/>
  </r>
  <r>
    <n v="16"/>
    <x v="98"/>
    <x v="21"/>
  </r>
  <r>
    <n v="16"/>
    <x v="99"/>
    <x v="19"/>
  </r>
  <r>
    <n v="16"/>
    <x v="99"/>
    <x v="20"/>
  </r>
  <r>
    <n v="16"/>
    <x v="99"/>
    <x v="21"/>
  </r>
  <r>
    <n v="16"/>
    <x v="100"/>
    <x v="16"/>
  </r>
  <r>
    <n v="16"/>
    <x v="101"/>
    <x v="18"/>
  </r>
  <r>
    <n v="16"/>
    <x v="102"/>
    <x v="18"/>
  </r>
  <r>
    <n v="16"/>
    <x v="103"/>
    <x v="20"/>
  </r>
  <r>
    <n v="16"/>
    <x v="104"/>
    <x v="19"/>
  </r>
  <r>
    <n v="16"/>
    <x v="104"/>
    <x v="20"/>
  </r>
  <r>
    <n v="16"/>
    <x v="105"/>
    <x v="16"/>
  </r>
  <r>
    <n v="16"/>
    <x v="106"/>
    <x v="19"/>
  </r>
  <r>
    <n v="16"/>
    <x v="106"/>
    <x v="21"/>
  </r>
  <r>
    <n v="16"/>
    <x v="107"/>
    <x v="19"/>
  </r>
  <r>
    <n v="16"/>
    <x v="107"/>
    <x v="20"/>
  </r>
  <r>
    <n v="16"/>
    <x v="107"/>
    <x v="21"/>
  </r>
  <r>
    <n v="16"/>
    <x v="108"/>
    <x v="21"/>
  </r>
  <r>
    <n v="16"/>
    <x v="109"/>
    <x v="61"/>
  </r>
  <r>
    <n v="16"/>
    <x v="110"/>
    <x v="80"/>
  </r>
  <r>
    <n v="16"/>
    <x v="111"/>
    <x v="80"/>
  </r>
  <r>
    <n v="16"/>
    <x v="112"/>
    <x v="80"/>
  </r>
  <r>
    <n v="16"/>
    <x v="130"/>
    <x v="14"/>
  </r>
  <r>
    <n v="16"/>
    <x v="130"/>
    <x v="6"/>
  </r>
  <r>
    <n v="16"/>
    <x v="131"/>
    <x v="26"/>
  </r>
  <r>
    <n v="16"/>
    <x v="132"/>
    <x v="8"/>
  </r>
  <r>
    <n v="16"/>
    <x v="113"/>
    <x v="73"/>
  </r>
  <r>
    <n v="16"/>
    <x v="113"/>
    <x v="30"/>
  </r>
  <r>
    <n v="16"/>
    <x v="113"/>
    <x v="31"/>
  </r>
  <r>
    <n v="16"/>
    <x v="113"/>
    <x v="32"/>
  </r>
  <r>
    <n v="16"/>
    <x v="114"/>
    <x v="74"/>
  </r>
  <r>
    <n v="16"/>
    <x v="114"/>
    <x v="34"/>
  </r>
  <r>
    <n v="16"/>
    <x v="115"/>
    <x v="56"/>
  </r>
  <r>
    <n v="16"/>
    <x v="117"/>
    <x v="39"/>
  </r>
  <r>
    <n v="16"/>
    <x v="117"/>
    <x v="40"/>
  </r>
  <r>
    <n v="16"/>
    <x v="118"/>
    <x v="56"/>
  </r>
  <r>
    <n v="16"/>
    <x v="119"/>
    <x v="42"/>
  </r>
  <r>
    <n v="16"/>
    <x v="119"/>
    <x v="44"/>
  </r>
  <r>
    <n v="16"/>
    <x v="120"/>
    <x v="42"/>
  </r>
  <r>
    <n v="16"/>
    <x v="120"/>
    <x v="44"/>
  </r>
  <r>
    <n v="16"/>
    <x v="121"/>
    <x v="42"/>
  </r>
  <r>
    <n v="16"/>
    <x v="121"/>
    <x v="44"/>
  </r>
  <r>
    <n v="16"/>
    <x v="122"/>
    <x v="43"/>
  </r>
  <r>
    <n v="16"/>
    <x v="123"/>
    <x v="0"/>
  </r>
  <r>
    <n v="16"/>
    <x v="124"/>
    <x v="56"/>
  </r>
  <r>
    <n v="16"/>
    <x v="125"/>
    <x v="127"/>
  </r>
  <r>
    <n v="16"/>
    <x v="136"/>
    <x v="128"/>
  </r>
  <r>
    <n v="16"/>
    <x v="136"/>
    <x v="123"/>
  </r>
  <r>
    <n v="16"/>
    <x v="126"/>
    <x v="0"/>
  </r>
  <r>
    <n v="16"/>
    <x v="127"/>
    <x v="119"/>
  </r>
  <r>
    <n v="16"/>
    <x v="128"/>
    <x v="120"/>
  </r>
  <r>
    <n v="16"/>
    <x v="59"/>
    <x v="49"/>
  </r>
  <r>
    <n v="16"/>
    <x v="60"/>
    <x v="50"/>
  </r>
  <r>
    <n v="16"/>
    <x v="60"/>
    <x v="52"/>
  </r>
  <r>
    <n v="16"/>
    <x v="61"/>
    <x v="8"/>
  </r>
  <r>
    <n v="16"/>
    <x v="71"/>
    <x v="129"/>
  </r>
  <r>
    <n v="16"/>
    <x v="62"/>
    <x v="53"/>
  </r>
  <r>
    <n v="16"/>
    <x v="63"/>
    <x v="54"/>
  </r>
  <r>
    <n v="16"/>
    <x v="64"/>
    <x v="55"/>
  </r>
  <r>
    <n v="16"/>
    <x v="65"/>
    <x v="0"/>
  </r>
  <r>
    <n v="16"/>
    <x v="66"/>
    <x v="56"/>
  </r>
  <r>
    <n v="16"/>
    <x v="67"/>
    <x v="86"/>
  </r>
  <r>
    <n v="16"/>
    <x v="68"/>
    <x v="130"/>
  </r>
  <r>
    <n v="16"/>
    <x v="69"/>
    <x v="58"/>
  </r>
  <r>
    <n v="16"/>
    <x v="70"/>
    <x v="96"/>
  </r>
  <r>
    <n v="17"/>
    <x v="0"/>
    <x v="0"/>
  </r>
  <r>
    <n v="17"/>
    <x v="1"/>
    <x v="1"/>
  </r>
  <r>
    <n v="17"/>
    <x v="2"/>
    <x v="0"/>
  </r>
  <r>
    <n v="17"/>
    <x v="3"/>
    <x v="0"/>
  </r>
  <r>
    <n v="17"/>
    <x v="4"/>
    <x v="0"/>
  </r>
  <r>
    <n v="17"/>
    <x v="5"/>
    <x v="0"/>
  </r>
  <r>
    <n v="17"/>
    <x v="6"/>
    <x v="2"/>
  </r>
  <r>
    <n v="17"/>
    <x v="7"/>
    <x v="3"/>
  </r>
  <r>
    <n v="17"/>
    <x v="7"/>
    <x v="131"/>
  </r>
  <r>
    <n v="17"/>
    <x v="11"/>
    <x v="2"/>
  </r>
  <r>
    <n v="17"/>
    <x v="12"/>
    <x v="3"/>
  </r>
  <r>
    <n v="17"/>
    <x v="12"/>
    <x v="131"/>
  </r>
  <r>
    <n v="17"/>
    <x v="13"/>
    <x v="0"/>
  </r>
  <r>
    <n v="17"/>
    <x v="14"/>
    <x v="11"/>
  </r>
  <r>
    <n v="17"/>
    <x v="15"/>
    <x v="27"/>
  </r>
  <r>
    <n v="17"/>
    <x v="16"/>
    <x v="12"/>
  </r>
  <r>
    <n v="17"/>
    <x v="17"/>
    <x v="12"/>
  </r>
  <r>
    <n v="17"/>
    <x v="18"/>
    <x v="8"/>
  </r>
  <r>
    <n v="17"/>
    <x v="19"/>
    <x v="71"/>
  </r>
  <r>
    <n v="17"/>
    <x v="20"/>
    <x v="27"/>
  </r>
  <r>
    <n v="17"/>
    <x v="21"/>
    <x v="8"/>
  </r>
  <r>
    <n v="17"/>
    <x v="22"/>
    <x v="17"/>
  </r>
  <r>
    <n v="17"/>
    <x v="22"/>
    <x v="7"/>
  </r>
  <r>
    <n v="17"/>
    <x v="22"/>
    <x v="15"/>
  </r>
  <r>
    <n v="17"/>
    <x v="23"/>
    <x v="17"/>
  </r>
  <r>
    <n v="17"/>
    <x v="23"/>
    <x v="14"/>
  </r>
  <r>
    <n v="17"/>
    <x v="23"/>
    <x v="6"/>
  </r>
  <r>
    <n v="17"/>
    <x v="23"/>
    <x v="7"/>
  </r>
  <r>
    <n v="17"/>
    <x v="23"/>
    <x v="15"/>
  </r>
  <r>
    <n v="17"/>
    <x v="24"/>
    <x v="16"/>
  </r>
  <r>
    <n v="17"/>
    <x v="25"/>
    <x v="16"/>
  </r>
  <r>
    <n v="17"/>
    <x v="26"/>
    <x v="6"/>
  </r>
  <r>
    <n v="17"/>
    <x v="27"/>
    <x v="17"/>
  </r>
  <r>
    <n v="17"/>
    <x v="27"/>
    <x v="14"/>
  </r>
  <r>
    <n v="17"/>
    <x v="27"/>
    <x v="6"/>
  </r>
  <r>
    <n v="17"/>
    <x v="27"/>
    <x v="7"/>
  </r>
  <r>
    <n v="17"/>
    <x v="27"/>
    <x v="15"/>
  </r>
  <r>
    <n v="17"/>
    <x v="28"/>
    <x v="17"/>
  </r>
  <r>
    <n v="17"/>
    <x v="28"/>
    <x v="14"/>
  </r>
  <r>
    <n v="17"/>
    <x v="28"/>
    <x v="6"/>
  </r>
  <r>
    <n v="17"/>
    <x v="28"/>
    <x v="15"/>
  </r>
  <r>
    <n v="17"/>
    <x v="29"/>
    <x v="6"/>
  </r>
  <r>
    <n v="17"/>
    <x v="29"/>
    <x v="7"/>
  </r>
  <r>
    <n v="17"/>
    <x v="29"/>
    <x v="15"/>
  </r>
  <r>
    <n v="17"/>
    <x v="30"/>
    <x v="18"/>
  </r>
  <r>
    <n v="17"/>
    <x v="30"/>
    <x v="19"/>
  </r>
  <r>
    <n v="17"/>
    <x v="30"/>
    <x v="20"/>
  </r>
  <r>
    <n v="17"/>
    <x v="30"/>
    <x v="21"/>
  </r>
  <r>
    <n v="17"/>
    <x v="31"/>
    <x v="24"/>
  </r>
  <r>
    <n v="17"/>
    <x v="31"/>
    <x v="18"/>
  </r>
  <r>
    <n v="17"/>
    <x v="31"/>
    <x v="19"/>
  </r>
  <r>
    <n v="17"/>
    <x v="31"/>
    <x v="20"/>
  </r>
  <r>
    <n v="17"/>
    <x v="31"/>
    <x v="21"/>
  </r>
  <r>
    <n v="17"/>
    <x v="32"/>
    <x v="16"/>
  </r>
  <r>
    <n v="17"/>
    <x v="33"/>
    <x v="16"/>
  </r>
  <r>
    <n v="17"/>
    <x v="34"/>
    <x v="18"/>
  </r>
  <r>
    <n v="17"/>
    <x v="34"/>
    <x v="19"/>
  </r>
  <r>
    <n v="17"/>
    <x v="34"/>
    <x v="20"/>
  </r>
  <r>
    <n v="17"/>
    <x v="34"/>
    <x v="21"/>
  </r>
  <r>
    <n v="17"/>
    <x v="35"/>
    <x v="18"/>
  </r>
  <r>
    <n v="17"/>
    <x v="35"/>
    <x v="19"/>
  </r>
  <r>
    <n v="17"/>
    <x v="35"/>
    <x v="20"/>
  </r>
  <r>
    <n v="17"/>
    <x v="35"/>
    <x v="21"/>
  </r>
  <r>
    <n v="17"/>
    <x v="36"/>
    <x v="24"/>
  </r>
  <r>
    <n v="17"/>
    <x v="36"/>
    <x v="18"/>
  </r>
  <r>
    <n v="17"/>
    <x v="36"/>
    <x v="19"/>
  </r>
  <r>
    <n v="17"/>
    <x v="36"/>
    <x v="20"/>
  </r>
  <r>
    <n v="17"/>
    <x v="36"/>
    <x v="21"/>
  </r>
  <r>
    <n v="17"/>
    <x v="37"/>
    <x v="19"/>
  </r>
  <r>
    <n v="17"/>
    <x v="37"/>
    <x v="20"/>
  </r>
  <r>
    <n v="17"/>
    <x v="37"/>
    <x v="21"/>
  </r>
  <r>
    <n v="17"/>
    <x v="37"/>
    <x v="22"/>
  </r>
  <r>
    <n v="17"/>
    <x v="38"/>
    <x v="19"/>
  </r>
  <r>
    <n v="17"/>
    <x v="38"/>
    <x v="20"/>
  </r>
  <r>
    <n v="17"/>
    <x v="38"/>
    <x v="21"/>
  </r>
  <r>
    <n v="17"/>
    <x v="38"/>
    <x v="22"/>
  </r>
  <r>
    <n v="17"/>
    <x v="39"/>
    <x v="19"/>
  </r>
  <r>
    <n v="17"/>
    <x v="39"/>
    <x v="20"/>
  </r>
  <r>
    <n v="17"/>
    <x v="39"/>
    <x v="21"/>
  </r>
  <r>
    <n v="17"/>
    <x v="39"/>
    <x v="22"/>
  </r>
  <r>
    <n v="17"/>
    <x v="40"/>
    <x v="19"/>
  </r>
  <r>
    <n v="17"/>
    <x v="40"/>
    <x v="20"/>
  </r>
  <r>
    <n v="17"/>
    <x v="40"/>
    <x v="21"/>
  </r>
  <r>
    <n v="17"/>
    <x v="40"/>
    <x v="22"/>
  </r>
  <r>
    <n v="17"/>
    <x v="41"/>
    <x v="72"/>
  </r>
  <r>
    <n v="17"/>
    <x v="42"/>
    <x v="0"/>
  </r>
  <r>
    <n v="17"/>
    <x v="43"/>
    <x v="0"/>
  </r>
  <r>
    <n v="17"/>
    <x v="44"/>
    <x v="0"/>
  </r>
  <r>
    <n v="17"/>
    <x v="45"/>
    <x v="17"/>
  </r>
  <r>
    <n v="17"/>
    <x v="45"/>
    <x v="6"/>
  </r>
  <r>
    <n v="17"/>
    <x v="45"/>
    <x v="7"/>
  </r>
  <r>
    <n v="17"/>
    <x v="46"/>
    <x v="26"/>
  </r>
  <r>
    <n v="17"/>
    <x v="47"/>
    <x v="8"/>
  </r>
  <r>
    <n v="17"/>
    <x v="48"/>
    <x v="73"/>
  </r>
  <r>
    <n v="17"/>
    <x v="48"/>
    <x v="29"/>
  </r>
  <r>
    <n v="17"/>
    <x v="48"/>
    <x v="30"/>
  </r>
  <r>
    <n v="17"/>
    <x v="48"/>
    <x v="31"/>
  </r>
  <r>
    <n v="17"/>
    <x v="48"/>
    <x v="32"/>
  </r>
  <r>
    <n v="17"/>
    <x v="49"/>
    <x v="74"/>
  </r>
  <r>
    <n v="17"/>
    <x v="49"/>
    <x v="34"/>
  </r>
  <r>
    <n v="17"/>
    <x v="49"/>
    <x v="35"/>
  </r>
  <r>
    <n v="17"/>
    <x v="50"/>
    <x v="0"/>
  </r>
  <r>
    <n v="17"/>
    <x v="51"/>
    <x v="36"/>
  </r>
  <r>
    <n v="17"/>
    <x v="52"/>
    <x v="38"/>
  </r>
  <r>
    <n v="17"/>
    <x v="52"/>
    <x v="62"/>
  </r>
  <r>
    <n v="17"/>
    <x v="52"/>
    <x v="39"/>
  </r>
  <r>
    <n v="17"/>
    <x v="52"/>
    <x v="40"/>
  </r>
  <r>
    <n v="17"/>
    <x v="53"/>
    <x v="56"/>
  </r>
  <r>
    <n v="17"/>
    <x v="55"/>
    <x v="42"/>
  </r>
  <r>
    <n v="17"/>
    <x v="55"/>
    <x v="43"/>
  </r>
  <r>
    <n v="17"/>
    <x v="55"/>
    <x v="44"/>
  </r>
  <r>
    <n v="17"/>
    <x v="55"/>
    <x v="103"/>
  </r>
  <r>
    <n v="17"/>
    <x v="56"/>
    <x v="42"/>
  </r>
  <r>
    <n v="17"/>
    <x v="56"/>
    <x v="43"/>
  </r>
  <r>
    <n v="17"/>
    <x v="57"/>
    <x v="16"/>
  </r>
  <r>
    <n v="17"/>
    <x v="58"/>
    <x v="43"/>
  </r>
  <r>
    <n v="17"/>
    <x v="59"/>
    <x v="49"/>
  </r>
  <r>
    <n v="17"/>
    <x v="60"/>
    <x v="50"/>
  </r>
  <r>
    <n v="17"/>
    <x v="60"/>
    <x v="52"/>
  </r>
  <r>
    <n v="17"/>
    <x v="60"/>
    <x v="81"/>
  </r>
  <r>
    <n v="17"/>
    <x v="61"/>
    <x v="11"/>
  </r>
  <r>
    <n v="17"/>
    <x v="62"/>
    <x v="53"/>
  </r>
  <r>
    <n v="17"/>
    <x v="63"/>
    <x v="54"/>
  </r>
  <r>
    <n v="17"/>
    <x v="64"/>
    <x v="121"/>
  </r>
  <r>
    <n v="17"/>
    <x v="65"/>
    <x v="0"/>
  </r>
  <r>
    <n v="17"/>
    <x v="66"/>
    <x v="56"/>
  </r>
  <r>
    <n v="17"/>
    <x v="67"/>
    <x v="31"/>
  </r>
  <r>
    <n v="17"/>
    <x v="68"/>
    <x v="87"/>
  </r>
  <r>
    <n v="17"/>
    <x v="69"/>
    <x v="16"/>
  </r>
  <r>
    <n v="17"/>
    <x v="70"/>
    <x v="16"/>
  </r>
  <r>
    <n v="18"/>
    <x v="0"/>
    <x v="56"/>
  </r>
  <r>
    <n v="18"/>
    <x v="75"/>
    <x v="56"/>
  </r>
  <r>
    <n v="18"/>
    <x v="76"/>
    <x v="56"/>
  </r>
  <r>
    <n v="18"/>
    <x v="77"/>
    <x v="56"/>
  </r>
  <r>
    <n v="18"/>
    <x v="78"/>
    <x v="56"/>
  </r>
  <r>
    <n v="18"/>
    <x v="79"/>
    <x v="106"/>
  </r>
  <r>
    <n v="18"/>
    <x v="80"/>
    <x v="106"/>
  </r>
  <r>
    <n v="18"/>
    <x v="82"/>
    <x v="56"/>
  </r>
  <r>
    <n v="18"/>
    <x v="83"/>
    <x v="12"/>
  </r>
  <r>
    <n v="18"/>
    <x v="84"/>
    <x v="12"/>
  </r>
  <r>
    <n v="18"/>
    <x v="85"/>
    <x v="12"/>
  </r>
  <r>
    <n v="18"/>
    <x v="86"/>
    <x v="71"/>
  </r>
  <r>
    <n v="18"/>
    <x v="87"/>
    <x v="12"/>
  </r>
  <r>
    <n v="18"/>
    <x v="88"/>
    <x v="27"/>
  </r>
  <r>
    <n v="18"/>
    <x v="89"/>
    <x v="11"/>
  </r>
  <r>
    <n v="18"/>
    <x v="90"/>
    <x v="8"/>
  </r>
  <r>
    <n v="18"/>
    <x v="91"/>
    <x v="16"/>
  </r>
  <r>
    <n v="18"/>
    <x v="92"/>
    <x v="16"/>
  </r>
  <r>
    <n v="18"/>
    <x v="93"/>
    <x v="16"/>
  </r>
  <r>
    <n v="18"/>
    <x v="94"/>
    <x v="17"/>
  </r>
  <r>
    <n v="18"/>
    <x v="94"/>
    <x v="13"/>
  </r>
  <r>
    <n v="18"/>
    <x v="94"/>
    <x v="14"/>
  </r>
  <r>
    <n v="18"/>
    <x v="94"/>
    <x v="6"/>
  </r>
  <r>
    <n v="18"/>
    <x v="95"/>
    <x v="16"/>
  </r>
  <r>
    <n v="18"/>
    <x v="96"/>
    <x v="6"/>
  </r>
  <r>
    <n v="18"/>
    <x v="97"/>
    <x v="6"/>
  </r>
  <r>
    <n v="18"/>
    <x v="97"/>
    <x v="7"/>
  </r>
  <r>
    <n v="18"/>
    <x v="98"/>
    <x v="16"/>
  </r>
  <r>
    <n v="18"/>
    <x v="99"/>
    <x v="16"/>
  </r>
  <r>
    <n v="18"/>
    <x v="100"/>
    <x v="16"/>
  </r>
  <r>
    <n v="18"/>
    <x v="101"/>
    <x v="23"/>
  </r>
  <r>
    <n v="18"/>
    <x v="101"/>
    <x v="24"/>
  </r>
  <r>
    <n v="18"/>
    <x v="102"/>
    <x v="16"/>
  </r>
  <r>
    <n v="18"/>
    <x v="103"/>
    <x v="18"/>
  </r>
  <r>
    <n v="18"/>
    <x v="103"/>
    <x v="19"/>
  </r>
  <r>
    <n v="18"/>
    <x v="103"/>
    <x v="20"/>
  </r>
  <r>
    <n v="18"/>
    <x v="104"/>
    <x v="19"/>
  </r>
  <r>
    <n v="18"/>
    <x v="104"/>
    <x v="20"/>
  </r>
  <r>
    <n v="18"/>
    <x v="105"/>
    <x v="23"/>
  </r>
  <r>
    <n v="18"/>
    <x v="105"/>
    <x v="24"/>
  </r>
  <r>
    <n v="18"/>
    <x v="106"/>
    <x v="16"/>
  </r>
  <r>
    <n v="18"/>
    <x v="107"/>
    <x v="16"/>
  </r>
  <r>
    <n v="18"/>
    <x v="108"/>
    <x v="16"/>
  </r>
  <r>
    <n v="18"/>
    <x v="137"/>
    <x v="132"/>
  </r>
  <r>
    <n v="18"/>
    <x v="138"/>
    <x v="17"/>
  </r>
  <r>
    <n v="18"/>
    <x v="138"/>
    <x v="13"/>
  </r>
  <r>
    <n v="18"/>
    <x v="139"/>
    <x v="27"/>
  </r>
  <r>
    <n v="18"/>
    <x v="109"/>
    <x v="56"/>
  </r>
  <r>
    <n v="18"/>
    <x v="109"/>
    <x v="133"/>
  </r>
  <r>
    <n v="18"/>
    <x v="110"/>
    <x v="0"/>
  </r>
  <r>
    <n v="18"/>
    <x v="111"/>
    <x v="56"/>
  </r>
  <r>
    <n v="18"/>
    <x v="112"/>
    <x v="0"/>
  </r>
  <r>
    <n v="18"/>
    <x v="130"/>
    <x v="17"/>
  </r>
  <r>
    <n v="18"/>
    <x v="130"/>
    <x v="13"/>
  </r>
  <r>
    <n v="18"/>
    <x v="131"/>
    <x v="101"/>
  </r>
  <r>
    <n v="18"/>
    <x v="132"/>
    <x v="8"/>
  </r>
  <r>
    <n v="18"/>
    <x v="113"/>
    <x v="30"/>
  </r>
  <r>
    <n v="18"/>
    <x v="113"/>
    <x v="31"/>
  </r>
  <r>
    <n v="18"/>
    <x v="114"/>
    <x v="34"/>
  </r>
  <r>
    <n v="18"/>
    <x v="115"/>
    <x v="56"/>
  </r>
  <r>
    <n v="18"/>
    <x v="118"/>
    <x v="56"/>
  </r>
  <r>
    <n v="18"/>
    <x v="119"/>
    <x v="42"/>
  </r>
  <r>
    <n v="18"/>
    <x v="119"/>
    <x v="47"/>
  </r>
  <r>
    <n v="18"/>
    <x v="120"/>
    <x v="42"/>
  </r>
  <r>
    <n v="18"/>
    <x v="120"/>
    <x v="47"/>
  </r>
  <r>
    <n v="18"/>
    <x v="121"/>
    <x v="42"/>
  </r>
  <r>
    <n v="18"/>
    <x v="121"/>
    <x v="47"/>
  </r>
  <r>
    <n v="18"/>
    <x v="122"/>
    <x v="42"/>
  </r>
  <r>
    <n v="18"/>
    <x v="122"/>
    <x v="47"/>
  </r>
  <r>
    <n v="18"/>
    <x v="123"/>
    <x v="56"/>
  </r>
  <r>
    <n v="18"/>
    <x v="59"/>
    <x v="134"/>
  </r>
  <r>
    <n v="18"/>
    <x v="62"/>
    <x v="75"/>
  </r>
  <r>
    <n v="18"/>
    <x v="63"/>
    <x v="54"/>
  </r>
  <r>
    <n v="18"/>
    <x v="64"/>
    <x v="66"/>
  </r>
  <r>
    <n v="18"/>
    <x v="65"/>
    <x v="0"/>
  </r>
  <r>
    <n v="18"/>
    <x v="66"/>
    <x v="56"/>
  </r>
  <r>
    <n v="18"/>
    <x v="67"/>
    <x v="116"/>
  </r>
  <r>
    <n v="18"/>
    <x v="68"/>
    <x v="31"/>
  </r>
  <r>
    <n v="18"/>
    <x v="69"/>
    <x v="126"/>
  </r>
  <r>
    <n v="18"/>
    <x v="70"/>
    <x v="96"/>
  </r>
  <r>
    <n v="19"/>
    <x v="0"/>
    <x v="0"/>
  </r>
  <r>
    <n v="19"/>
    <x v="1"/>
    <x v="60"/>
  </r>
  <r>
    <n v="19"/>
    <x v="2"/>
    <x v="0"/>
  </r>
  <r>
    <n v="19"/>
    <x v="3"/>
    <x v="0"/>
  </r>
  <r>
    <n v="19"/>
    <x v="4"/>
    <x v="0"/>
  </r>
  <r>
    <n v="19"/>
    <x v="5"/>
    <x v="0"/>
  </r>
  <r>
    <n v="19"/>
    <x v="6"/>
    <x v="89"/>
  </r>
  <r>
    <n v="19"/>
    <x v="7"/>
    <x v="77"/>
  </r>
  <r>
    <n v="19"/>
    <x v="7"/>
    <x v="78"/>
  </r>
  <r>
    <n v="19"/>
    <x v="8"/>
    <x v="100"/>
  </r>
  <r>
    <n v="19"/>
    <x v="9"/>
    <x v="17"/>
  </r>
  <r>
    <n v="19"/>
    <x v="9"/>
    <x v="6"/>
  </r>
  <r>
    <n v="19"/>
    <x v="10"/>
    <x v="11"/>
  </r>
  <r>
    <n v="19"/>
    <x v="11"/>
    <x v="2"/>
  </r>
  <r>
    <n v="19"/>
    <x v="12"/>
    <x v="3"/>
  </r>
  <r>
    <n v="19"/>
    <x v="12"/>
    <x v="10"/>
  </r>
  <r>
    <n v="19"/>
    <x v="13"/>
    <x v="0"/>
  </r>
  <r>
    <n v="19"/>
    <x v="14"/>
    <x v="11"/>
  </r>
  <r>
    <n v="19"/>
    <x v="15"/>
    <x v="11"/>
  </r>
  <r>
    <n v="19"/>
    <x v="16"/>
    <x v="12"/>
  </r>
  <r>
    <n v="19"/>
    <x v="17"/>
    <x v="12"/>
  </r>
  <r>
    <n v="19"/>
    <x v="18"/>
    <x v="12"/>
  </r>
  <r>
    <n v="19"/>
    <x v="19"/>
    <x v="11"/>
  </r>
  <r>
    <n v="19"/>
    <x v="20"/>
    <x v="11"/>
  </r>
  <r>
    <n v="19"/>
    <x v="21"/>
    <x v="12"/>
  </r>
  <r>
    <n v="19"/>
    <x v="22"/>
    <x v="17"/>
  </r>
  <r>
    <n v="19"/>
    <x v="22"/>
    <x v="14"/>
  </r>
  <r>
    <n v="19"/>
    <x v="23"/>
    <x v="17"/>
  </r>
  <r>
    <n v="19"/>
    <x v="23"/>
    <x v="14"/>
  </r>
  <r>
    <n v="19"/>
    <x v="24"/>
    <x v="14"/>
  </r>
  <r>
    <n v="19"/>
    <x v="25"/>
    <x v="14"/>
  </r>
  <r>
    <n v="19"/>
    <x v="26"/>
    <x v="14"/>
  </r>
  <r>
    <n v="19"/>
    <x v="27"/>
    <x v="17"/>
  </r>
  <r>
    <n v="19"/>
    <x v="27"/>
    <x v="14"/>
  </r>
  <r>
    <n v="19"/>
    <x v="28"/>
    <x v="17"/>
  </r>
  <r>
    <n v="19"/>
    <x v="28"/>
    <x v="14"/>
  </r>
  <r>
    <n v="19"/>
    <x v="29"/>
    <x v="14"/>
  </r>
  <r>
    <n v="19"/>
    <x v="30"/>
    <x v="24"/>
  </r>
  <r>
    <n v="19"/>
    <x v="30"/>
    <x v="18"/>
  </r>
  <r>
    <n v="19"/>
    <x v="31"/>
    <x v="24"/>
  </r>
  <r>
    <n v="19"/>
    <x v="31"/>
    <x v="18"/>
  </r>
  <r>
    <n v="19"/>
    <x v="32"/>
    <x v="18"/>
  </r>
  <r>
    <n v="19"/>
    <x v="33"/>
    <x v="18"/>
  </r>
  <r>
    <n v="19"/>
    <x v="34"/>
    <x v="18"/>
  </r>
  <r>
    <n v="19"/>
    <x v="35"/>
    <x v="18"/>
  </r>
  <r>
    <n v="19"/>
    <x v="36"/>
    <x v="24"/>
  </r>
  <r>
    <n v="19"/>
    <x v="36"/>
    <x v="18"/>
  </r>
  <r>
    <n v="19"/>
    <x v="37"/>
    <x v="19"/>
  </r>
  <r>
    <n v="19"/>
    <x v="38"/>
    <x v="19"/>
  </r>
  <r>
    <n v="19"/>
    <x v="39"/>
    <x v="19"/>
  </r>
  <r>
    <n v="19"/>
    <x v="40"/>
    <x v="19"/>
  </r>
  <r>
    <n v="19"/>
    <x v="72"/>
    <x v="132"/>
  </r>
  <r>
    <n v="19"/>
    <x v="73"/>
    <x v="135"/>
  </r>
  <r>
    <n v="19"/>
    <x v="74"/>
    <x v="11"/>
  </r>
  <r>
    <n v="19"/>
    <x v="41"/>
    <x v="0"/>
  </r>
  <r>
    <n v="19"/>
    <x v="41"/>
    <x v="25"/>
  </r>
  <r>
    <n v="19"/>
    <x v="42"/>
    <x v="56"/>
  </r>
  <r>
    <n v="19"/>
    <x v="43"/>
    <x v="56"/>
  </r>
  <r>
    <n v="19"/>
    <x v="44"/>
    <x v="0"/>
  </r>
  <r>
    <n v="19"/>
    <x v="45"/>
    <x v="17"/>
  </r>
  <r>
    <n v="19"/>
    <x v="45"/>
    <x v="6"/>
  </r>
  <r>
    <n v="19"/>
    <x v="45"/>
    <x v="7"/>
  </r>
  <r>
    <n v="19"/>
    <x v="46"/>
    <x v="113"/>
  </r>
  <r>
    <n v="19"/>
    <x v="47"/>
    <x v="11"/>
  </r>
  <r>
    <n v="19"/>
    <x v="48"/>
    <x v="29"/>
  </r>
  <r>
    <n v="19"/>
    <x v="48"/>
    <x v="30"/>
  </r>
  <r>
    <n v="19"/>
    <x v="48"/>
    <x v="32"/>
  </r>
  <r>
    <n v="19"/>
    <x v="49"/>
    <x v="74"/>
  </r>
  <r>
    <n v="19"/>
    <x v="50"/>
    <x v="56"/>
  </r>
  <r>
    <n v="19"/>
    <x v="53"/>
    <x v="0"/>
  </r>
  <r>
    <n v="19"/>
    <x v="54"/>
    <x v="38"/>
  </r>
  <r>
    <n v="19"/>
    <x v="54"/>
    <x v="62"/>
  </r>
  <r>
    <n v="19"/>
    <x v="54"/>
    <x v="40"/>
  </r>
  <r>
    <n v="19"/>
    <x v="55"/>
    <x v="44"/>
  </r>
  <r>
    <n v="19"/>
    <x v="56"/>
    <x v="42"/>
  </r>
  <r>
    <n v="19"/>
    <x v="56"/>
    <x v="43"/>
  </r>
  <r>
    <n v="19"/>
    <x v="56"/>
    <x v="103"/>
  </r>
  <r>
    <n v="19"/>
    <x v="57"/>
    <x v="46"/>
  </r>
  <r>
    <n v="19"/>
    <x v="58"/>
    <x v="43"/>
  </r>
  <r>
    <n v="19"/>
    <x v="58"/>
    <x v="44"/>
  </r>
  <r>
    <n v="19"/>
    <x v="59"/>
    <x v="63"/>
  </r>
  <r>
    <n v="19"/>
    <x v="62"/>
    <x v="53"/>
  </r>
  <r>
    <n v="19"/>
    <x v="63"/>
    <x v="115"/>
  </r>
  <r>
    <n v="19"/>
    <x v="64"/>
    <x v="108"/>
  </r>
  <r>
    <n v="19"/>
    <x v="65"/>
    <x v="0"/>
  </r>
  <r>
    <n v="19"/>
    <x v="66"/>
    <x v="56"/>
  </r>
  <r>
    <n v="19"/>
    <x v="67"/>
    <x v="104"/>
  </r>
  <r>
    <n v="19"/>
    <x v="68"/>
    <x v="95"/>
  </r>
  <r>
    <n v="19"/>
    <x v="69"/>
    <x v="117"/>
  </r>
  <r>
    <n v="19"/>
    <x v="70"/>
    <x v="68"/>
  </r>
  <r>
    <n v="20"/>
    <x v="0"/>
    <x v="0"/>
  </r>
  <r>
    <n v="20"/>
    <x v="1"/>
    <x v="60"/>
  </r>
  <r>
    <n v="20"/>
    <x v="2"/>
    <x v="0"/>
  </r>
  <r>
    <n v="20"/>
    <x v="3"/>
    <x v="0"/>
  </r>
  <r>
    <n v="20"/>
    <x v="4"/>
    <x v="0"/>
  </r>
  <r>
    <n v="20"/>
    <x v="5"/>
    <x v="0"/>
  </r>
  <r>
    <n v="20"/>
    <x v="6"/>
    <x v="2"/>
  </r>
  <r>
    <n v="20"/>
    <x v="7"/>
    <x v="3"/>
  </r>
  <r>
    <n v="20"/>
    <x v="11"/>
    <x v="2"/>
  </r>
  <r>
    <n v="20"/>
    <x v="13"/>
    <x v="56"/>
  </r>
  <r>
    <n v="20"/>
    <x v="14"/>
    <x v="27"/>
  </r>
  <r>
    <n v="20"/>
    <x v="15"/>
    <x v="8"/>
  </r>
  <r>
    <n v="20"/>
    <x v="16"/>
    <x v="12"/>
  </r>
  <r>
    <n v="20"/>
    <x v="17"/>
    <x v="12"/>
  </r>
  <r>
    <n v="20"/>
    <x v="18"/>
    <x v="8"/>
  </r>
  <r>
    <n v="20"/>
    <x v="19"/>
    <x v="11"/>
  </r>
  <r>
    <n v="20"/>
    <x v="20"/>
    <x v="27"/>
  </r>
  <r>
    <n v="20"/>
    <x v="21"/>
    <x v="12"/>
  </r>
  <r>
    <n v="20"/>
    <x v="22"/>
    <x v="6"/>
  </r>
  <r>
    <n v="20"/>
    <x v="23"/>
    <x v="6"/>
  </r>
  <r>
    <n v="20"/>
    <x v="24"/>
    <x v="16"/>
  </r>
  <r>
    <n v="20"/>
    <x v="25"/>
    <x v="16"/>
  </r>
  <r>
    <n v="20"/>
    <x v="26"/>
    <x v="7"/>
  </r>
  <r>
    <n v="20"/>
    <x v="27"/>
    <x v="17"/>
  </r>
  <r>
    <n v="20"/>
    <x v="28"/>
    <x v="17"/>
  </r>
  <r>
    <n v="20"/>
    <x v="29"/>
    <x v="16"/>
  </r>
  <r>
    <n v="20"/>
    <x v="30"/>
    <x v="15"/>
  </r>
  <r>
    <n v="20"/>
    <x v="31"/>
    <x v="15"/>
  </r>
  <r>
    <n v="20"/>
    <x v="32"/>
    <x v="16"/>
  </r>
  <r>
    <n v="20"/>
    <x v="33"/>
    <x v="16"/>
  </r>
  <r>
    <n v="20"/>
    <x v="34"/>
    <x v="15"/>
  </r>
  <r>
    <n v="20"/>
    <x v="35"/>
    <x v="15"/>
  </r>
  <r>
    <n v="20"/>
    <x v="36"/>
    <x v="16"/>
  </r>
  <r>
    <n v="20"/>
    <x v="37"/>
    <x v="22"/>
  </r>
  <r>
    <n v="20"/>
    <x v="38"/>
    <x v="22"/>
  </r>
  <r>
    <n v="20"/>
    <x v="39"/>
    <x v="22"/>
  </r>
  <r>
    <n v="20"/>
    <x v="40"/>
    <x v="16"/>
  </r>
  <r>
    <n v="20"/>
    <x v="41"/>
    <x v="0"/>
  </r>
  <r>
    <n v="20"/>
    <x v="41"/>
    <x v="25"/>
  </r>
  <r>
    <n v="20"/>
    <x v="42"/>
    <x v="56"/>
  </r>
  <r>
    <n v="20"/>
    <x v="43"/>
    <x v="56"/>
  </r>
  <r>
    <n v="20"/>
    <x v="44"/>
    <x v="56"/>
  </r>
  <r>
    <n v="20"/>
    <x v="49"/>
    <x v="35"/>
  </r>
  <r>
    <n v="20"/>
    <x v="50"/>
    <x v="56"/>
  </r>
  <r>
    <n v="20"/>
    <x v="51"/>
    <x v="37"/>
  </r>
  <r>
    <n v="20"/>
    <x v="52"/>
    <x v="40"/>
  </r>
  <r>
    <n v="20"/>
    <x v="53"/>
    <x v="56"/>
  </r>
  <r>
    <n v="20"/>
    <x v="55"/>
    <x v="47"/>
  </r>
  <r>
    <n v="20"/>
    <x v="56"/>
    <x v="42"/>
  </r>
  <r>
    <n v="20"/>
    <x v="57"/>
    <x v="16"/>
  </r>
  <r>
    <n v="20"/>
    <x v="58"/>
    <x v="42"/>
  </r>
  <r>
    <n v="20"/>
    <x v="59"/>
    <x v="49"/>
  </r>
  <r>
    <n v="20"/>
    <x v="60"/>
    <x v="52"/>
  </r>
  <r>
    <n v="20"/>
    <x v="61"/>
    <x v="8"/>
  </r>
  <r>
    <n v="20"/>
    <x v="62"/>
    <x v="53"/>
  </r>
  <r>
    <n v="20"/>
    <x v="63"/>
    <x v="115"/>
  </r>
  <r>
    <n v="20"/>
    <x v="64"/>
    <x v="108"/>
  </r>
  <r>
    <n v="20"/>
    <x v="65"/>
    <x v="56"/>
  </r>
  <r>
    <n v="20"/>
    <x v="66"/>
    <x v="56"/>
  </r>
  <r>
    <n v="20"/>
    <x v="67"/>
    <x v="57"/>
  </r>
  <r>
    <n v="20"/>
    <x v="68"/>
    <x v="136"/>
  </r>
  <r>
    <n v="20"/>
    <x v="69"/>
    <x v="58"/>
  </r>
  <r>
    <n v="20"/>
    <x v="70"/>
    <x v="96"/>
  </r>
  <r>
    <n v="21"/>
    <x v="0"/>
    <x v="0"/>
  </r>
  <r>
    <n v="21"/>
    <x v="1"/>
    <x v="137"/>
  </r>
  <r>
    <n v="21"/>
    <x v="2"/>
    <x v="0"/>
  </r>
  <r>
    <n v="21"/>
    <x v="3"/>
    <x v="0"/>
  </r>
  <r>
    <n v="21"/>
    <x v="4"/>
    <x v="0"/>
  </r>
  <r>
    <n v="21"/>
    <x v="5"/>
    <x v="56"/>
  </r>
  <r>
    <n v="21"/>
    <x v="6"/>
    <x v="2"/>
  </r>
  <r>
    <n v="21"/>
    <x v="7"/>
    <x v="77"/>
  </r>
  <r>
    <n v="21"/>
    <x v="11"/>
    <x v="106"/>
  </r>
  <r>
    <n v="21"/>
    <x v="13"/>
    <x v="56"/>
  </r>
  <r>
    <n v="21"/>
    <x v="14"/>
    <x v="11"/>
  </r>
  <r>
    <n v="21"/>
    <x v="15"/>
    <x v="11"/>
  </r>
  <r>
    <n v="21"/>
    <x v="16"/>
    <x v="12"/>
  </r>
  <r>
    <n v="21"/>
    <x v="17"/>
    <x v="12"/>
  </r>
  <r>
    <n v="21"/>
    <x v="18"/>
    <x v="12"/>
  </r>
  <r>
    <n v="21"/>
    <x v="19"/>
    <x v="11"/>
  </r>
  <r>
    <n v="21"/>
    <x v="20"/>
    <x v="11"/>
  </r>
  <r>
    <n v="21"/>
    <x v="21"/>
    <x v="12"/>
  </r>
  <r>
    <n v="21"/>
    <x v="22"/>
    <x v="13"/>
  </r>
  <r>
    <n v="21"/>
    <x v="22"/>
    <x v="6"/>
  </r>
  <r>
    <n v="21"/>
    <x v="23"/>
    <x v="6"/>
  </r>
  <r>
    <n v="21"/>
    <x v="24"/>
    <x v="16"/>
  </r>
  <r>
    <n v="21"/>
    <x v="25"/>
    <x v="16"/>
  </r>
  <r>
    <n v="21"/>
    <x v="26"/>
    <x v="16"/>
  </r>
  <r>
    <n v="21"/>
    <x v="27"/>
    <x v="13"/>
  </r>
  <r>
    <n v="21"/>
    <x v="27"/>
    <x v="14"/>
  </r>
  <r>
    <n v="21"/>
    <x v="27"/>
    <x v="6"/>
  </r>
  <r>
    <n v="21"/>
    <x v="28"/>
    <x v="14"/>
  </r>
  <r>
    <n v="21"/>
    <x v="28"/>
    <x v="6"/>
  </r>
  <r>
    <n v="21"/>
    <x v="28"/>
    <x v="7"/>
  </r>
  <r>
    <n v="21"/>
    <x v="29"/>
    <x v="16"/>
  </r>
  <r>
    <n v="21"/>
    <x v="30"/>
    <x v="19"/>
  </r>
  <r>
    <n v="21"/>
    <x v="31"/>
    <x v="19"/>
  </r>
  <r>
    <n v="21"/>
    <x v="32"/>
    <x v="16"/>
  </r>
  <r>
    <n v="21"/>
    <x v="33"/>
    <x v="16"/>
  </r>
  <r>
    <n v="21"/>
    <x v="34"/>
    <x v="16"/>
  </r>
  <r>
    <n v="21"/>
    <x v="35"/>
    <x v="19"/>
  </r>
  <r>
    <n v="21"/>
    <x v="36"/>
    <x v="16"/>
  </r>
  <r>
    <n v="21"/>
    <x v="37"/>
    <x v="19"/>
  </r>
  <r>
    <n v="21"/>
    <x v="37"/>
    <x v="21"/>
  </r>
  <r>
    <n v="21"/>
    <x v="38"/>
    <x v="19"/>
  </r>
  <r>
    <n v="21"/>
    <x v="38"/>
    <x v="21"/>
  </r>
  <r>
    <n v="21"/>
    <x v="39"/>
    <x v="16"/>
  </r>
  <r>
    <n v="21"/>
    <x v="40"/>
    <x v="16"/>
  </r>
  <r>
    <n v="21"/>
    <x v="41"/>
    <x v="0"/>
  </r>
  <r>
    <n v="21"/>
    <x v="41"/>
    <x v="25"/>
  </r>
  <r>
    <n v="21"/>
    <x v="42"/>
    <x v="56"/>
  </r>
  <r>
    <n v="21"/>
    <x v="43"/>
    <x v="56"/>
  </r>
  <r>
    <n v="21"/>
    <x v="44"/>
    <x v="80"/>
  </r>
  <r>
    <n v="21"/>
    <x v="49"/>
    <x v="74"/>
  </r>
  <r>
    <n v="21"/>
    <x v="50"/>
    <x v="0"/>
  </r>
  <r>
    <n v="21"/>
    <x v="51"/>
    <x v="102"/>
  </r>
  <r>
    <n v="21"/>
    <x v="52"/>
    <x v="62"/>
  </r>
  <r>
    <n v="21"/>
    <x v="52"/>
    <x v="39"/>
  </r>
  <r>
    <n v="21"/>
    <x v="52"/>
    <x v="40"/>
  </r>
  <r>
    <n v="21"/>
    <x v="53"/>
    <x v="0"/>
  </r>
  <r>
    <n v="21"/>
    <x v="54"/>
    <x v="62"/>
  </r>
  <r>
    <n v="21"/>
    <x v="54"/>
    <x v="39"/>
  </r>
  <r>
    <n v="21"/>
    <x v="55"/>
    <x v="42"/>
  </r>
  <r>
    <n v="21"/>
    <x v="55"/>
    <x v="43"/>
  </r>
  <r>
    <n v="21"/>
    <x v="55"/>
    <x v="47"/>
  </r>
  <r>
    <n v="21"/>
    <x v="56"/>
    <x v="42"/>
  </r>
  <r>
    <n v="21"/>
    <x v="56"/>
    <x v="43"/>
  </r>
  <r>
    <n v="21"/>
    <x v="56"/>
    <x v="47"/>
  </r>
  <r>
    <n v="21"/>
    <x v="57"/>
    <x v="42"/>
  </r>
  <r>
    <n v="21"/>
    <x v="57"/>
    <x v="43"/>
  </r>
  <r>
    <n v="21"/>
    <x v="57"/>
    <x v="47"/>
  </r>
  <r>
    <n v="21"/>
    <x v="58"/>
    <x v="42"/>
  </r>
  <r>
    <n v="21"/>
    <x v="58"/>
    <x v="43"/>
  </r>
  <r>
    <n v="21"/>
    <x v="58"/>
    <x v="47"/>
  </r>
  <r>
    <n v="21"/>
    <x v="59"/>
    <x v="49"/>
  </r>
  <r>
    <n v="21"/>
    <x v="60"/>
    <x v="50"/>
  </r>
  <r>
    <n v="21"/>
    <x v="60"/>
    <x v="52"/>
  </r>
  <r>
    <n v="21"/>
    <x v="61"/>
    <x v="8"/>
  </r>
  <r>
    <n v="21"/>
    <x v="62"/>
    <x v="53"/>
  </r>
  <r>
    <n v="21"/>
    <x v="63"/>
    <x v="54"/>
  </r>
  <r>
    <n v="21"/>
    <x v="64"/>
    <x v="55"/>
  </r>
  <r>
    <n v="21"/>
    <x v="65"/>
    <x v="0"/>
  </r>
  <r>
    <n v="21"/>
    <x v="66"/>
    <x v="56"/>
  </r>
  <r>
    <n v="21"/>
    <x v="67"/>
    <x v="31"/>
  </r>
  <r>
    <n v="21"/>
    <x v="68"/>
    <x v="31"/>
  </r>
  <r>
    <n v="21"/>
    <x v="69"/>
    <x v="126"/>
  </r>
  <r>
    <n v="21"/>
    <x v="70"/>
    <x v="138"/>
  </r>
  <r>
    <n v="22"/>
    <x v="0"/>
    <x v="0"/>
  </r>
  <r>
    <n v="22"/>
    <x v="1"/>
    <x v="137"/>
  </r>
  <r>
    <n v="22"/>
    <x v="2"/>
    <x v="0"/>
  </r>
  <r>
    <n v="22"/>
    <x v="3"/>
    <x v="0"/>
  </r>
  <r>
    <n v="22"/>
    <x v="4"/>
    <x v="0"/>
  </r>
  <r>
    <n v="22"/>
    <x v="5"/>
    <x v="0"/>
  </r>
  <r>
    <n v="22"/>
    <x v="6"/>
    <x v="2"/>
  </r>
  <r>
    <n v="22"/>
    <x v="7"/>
    <x v="3"/>
  </r>
  <r>
    <n v="22"/>
    <x v="7"/>
    <x v="4"/>
  </r>
  <r>
    <n v="22"/>
    <x v="11"/>
    <x v="2"/>
  </r>
  <r>
    <n v="22"/>
    <x v="12"/>
    <x v="3"/>
  </r>
  <r>
    <n v="22"/>
    <x v="12"/>
    <x v="10"/>
  </r>
  <r>
    <n v="22"/>
    <x v="13"/>
    <x v="56"/>
  </r>
  <r>
    <n v="22"/>
    <x v="14"/>
    <x v="71"/>
  </r>
  <r>
    <n v="22"/>
    <x v="15"/>
    <x v="71"/>
  </r>
  <r>
    <n v="22"/>
    <x v="16"/>
    <x v="12"/>
  </r>
  <r>
    <n v="22"/>
    <x v="17"/>
    <x v="12"/>
  </r>
  <r>
    <n v="22"/>
    <x v="18"/>
    <x v="8"/>
  </r>
  <r>
    <n v="22"/>
    <x v="19"/>
    <x v="27"/>
  </r>
  <r>
    <n v="22"/>
    <x v="20"/>
    <x v="12"/>
  </r>
  <r>
    <n v="22"/>
    <x v="21"/>
    <x v="8"/>
  </r>
  <r>
    <n v="22"/>
    <x v="22"/>
    <x v="17"/>
  </r>
  <r>
    <n v="22"/>
    <x v="22"/>
    <x v="13"/>
  </r>
  <r>
    <n v="22"/>
    <x v="22"/>
    <x v="14"/>
  </r>
  <r>
    <n v="22"/>
    <x v="22"/>
    <x v="6"/>
  </r>
  <r>
    <n v="22"/>
    <x v="22"/>
    <x v="15"/>
  </r>
  <r>
    <n v="22"/>
    <x v="23"/>
    <x v="17"/>
  </r>
  <r>
    <n v="22"/>
    <x v="23"/>
    <x v="13"/>
  </r>
  <r>
    <n v="22"/>
    <x v="23"/>
    <x v="14"/>
  </r>
  <r>
    <n v="22"/>
    <x v="23"/>
    <x v="6"/>
  </r>
  <r>
    <n v="22"/>
    <x v="23"/>
    <x v="15"/>
  </r>
  <r>
    <n v="22"/>
    <x v="24"/>
    <x v="16"/>
  </r>
  <r>
    <n v="22"/>
    <x v="25"/>
    <x v="16"/>
  </r>
  <r>
    <n v="22"/>
    <x v="26"/>
    <x v="6"/>
  </r>
  <r>
    <n v="22"/>
    <x v="27"/>
    <x v="17"/>
  </r>
  <r>
    <n v="22"/>
    <x v="27"/>
    <x v="13"/>
  </r>
  <r>
    <n v="22"/>
    <x v="27"/>
    <x v="14"/>
  </r>
  <r>
    <n v="22"/>
    <x v="27"/>
    <x v="6"/>
  </r>
  <r>
    <n v="22"/>
    <x v="28"/>
    <x v="16"/>
  </r>
  <r>
    <n v="22"/>
    <x v="29"/>
    <x v="17"/>
  </r>
  <r>
    <n v="22"/>
    <x v="29"/>
    <x v="13"/>
  </r>
  <r>
    <n v="22"/>
    <x v="30"/>
    <x v="18"/>
  </r>
  <r>
    <n v="22"/>
    <x v="30"/>
    <x v="19"/>
  </r>
  <r>
    <n v="22"/>
    <x v="30"/>
    <x v="21"/>
  </r>
  <r>
    <n v="22"/>
    <x v="31"/>
    <x v="18"/>
  </r>
  <r>
    <n v="22"/>
    <x v="31"/>
    <x v="19"/>
  </r>
  <r>
    <n v="22"/>
    <x v="31"/>
    <x v="21"/>
  </r>
  <r>
    <n v="22"/>
    <x v="32"/>
    <x v="16"/>
  </r>
  <r>
    <n v="22"/>
    <x v="33"/>
    <x v="16"/>
  </r>
  <r>
    <n v="22"/>
    <x v="34"/>
    <x v="18"/>
  </r>
  <r>
    <n v="22"/>
    <x v="35"/>
    <x v="18"/>
  </r>
  <r>
    <n v="22"/>
    <x v="35"/>
    <x v="19"/>
  </r>
  <r>
    <n v="22"/>
    <x v="35"/>
    <x v="20"/>
  </r>
  <r>
    <n v="22"/>
    <x v="35"/>
    <x v="21"/>
  </r>
  <r>
    <n v="22"/>
    <x v="36"/>
    <x v="18"/>
  </r>
  <r>
    <n v="22"/>
    <x v="36"/>
    <x v="19"/>
  </r>
  <r>
    <n v="22"/>
    <x v="36"/>
    <x v="21"/>
  </r>
  <r>
    <n v="22"/>
    <x v="37"/>
    <x v="19"/>
  </r>
  <r>
    <n v="22"/>
    <x v="37"/>
    <x v="21"/>
  </r>
  <r>
    <n v="22"/>
    <x v="37"/>
    <x v="22"/>
  </r>
  <r>
    <n v="22"/>
    <x v="38"/>
    <x v="19"/>
  </r>
  <r>
    <n v="22"/>
    <x v="38"/>
    <x v="21"/>
  </r>
  <r>
    <n v="22"/>
    <x v="39"/>
    <x v="21"/>
  </r>
  <r>
    <n v="22"/>
    <x v="40"/>
    <x v="19"/>
  </r>
  <r>
    <n v="22"/>
    <x v="40"/>
    <x v="21"/>
  </r>
  <r>
    <n v="22"/>
    <x v="40"/>
    <x v="22"/>
  </r>
  <r>
    <n v="22"/>
    <x v="41"/>
    <x v="0"/>
  </r>
  <r>
    <n v="22"/>
    <x v="41"/>
    <x v="25"/>
  </r>
  <r>
    <n v="22"/>
    <x v="42"/>
    <x v="0"/>
  </r>
  <r>
    <n v="22"/>
    <x v="43"/>
    <x v="0"/>
  </r>
  <r>
    <n v="22"/>
    <x v="44"/>
    <x v="0"/>
  </r>
  <r>
    <n v="22"/>
    <x v="45"/>
    <x v="6"/>
  </r>
  <r>
    <n v="22"/>
    <x v="45"/>
    <x v="7"/>
  </r>
  <r>
    <n v="22"/>
    <x v="46"/>
    <x v="113"/>
  </r>
  <r>
    <n v="22"/>
    <x v="47"/>
    <x v="11"/>
  </r>
  <r>
    <n v="22"/>
    <x v="48"/>
    <x v="32"/>
  </r>
  <r>
    <n v="22"/>
    <x v="49"/>
    <x v="74"/>
  </r>
  <r>
    <n v="22"/>
    <x v="49"/>
    <x v="33"/>
  </r>
  <r>
    <n v="22"/>
    <x v="50"/>
    <x v="56"/>
  </r>
  <r>
    <n v="22"/>
    <x v="52"/>
    <x v="39"/>
  </r>
  <r>
    <n v="22"/>
    <x v="52"/>
    <x v="40"/>
  </r>
  <r>
    <n v="22"/>
    <x v="53"/>
    <x v="0"/>
  </r>
  <r>
    <n v="22"/>
    <x v="54"/>
    <x v="38"/>
  </r>
  <r>
    <n v="22"/>
    <x v="54"/>
    <x v="62"/>
  </r>
  <r>
    <n v="22"/>
    <x v="55"/>
    <x v="42"/>
  </r>
  <r>
    <n v="22"/>
    <x v="55"/>
    <x v="43"/>
  </r>
  <r>
    <n v="22"/>
    <x v="55"/>
    <x v="44"/>
  </r>
  <r>
    <n v="22"/>
    <x v="56"/>
    <x v="45"/>
  </r>
  <r>
    <n v="22"/>
    <x v="57"/>
    <x v="45"/>
  </r>
  <r>
    <n v="22"/>
    <x v="58"/>
    <x v="43"/>
  </r>
  <r>
    <n v="22"/>
    <x v="58"/>
    <x v="103"/>
  </r>
  <r>
    <n v="22"/>
    <x v="59"/>
    <x v="49"/>
  </r>
  <r>
    <n v="22"/>
    <x v="60"/>
    <x v="50"/>
  </r>
  <r>
    <n v="22"/>
    <x v="60"/>
    <x v="52"/>
  </r>
  <r>
    <n v="22"/>
    <x v="60"/>
    <x v="82"/>
  </r>
  <r>
    <n v="22"/>
    <x v="61"/>
    <x v="27"/>
  </r>
  <r>
    <n v="22"/>
    <x v="71"/>
    <x v="139"/>
  </r>
  <r>
    <n v="22"/>
    <x v="62"/>
    <x v="53"/>
  </r>
  <r>
    <n v="22"/>
    <x v="63"/>
    <x v="115"/>
  </r>
  <r>
    <n v="22"/>
    <x v="64"/>
    <x v="55"/>
  </r>
  <r>
    <n v="22"/>
    <x v="65"/>
    <x v="56"/>
  </r>
  <r>
    <n v="22"/>
    <x v="66"/>
    <x v="56"/>
  </r>
  <r>
    <n v="22"/>
    <x v="67"/>
    <x v="67"/>
  </r>
  <r>
    <n v="22"/>
    <x v="68"/>
    <x v="109"/>
  </r>
  <r>
    <n v="22"/>
    <x v="69"/>
    <x v="105"/>
  </r>
  <r>
    <n v="22"/>
    <x v="70"/>
    <x v="59"/>
  </r>
  <r>
    <n v="23"/>
    <x v="0"/>
    <x v="0"/>
  </r>
  <r>
    <n v="23"/>
    <x v="1"/>
    <x v="1"/>
  </r>
  <r>
    <n v="23"/>
    <x v="2"/>
    <x v="0"/>
  </r>
  <r>
    <n v="23"/>
    <x v="3"/>
    <x v="0"/>
  </r>
  <r>
    <n v="23"/>
    <x v="4"/>
    <x v="0"/>
  </r>
  <r>
    <n v="23"/>
    <x v="5"/>
    <x v="0"/>
  </r>
  <r>
    <n v="23"/>
    <x v="6"/>
    <x v="2"/>
  </r>
  <r>
    <n v="23"/>
    <x v="7"/>
    <x v="77"/>
  </r>
  <r>
    <n v="23"/>
    <x v="7"/>
    <x v="97"/>
  </r>
  <r>
    <n v="23"/>
    <x v="7"/>
    <x v="140"/>
  </r>
  <r>
    <n v="23"/>
    <x v="11"/>
    <x v="2"/>
  </r>
  <r>
    <n v="23"/>
    <x v="12"/>
    <x v="10"/>
  </r>
  <r>
    <n v="23"/>
    <x v="12"/>
    <x v="70"/>
  </r>
  <r>
    <n v="23"/>
    <x v="13"/>
    <x v="0"/>
  </r>
  <r>
    <n v="23"/>
    <x v="14"/>
    <x v="71"/>
  </r>
  <r>
    <n v="23"/>
    <x v="15"/>
    <x v="71"/>
  </r>
  <r>
    <n v="23"/>
    <x v="16"/>
    <x v="12"/>
  </r>
  <r>
    <n v="23"/>
    <x v="17"/>
    <x v="12"/>
  </r>
  <r>
    <n v="23"/>
    <x v="18"/>
    <x v="8"/>
  </r>
  <r>
    <n v="23"/>
    <x v="19"/>
    <x v="71"/>
  </r>
  <r>
    <n v="23"/>
    <x v="20"/>
    <x v="8"/>
  </r>
  <r>
    <n v="23"/>
    <x v="21"/>
    <x v="8"/>
  </r>
  <r>
    <n v="23"/>
    <x v="22"/>
    <x v="17"/>
  </r>
  <r>
    <n v="23"/>
    <x v="22"/>
    <x v="14"/>
  </r>
  <r>
    <n v="23"/>
    <x v="22"/>
    <x v="6"/>
  </r>
  <r>
    <n v="23"/>
    <x v="22"/>
    <x v="7"/>
  </r>
  <r>
    <n v="23"/>
    <x v="23"/>
    <x v="17"/>
  </r>
  <r>
    <n v="23"/>
    <x v="23"/>
    <x v="14"/>
  </r>
  <r>
    <n v="23"/>
    <x v="23"/>
    <x v="6"/>
  </r>
  <r>
    <n v="23"/>
    <x v="23"/>
    <x v="7"/>
  </r>
  <r>
    <n v="23"/>
    <x v="24"/>
    <x v="16"/>
  </r>
  <r>
    <n v="23"/>
    <x v="25"/>
    <x v="16"/>
  </r>
  <r>
    <n v="23"/>
    <x v="26"/>
    <x v="6"/>
  </r>
  <r>
    <n v="23"/>
    <x v="26"/>
    <x v="7"/>
  </r>
  <r>
    <n v="23"/>
    <x v="27"/>
    <x v="17"/>
  </r>
  <r>
    <n v="23"/>
    <x v="27"/>
    <x v="14"/>
  </r>
  <r>
    <n v="23"/>
    <x v="27"/>
    <x v="6"/>
  </r>
  <r>
    <n v="23"/>
    <x v="27"/>
    <x v="7"/>
  </r>
  <r>
    <n v="23"/>
    <x v="28"/>
    <x v="15"/>
  </r>
  <r>
    <n v="23"/>
    <x v="29"/>
    <x v="6"/>
  </r>
  <r>
    <n v="23"/>
    <x v="29"/>
    <x v="7"/>
  </r>
  <r>
    <n v="23"/>
    <x v="30"/>
    <x v="23"/>
  </r>
  <r>
    <n v="23"/>
    <x v="30"/>
    <x v="24"/>
  </r>
  <r>
    <n v="23"/>
    <x v="30"/>
    <x v="18"/>
  </r>
  <r>
    <n v="23"/>
    <x v="30"/>
    <x v="19"/>
  </r>
  <r>
    <n v="23"/>
    <x v="30"/>
    <x v="21"/>
  </r>
  <r>
    <n v="23"/>
    <x v="31"/>
    <x v="23"/>
  </r>
  <r>
    <n v="23"/>
    <x v="31"/>
    <x v="24"/>
  </r>
  <r>
    <n v="23"/>
    <x v="31"/>
    <x v="18"/>
  </r>
  <r>
    <n v="23"/>
    <x v="31"/>
    <x v="19"/>
  </r>
  <r>
    <n v="23"/>
    <x v="31"/>
    <x v="21"/>
  </r>
  <r>
    <n v="23"/>
    <x v="32"/>
    <x v="16"/>
  </r>
  <r>
    <n v="23"/>
    <x v="33"/>
    <x v="16"/>
  </r>
  <r>
    <n v="23"/>
    <x v="34"/>
    <x v="18"/>
  </r>
  <r>
    <n v="23"/>
    <x v="35"/>
    <x v="18"/>
  </r>
  <r>
    <n v="23"/>
    <x v="35"/>
    <x v="19"/>
  </r>
  <r>
    <n v="23"/>
    <x v="36"/>
    <x v="23"/>
  </r>
  <r>
    <n v="23"/>
    <x v="36"/>
    <x v="24"/>
  </r>
  <r>
    <n v="23"/>
    <x v="36"/>
    <x v="18"/>
  </r>
  <r>
    <n v="23"/>
    <x v="36"/>
    <x v="19"/>
  </r>
  <r>
    <n v="23"/>
    <x v="36"/>
    <x v="21"/>
  </r>
  <r>
    <n v="23"/>
    <x v="37"/>
    <x v="19"/>
  </r>
  <r>
    <n v="23"/>
    <x v="38"/>
    <x v="19"/>
  </r>
  <r>
    <n v="23"/>
    <x v="39"/>
    <x v="19"/>
  </r>
  <r>
    <n v="23"/>
    <x v="40"/>
    <x v="19"/>
  </r>
  <r>
    <n v="23"/>
    <x v="41"/>
    <x v="72"/>
  </r>
  <r>
    <n v="23"/>
    <x v="42"/>
    <x v="0"/>
  </r>
  <r>
    <n v="23"/>
    <x v="43"/>
    <x v="0"/>
  </r>
  <r>
    <n v="23"/>
    <x v="44"/>
    <x v="0"/>
  </r>
  <r>
    <n v="23"/>
    <x v="45"/>
    <x v="17"/>
  </r>
  <r>
    <n v="23"/>
    <x v="45"/>
    <x v="6"/>
  </r>
  <r>
    <n v="23"/>
    <x v="46"/>
    <x v="26"/>
  </r>
  <r>
    <n v="23"/>
    <x v="47"/>
    <x v="11"/>
  </r>
  <r>
    <n v="23"/>
    <x v="48"/>
    <x v="73"/>
  </r>
  <r>
    <n v="23"/>
    <x v="48"/>
    <x v="29"/>
  </r>
  <r>
    <n v="23"/>
    <x v="48"/>
    <x v="30"/>
  </r>
  <r>
    <n v="23"/>
    <x v="48"/>
    <x v="31"/>
  </r>
  <r>
    <n v="23"/>
    <x v="48"/>
    <x v="32"/>
  </r>
  <r>
    <n v="23"/>
    <x v="49"/>
    <x v="74"/>
  </r>
  <r>
    <n v="23"/>
    <x v="49"/>
    <x v="33"/>
  </r>
  <r>
    <n v="23"/>
    <x v="49"/>
    <x v="35"/>
  </r>
  <r>
    <n v="23"/>
    <x v="50"/>
    <x v="56"/>
  </r>
  <r>
    <n v="23"/>
    <x v="53"/>
    <x v="0"/>
  </r>
  <r>
    <n v="23"/>
    <x v="54"/>
    <x v="38"/>
  </r>
  <r>
    <n v="23"/>
    <x v="54"/>
    <x v="62"/>
  </r>
  <r>
    <n v="23"/>
    <x v="54"/>
    <x v="39"/>
  </r>
  <r>
    <n v="23"/>
    <x v="55"/>
    <x v="42"/>
  </r>
  <r>
    <n v="23"/>
    <x v="55"/>
    <x v="43"/>
  </r>
  <r>
    <n v="23"/>
    <x v="56"/>
    <x v="47"/>
  </r>
  <r>
    <n v="23"/>
    <x v="56"/>
    <x v="48"/>
  </r>
  <r>
    <n v="23"/>
    <x v="56"/>
    <x v="103"/>
  </r>
  <r>
    <n v="23"/>
    <x v="57"/>
    <x v="16"/>
  </r>
  <r>
    <n v="23"/>
    <x v="58"/>
    <x v="42"/>
  </r>
  <r>
    <n v="23"/>
    <x v="58"/>
    <x v="43"/>
  </r>
  <r>
    <n v="23"/>
    <x v="59"/>
    <x v="63"/>
  </r>
  <r>
    <n v="23"/>
    <x v="71"/>
    <x v="141"/>
  </r>
  <r>
    <n v="23"/>
    <x v="71"/>
    <x v="142"/>
  </r>
  <r>
    <n v="23"/>
    <x v="71"/>
    <x v="143"/>
  </r>
  <r>
    <n v="23"/>
    <x v="71"/>
    <x v="144"/>
  </r>
  <r>
    <n v="23"/>
    <x v="71"/>
    <x v="145"/>
  </r>
  <r>
    <n v="23"/>
    <x v="62"/>
    <x v="75"/>
  </r>
  <r>
    <n v="23"/>
    <x v="63"/>
    <x v="115"/>
  </r>
  <r>
    <n v="23"/>
    <x v="64"/>
    <x v="66"/>
  </r>
  <r>
    <n v="23"/>
    <x v="65"/>
    <x v="0"/>
  </r>
  <r>
    <n v="23"/>
    <x v="66"/>
    <x v="56"/>
  </r>
  <r>
    <n v="23"/>
    <x v="67"/>
    <x v="31"/>
  </r>
  <r>
    <n v="23"/>
    <x v="68"/>
    <x v="86"/>
  </r>
  <r>
    <n v="23"/>
    <x v="69"/>
    <x v="146"/>
  </r>
  <r>
    <n v="23"/>
    <x v="70"/>
    <x v="68"/>
  </r>
  <r>
    <n v="24"/>
    <x v="0"/>
    <x v="0"/>
  </r>
  <r>
    <n v="24"/>
    <x v="1"/>
    <x v="69"/>
  </r>
  <r>
    <n v="24"/>
    <x v="2"/>
    <x v="0"/>
  </r>
  <r>
    <n v="24"/>
    <x v="3"/>
    <x v="0"/>
  </r>
  <r>
    <n v="24"/>
    <x v="4"/>
    <x v="56"/>
  </r>
  <r>
    <n v="24"/>
    <x v="5"/>
    <x v="56"/>
  </r>
  <r>
    <n v="24"/>
    <x v="6"/>
    <x v="2"/>
  </r>
  <r>
    <n v="24"/>
    <x v="7"/>
    <x v="97"/>
  </r>
  <r>
    <n v="24"/>
    <x v="7"/>
    <x v="3"/>
  </r>
  <r>
    <n v="24"/>
    <x v="11"/>
    <x v="106"/>
  </r>
  <r>
    <n v="24"/>
    <x v="13"/>
    <x v="56"/>
  </r>
  <r>
    <n v="24"/>
    <x v="14"/>
    <x v="11"/>
  </r>
  <r>
    <n v="24"/>
    <x v="15"/>
    <x v="11"/>
  </r>
  <r>
    <n v="24"/>
    <x v="16"/>
    <x v="12"/>
  </r>
  <r>
    <n v="24"/>
    <x v="17"/>
    <x v="12"/>
  </r>
  <r>
    <n v="24"/>
    <x v="18"/>
    <x v="12"/>
  </r>
  <r>
    <n v="24"/>
    <x v="19"/>
    <x v="71"/>
  </r>
  <r>
    <n v="24"/>
    <x v="20"/>
    <x v="71"/>
  </r>
  <r>
    <n v="24"/>
    <x v="21"/>
    <x v="12"/>
  </r>
  <r>
    <n v="24"/>
    <x v="22"/>
    <x v="15"/>
  </r>
  <r>
    <n v="24"/>
    <x v="23"/>
    <x v="15"/>
  </r>
  <r>
    <n v="24"/>
    <x v="24"/>
    <x v="16"/>
  </r>
  <r>
    <n v="24"/>
    <x v="25"/>
    <x v="16"/>
  </r>
  <r>
    <n v="24"/>
    <x v="26"/>
    <x v="16"/>
  </r>
  <r>
    <n v="24"/>
    <x v="27"/>
    <x v="17"/>
  </r>
  <r>
    <n v="24"/>
    <x v="27"/>
    <x v="14"/>
  </r>
  <r>
    <n v="24"/>
    <x v="27"/>
    <x v="7"/>
  </r>
  <r>
    <n v="24"/>
    <x v="27"/>
    <x v="15"/>
  </r>
  <r>
    <n v="24"/>
    <x v="28"/>
    <x v="17"/>
  </r>
  <r>
    <n v="24"/>
    <x v="28"/>
    <x v="14"/>
  </r>
  <r>
    <n v="24"/>
    <x v="28"/>
    <x v="6"/>
  </r>
  <r>
    <n v="24"/>
    <x v="28"/>
    <x v="7"/>
  </r>
  <r>
    <n v="24"/>
    <x v="28"/>
    <x v="15"/>
  </r>
  <r>
    <n v="24"/>
    <x v="29"/>
    <x v="16"/>
  </r>
  <r>
    <n v="24"/>
    <x v="30"/>
    <x v="15"/>
  </r>
  <r>
    <n v="24"/>
    <x v="31"/>
    <x v="15"/>
  </r>
  <r>
    <n v="24"/>
    <x v="32"/>
    <x v="16"/>
  </r>
  <r>
    <n v="24"/>
    <x v="33"/>
    <x v="16"/>
  </r>
  <r>
    <n v="24"/>
    <x v="34"/>
    <x v="16"/>
  </r>
  <r>
    <n v="24"/>
    <x v="35"/>
    <x v="19"/>
  </r>
  <r>
    <n v="24"/>
    <x v="35"/>
    <x v="21"/>
  </r>
  <r>
    <n v="24"/>
    <x v="36"/>
    <x v="16"/>
  </r>
  <r>
    <n v="24"/>
    <x v="37"/>
    <x v="21"/>
  </r>
  <r>
    <n v="24"/>
    <x v="37"/>
    <x v="22"/>
  </r>
  <r>
    <n v="24"/>
    <x v="38"/>
    <x v="21"/>
  </r>
  <r>
    <n v="24"/>
    <x v="38"/>
    <x v="22"/>
  </r>
  <r>
    <n v="24"/>
    <x v="39"/>
    <x v="16"/>
  </r>
  <r>
    <n v="24"/>
    <x v="40"/>
    <x v="16"/>
  </r>
  <r>
    <n v="24"/>
    <x v="41"/>
    <x v="61"/>
  </r>
  <r>
    <n v="24"/>
    <x v="42"/>
    <x v="56"/>
  </r>
  <r>
    <n v="24"/>
    <x v="43"/>
    <x v="0"/>
  </r>
  <r>
    <n v="24"/>
    <x v="44"/>
    <x v="80"/>
  </r>
  <r>
    <n v="24"/>
    <x v="49"/>
    <x v="35"/>
  </r>
  <r>
    <n v="24"/>
    <x v="50"/>
    <x v="56"/>
  </r>
  <r>
    <n v="24"/>
    <x v="52"/>
    <x v="38"/>
  </r>
  <r>
    <n v="24"/>
    <x v="52"/>
    <x v="62"/>
  </r>
  <r>
    <n v="24"/>
    <x v="52"/>
    <x v="40"/>
  </r>
  <r>
    <n v="24"/>
    <x v="53"/>
    <x v="0"/>
  </r>
  <r>
    <n v="24"/>
    <x v="54"/>
    <x v="38"/>
  </r>
  <r>
    <n v="24"/>
    <x v="54"/>
    <x v="62"/>
  </r>
  <r>
    <n v="24"/>
    <x v="54"/>
    <x v="40"/>
  </r>
  <r>
    <n v="24"/>
    <x v="55"/>
    <x v="42"/>
  </r>
  <r>
    <n v="24"/>
    <x v="55"/>
    <x v="103"/>
  </r>
  <r>
    <n v="24"/>
    <x v="56"/>
    <x v="46"/>
  </r>
  <r>
    <n v="24"/>
    <x v="56"/>
    <x v="42"/>
  </r>
  <r>
    <n v="24"/>
    <x v="56"/>
    <x v="43"/>
  </r>
  <r>
    <n v="24"/>
    <x v="57"/>
    <x v="16"/>
  </r>
  <r>
    <n v="24"/>
    <x v="58"/>
    <x v="46"/>
  </r>
  <r>
    <n v="24"/>
    <x v="58"/>
    <x v="42"/>
  </r>
  <r>
    <n v="24"/>
    <x v="59"/>
    <x v="49"/>
  </r>
  <r>
    <n v="24"/>
    <x v="60"/>
    <x v="50"/>
  </r>
  <r>
    <n v="24"/>
    <x v="60"/>
    <x v="52"/>
  </r>
  <r>
    <n v="24"/>
    <x v="60"/>
    <x v="81"/>
  </r>
  <r>
    <n v="24"/>
    <x v="61"/>
    <x v="11"/>
  </r>
  <r>
    <n v="24"/>
    <x v="62"/>
    <x v="75"/>
  </r>
  <r>
    <n v="24"/>
    <x v="63"/>
    <x v="115"/>
  </r>
  <r>
    <n v="24"/>
    <x v="64"/>
    <x v="108"/>
  </r>
  <r>
    <n v="24"/>
    <x v="65"/>
    <x v="56"/>
  </r>
  <r>
    <n v="24"/>
    <x v="66"/>
    <x v="0"/>
  </r>
  <r>
    <n v="24"/>
    <x v="67"/>
    <x v="67"/>
  </r>
  <r>
    <n v="24"/>
    <x v="68"/>
    <x v="109"/>
  </r>
  <r>
    <n v="24"/>
    <x v="69"/>
    <x v="117"/>
  </r>
  <r>
    <n v="24"/>
    <x v="70"/>
    <x v="111"/>
  </r>
  <r>
    <n v="25"/>
    <x v="0"/>
    <x v="0"/>
  </r>
  <r>
    <n v="25"/>
    <x v="1"/>
    <x v="69"/>
  </r>
  <r>
    <n v="25"/>
    <x v="2"/>
    <x v="0"/>
  </r>
  <r>
    <n v="25"/>
    <x v="3"/>
    <x v="0"/>
  </r>
  <r>
    <n v="25"/>
    <x v="4"/>
    <x v="0"/>
  </r>
  <r>
    <n v="25"/>
    <x v="5"/>
    <x v="0"/>
  </r>
  <r>
    <n v="25"/>
    <x v="6"/>
    <x v="106"/>
  </r>
  <r>
    <n v="25"/>
    <x v="11"/>
    <x v="2"/>
  </r>
  <r>
    <n v="25"/>
    <x v="12"/>
    <x v="78"/>
  </r>
  <r>
    <n v="25"/>
    <x v="13"/>
    <x v="56"/>
  </r>
  <r>
    <n v="25"/>
    <x v="14"/>
    <x v="11"/>
  </r>
  <r>
    <n v="25"/>
    <x v="15"/>
    <x v="8"/>
  </r>
  <r>
    <n v="25"/>
    <x v="16"/>
    <x v="12"/>
  </r>
  <r>
    <n v="25"/>
    <x v="17"/>
    <x v="12"/>
  </r>
  <r>
    <n v="25"/>
    <x v="18"/>
    <x v="12"/>
  </r>
  <r>
    <n v="25"/>
    <x v="19"/>
    <x v="11"/>
  </r>
  <r>
    <n v="25"/>
    <x v="20"/>
    <x v="8"/>
  </r>
  <r>
    <n v="25"/>
    <x v="21"/>
    <x v="8"/>
  </r>
  <r>
    <n v="25"/>
    <x v="22"/>
    <x v="13"/>
  </r>
  <r>
    <n v="25"/>
    <x v="23"/>
    <x v="13"/>
  </r>
  <r>
    <n v="25"/>
    <x v="24"/>
    <x v="13"/>
  </r>
  <r>
    <n v="25"/>
    <x v="25"/>
    <x v="13"/>
  </r>
  <r>
    <n v="25"/>
    <x v="26"/>
    <x v="13"/>
  </r>
  <r>
    <n v="25"/>
    <x v="27"/>
    <x v="14"/>
  </r>
  <r>
    <n v="25"/>
    <x v="28"/>
    <x v="13"/>
  </r>
  <r>
    <n v="25"/>
    <x v="29"/>
    <x v="13"/>
  </r>
  <r>
    <n v="25"/>
    <x v="30"/>
    <x v="18"/>
  </r>
  <r>
    <n v="25"/>
    <x v="31"/>
    <x v="18"/>
  </r>
  <r>
    <n v="25"/>
    <x v="32"/>
    <x v="18"/>
  </r>
  <r>
    <n v="25"/>
    <x v="33"/>
    <x v="18"/>
  </r>
  <r>
    <n v="25"/>
    <x v="34"/>
    <x v="18"/>
  </r>
  <r>
    <n v="25"/>
    <x v="35"/>
    <x v="18"/>
  </r>
  <r>
    <n v="25"/>
    <x v="36"/>
    <x v="18"/>
  </r>
  <r>
    <n v="25"/>
    <x v="37"/>
    <x v="19"/>
  </r>
  <r>
    <n v="25"/>
    <x v="38"/>
    <x v="19"/>
  </r>
  <r>
    <n v="25"/>
    <x v="39"/>
    <x v="19"/>
  </r>
  <r>
    <n v="25"/>
    <x v="40"/>
    <x v="24"/>
  </r>
  <r>
    <n v="25"/>
    <x v="40"/>
    <x v="19"/>
  </r>
  <r>
    <n v="25"/>
    <x v="41"/>
    <x v="0"/>
  </r>
  <r>
    <n v="25"/>
    <x v="41"/>
    <x v="25"/>
  </r>
  <r>
    <n v="25"/>
    <x v="42"/>
    <x v="56"/>
  </r>
  <r>
    <n v="25"/>
    <x v="43"/>
    <x v="0"/>
  </r>
  <r>
    <n v="25"/>
    <x v="44"/>
    <x v="0"/>
  </r>
  <r>
    <n v="25"/>
    <x v="45"/>
    <x v="13"/>
  </r>
  <r>
    <n v="25"/>
    <x v="45"/>
    <x v="6"/>
  </r>
  <r>
    <n v="25"/>
    <x v="46"/>
    <x v="26"/>
  </r>
  <r>
    <n v="25"/>
    <x v="47"/>
    <x v="11"/>
  </r>
  <r>
    <n v="25"/>
    <x v="48"/>
    <x v="28"/>
  </r>
  <r>
    <n v="25"/>
    <x v="48"/>
    <x v="29"/>
  </r>
  <r>
    <n v="25"/>
    <x v="48"/>
    <x v="31"/>
  </r>
  <r>
    <n v="25"/>
    <x v="49"/>
    <x v="33"/>
  </r>
  <r>
    <n v="25"/>
    <x v="49"/>
    <x v="35"/>
  </r>
  <r>
    <n v="25"/>
    <x v="50"/>
    <x v="0"/>
  </r>
  <r>
    <n v="25"/>
    <x v="51"/>
    <x v="36"/>
  </r>
  <r>
    <n v="25"/>
    <x v="53"/>
    <x v="0"/>
  </r>
  <r>
    <n v="25"/>
    <x v="54"/>
    <x v="38"/>
  </r>
  <r>
    <n v="25"/>
    <x v="54"/>
    <x v="39"/>
  </r>
  <r>
    <n v="25"/>
    <x v="55"/>
    <x v="43"/>
  </r>
  <r>
    <n v="25"/>
    <x v="55"/>
    <x v="47"/>
  </r>
  <r>
    <n v="25"/>
    <x v="55"/>
    <x v="45"/>
  </r>
  <r>
    <n v="25"/>
    <x v="56"/>
    <x v="16"/>
  </r>
  <r>
    <n v="25"/>
    <x v="57"/>
    <x v="45"/>
  </r>
  <r>
    <n v="25"/>
    <x v="58"/>
    <x v="43"/>
  </r>
  <r>
    <n v="25"/>
    <x v="58"/>
    <x v="45"/>
  </r>
  <r>
    <n v="25"/>
    <x v="59"/>
    <x v="63"/>
  </r>
  <r>
    <n v="25"/>
    <x v="71"/>
    <x v="147"/>
  </r>
  <r>
    <n v="25"/>
    <x v="62"/>
    <x v="53"/>
  </r>
  <r>
    <n v="25"/>
    <x v="63"/>
    <x v="54"/>
  </r>
  <r>
    <n v="25"/>
    <x v="64"/>
    <x v="55"/>
  </r>
  <r>
    <n v="25"/>
    <x v="65"/>
    <x v="0"/>
  </r>
  <r>
    <n v="25"/>
    <x v="66"/>
    <x v="56"/>
  </r>
  <r>
    <n v="25"/>
    <x v="67"/>
    <x v="57"/>
  </r>
  <r>
    <n v="25"/>
    <x v="68"/>
    <x v="95"/>
  </r>
  <r>
    <n v="25"/>
    <x v="69"/>
    <x v="88"/>
  </r>
  <r>
    <n v="25"/>
    <x v="70"/>
    <x v="68"/>
  </r>
  <r>
    <n v="26"/>
    <x v="0"/>
    <x v="56"/>
  </r>
  <r>
    <n v="26"/>
    <x v="75"/>
    <x v="0"/>
  </r>
  <r>
    <n v="26"/>
    <x v="76"/>
    <x v="0"/>
  </r>
  <r>
    <n v="26"/>
    <x v="77"/>
    <x v="0"/>
  </r>
  <r>
    <n v="26"/>
    <x v="78"/>
    <x v="56"/>
  </r>
  <r>
    <n v="26"/>
    <x v="79"/>
    <x v="106"/>
  </r>
  <r>
    <n v="26"/>
    <x v="80"/>
    <x v="106"/>
  </r>
  <r>
    <n v="26"/>
    <x v="82"/>
    <x v="56"/>
  </r>
  <r>
    <n v="26"/>
    <x v="83"/>
    <x v="11"/>
  </r>
  <r>
    <n v="26"/>
    <x v="84"/>
    <x v="11"/>
  </r>
  <r>
    <n v="26"/>
    <x v="85"/>
    <x v="12"/>
  </r>
  <r>
    <n v="26"/>
    <x v="86"/>
    <x v="12"/>
  </r>
  <r>
    <n v="26"/>
    <x v="87"/>
    <x v="8"/>
  </r>
  <r>
    <n v="26"/>
    <x v="88"/>
    <x v="71"/>
  </r>
  <r>
    <n v="26"/>
    <x v="89"/>
    <x v="71"/>
  </r>
  <r>
    <n v="26"/>
    <x v="90"/>
    <x v="12"/>
  </r>
  <r>
    <n v="26"/>
    <x v="91"/>
    <x v="14"/>
  </r>
  <r>
    <n v="26"/>
    <x v="91"/>
    <x v="6"/>
  </r>
  <r>
    <n v="26"/>
    <x v="91"/>
    <x v="15"/>
  </r>
  <r>
    <n v="26"/>
    <x v="92"/>
    <x v="14"/>
  </r>
  <r>
    <n v="26"/>
    <x v="92"/>
    <x v="6"/>
  </r>
  <r>
    <n v="26"/>
    <x v="92"/>
    <x v="15"/>
  </r>
  <r>
    <n v="26"/>
    <x v="93"/>
    <x v="16"/>
  </r>
  <r>
    <n v="26"/>
    <x v="94"/>
    <x v="16"/>
  </r>
  <r>
    <n v="26"/>
    <x v="95"/>
    <x v="14"/>
  </r>
  <r>
    <n v="26"/>
    <x v="95"/>
    <x v="6"/>
  </r>
  <r>
    <n v="26"/>
    <x v="96"/>
    <x v="17"/>
  </r>
  <r>
    <n v="26"/>
    <x v="96"/>
    <x v="14"/>
  </r>
  <r>
    <n v="26"/>
    <x v="96"/>
    <x v="6"/>
  </r>
  <r>
    <n v="26"/>
    <x v="96"/>
    <x v="15"/>
  </r>
  <r>
    <n v="26"/>
    <x v="97"/>
    <x v="6"/>
  </r>
  <r>
    <n v="26"/>
    <x v="97"/>
    <x v="15"/>
  </r>
  <r>
    <n v="26"/>
    <x v="98"/>
    <x v="19"/>
  </r>
  <r>
    <n v="26"/>
    <x v="98"/>
    <x v="21"/>
  </r>
  <r>
    <n v="26"/>
    <x v="99"/>
    <x v="19"/>
  </r>
  <r>
    <n v="26"/>
    <x v="99"/>
    <x v="21"/>
  </r>
  <r>
    <n v="26"/>
    <x v="100"/>
    <x v="16"/>
  </r>
  <r>
    <n v="26"/>
    <x v="101"/>
    <x v="16"/>
  </r>
  <r>
    <n v="26"/>
    <x v="102"/>
    <x v="18"/>
  </r>
  <r>
    <n v="26"/>
    <x v="103"/>
    <x v="19"/>
  </r>
  <r>
    <n v="26"/>
    <x v="104"/>
    <x v="15"/>
  </r>
  <r>
    <n v="26"/>
    <x v="105"/>
    <x v="23"/>
  </r>
  <r>
    <n v="26"/>
    <x v="105"/>
    <x v="24"/>
  </r>
  <r>
    <n v="26"/>
    <x v="105"/>
    <x v="18"/>
  </r>
  <r>
    <n v="26"/>
    <x v="105"/>
    <x v="19"/>
  </r>
  <r>
    <n v="26"/>
    <x v="105"/>
    <x v="20"/>
  </r>
  <r>
    <n v="26"/>
    <x v="105"/>
    <x v="21"/>
  </r>
  <r>
    <n v="26"/>
    <x v="106"/>
    <x v="19"/>
  </r>
  <r>
    <n v="26"/>
    <x v="106"/>
    <x v="21"/>
  </r>
  <r>
    <n v="26"/>
    <x v="107"/>
    <x v="19"/>
  </r>
  <r>
    <n v="26"/>
    <x v="107"/>
    <x v="21"/>
  </r>
  <r>
    <n v="26"/>
    <x v="108"/>
    <x v="19"/>
  </r>
  <r>
    <n v="26"/>
    <x v="108"/>
    <x v="21"/>
  </r>
  <r>
    <n v="26"/>
    <x v="137"/>
    <x v="132"/>
  </r>
  <r>
    <n v="26"/>
    <x v="138"/>
    <x v="17"/>
  </r>
  <r>
    <n v="26"/>
    <x v="139"/>
    <x v="71"/>
  </r>
  <r>
    <n v="26"/>
    <x v="109"/>
    <x v="72"/>
  </r>
  <r>
    <n v="26"/>
    <x v="110"/>
    <x v="56"/>
  </r>
  <r>
    <n v="26"/>
    <x v="111"/>
    <x v="56"/>
  </r>
  <r>
    <n v="26"/>
    <x v="112"/>
    <x v="56"/>
  </r>
  <r>
    <n v="26"/>
    <x v="114"/>
    <x v="74"/>
  </r>
  <r>
    <n v="26"/>
    <x v="114"/>
    <x v="34"/>
  </r>
  <r>
    <n v="26"/>
    <x v="114"/>
    <x v="35"/>
  </r>
  <r>
    <n v="26"/>
    <x v="115"/>
    <x v="56"/>
  </r>
  <r>
    <n v="26"/>
    <x v="117"/>
    <x v="38"/>
  </r>
  <r>
    <n v="26"/>
    <x v="117"/>
    <x v="62"/>
  </r>
  <r>
    <n v="26"/>
    <x v="117"/>
    <x v="39"/>
  </r>
  <r>
    <n v="26"/>
    <x v="117"/>
    <x v="40"/>
  </r>
  <r>
    <n v="26"/>
    <x v="118"/>
    <x v="56"/>
  </r>
  <r>
    <n v="26"/>
    <x v="119"/>
    <x v="42"/>
  </r>
  <r>
    <n v="26"/>
    <x v="119"/>
    <x v="44"/>
  </r>
  <r>
    <n v="26"/>
    <x v="119"/>
    <x v="103"/>
  </r>
  <r>
    <n v="26"/>
    <x v="120"/>
    <x v="42"/>
  </r>
  <r>
    <n v="26"/>
    <x v="120"/>
    <x v="44"/>
  </r>
  <r>
    <n v="26"/>
    <x v="121"/>
    <x v="42"/>
  </r>
  <r>
    <n v="26"/>
    <x v="121"/>
    <x v="44"/>
  </r>
  <r>
    <n v="26"/>
    <x v="122"/>
    <x v="42"/>
  </r>
  <r>
    <n v="26"/>
    <x v="122"/>
    <x v="44"/>
  </r>
  <r>
    <n v="26"/>
    <x v="123"/>
    <x v="0"/>
  </r>
  <r>
    <n v="26"/>
    <x v="124"/>
    <x v="56"/>
  </r>
  <r>
    <n v="26"/>
    <x v="136"/>
    <x v="128"/>
  </r>
  <r>
    <n v="26"/>
    <x v="136"/>
    <x v="148"/>
  </r>
  <r>
    <n v="26"/>
    <x v="126"/>
    <x v="0"/>
  </r>
  <r>
    <n v="26"/>
    <x v="127"/>
    <x v="149"/>
  </r>
  <r>
    <n v="26"/>
    <x v="127"/>
    <x v="119"/>
  </r>
  <r>
    <n v="26"/>
    <x v="128"/>
    <x v="150"/>
  </r>
  <r>
    <n v="26"/>
    <x v="128"/>
    <x v="151"/>
  </r>
  <r>
    <n v="26"/>
    <x v="59"/>
    <x v="63"/>
  </r>
  <r>
    <n v="26"/>
    <x v="62"/>
    <x v="75"/>
  </r>
  <r>
    <n v="26"/>
    <x v="63"/>
    <x v="54"/>
  </r>
  <r>
    <n v="26"/>
    <x v="64"/>
    <x v="108"/>
  </r>
  <r>
    <n v="26"/>
    <x v="65"/>
    <x v="56"/>
  </r>
  <r>
    <n v="26"/>
    <x v="66"/>
    <x v="56"/>
  </r>
  <r>
    <n v="26"/>
    <x v="67"/>
    <x v="67"/>
  </r>
  <r>
    <n v="26"/>
    <x v="68"/>
    <x v="110"/>
  </r>
  <r>
    <n v="26"/>
    <x v="69"/>
    <x v="117"/>
  </r>
  <r>
    <n v="26"/>
    <x v="70"/>
    <x v="68"/>
  </r>
  <r>
    <n v="27"/>
    <x v="0"/>
    <x v="0"/>
  </r>
  <r>
    <n v="27"/>
    <x v="1"/>
    <x v="1"/>
  </r>
  <r>
    <n v="27"/>
    <x v="2"/>
    <x v="0"/>
  </r>
  <r>
    <n v="27"/>
    <x v="3"/>
    <x v="0"/>
  </r>
  <r>
    <n v="27"/>
    <x v="4"/>
    <x v="0"/>
  </r>
  <r>
    <n v="27"/>
    <x v="5"/>
    <x v="0"/>
  </r>
  <r>
    <n v="27"/>
    <x v="6"/>
    <x v="2"/>
  </r>
  <r>
    <n v="27"/>
    <x v="7"/>
    <x v="97"/>
  </r>
  <r>
    <n v="27"/>
    <x v="8"/>
    <x v="100"/>
  </r>
  <r>
    <n v="27"/>
    <x v="11"/>
    <x v="2"/>
  </r>
  <r>
    <n v="27"/>
    <x v="12"/>
    <x v="3"/>
  </r>
  <r>
    <n v="27"/>
    <x v="12"/>
    <x v="4"/>
  </r>
  <r>
    <n v="27"/>
    <x v="13"/>
    <x v="56"/>
  </r>
  <r>
    <n v="27"/>
    <x v="14"/>
    <x v="71"/>
  </r>
  <r>
    <n v="27"/>
    <x v="15"/>
    <x v="71"/>
  </r>
  <r>
    <n v="27"/>
    <x v="16"/>
    <x v="12"/>
  </r>
  <r>
    <n v="27"/>
    <x v="17"/>
    <x v="12"/>
  </r>
  <r>
    <n v="27"/>
    <x v="18"/>
    <x v="12"/>
  </r>
  <r>
    <n v="27"/>
    <x v="19"/>
    <x v="8"/>
  </r>
  <r>
    <n v="27"/>
    <x v="20"/>
    <x v="8"/>
  </r>
  <r>
    <n v="27"/>
    <x v="21"/>
    <x v="8"/>
  </r>
  <r>
    <n v="27"/>
    <x v="22"/>
    <x v="13"/>
  </r>
  <r>
    <n v="27"/>
    <x v="22"/>
    <x v="14"/>
  </r>
  <r>
    <n v="27"/>
    <x v="22"/>
    <x v="6"/>
  </r>
  <r>
    <n v="27"/>
    <x v="23"/>
    <x v="13"/>
  </r>
  <r>
    <n v="27"/>
    <x v="23"/>
    <x v="14"/>
  </r>
  <r>
    <n v="27"/>
    <x v="23"/>
    <x v="6"/>
  </r>
  <r>
    <n v="27"/>
    <x v="24"/>
    <x v="16"/>
  </r>
  <r>
    <n v="27"/>
    <x v="25"/>
    <x v="16"/>
  </r>
  <r>
    <n v="27"/>
    <x v="26"/>
    <x v="13"/>
  </r>
  <r>
    <n v="27"/>
    <x v="26"/>
    <x v="16"/>
  </r>
  <r>
    <n v="27"/>
    <x v="27"/>
    <x v="13"/>
  </r>
  <r>
    <n v="27"/>
    <x v="28"/>
    <x v="13"/>
  </r>
  <r>
    <n v="27"/>
    <x v="28"/>
    <x v="7"/>
  </r>
  <r>
    <n v="27"/>
    <x v="29"/>
    <x v="13"/>
  </r>
  <r>
    <n v="27"/>
    <x v="29"/>
    <x v="7"/>
  </r>
  <r>
    <n v="27"/>
    <x v="30"/>
    <x v="18"/>
  </r>
  <r>
    <n v="27"/>
    <x v="30"/>
    <x v="19"/>
  </r>
  <r>
    <n v="27"/>
    <x v="30"/>
    <x v="20"/>
  </r>
  <r>
    <n v="27"/>
    <x v="31"/>
    <x v="18"/>
  </r>
  <r>
    <n v="27"/>
    <x v="31"/>
    <x v="19"/>
  </r>
  <r>
    <n v="27"/>
    <x v="31"/>
    <x v="20"/>
  </r>
  <r>
    <n v="27"/>
    <x v="32"/>
    <x v="16"/>
  </r>
  <r>
    <n v="27"/>
    <x v="33"/>
    <x v="16"/>
  </r>
  <r>
    <n v="27"/>
    <x v="34"/>
    <x v="16"/>
  </r>
  <r>
    <n v="27"/>
    <x v="35"/>
    <x v="21"/>
  </r>
  <r>
    <n v="27"/>
    <x v="36"/>
    <x v="21"/>
  </r>
  <r>
    <n v="27"/>
    <x v="37"/>
    <x v="24"/>
  </r>
  <r>
    <n v="27"/>
    <x v="37"/>
    <x v="19"/>
  </r>
  <r>
    <n v="27"/>
    <x v="37"/>
    <x v="20"/>
  </r>
  <r>
    <n v="27"/>
    <x v="37"/>
    <x v="21"/>
  </r>
  <r>
    <n v="27"/>
    <x v="38"/>
    <x v="24"/>
  </r>
  <r>
    <n v="27"/>
    <x v="38"/>
    <x v="19"/>
  </r>
  <r>
    <n v="27"/>
    <x v="38"/>
    <x v="20"/>
  </r>
  <r>
    <n v="27"/>
    <x v="38"/>
    <x v="21"/>
  </r>
  <r>
    <n v="27"/>
    <x v="39"/>
    <x v="16"/>
  </r>
  <r>
    <n v="27"/>
    <x v="40"/>
    <x v="16"/>
  </r>
  <r>
    <n v="27"/>
    <x v="41"/>
    <x v="72"/>
  </r>
  <r>
    <n v="27"/>
    <x v="42"/>
    <x v="56"/>
  </r>
  <r>
    <n v="27"/>
    <x v="43"/>
    <x v="0"/>
  </r>
  <r>
    <n v="27"/>
    <x v="44"/>
    <x v="0"/>
  </r>
  <r>
    <n v="27"/>
    <x v="45"/>
    <x v="6"/>
  </r>
  <r>
    <n v="27"/>
    <x v="46"/>
    <x v="26"/>
  </r>
  <r>
    <n v="27"/>
    <x v="47"/>
    <x v="11"/>
  </r>
  <r>
    <n v="27"/>
    <x v="48"/>
    <x v="73"/>
  </r>
  <r>
    <n v="27"/>
    <x v="48"/>
    <x v="29"/>
  </r>
  <r>
    <n v="27"/>
    <x v="48"/>
    <x v="31"/>
  </r>
  <r>
    <n v="27"/>
    <x v="48"/>
    <x v="32"/>
  </r>
  <r>
    <n v="27"/>
    <x v="49"/>
    <x v="74"/>
  </r>
  <r>
    <n v="27"/>
    <x v="49"/>
    <x v="33"/>
  </r>
  <r>
    <n v="27"/>
    <x v="50"/>
    <x v="0"/>
  </r>
  <r>
    <n v="27"/>
    <x v="51"/>
    <x v="152"/>
  </r>
  <r>
    <n v="27"/>
    <x v="51"/>
    <x v="36"/>
  </r>
  <r>
    <n v="27"/>
    <x v="52"/>
    <x v="38"/>
  </r>
  <r>
    <n v="27"/>
    <x v="52"/>
    <x v="62"/>
  </r>
  <r>
    <n v="27"/>
    <x v="52"/>
    <x v="39"/>
  </r>
  <r>
    <n v="27"/>
    <x v="53"/>
    <x v="0"/>
  </r>
  <r>
    <n v="27"/>
    <x v="54"/>
    <x v="38"/>
  </r>
  <r>
    <n v="27"/>
    <x v="54"/>
    <x v="62"/>
  </r>
  <r>
    <n v="27"/>
    <x v="55"/>
    <x v="43"/>
  </r>
  <r>
    <n v="27"/>
    <x v="55"/>
    <x v="44"/>
  </r>
  <r>
    <n v="27"/>
    <x v="55"/>
    <x v="48"/>
  </r>
  <r>
    <n v="27"/>
    <x v="56"/>
    <x v="42"/>
  </r>
  <r>
    <n v="27"/>
    <x v="56"/>
    <x v="43"/>
  </r>
  <r>
    <n v="27"/>
    <x v="56"/>
    <x v="44"/>
  </r>
  <r>
    <n v="27"/>
    <x v="56"/>
    <x v="48"/>
  </r>
  <r>
    <n v="27"/>
    <x v="56"/>
    <x v="103"/>
  </r>
  <r>
    <n v="27"/>
    <x v="57"/>
    <x v="42"/>
  </r>
  <r>
    <n v="27"/>
    <x v="57"/>
    <x v="43"/>
  </r>
  <r>
    <n v="27"/>
    <x v="57"/>
    <x v="44"/>
  </r>
  <r>
    <n v="27"/>
    <x v="57"/>
    <x v="48"/>
  </r>
  <r>
    <n v="27"/>
    <x v="57"/>
    <x v="103"/>
  </r>
  <r>
    <n v="27"/>
    <x v="58"/>
    <x v="42"/>
  </r>
  <r>
    <n v="27"/>
    <x v="58"/>
    <x v="43"/>
  </r>
  <r>
    <n v="27"/>
    <x v="58"/>
    <x v="44"/>
  </r>
  <r>
    <n v="27"/>
    <x v="58"/>
    <x v="48"/>
  </r>
  <r>
    <n v="27"/>
    <x v="59"/>
    <x v="49"/>
  </r>
  <r>
    <n v="27"/>
    <x v="60"/>
    <x v="52"/>
  </r>
  <r>
    <n v="27"/>
    <x v="60"/>
    <x v="82"/>
  </r>
  <r>
    <n v="27"/>
    <x v="61"/>
    <x v="27"/>
  </r>
  <r>
    <n v="27"/>
    <x v="62"/>
    <x v="53"/>
  </r>
  <r>
    <n v="27"/>
    <x v="63"/>
    <x v="54"/>
  </r>
  <r>
    <n v="27"/>
    <x v="64"/>
    <x v="55"/>
  </r>
  <r>
    <n v="27"/>
    <x v="65"/>
    <x v="56"/>
  </r>
  <r>
    <n v="27"/>
    <x v="66"/>
    <x v="56"/>
  </r>
  <r>
    <n v="27"/>
    <x v="67"/>
    <x v="31"/>
  </r>
  <r>
    <n v="27"/>
    <x v="68"/>
    <x v="130"/>
  </r>
  <r>
    <n v="27"/>
    <x v="69"/>
    <x v="88"/>
  </r>
  <r>
    <n v="27"/>
    <x v="70"/>
    <x v="96"/>
  </r>
  <r>
    <n v="28"/>
    <x v="0"/>
    <x v="0"/>
  </r>
  <r>
    <n v="28"/>
    <x v="1"/>
    <x v="60"/>
  </r>
  <r>
    <n v="28"/>
    <x v="2"/>
    <x v="0"/>
  </r>
  <r>
    <n v="28"/>
    <x v="3"/>
    <x v="0"/>
  </r>
  <r>
    <n v="28"/>
    <x v="4"/>
    <x v="0"/>
  </r>
  <r>
    <n v="28"/>
    <x v="5"/>
    <x v="0"/>
  </r>
  <r>
    <n v="28"/>
    <x v="6"/>
    <x v="106"/>
  </r>
  <r>
    <n v="28"/>
    <x v="11"/>
    <x v="2"/>
  </r>
  <r>
    <n v="28"/>
    <x v="12"/>
    <x v="3"/>
  </r>
  <r>
    <n v="28"/>
    <x v="13"/>
    <x v="56"/>
  </r>
  <r>
    <n v="28"/>
    <x v="14"/>
    <x v="11"/>
  </r>
  <r>
    <n v="28"/>
    <x v="15"/>
    <x v="11"/>
  </r>
  <r>
    <n v="28"/>
    <x v="16"/>
    <x v="12"/>
  </r>
  <r>
    <n v="28"/>
    <x v="17"/>
    <x v="12"/>
  </r>
  <r>
    <n v="28"/>
    <x v="18"/>
    <x v="12"/>
  </r>
  <r>
    <n v="28"/>
    <x v="19"/>
    <x v="11"/>
  </r>
  <r>
    <n v="28"/>
    <x v="20"/>
    <x v="12"/>
  </r>
  <r>
    <n v="28"/>
    <x v="21"/>
    <x v="8"/>
  </r>
  <r>
    <n v="28"/>
    <x v="22"/>
    <x v="17"/>
  </r>
  <r>
    <n v="28"/>
    <x v="22"/>
    <x v="14"/>
  </r>
  <r>
    <n v="28"/>
    <x v="22"/>
    <x v="6"/>
  </r>
  <r>
    <n v="28"/>
    <x v="22"/>
    <x v="7"/>
  </r>
  <r>
    <n v="28"/>
    <x v="22"/>
    <x v="15"/>
  </r>
  <r>
    <n v="28"/>
    <x v="23"/>
    <x v="17"/>
  </r>
  <r>
    <n v="28"/>
    <x v="23"/>
    <x v="14"/>
  </r>
  <r>
    <n v="28"/>
    <x v="23"/>
    <x v="6"/>
  </r>
  <r>
    <n v="28"/>
    <x v="23"/>
    <x v="7"/>
  </r>
  <r>
    <n v="28"/>
    <x v="23"/>
    <x v="15"/>
  </r>
  <r>
    <n v="28"/>
    <x v="24"/>
    <x v="16"/>
  </r>
  <r>
    <n v="28"/>
    <x v="25"/>
    <x v="16"/>
  </r>
  <r>
    <n v="28"/>
    <x v="26"/>
    <x v="16"/>
  </r>
  <r>
    <n v="28"/>
    <x v="27"/>
    <x v="17"/>
  </r>
  <r>
    <n v="28"/>
    <x v="27"/>
    <x v="14"/>
  </r>
  <r>
    <n v="28"/>
    <x v="27"/>
    <x v="6"/>
  </r>
  <r>
    <n v="28"/>
    <x v="27"/>
    <x v="7"/>
  </r>
  <r>
    <n v="28"/>
    <x v="27"/>
    <x v="15"/>
  </r>
  <r>
    <n v="28"/>
    <x v="28"/>
    <x v="16"/>
  </r>
  <r>
    <n v="28"/>
    <x v="29"/>
    <x v="16"/>
  </r>
  <r>
    <n v="28"/>
    <x v="30"/>
    <x v="18"/>
  </r>
  <r>
    <n v="28"/>
    <x v="30"/>
    <x v="19"/>
  </r>
  <r>
    <n v="28"/>
    <x v="30"/>
    <x v="20"/>
  </r>
  <r>
    <n v="28"/>
    <x v="30"/>
    <x v="21"/>
  </r>
  <r>
    <n v="28"/>
    <x v="31"/>
    <x v="18"/>
  </r>
  <r>
    <n v="28"/>
    <x v="31"/>
    <x v="19"/>
  </r>
  <r>
    <n v="28"/>
    <x v="31"/>
    <x v="20"/>
  </r>
  <r>
    <n v="28"/>
    <x v="31"/>
    <x v="21"/>
  </r>
  <r>
    <n v="28"/>
    <x v="32"/>
    <x v="16"/>
  </r>
  <r>
    <n v="28"/>
    <x v="33"/>
    <x v="16"/>
  </r>
  <r>
    <n v="28"/>
    <x v="34"/>
    <x v="16"/>
  </r>
  <r>
    <n v="28"/>
    <x v="35"/>
    <x v="18"/>
  </r>
  <r>
    <n v="28"/>
    <x v="35"/>
    <x v="19"/>
  </r>
  <r>
    <n v="28"/>
    <x v="35"/>
    <x v="21"/>
  </r>
  <r>
    <n v="28"/>
    <x v="36"/>
    <x v="16"/>
  </r>
  <r>
    <n v="28"/>
    <x v="37"/>
    <x v="19"/>
  </r>
  <r>
    <n v="28"/>
    <x v="37"/>
    <x v="20"/>
  </r>
  <r>
    <n v="28"/>
    <x v="37"/>
    <x v="21"/>
  </r>
  <r>
    <n v="28"/>
    <x v="37"/>
    <x v="22"/>
  </r>
  <r>
    <n v="28"/>
    <x v="38"/>
    <x v="19"/>
  </r>
  <r>
    <n v="28"/>
    <x v="38"/>
    <x v="20"/>
  </r>
  <r>
    <n v="28"/>
    <x v="38"/>
    <x v="21"/>
  </r>
  <r>
    <n v="28"/>
    <x v="38"/>
    <x v="22"/>
  </r>
  <r>
    <n v="28"/>
    <x v="39"/>
    <x v="16"/>
  </r>
  <r>
    <n v="28"/>
    <x v="40"/>
    <x v="24"/>
  </r>
  <r>
    <n v="28"/>
    <x v="40"/>
    <x v="19"/>
  </r>
  <r>
    <n v="28"/>
    <x v="40"/>
    <x v="21"/>
  </r>
  <r>
    <n v="28"/>
    <x v="40"/>
    <x v="22"/>
  </r>
  <r>
    <n v="28"/>
    <x v="72"/>
    <x v="132"/>
  </r>
  <r>
    <n v="28"/>
    <x v="73"/>
    <x v="135"/>
  </r>
  <r>
    <n v="28"/>
    <x v="74"/>
    <x v="27"/>
  </r>
  <r>
    <n v="28"/>
    <x v="41"/>
    <x v="72"/>
  </r>
  <r>
    <n v="28"/>
    <x v="42"/>
    <x v="0"/>
  </r>
  <r>
    <n v="28"/>
    <x v="43"/>
    <x v="56"/>
  </r>
  <r>
    <n v="28"/>
    <x v="44"/>
    <x v="56"/>
  </r>
  <r>
    <n v="28"/>
    <x v="45"/>
    <x v="17"/>
  </r>
  <r>
    <n v="28"/>
    <x v="46"/>
    <x v="26"/>
  </r>
  <r>
    <n v="28"/>
    <x v="47"/>
    <x v="8"/>
  </r>
  <r>
    <n v="28"/>
    <x v="48"/>
    <x v="73"/>
  </r>
  <r>
    <n v="28"/>
    <x v="48"/>
    <x v="31"/>
  </r>
  <r>
    <n v="28"/>
    <x v="49"/>
    <x v="74"/>
  </r>
  <r>
    <n v="28"/>
    <x v="49"/>
    <x v="34"/>
  </r>
  <r>
    <n v="28"/>
    <x v="49"/>
    <x v="153"/>
  </r>
  <r>
    <n v="28"/>
    <x v="50"/>
    <x v="0"/>
  </r>
  <r>
    <n v="28"/>
    <x v="51"/>
    <x v="37"/>
  </r>
  <r>
    <n v="28"/>
    <x v="52"/>
    <x v="154"/>
  </r>
  <r>
    <n v="28"/>
    <x v="53"/>
    <x v="0"/>
  </r>
  <r>
    <n v="28"/>
    <x v="54"/>
    <x v="38"/>
  </r>
  <r>
    <n v="28"/>
    <x v="54"/>
    <x v="62"/>
  </r>
  <r>
    <n v="28"/>
    <x v="55"/>
    <x v="46"/>
  </r>
  <r>
    <n v="28"/>
    <x v="55"/>
    <x v="42"/>
  </r>
  <r>
    <n v="28"/>
    <x v="55"/>
    <x v="44"/>
  </r>
  <r>
    <n v="28"/>
    <x v="56"/>
    <x v="46"/>
  </r>
  <r>
    <n v="28"/>
    <x v="56"/>
    <x v="42"/>
  </r>
  <r>
    <n v="28"/>
    <x v="56"/>
    <x v="44"/>
  </r>
  <r>
    <n v="28"/>
    <x v="57"/>
    <x v="46"/>
  </r>
  <r>
    <n v="28"/>
    <x v="57"/>
    <x v="42"/>
  </r>
  <r>
    <n v="28"/>
    <x v="57"/>
    <x v="44"/>
  </r>
  <r>
    <n v="28"/>
    <x v="58"/>
    <x v="46"/>
  </r>
  <r>
    <n v="28"/>
    <x v="58"/>
    <x v="42"/>
  </r>
  <r>
    <n v="28"/>
    <x v="58"/>
    <x v="44"/>
  </r>
  <r>
    <n v="28"/>
    <x v="59"/>
    <x v="49"/>
  </r>
  <r>
    <n v="28"/>
    <x v="60"/>
    <x v="50"/>
  </r>
  <r>
    <n v="28"/>
    <x v="60"/>
    <x v="52"/>
  </r>
  <r>
    <n v="28"/>
    <x v="60"/>
    <x v="81"/>
  </r>
  <r>
    <n v="28"/>
    <x v="60"/>
    <x v="82"/>
  </r>
  <r>
    <n v="28"/>
    <x v="61"/>
    <x v="71"/>
  </r>
  <r>
    <n v="28"/>
    <x v="71"/>
    <x v="155"/>
  </r>
  <r>
    <n v="28"/>
    <x v="62"/>
    <x v="53"/>
  </r>
  <r>
    <n v="28"/>
    <x v="63"/>
    <x v="54"/>
  </r>
  <r>
    <n v="28"/>
    <x v="64"/>
    <x v="108"/>
  </r>
  <r>
    <n v="28"/>
    <x v="65"/>
    <x v="0"/>
  </r>
  <r>
    <n v="28"/>
    <x v="66"/>
    <x v="56"/>
  </r>
  <r>
    <n v="28"/>
    <x v="67"/>
    <x v="67"/>
  </r>
  <r>
    <n v="28"/>
    <x v="68"/>
    <x v="31"/>
  </r>
  <r>
    <n v="28"/>
    <x v="69"/>
    <x v="58"/>
  </r>
  <r>
    <n v="28"/>
    <x v="70"/>
    <x v="16"/>
  </r>
  <r>
    <n v="29"/>
    <x v="0"/>
    <x v="0"/>
  </r>
  <r>
    <n v="29"/>
    <x v="1"/>
    <x v="69"/>
  </r>
  <r>
    <n v="29"/>
    <x v="2"/>
    <x v="0"/>
  </r>
  <r>
    <n v="29"/>
    <x v="3"/>
    <x v="0"/>
  </r>
  <r>
    <n v="29"/>
    <x v="4"/>
    <x v="0"/>
  </r>
  <r>
    <n v="29"/>
    <x v="5"/>
    <x v="56"/>
  </r>
  <r>
    <n v="29"/>
    <x v="6"/>
    <x v="2"/>
  </r>
  <r>
    <n v="29"/>
    <x v="7"/>
    <x v="77"/>
  </r>
  <r>
    <n v="29"/>
    <x v="7"/>
    <x v="97"/>
  </r>
  <r>
    <n v="29"/>
    <x v="7"/>
    <x v="3"/>
  </r>
  <r>
    <n v="29"/>
    <x v="7"/>
    <x v="4"/>
  </r>
  <r>
    <n v="29"/>
    <x v="8"/>
    <x v="156"/>
  </r>
  <r>
    <n v="29"/>
    <x v="9"/>
    <x v="17"/>
  </r>
  <r>
    <n v="29"/>
    <x v="10"/>
    <x v="8"/>
  </r>
  <r>
    <n v="29"/>
    <x v="11"/>
    <x v="106"/>
  </r>
  <r>
    <n v="29"/>
    <x v="13"/>
    <x v="56"/>
  </r>
  <r>
    <n v="29"/>
    <x v="14"/>
    <x v="27"/>
  </r>
  <r>
    <n v="29"/>
    <x v="15"/>
    <x v="71"/>
  </r>
  <r>
    <n v="29"/>
    <x v="16"/>
    <x v="12"/>
  </r>
  <r>
    <n v="29"/>
    <x v="17"/>
    <x v="12"/>
  </r>
  <r>
    <n v="29"/>
    <x v="18"/>
    <x v="8"/>
  </r>
  <r>
    <n v="29"/>
    <x v="19"/>
    <x v="71"/>
  </r>
  <r>
    <n v="29"/>
    <x v="20"/>
    <x v="27"/>
  </r>
  <r>
    <n v="29"/>
    <x v="21"/>
    <x v="8"/>
  </r>
  <r>
    <n v="29"/>
    <x v="22"/>
    <x v="17"/>
  </r>
  <r>
    <n v="29"/>
    <x v="22"/>
    <x v="14"/>
  </r>
  <r>
    <n v="29"/>
    <x v="22"/>
    <x v="6"/>
  </r>
  <r>
    <n v="29"/>
    <x v="23"/>
    <x v="17"/>
  </r>
  <r>
    <n v="29"/>
    <x v="23"/>
    <x v="14"/>
  </r>
  <r>
    <n v="29"/>
    <x v="23"/>
    <x v="6"/>
  </r>
  <r>
    <n v="29"/>
    <x v="24"/>
    <x v="6"/>
  </r>
  <r>
    <n v="29"/>
    <x v="25"/>
    <x v="6"/>
  </r>
  <r>
    <n v="29"/>
    <x v="26"/>
    <x v="6"/>
  </r>
  <r>
    <n v="29"/>
    <x v="27"/>
    <x v="17"/>
  </r>
  <r>
    <n v="29"/>
    <x v="27"/>
    <x v="14"/>
  </r>
  <r>
    <n v="29"/>
    <x v="27"/>
    <x v="6"/>
  </r>
  <r>
    <n v="29"/>
    <x v="28"/>
    <x v="17"/>
  </r>
  <r>
    <n v="29"/>
    <x v="28"/>
    <x v="14"/>
  </r>
  <r>
    <n v="29"/>
    <x v="28"/>
    <x v="6"/>
  </r>
  <r>
    <n v="29"/>
    <x v="29"/>
    <x v="6"/>
  </r>
  <r>
    <n v="29"/>
    <x v="30"/>
    <x v="24"/>
  </r>
  <r>
    <n v="29"/>
    <x v="30"/>
    <x v="18"/>
  </r>
  <r>
    <n v="29"/>
    <x v="30"/>
    <x v="19"/>
  </r>
  <r>
    <n v="29"/>
    <x v="31"/>
    <x v="24"/>
  </r>
  <r>
    <n v="29"/>
    <x v="31"/>
    <x v="18"/>
  </r>
  <r>
    <n v="29"/>
    <x v="31"/>
    <x v="19"/>
  </r>
  <r>
    <n v="29"/>
    <x v="32"/>
    <x v="19"/>
  </r>
  <r>
    <n v="29"/>
    <x v="33"/>
    <x v="19"/>
  </r>
  <r>
    <n v="29"/>
    <x v="34"/>
    <x v="19"/>
  </r>
  <r>
    <n v="29"/>
    <x v="35"/>
    <x v="18"/>
  </r>
  <r>
    <n v="29"/>
    <x v="35"/>
    <x v="19"/>
  </r>
  <r>
    <n v="29"/>
    <x v="36"/>
    <x v="24"/>
  </r>
  <r>
    <n v="29"/>
    <x v="36"/>
    <x v="18"/>
  </r>
  <r>
    <n v="29"/>
    <x v="36"/>
    <x v="19"/>
  </r>
  <r>
    <n v="29"/>
    <x v="37"/>
    <x v="24"/>
  </r>
  <r>
    <n v="29"/>
    <x v="37"/>
    <x v="19"/>
  </r>
  <r>
    <n v="29"/>
    <x v="37"/>
    <x v="20"/>
  </r>
  <r>
    <n v="29"/>
    <x v="38"/>
    <x v="24"/>
  </r>
  <r>
    <n v="29"/>
    <x v="38"/>
    <x v="19"/>
  </r>
  <r>
    <n v="29"/>
    <x v="38"/>
    <x v="20"/>
  </r>
  <r>
    <n v="29"/>
    <x v="39"/>
    <x v="19"/>
  </r>
  <r>
    <n v="29"/>
    <x v="40"/>
    <x v="19"/>
  </r>
  <r>
    <n v="29"/>
    <x v="40"/>
    <x v="20"/>
  </r>
  <r>
    <n v="29"/>
    <x v="41"/>
    <x v="61"/>
  </r>
  <r>
    <n v="29"/>
    <x v="42"/>
    <x v="0"/>
  </r>
  <r>
    <n v="29"/>
    <x v="43"/>
    <x v="0"/>
  </r>
  <r>
    <n v="29"/>
    <x v="44"/>
    <x v="0"/>
  </r>
  <r>
    <n v="29"/>
    <x v="45"/>
    <x v="17"/>
  </r>
  <r>
    <n v="29"/>
    <x v="45"/>
    <x v="6"/>
  </r>
  <r>
    <n v="29"/>
    <x v="46"/>
    <x v="26"/>
  </r>
  <r>
    <n v="29"/>
    <x v="47"/>
    <x v="11"/>
  </r>
  <r>
    <n v="29"/>
    <x v="48"/>
    <x v="73"/>
  </r>
  <r>
    <n v="29"/>
    <x v="48"/>
    <x v="28"/>
  </r>
  <r>
    <n v="29"/>
    <x v="48"/>
    <x v="29"/>
  </r>
  <r>
    <n v="29"/>
    <x v="48"/>
    <x v="31"/>
  </r>
  <r>
    <n v="29"/>
    <x v="48"/>
    <x v="32"/>
  </r>
  <r>
    <n v="29"/>
    <x v="49"/>
    <x v="74"/>
  </r>
  <r>
    <n v="29"/>
    <x v="49"/>
    <x v="33"/>
  </r>
  <r>
    <n v="29"/>
    <x v="49"/>
    <x v="34"/>
  </r>
  <r>
    <n v="29"/>
    <x v="49"/>
    <x v="35"/>
  </r>
  <r>
    <n v="29"/>
    <x v="50"/>
    <x v="0"/>
  </r>
  <r>
    <n v="29"/>
    <x v="51"/>
    <x v="152"/>
  </r>
  <r>
    <n v="29"/>
    <x v="51"/>
    <x v="36"/>
  </r>
  <r>
    <n v="29"/>
    <x v="52"/>
    <x v="38"/>
  </r>
  <r>
    <n v="29"/>
    <x v="52"/>
    <x v="62"/>
  </r>
  <r>
    <n v="29"/>
    <x v="52"/>
    <x v="39"/>
  </r>
  <r>
    <n v="29"/>
    <x v="52"/>
    <x v="40"/>
  </r>
  <r>
    <n v="29"/>
    <x v="53"/>
    <x v="56"/>
  </r>
  <r>
    <n v="29"/>
    <x v="55"/>
    <x v="46"/>
  </r>
  <r>
    <n v="29"/>
    <x v="55"/>
    <x v="42"/>
  </r>
  <r>
    <n v="29"/>
    <x v="55"/>
    <x v="43"/>
  </r>
  <r>
    <n v="29"/>
    <x v="55"/>
    <x v="47"/>
  </r>
  <r>
    <n v="29"/>
    <x v="55"/>
    <x v="48"/>
  </r>
  <r>
    <n v="29"/>
    <x v="55"/>
    <x v="103"/>
  </r>
  <r>
    <n v="29"/>
    <x v="56"/>
    <x v="46"/>
  </r>
  <r>
    <n v="29"/>
    <x v="56"/>
    <x v="42"/>
  </r>
  <r>
    <n v="29"/>
    <x v="56"/>
    <x v="43"/>
  </r>
  <r>
    <n v="29"/>
    <x v="56"/>
    <x v="44"/>
  </r>
  <r>
    <n v="29"/>
    <x v="56"/>
    <x v="48"/>
  </r>
  <r>
    <n v="29"/>
    <x v="56"/>
    <x v="103"/>
  </r>
  <r>
    <n v="29"/>
    <x v="57"/>
    <x v="42"/>
  </r>
  <r>
    <n v="29"/>
    <x v="58"/>
    <x v="42"/>
  </r>
  <r>
    <n v="29"/>
    <x v="59"/>
    <x v="49"/>
  </r>
  <r>
    <n v="29"/>
    <x v="60"/>
    <x v="50"/>
  </r>
  <r>
    <n v="29"/>
    <x v="60"/>
    <x v="52"/>
  </r>
  <r>
    <n v="29"/>
    <x v="60"/>
    <x v="82"/>
  </r>
  <r>
    <n v="29"/>
    <x v="61"/>
    <x v="27"/>
  </r>
  <r>
    <n v="29"/>
    <x v="62"/>
    <x v="53"/>
  </r>
  <r>
    <n v="29"/>
    <x v="63"/>
    <x v="54"/>
  </r>
  <r>
    <n v="29"/>
    <x v="64"/>
    <x v="108"/>
  </r>
  <r>
    <n v="29"/>
    <x v="65"/>
    <x v="0"/>
  </r>
  <r>
    <n v="29"/>
    <x v="66"/>
    <x v="56"/>
  </r>
  <r>
    <n v="29"/>
    <x v="67"/>
    <x v="31"/>
  </r>
  <r>
    <n v="29"/>
    <x v="68"/>
    <x v="31"/>
  </r>
  <r>
    <n v="29"/>
    <x v="69"/>
    <x v="117"/>
  </r>
  <r>
    <n v="29"/>
    <x v="70"/>
    <x v="59"/>
  </r>
  <r>
    <n v="30"/>
    <x v="0"/>
    <x v="0"/>
  </r>
  <r>
    <n v="30"/>
    <x v="1"/>
    <x v="60"/>
  </r>
  <r>
    <n v="30"/>
    <x v="2"/>
    <x v="0"/>
  </r>
  <r>
    <n v="30"/>
    <x v="3"/>
    <x v="0"/>
  </r>
  <r>
    <n v="30"/>
    <x v="4"/>
    <x v="0"/>
  </r>
  <r>
    <n v="30"/>
    <x v="5"/>
    <x v="0"/>
  </r>
  <r>
    <n v="30"/>
    <x v="6"/>
    <x v="2"/>
  </r>
  <r>
    <n v="30"/>
    <x v="7"/>
    <x v="97"/>
  </r>
  <r>
    <n v="30"/>
    <x v="11"/>
    <x v="2"/>
  </r>
  <r>
    <n v="30"/>
    <x v="12"/>
    <x v="4"/>
  </r>
  <r>
    <n v="30"/>
    <x v="13"/>
    <x v="56"/>
  </r>
  <r>
    <n v="30"/>
    <x v="14"/>
    <x v="11"/>
  </r>
  <r>
    <n v="30"/>
    <x v="15"/>
    <x v="11"/>
  </r>
  <r>
    <n v="30"/>
    <x v="16"/>
    <x v="12"/>
  </r>
  <r>
    <n v="30"/>
    <x v="17"/>
    <x v="12"/>
  </r>
  <r>
    <n v="30"/>
    <x v="18"/>
    <x v="12"/>
  </r>
  <r>
    <n v="30"/>
    <x v="19"/>
    <x v="11"/>
  </r>
  <r>
    <n v="30"/>
    <x v="20"/>
    <x v="12"/>
  </r>
  <r>
    <n v="30"/>
    <x v="21"/>
    <x v="12"/>
  </r>
  <r>
    <n v="30"/>
    <x v="22"/>
    <x v="17"/>
  </r>
  <r>
    <n v="30"/>
    <x v="23"/>
    <x v="17"/>
  </r>
  <r>
    <n v="30"/>
    <x v="24"/>
    <x v="16"/>
  </r>
  <r>
    <n v="30"/>
    <x v="25"/>
    <x v="16"/>
  </r>
  <r>
    <n v="30"/>
    <x v="26"/>
    <x v="16"/>
  </r>
  <r>
    <n v="30"/>
    <x v="27"/>
    <x v="17"/>
  </r>
  <r>
    <n v="30"/>
    <x v="28"/>
    <x v="16"/>
  </r>
  <r>
    <n v="30"/>
    <x v="29"/>
    <x v="16"/>
  </r>
  <r>
    <n v="30"/>
    <x v="30"/>
    <x v="19"/>
  </r>
  <r>
    <n v="30"/>
    <x v="30"/>
    <x v="21"/>
  </r>
  <r>
    <n v="30"/>
    <x v="31"/>
    <x v="19"/>
  </r>
  <r>
    <n v="30"/>
    <x v="31"/>
    <x v="21"/>
  </r>
  <r>
    <n v="30"/>
    <x v="32"/>
    <x v="16"/>
  </r>
  <r>
    <n v="30"/>
    <x v="33"/>
    <x v="16"/>
  </r>
  <r>
    <n v="30"/>
    <x v="34"/>
    <x v="16"/>
  </r>
  <r>
    <n v="30"/>
    <x v="35"/>
    <x v="19"/>
  </r>
  <r>
    <n v="30"/>
    <x v="36"/>
    <x v="16"/>
  </r>
  <r>
    <n v="30"/>
    <x v="37"/>
    <x v="19"/>
  </r>
  <r>
    <n v="30"/>
    <x v="37"/>
    <x v="21"/>
  </r>
  <r>
    <n v="30"/>
    <x v="38"/>
    <x v="19"/>
  </r>
  <r>
    <n v="30"/>
    <x v="38"/>
    <x v="21"/>
  </r>
  <r>
    <n v="30"/>
    <x v="39"/>
    <x v="16"/>
  </r>
  <r>
    <n v="30"/>
    <x v="40"/>
    <x v="16"/>
  </r>
  <r>
    <n v="30"/>
    <x v="41"/>
    <x v="72"/>
  </r>
  <r>
    <n v="30"/>
    <x v="42"/>
    <x v="0"/>
  </r>
  <r>
    <n v="30"/>
    <x v="43"/>
    <x v="0"/>
  </r>
  <r>
    <n v="30"/>
    <x v="44"/>
    <x v="0"/>
  </r>
  <r>
    <n v="30"/>
    <x v="45"/>
    <x v="17"/>
  </r>
  <r>
    <n v="30"/>
    <x v="46"/>
    <x v="26"/>
  </r>
  <r>
    <n v="30"/>
    <x v="47"/>
    <x v="71"/>
  </r>
  <r>
    <n v="30"/>
    <x v="48"/>
    <x v="29"/>
  </r>
  <r>
    <n v="30"/>
    <x v="48"/>
    <x v="31"/>
  </r>
  <r>
    <n v="30"/>
    <x v="49"/>
    <x v="33"/>
  </r>
  <r>
    <n v="30"/>
    <x v="49"/>
    <x v="34"/>
  </r>
  <r>
    <n v="30"/>
    <x v="50"/>
    <x v="56"/>
  </r>
  <r>
    <n v="30"/>
    <x v="52"/>
    <x v="39"/>
  </r>
  <r>
    <n v="30"/>
    <x v="53"/>
    <x v="0"/>
  </r>
  <r>
    <n v="30"/>
    <x v="54"/>
    <x v="38"/>
  </r>
  <r>
    <n v="30"/>
    <x v="54"/>
    <x v="62"/>
  </r>
  <r>
    <n v="30"/>
    <x v="55"/>
    <x v="42"/>
  </r>
  <r>
    <n v="30"/>
    <x v="56"/>
    <x v="42"/>
  </r>
  <r>
    <n v="30"/>
    <x v="57"/>
    <x v="16"/>
  </r>
  <r>
    <n v="30"/>
    <x v="58"/>
    <x v="42"/>
  </r>
  <r>
    <n v="30"/>
    <x v="59"/>
    <x v="49"/>
  </r>
  <r>
    <n v="30"/>
    <x v="60"/>
    <x v="52"/>
  </r>
  <r>
    <n v="30"/>
    <x v="61"/>
    <x v="71"/>
  </r>
  <r>
    <n v="30"/>
    <x v="62"/>
    <x v="53"/>
  </r>
  <r>
    <n v="30"/>
    <x v="63"/>
    <x v="115"/>
  </r>
  <r>
    <n v="30"/>
    <x v="64"/>
    <x v="108"/>
  </r>
  <r>
    <n v="30"/>
    <x v="65"/>
    <x v="0"/>
  </r>
  <r>
    <n v="30"/>
    <x v="66"/>
    <x v="56"/>
  </r>
  <r>
    <n v="30"/>
    <x v="67"/>
    <x v="31"/>
  </r>
  <r>
    <n v="30"/>
    <x v="68"/>
    <x v="116"/>
  </r>
  <r>
    <n v="30"/>
    <x v="69"/>
    <x v="58"/>
  </r>
  <r>
    <n v="30"/>
    <x v="70"/>
    <x v="59"/>
  </r>
  <r>
    <n v="31"/>
    <x v="0"/>
    <x v="0"/>
  </r>
  <r>
    <n v="31"/>
    <x v="1"/>
    <x v="60"/>
  </r>
  <r>
    <n v="31"/>
    <x v="2"/>
    <x v="0"/>
  </r>
  <r>
    <n v="31"/>
    <x v="3"/>
    <x v="0"/>
  </r>
  <r>
    <n v="31"/>
    <x v="4"/>
    <x v="0"/>
  </r>
  <r>
    <n v="31"/>
    <x v="5"/>
    <x v="0"/>
  </r>
  <r>
    <n v="31"/>
    <x v="6"/>
    <x v="2"/>
  </r>
  <r>
    <n v="31"/>
    <x v="7"/>
    <x v="77"/>
  </r>
  <r>
    <n v="31"/>
    <x v="7"/>
    <x v="97"/>
  </r>
  <r>
    <n v="31"/>
    <x v="7"/>
    <x v="3"/>
  </r>
  <r>
    <n v="31"/>
    <x v="8"/>
    <x v="90"/>
  </r>
  <r>
    <n v="31"/>
    <x v="9"/>
    <x v="7"/>
  </r>
  <r>
    <n v="31"/>
    <x v="10"/>
    <x v="8"/>
  </r>
  <r>
    <n v="31"/>
    <x v="11"/>
    <x v="2"/>
  </r>
  <r>
    <n v="31"/>
    <x v="12"/>
    <x v="3"/>
  </r>
  <r>
    <n v="31"/>
    <x v="13"/>
    <x v="0"/>
  </r>
  <r>
    <n v="31"/>
    <x v="14"/>
    <x v="71"/>
  </r>
  <r>
    <n v="31"/>
    <x v="15"/>
    <x v="71"/>
  </r>
  <r>
    <n v="31"/>
    <x v="16"/>
    <x v="12"/>
  </r>
  <r>
    <n v="31"/>
    <x v="17"/>
    <x v="8"/>
  </r>
  <r>
    <n v="31"/>
    <x v="18"/>
    <x v="8"/>
  </r>
  <r>
    <n v="31"/>
    <x v="19"/>
    <x v="71"/>
  </r>
  <r>
    <n v="31"/>
    <x v="20"/>
    <x v="12"/>
  </r>
  <r>
    <n v="31"/>
    <x v="21"/>
    <x v="8"/>
  </r>
  <r>
    <n v="31"/>
    <x v="22"/>
    <x v="13"/>
  </r>
  <r>
    <n v="31"/>
    <x v="22"/>
    <x v="6"/>
  </r>
  <r>
    <n v="31"/>
    <x v="23"/>
    <x v="13"/>
  </r>
  <r>
    <n v="31"/>
    <x v="23"/>
    <x v="6"/>
  </r>
  <r>
    <n v="31"/>
    <x v="24"/>
    <x v="16"/>
  </r>
  <r>
    <n v="31"/>
    <x v="25"/>
    <x v="6"/>
  </r>
  <r>
    <n v="31"/>
    <x v="26"/>
    <x v="6"/>
  </r>
  <r>
    <n v="31"/>
    <x v="27"/>
    <x v="15"/>
  </r>
  <r>
    <n v="31"/>
    <x v="28"/>
    <x v="16"/>
  </r>
  <r>
    <n v="31"/>
    <x v="29"/>
    <x v="15"/>
  </r>
  <r>
    <n v="31"/>
    <x v="30"/>
    <x v="18"/>
  </r>
  <r>
    <n v="31"/>
    <x v="30"/>
    <x v="19"/>
  </r>
  <r>
    <n v="31"/>
    <x v="30"/>
    <x v="21"/>
  </r>
  <r>
    <n v="31"/>
    <x v="31"/>
    <x v="18"/>
  </r>
  <r>
    <n v="31"/>
    <x v="31"/>
    <x v="19"/>
  </r>
  <r>
    <n v="31"/>
    <x v="31"/>
    <x v="21"/>
  </r>
  <r>
    <n v="31"/>
    <x v="32"/>
    <x v="16"/>
  </r>
  <r>
    <n v="31"/>
    <x v="33"/>
    <x v="18"/>
  </r>
  <r>
    <n v="31"/>
    <x v="34"/>
    <x v="18"/>
  </r>
  <r>
    <n v="31"/>
    <x v="35"/>
    <x v="18"/>
  </r>
  <r>
    <n v="31"/>
    <x v="35"/>
    <x v="19"/>
  </r>
  <r>
    <n v="31"/>
    <x v="35"/>
    <x v="20"/>
  </r>
  <r>
    <n v="31"/>
    <x v="36"/>
    <x v="18"/>
  </r>
  <r>
    <n v="31"/>
    <x v="36"/>
    <x v="19"/>
  </r>
  <r>
    <n v="31"/>
    <x v="36"/>
    <x v="21"/>
  </r>
  <r>
    <n v="31"/>
    <x v="37"/>
    <x v="19"/>
  </r>
  <r>
    <n v="31"/>
    <x v="37"/>
    <x v="21"/>
  </r>
  <r>
    <n v="31"/>
    <x v="37"/>
    <x v="15"/>
  </r>
  <r>
    <n v="31"/>
    <x v="38"/>
    <x v="19"/>
  </r>
  <r>
    <n v="31"/>
    <x v="38"/>
    <x v="21"/>
  </r>
  <r>
    <n v="31"/>
    <x v="38"/>
    <x v="15"/>
  </r>
  <r>
    <n v="31"/>
    <x v="39"/>
    <x v="16"/>
  </r>
  <r>
    <n v="31"/>
    <x v="40"/>
    <x v="19"/>
  </r>
  <r>
    <n v="31"/>
    <x v="40"/>
    <x v="21"/>
  </r>
  <r>
    <n v="31"/>
    <x v="41"/>
    <x v="72"/>
  </r>
  <r>
    <n v="31"/>
    <x v="42"/>
    <x v="80"/>
  </r>
  <r>
    <n v="31"/>
    <x v="43"/>
    <x v="80"/>
  </r>
  <r>
    <n v="31"/>
    <x v="44"/>
    <x v="80"/>
  </r>
  <r>
    <n v="31"/>
    <x v="46"/>
    <x v="101"/>
  </r>
  <r>
    <n v="31"/>
    <x v="47"/>
    <x v="8"/>
  </r>
  <r>
    <n v="31"/>
    <x v="48"/>
    <x v="73"/>
  </r>
  <r>
    <n v="31"/>
    <x v="48"/>
    <x v="30"/>
  </r>
  <r>
    <n v="31"/>
    <x v="48"/>
    <x v="32"/>
  </r>
  <r>
    <n v="31"/>
    <x v="49"/>
    <x v="74"/>
  </r>
  <r>
    <n v="31"/>
    <x v="49"/>
    <x v="33"/>
  </r>
  <r>
    <n v="31"/>
    <x v="49"/>
    <x v="34"/>
  </r>
  <r>
    <n v="31"/>
    <x v="50"/>
    <x v="0"/>
  </r>
  <r>
    <n v="31"/>
    <x v="51"/>
    <x v="102"/>
  </r>
  <r>
    <n v="31"/>
    <x v="53"/>
    <x v="0"/>
  </r>
  <r>
    <n v="31"/>
    <x v="54"/>
    <x v="38"/>
  </r>
  <r>
    <n v="31"/>
    <x v="54"/>
    <x v="62"/>
  </r>
  <r>
    <n v="31"/>
    <x v="54"/>
    <x v="39"/>
  </r>
  <r>
    <n v="31"/>
    <x v="55"/>
    <x v="46"/>
  </r>
  <r>
    <n v="31"/>
    <x v="55"/>
    <x v="42"/>
  </r>
  <r>
    <n v="31"/>
    <x v="55"/>
    <x v="45"/>
  </r>
  <r>
    <n v="31"/>
    <x v="56"/>
    <x v="16"/>
  </r>
  <r>
    <n v="31"/>
    <x v="57"/>
    <x v="46"/>
  </r>
  <r>
    <n v="31"/>
    <x v="57"/>
    <x v="42"/>
  </r>
  <r>
    <n v="31"/>
    <x v="57"/>
    <x v="45"/>
  </r>
  <r>
    <n v="31"/>
    <x v="58"/>
    <x v="46"/>
  </r>
  <r>
    <n v="31"/>
    <x v="58"/>
    <x v="42"/>
  </r>
  <r>
    <n v="31"/>
    <x v="58"/>
    <x v="45"/>
  </r>
  <r>
    <n v="31"/>
    <x v="59"/>
    <x v="63"/>
  </r>
  <r>
    <n v="31"/>
    <x v="71"/>
    <x v="157"/>
  </r>
  <r>
    <n v="31"/>
    <x v="71"/>
    <x v="158"/>
  </r>
  <r>
    <n v="31"/>
    <x v="62"/>
    <x v="75"/>
  </r>
  <r>
    <n v="31"/>
    <x v="63"/>
    <x v="54"/>
  </r>
  <r>
    <n v="31"/>
    <x v="64"/>
    <x v="55"/>
  </r>
  <r>
    <n v="31"/>
    <x v="65"/>
    <x v="0"/>
  </r>
  <r>
    <n v="31"/>
    <x v="66"/>
    <x v="56"/>
  </r>
  <r>
    <n v="31"/>
    <x v="67"/>
    <x v="95"/>
  </r>
  <r>
    <n v="31"/>
    <x v="68"/>
    <x v="31"/>
  </r>
  <r>
    <n v="31"/>
    <x v="69"/>
    <x v="88"/>
  </r>
  <r>
    <n v="31"/>
    <x v="70"/>
    <x v="68"/>
  </r>
  <r>
    <n v="32"/>
    <x v="0"/>
    <x v="56"/>
  </r>
  <r>
    <n v="32"/>
    <x v="75"/>
    <x v="0"/>
  </r>
  <r>
    <n v="32"/>
    <x v="76"/>
    <x v="56"/>
  </r>
  <r>
    <n v="32"/>
    <x v="77"/>
    <x v="56"/>
  </r>
  <r>
    <n v="32"/>
    <x v="78"/>
    <x v="56"/>
  </r>
  <r>
    <n v="32"/>
    <x v="79"/>
    <x v="106"/>
  </r>
  <r>
    <n v="32"/>
    <x v="80"/>
    <x v="106"/>
  </r>
  <r>
    <n v="32"/>
    <x v="82"/>
    <x v="56"/>
  </r>
  <r>
    <n v="32"/>
    <x v="83"/>
    <x v="12"/>
  </r>
  <r>
    <n v="32"/>
    <x v="84"/>
    <x v="12"/>
  </r>
  <r>
    <n v="32"/>
    <x v="85"/>
    <x v="12"/>
  </r>
  <r>
    <n v="32"/>
    <x v="86"/>
    <x v="12"/>
  </r>
  <r>
    <n v="32"/>
    <x v="87"/>
    <x v="12"/>
  </r>
  <r>
    <n v="32"/>
    <x v="88"/>
    <x v="12"/>
  </r>
  <r>
    <n v="32"/>
    <x v="89"/>
    <x v="12"/>
  </r>
  <r>
    <n v="32"/>
    <x v="90"/>
    <x v="12"/>
  </r>
  <r>
    <n v="32"/>
    <x v="91"/>
    <x v="16"/>
  </r>
  <r>
    <n v="32"/>
    <x v="92"/>
    <x v="16"/>
  </r>
  <r>
    <n v="32"/>
    <x v="93"/>
    <x v="16"/>
  </r>
  <r>
    <n v="32"/>
    <x v="94"/>
    <x v="16"/>
  </r>
  <r>
    <n v="32"/>
    <x v="95"/>
    <x v="16"/>
  </r>
  <r>
    <n v="32"/>
    <x v="96"/>
    <x v="16"/>
  </r>
  <r>
    <n v="32"/>
    <x v="97"/>
    <x v="16"/>
  </r>
  <r>
    <n v="32"/>
    <x v="98"/>
    <x v="16"/>
  </r>
  <r>
    <n v="32"/>
    <x v="99"/>
    <x v="16"/>
  </r>
  <r>
    <n v="32"/>
    <x v="100"/>
    <x v="16"/>
  </r>
  <r>
    <n v="32"/>
    <x v="101"/>
    <x v="16"/>
  </r>
  <r>
    <n v="32"/>
    <x v="102"/>
    <x v="16"/>
  </r>
  <r>
    <n v="32"/>
    <x v="103"/>
    <x v="16"/>
  </r>
  <r>
    <n v="32"/>
    <x v="104"/>
    <x v="16"/>
  </r>
  <r>
    <n v="32"/>
    <x v="105"/>
    <x v="16"/>
  </r>
  <r>
    <n v="32"/>
    <x v="106"/>
    <x v="16"/>
  </r>
  <r>
    <n v="32"/>
    <x v="107"/>
    <x v="16"/>
  </r>
  <r>
    <n v="32"/>
    <x v="108"/>
    <x v="16"/>
  </r>
  <r>
    <n v="32"/>
    <x v="109"/>
    <x v="80"/>
  </r>
  <r>
    <n v="32"/>
    <x v="110"/>
    <x v="80"/>
  </r>
  <r>
    <n v="32"/>
    <x v="111"/>
    <x v="80"/>
  </r>
  <r>
    <n v="32"/>
    <x v="112"/>
    <x v="0"/>
  </r>
  <r>
    <n v="32"/>
    <x v="130"/>
    <x v="6"/>
  </r>
  <r>
    <n v="32"/>
    <x v="131"/>
    <x v="113"/>
  </r>
  <r>
    <n v="32"/>
    <x v="132"/>
    <x v="8"/>
  </r>
  <r>
    <n v="32"/>
    <x v="113"/>
    <x v="32"/>
  </r>
  <r>
    <n v="32"/>
    <x v="114"/>
    <x v="34"/>
  </r>
  <r>
    <n v="32"/>
    <x v="115"/>
    <x v="56"/>
  </r>
  <r>
    <n v="32"/>
    <x v="118"/>
    <x v="56"/>
  </r>
  <r>
    <n v="32"/>
    <x v="119"/>
    <x v="42"/>
  </r>
  <r>
    <n v="32"/>
    <x v="120"/>
    <x v="42"/>
  </r>
  <r>
    <n v="32"/>
    <x v="121"/>
    <x v="42"/>
  </r>
  <r>
    <n v="32"/>
    <x v="122"/>
    <x v="42"/>
  </r>
  <r>
    <n v="32"/>
    <x v="123"/>
    <x v="56"/>
  </r>
  <r>
    <n v="32"/>
    <x v="124"/>
    <x v="56"/>
  </r>
  <r>
    <n v="32"/>
    <x v="59"/>
    <x v="134"/>
  </r>
  <r>
    <n v="32"/>
    <x v="62"/>
    <x v="75"/>
  </r>
  <r>
    <n v="32"/>
    <x v="63"/>
    <x v="54"/>
  </r>
  <r>
    <n v="32"/>
    <x v="64"/>
    <x v="159"/>
  </r>
  <r>
    <n v="32"/>
    <x v="64"/>
    <x v="160"/>
  </r>
  <r>
    <n v="32"/>
    <x v="65"/>
    <x v="56"/>
  </r>
  <r>
    <n v="32"/>
    <x v="66"/>
    <x v="56"/>
  </r>
  <r>
    <n v="32"/>
    <x v="67"/>
    <x v="99"/>
  </r>
  <r>
    <n v="32"/>
    <x v="68"/>
    <x v="87"/>
  </r>
  <r>
    <n v="32"/>
    <x v="69"/>
    <x v="117"/>
  </r>
  <r>
    <n v="32"/>
    <x v="70"/>
    <x v="68"/>
  </r>
  <r>
    <n v="33"/>
    <x v="0"/>
    <x v="0"/>
  </r>
  <r>
    <n v="33"/>
    <x v="1"/>
    <x v="69"/>
  </r>
  <r>
    <n v="33"/>
    <x v="2"/>
    <x v="0"/>
  </r>
  <r>
    <n v="33"/>
    <x v="3"/>
    <x v="0"/>
  </r>
  <r>
    <n v="33"/>
    <x v="4"/>
    <x v="56"/>
  </r>
  <r>
    <n v="33"/>
    <x v="5"/>
    <x v="56"/>
  </r>
  <r>
    <n v="33"/>
    <x v="6"/>
    <x v="106"/>
  </r>
  <r>
    <n v="33"/>
    <x v="11"/>
    <x v="106"/>
  </r>
  <r>
    <n v="33"/>
    <x v="13"/>
    <x v="56"/>
  </r>
  <r>
    <n v="33"/>
    <x v="14"/>
    <x v="27"/>
  </r>
  <r>
    <n v="33"/>
    <x v="15"/>
    <x v="8"/>
  </r>
  <r>
    <n v="33"/>
    <x v="16"/>
    <x v="12"/>
  </r>
  <r>
    <n v="33"/>
    <x v="17"/>
    <x v="12"/>
  </r>
  <r>
    <n v="33"/>
    <x v="18"/>
    <x v="12"/>
  </r>
  <r>
    <n v="33"/>
    <x v="19"/>
    <x v="71"/>
  </r>
  <r>
    <n v="33"/>
    <x v="20"/>
    <x v="27"/>
  </r>
  <r>
    <n v="33"/>
    <x v="21"/>
    <x v="8"/>
  </r>
  <r>
    <n v="33"/>
    <x v="22"/>
    <x v="13"/>
  </r>
  <r>
    <n v="33"/>
    <x v="22"/>
    <x v="6"/>
  </r>
  <r>
    <n v="33"/>
    <x v="23"/>
    <x v="16"/>
  </r>
  <r>
    <n v="33"/>
    <x v="24"/>
    <x v="16"/>
  </r>
  <r>
    <n v="33"/>
    <x v="25"/>
    <x v="16"/>
  </r>
  <r>
    <n v="33"/>
    <x v="26"/>
    <x v="16"/>
  </r>
  <r>
    <n v="33"/>
    <x v="27"/>
    <x v="13"/>
  </r>
  <r>
    <n v="33"/>
    <x v="27"/>
    <x v="6"/>
  </r>
  <r>
    <n v="33"/>
    <x v="28"/>
    <x v="14"/>
  </r>
  <r>
    <n v="33"/>
    <x v="28"/>
    <x v="6"/>
  </r>
  <r>
    <n v="33"/>
    <x v="29"/>
    <x v="7"/>
  </r>
  <r>
    <n v="33"/>
    <x v="30"/>
    <x v="18"/>
  </r>
  <r>
    <n v="33"/>
    <x v="30"/>
    <x v="19"/>
  </r>
  <r>
    <n v="33"/>
    <x v="30"/>
    <x v="21"/>
  </r>
  <r>
    <n v="33"/>
    <x v="31"/>
    <x v="18"/>
  </r>
  <r>
    <n v="33"/>
    <x v="32"/>
    <x v="16"/>
  </r>
  <r>
    <n v="33"/>
    <x v="33"/>
    <x v="16"/>
  </r>
  <r>
    <n v="33"/>
    <x v="34"/>
    <x v="16"/>
  </r>
  <r>
    <n v="33"/>
    <x v="35"/>
    <x v="18"/>
  </r>
  <r>
    <n v="33"/>
    <x v="35"/>
    <x v="19"/>
  </r>
  <r>
    <n v="33"/>
    <x v="35"/>
    <x v="20"/>
  </r>
  <r>
    <n v="33"/>
    <x v="36"/>
    <x v="23"/>
  </r>
  <r>
    <n v="33"/>
    <x v="36"/>
    <x v="24"/>
  </r>
  <r>
    <n v="33"/>
    <x v="36"/>
    <x v="18"/>
  </r>
  <r>
    <n v="33"/>
    <x v="36"/>
    <x v="19"/>
  </r>
  <r>
    <n v="33"/>
    <x v="37"/>
    <x v="19"/>
  </r>
  <r>
    <n v="33"/>
    <x v="37"/>
    <x v="20"/>
  </r>
  <r>
    <n v="33"/>
    <x v="37"/>
    <x v="21"/>
  </r>
  <r>
    <n v="33"/>
    <x v="37"/>
    <x v="22"/>
  </r>
  <r>
    <n v="33"/>
    <x v="38"/>
    <x v="19"/>
  </r>
  <r>
    <n v="33"/>
    <x v="38"/>
    <x v="20"/>
  </r>
  <r>
    <n v="33"/>
    <x v="38"/>
    <x v="21"/>
  </r>
  <r>
    <n v="33"/>
    <x v="38"/>
    <x v="22"/>
  </r>
  <r>
    <n v="33"/>
    <x v="39"/>
    <x v="16"/>
  </r>
  <r>
    <n v="33"/>
    <x v="40"/>
    <x v="19"/>
  </r>
  <r>
    <n v="33"/>
    <x v="40"/>
    <x v="20"/>
  </r>
  <r>
    <n v="33"/>
    <x v="40"/>
    <x v="21"/>
  </r>
  <r>
    <n v="33"/>
    <x v="40"/>
    <x v="22"/>
  </r>
  <r>
    <n v="33"/>
    <x v="41"/>
    <x v="72"/>
  </r>
  <r>
    <n v="33"/>
    <x v="42"/>
    <x v="56"/>
  </r>
  <r>
    <n v="33"/>
    <x v="43"/>
    <x v="56"/>
  </r>
  <r>
    <n v="33"/>
    <x v="44"/>
    <x v="56"/>
  </r>
  <r>
    <n v="33"/>
    <x v="49"/>
    <x v="34"/>
  </r>
  <r>
    <n v="33"/>
    <x v="50"/>
    <x v="0"/>
  </r>
  <r>
    <n v="33"/>
    <x v="51"/>
    <x v="102"/>
  </r>
  <r>
    <n v="33"/>
    <x v="53"/>
    <x v="56"/>
  </r>
  <r>
    <n v="33"/>
    <x v="55"/>
    <x v="46"/>
  </r>
  <r>
    <n v="33"/>
    <x v="55"/>
    <x v="42"/>
  </r>
  <r>
    <n v="33"/>
    <x v="55"/>
    <x v="43"/>
  </r>
  <r>
    <n v="33"/>
    <x v="56"/>
    <x v="16"/>
  </r>
  <r>
    <n v="33"/>
    <x v="57"/>
    <x v="46"/>
  </r>
  <r>
    <n v="33"/>
    <x v="57"/>
    <x v="42"/>
  </r>
  <r>
    <n v="33"/>
    <x v="57"/>
    <x v="44"/>
  </r>
  <r>
    <n v="33"/>
    <x v="57"/>
    <x v="48"/>
  </r>
  <r>
    <n v="33"/>
    <x v="58"/>
    <x v="43"/>
  </r>
  <r>
    <n v="33"/>
    <x v="59"/>
    <x v="49"/>
  </r>
  <r>
    <n v="33"/>
    <x v="60"/>
    <x v="50"/>
  </r>
  <r>
    <n v="33"/>
    <x v="60"/>
    <x v="52"/>
  </r>
  <r>
    <n v="33"/>
    <x v="60"/>
    <x v="82"/>
  </r>
  <r>
    <n v="33"/>
    <x v="61"/>
    <x v="11"/>
  </r>
  <r>
    <n v="33"/>
    <x v="62"/>
    <x v="53"/>
  </r>
  <r>
    <n v="33"/>
    <x v="63"/>
    <x v="54"/>
  </r>
  <r>
    <n v="33"/>
    <x v="64"/>
    <x v="55"/>
  </r>
  <r>
    <n v="33"/>
    <x v="65"/>
    <x v="0"/>
  </r>
  <r>
    <n v="33"/>
    <x v="66"/>
    <x v="56"/>
  </r>
  <r>
    <n v="33"/>
    <x v="67"/>
    <x v="125"/>
  </r>
  <r>
    <n v="33"/>
    <x v="68"/>
    <x v="31"/>
  </r>
  <r>
    <n v="33"/>
    <x v="69"/>
    <x v="117"/>
  </r>
  <r>
    <n v="33"/>
    <x v="70"/>
    <x v="59"/>
  </r>
  <r>
    <n v="34"/>
    <x v="0"/>
    <x v="56"/>
  </r>
  <r>
    <n v="34"/>
    <x v="75"/>
    <x v="0"/>
  </r>
  <r>
    <n v="34"/>
    <x v="76"/>
    <x v="0"/>
  </r>
  <r>
    <n v="34"/>
    <x v="77"/>
    <x v="0"/>
  </r>
  <r>
    <n v="34"/>
    <x v="78"/>
    <x v="56"/>
  </r>
  <r>
    <n v="34"/>
    <x v="79"/>
    <x v="106"/>
  </r>
  <r>
    <n v="34"/>
    <x v="80"/>
    <x v="106"/>
  </r>
  <r>
    <n v="34"/>
    <x v="82"/>
    <x v="56"/>
  </r>
  <r>
    <n v="34"/>
    <x v="83"/>
    <x v="8"/>
  </r>
  <r>
    <n v="34"/>
    <x v="84"/>
    <x v="12"/>
  </r>
  <r>
    <n v="34"/>
    <x v="85"/>
    <x v="12"/>
  </r>
  <r>
    <n v="34"/>
    <x v="86"/>
    <x v="12"/>
  </r>
  <r>
    <n v="34"/>
    <x v="87"/>
    <x v="12"/>
  </r>
  <r>
    <n v="34"/>
    <x v="88"/>
    <x v="11"/>
  </r>
  <r>
    <n v="34"/>
    <x v="89"/>
    <x v="11"/>
  </r>
  <r>
    <n v="34"/>
    <x v="90"/>
    <x v="12"/>
  </r>
  <r>
    <n v="34"/>
    <x v="91"/>
    <x v="14"/>
  </r>
  <r>
    <n v="34"/>
    <x v="92"/>
    <x v="16"/>
  </r>
  <r>
    <n v="34"/>
    <x v="93"/>
    <x v="16"/>
  </r>
  <r>
    <n v="34"/>
    <x v="94"/>
    <x v="16"/>
  </r>
  <r>
    <n v="34"/>
    <x v="95"/>
    <x v="16"/>
  </r>
  <r>
    <n v="34"/>
    <x v="96"/>
    <x v="14"/>
  </r>
  <r>
    <n v="34"/>
    <x v="97"/>
    <x v="16"/>
  </r>
  <r>
    <n v="34"/>
    <x v="98"/>
    <x v="24"/>
  </r>
  <r>
    <n v="34"/>
    <x v="98"/>
    <x v="18"/>
  </r>
  <r>
    <n v="34"/>
    <x v="98"/>
    <x v="20"/>
  </r>
  <r>
    <n v="34"/>
    <x v="98"/>
    <x v="21"/>
  </r>
  <r>
    <n v="34"/>
    <x v="99"/>
    <x v="16"/>
  </r>
  <r>
    <n v="34"/>
    <x v="100"/>
    <x v="16"/>
  </r>
  <r>
    <n v="34"/>
    <x v="101"/>
    <x v="16"/>
  </r>
  <r>
    <n v="34"/>
    <x v="102"/>
    <x v="16"/>
  </r>
  <r>
    <n v="34"/>
    <x v="103"/>
    <x v="18"/>
  </r>
  <r>
    <n v="34"/>
    <x v="103"/>
    <x v="20"/>
  </r>
  <r>
    <n v="34"/>
    <x v="104"/>
    <x v="19"/>
  </r>
  <r>
    <n v="34"/>
    <x v="105"/>
    <x v="16"/>
  </r>
  <r>
    <n v="34"/>
    <x v="106"/>
    <x v="24"/>
  </r>
  <r>
    <n v="34"/>
    <x v="106"/>
    <x v="20"/>
  </r>
  <r>
    <n v="34"/>
    <x v="106"/>
    <x v="21"/>
  </r>
  <r>
    <n v="34"/>
    <x v="106"/>
    <x v="118"/>
  </r>
  <r>
    <n v="34"/>
    <x v="107"/>
    <x v="16"/>
  </r>
  <r>
    <n v="34"/>
    <x v="108"/>
    <x v="16"/>
  </r>
  <r>
    <n v="34"/>
    <x v="109"/>
    <x v="56"/>
  </r>
  <r>
    <n v="34"/>
    <x v="109"/>
    <x v="133"/>
  </r>
  <r>
    <n v="34"/>
    <x v="110"/>
    <x v="56"/>
  </r>
  <r>
    <n v="34"/>
    <x v="111"/>
    <x v="56"/>
  </r>
  <r>
    <n v="34"/>
    <x v="112"/>
    <x v="56"/>
  </r>
  <r>
    <n v="34"/>
    <x v="114"/>
    <x v="74"/>
  </r>
  <r>
    <n v="34"/>
    <x v="114"/>
    <x v="33"/>
  </r>
  <r>
    <n v="34"/>
    <x v="114"/>
    <x v="34"/>
  </r>
  <r>
    <n v="34"/>
    <x v="114"/>
    <x v="35"/>
  </r>
  <r>
    <n v="34"/>
    <x v="114"/>
    <x v="161"/>
  </r>
  <r>
    <n v="34"/>
    <x v="115"/>
    <x v="56"/>
  </r>
  <r>
    <n v="34"/>
    <x v="118"/>
    <x v="56"/>
  </r>
  <r>
    <n v="34"/>
    <x v="119"/>
    <x v="46"/>
  </r>
  <r>
    <n v="34"/>
    <x v="119"/>
    <x v="42"/>
  </r>
  <r>
    <n v="34"/>
    <x v="119"/>
    <x v="48"/>
  </r>
  <r>
    <n v="34"/>
    <x v="119"/>
    <x v="103"/>
  </r>
  <r>
    <n v="34"/>
    <x v="120"/>
    <x v="16"/>
  </r>
  <r>
    <n v="34"/>
    <x v="121"/>
    <x v="45"/>
  </r>
  <r>
    <n v="34"/>
    <x v="122"/>
    <x v="46"/>
  </r>
  <r>
    <n v="34"/>
    <x v="122"/>
    <x v="42"/>
  </r>
  <r>
    <n v="34"/>
    <x v="123"/>
    <x v="56"/>
  </r>
  <r>
    <n v="34"/>
    <x v="59"/>
    <x v="134"/>
  </r>
  <r>
    <n v="34"/>
    <x v="71"/>
    <x v="162"/>
  </r>
  <r>
    <n v="34"/>
    <x v="62"/>
    <x v="53"/>
  </r>
  <r>
    <n v="34"/>
    <x v="63"/>
    <x v="54"/>
  </r>
  <r>
    <n v="34"/>
    <x v="64"/>
    <x v="55"/>
  </r>
  <r>
    <n v="34"/>
    <x v="65"/>
    <x v="0"/>
  </r>
  <r>
    <n v="34"/>
    <x v="66"/>
    <x v="56"/>
  </r>
  <r>
    <n v="34"/>
    <x v="67"/>
    <x v="125"/>
  </r>
  <r>
    <n v="34"/>
    <x v="68"/>
    <x v="95"/>
  </r>
  <r>
    <n v="34"/>
    <x v="69"/>
    <x v="58"/>
  </r>
  <r>
    <n v="34"/>
    <x v="70"/>
    <x v="96"/>
  </r>
  <r>
    <n v="35"/>
    <x v="0"/>
    <x v="56"/>
  </r>
  <r>
    <n v="35"/>
    <x v="75"/>
    <x v="0"/>
  </r>
  <r>
    <n v="35"/>
    <x v="76"/>
    <x v="0"/>
  </r>
  <r>
    <n v="35"/>
    <x v="77"/>
    <x v="0"/>
  </r>
  <r>
    <n v="35"/>
    <x v="78"/>
    <x v="0"/>
  </r>
  <r>
    <n v="35"/>
    <x v="79"/>
    <x v="2"/>
  </r>
  <r>
    <n v="35"/>
    <x v="129"/>
    <x v="77"/>
  </r>
  <r>
    <n v="35"/>
    <x v="80"/>
    <x v="89"/>
  </r>
  <r>
    <n v="35"/>
    <x v="81"/>
    <x v="10"/>
  </r>
  <r>
    <n v="35"/>
    <x v="82"/>
    <x v="0"/>
  </r>
  <r>
    <n v="35"/>
    <x v="83"/>
    <x v="8"/>
  </r>
  <r>
    <n v="35"/>
    <x v="84"/>
    <x v="8"/>
  </r>
  <r>
    <n v="35"/>
    <x v="85"/>
    <x v="12"/>
  </r>
  <r>
    <n v="35"/>
    <x v="86"/>
    <x v="12"/>
  </r>
  <r>
    <n v="35"/>
    <x v="87"/>
    <x v="12"/>
  </r>
  <r>
    <n v="35"/>
    <x v="88"/>
    <x v="11"/>
  </r>
  <r>
    <n v="35"/>
    <x v="89"/>
    <x v="11"/>
  </r>
  <r>
    <n v="35"/>
    <x v="90"/>
    <x v="8"/>
  </r>
  <r>
    <n v="35"/>
    <x v="91"/>
    <x v="6"/>
  </r>
  <r>
    <n v="35"/>
    <x v="92"/>
    <x v="6"/>
  </r>
  <r>
    <n v="35"/>
    <x v="93"/>
    <x v="16"/>
  </r>
  <r>
    <n v="35"/>
    <x v="94"/>
    <x v="16"/>
  </r>
  <r>
    <n v="35"/>
    <x v="95"/>
    <x v="16"/>
  </r>
  <r>
    <n v="35"/>
    <x v="96"/>
    <x v="17"/>
  </r>
  <r>
    <n v="35"/>
    <x v="96"/>
    <x v="13"/>
  </r>
  <r>
    <n v="35"/>
    <x v="96"/>
    <x v="14"/>
  </r>
  <r>
    <n v="35"/>
    <x v="96"/>
    <x v="6"/>
  </r>
  <r>
    <n v="35"/>
    <x v="96"/>
    <x v="7"/>
  </r>
  <r>
    <n v="35"/>
    <x v="96"/>
    <x v="15"/>
  </r>
  <r>
    <n v="35"/>
    <x v="97"/>
    <x v="6"/>
  </r>
  <r>
    <n v="35"/>
    <x v="98"/>
    <x v="18"/>
  </r>
  <r>
    <n v="35"/>
    <x v="99"/>
    <x v="18"/>
  </r>
  <r>
    <n v="35"/>
    <x v="100"/>
    <x v="16"/>
  </r>
  <r>
    <n v="35"/>
    <x v="101"/>
    <x v="16"/>
  </r>
  <r>
    <n v="35"/>
    <x v="102"/>
    <x v="16"/>
  </r>
  <r>
    <n v="35"/>
    <x v="103"/>
    <x v="18"/>
  </r>
  <r>
    <n v="35"/>
    <x v="104"/>
    <x v="18"/>
  </r>
  <r>
    <n v="35"/>
    <x v="105"/>
    <x v="23"/>
  </r>
  <r>
    <n v="35"/>
    <x v="105"/>
    <x v="24"/>
  </r>
  <r>
    <n v="35"/>
    <x v="105"/>
    <x v="18"/>
  </r>
  <r>
    <n v="35"/>
    <x v="106"/>
    <x v="19"/>
  </r>
  <r>
    <n v="35"/>
    <x v="106"/>
    <x v="20"/>
  </r>
  <r>
    <n v="35"/>
    <x v="106"/>
    <x v="21"/>
  </r>
  <r>
    <n v="35"/>
    <x v="106"/>
    <x v="118"/>
  </r>
  <r>
    <n v="35"/>
    <x v="107"/>
    <x v="19"/>
  </r>
  <r>
    <n v="35"/>
    <x v="107"/>
    <x v="20"/>
  </r>
  <r>
    <n v="35"/>
    <x v="107"/>
    <x v="21"/>
  </r>
  <r>
    <n v="35"/>
    <x v="107"/>
    <x v="118"/>
  </r>
  <r>
    <n v="35"/>
    <x v="108"/>
    <x v="16"/>
  </r>
  <r>
    <n v="35"/>
    <x v="109"/>
    <x v="56"/>
  </r>
  <r>
    <n v="35"/>
    <x v="109"/>
    <x v="133"/>
  </r>
  <r>
    <n v="35"/>
    <x v="110"/>
    <x v="80"/>
  </r>
  <r>
    <n v="35"/>
    <x v="111"/>
    <x v="0"/>
  </r>
  <r>
    <n v="35"/>
    <x v="112"/>
    <x v="80"/>
  </r>
  <r>
    <n v="35"/>
    <x v="113"/>
    <x v="29"/>
  </r>
  <r>
    <n v="35"/>
    <x v="114"/>
    <x v="74"/>
  </r>
  <r>
    <n v="35"/>
    <x v="115"/>
    <x v="56"/>
  </r>
  <r>
    <n v="35"/>
    <x v="117"/>
    <x v="39"/>
  </r>
  <r>
    <n v="35"/>
    <x v="117"/>
    <x v="40"/>
  </r>
  <r>
    <n v="35"/>
    <x v="118"/>
    <x v="56"/>
  </r>
  <r>
    <n v="35"/>
    <x v="119"/>
    <x v="48"/>
  </r>
  <r>
    <n v="35"/>
    <x v="120"/>
    <x v="42"/>
  </r>
  <r>
    <n v="35"/>
    <x v="121"/>
    <x v="42"/>
  </r>
  <r>
    <n v="35"/>
    <x v="121"/>
    <x v="43"/>
  </r>
  <r>
    <n v="35"/>
    <x v="121"/>
    <x v="48"/>
  </r>
  <r>
    <n v="35"/>
    <x v="122"/>
    <x v="43"/>
  </r>
  <r>
    <n v="35"/>
    <x v="122"/>
    <x v="48"/>
  </r>
  <r>
    <n v="35"/>
    <x v="122"/>
    <x v="103"/>
  </r>
  <r>
    <n v="35"/>
    <x v="123"/>
    <x v="56"/>
  </r>
  <r>
    <n v="35"/>
    <x v="59"/>
    <x v="63"/>
  </r>
  <r>
    <n v="35"/>
    <x v="71"/>
    <x v="163"/>
  </r>
  <r>
    <n v="35"/>
    <x v="71"/>
    <x v="164"/>
  </r>
  <r>
    <n v="35"/>
    <x v="62"/>
    <x v="75"/>
  </r>
  <r>
    <n v="35"/>
    <x v="63"/>
    <x v="54"/>
  </r>
  <r>
    <n v="35"/>
    <x v="64"/>
    <x v="55"/>
  </r>
  <r>
    <n v="35"/>
    <x v="65"/>
    <x v="0"/>
  </r>
  <r>
    <n v="35"/>
    <x v="66"/>
    <x v="56"/>
  </r>
  <r>
    <n v="35"/>
    <x v="67"/>
    <x v="31"/>
  </r>
  <r>
    <n v="35"/>
    <x v="68"/>
    <x v="31"/>
  </r>
  <r>
    <n v="35"/>
    <x v="69"/>
    <x v="126"/>
  </r>
  <r>
    <n v="35"/>
    <x v="70"/>
    <x v="59"/>
  </r>
  <r>
    <n v="36"/>
    <x v="0"/>
    <x v="0"/>
  </r>
  <r>
    <n v="36"/>
    <x v="1"/>
    <x v="76"/>
  </r>
  <r>
    <n v="36"/>
    <x v="2"/>
    <x v="0"/>
  </r>
  <r>
    <n v="36"/>
    <x v="3"/>
    <x v="0"/>
  </r>
  <r>
    <n v="36"/>
    <x v="4"/>
    <x v="0"/>
  </r>
  <r>
    <n v="36"/>
    <x v="5"/>
    <x v="0"/>
  </r>
  <r>
    <n v="36"/>
    <x v="6"/>
    <x v="106"/>
  </r>
  <r>
    <n v="36"/>
    <x v="11"/>
    <x v="89"/>
  </r>
  <r>
    <n v="36"/>
    <x v="12"/>
    <x v="3"/>
  </r>
  <r>
    <n v="36"/>
    <x v="140"/>
    <x v="14"/>
  </r>
  <r>
    <n v="36"/>
    <x v="140"/>
    <x v="6"/>
  </r>
  <r>
    <n v="36"/>
    <x v="141"/>
    <x v="0"/>
  </r>
  <r>
    <n v="36"/>
    <x v="142"/>
    <x v="11"/>
  </r>
  <r>
    <n v="36"/>
    <x v="13"/>
    <x v="56"/>
  </r>
  <r>
    <n v="36"/>
    <x v="14"/>
    <x v="11"/>
  </r>
  <r>
    <n v="36"/>
    <x v="15"/>
    <x v="8"/>
  </r>
  <r>
    <n v="36"/>
    <x v="16"/>
    <x v="11"/>
  </r>
  <r>
    <n v="36"/>
    <x v="17"/>
    <x v="71"/>
  </r>
  <r>
    <n v="36"/>
    <x v="18"/>
    <x v="8"/>
  </r>
  <r>
    <n v="36"/>
    <x v="19"/>
    <x v="71"/>
  </r>
  <r>
    <n v="36"/>
    <x v="20"/>
    <x v="11"/>
  </r>
  <r>
    <n v="36"/>
    <x v="21"/>
    <x v="8"/>
  </r>
  <r>
    <n v="36"/>
    <x v="22"/>
    <x v="13"/>
  </r>
  <r>
    <n v="36"/>
    <x v="23"/>
    <x v="14"/>
  </r>
  <r>
    <n v="36"/>
    <x v="24"/>
    <x v="14"/>
  </r>
  <r>
    <n v="36"/>
    <x v="24"/>
    <x v="6"/>
  </r>
  <r>
    <n v="36"/>
    <x v="25"/>
    <x v="13"/>
  </r>
  <r>
    <n v="36"/>
    <x v="25"/>
    <x v="14"/>
  </r>
  <r>
    <n v="36"/>
    <x v="25"/>
    <x v="6"/>
  </r>
  <r>
    <n v="36"/>
    <x v="26"/>
    <x v="6"/>
  </r>
  <r>
    <n v="36"/>
    <x v="27"/>
    <x v="14"/>
  </r>
  <r>
    <n v="36"/>
    <x v="27"/>
    <x v="6"/>
  </r>
  <r>
    <n v="36"/>
    <x v="28"/>
    <x v="6"/>
  </r>
  <r>
    <n v="36"/>
    <x v="29"/>
    <x v="6"/>
  </r>
  <r>
    <n v="36"/>
    <x v="30"/>
    <x v="24"/>
  </r>
  <r>
    <n v="36"/>
    <x v="30"/>
    <x v="18"/>
  </r>
  <r>
    <n v="36"/>
    <x v="30"/>
    <x v="19"/>
  </r>
  <r>
    <n v="36"/>
    <x v="30"/>
    <x v="20"/>
  </r>
  <r>
    <n v="36"/>
    <x v="30"/>
    <x v="21"/>
  </r>
  <r>
    <n v="36"/>
    <x v="31"/>
    <x v="18"/>
  </r>
  <r>
    <n v="36"/>
    <x v="31"/>
    <x v="19"/>
  </r>
  <r>
    <n v="36"/>
    <x v="32"/>
    <x v="15"/>
  </r>
  <r>
    <n v="36"/>
    <x v="33"/>
    <x v="15"/>
  </r>
  <r>
    <n v="36"/>
    <x v="34"/>
    <x v="18"/>
  </r>
  <r>
    <n v="36"/>
    <x v="35"/>
    <x v="19"/>
  </r>
  <r>
    <n v="36"/>
    <x v="35"/>
    <x v="21"/>
  </r>
  <r>
    <n v="36"/>
    <x v="36"/>
    <x v="23"/>
  </r>
  <r>
    <n v="36"/>
    <x v="36"/>
    <x v="24"/>
  </r>
  <r>
    <n v="36"/>
    <x v="36"/>
    <x v="19"/>
  </r>
  <r>
    <n v="36"/>
    <x v="36"/>
    <x v="21"/>
  </r>
  <r>
    <n v="36"/>
    <x v="37"/>
    <x v="21"/>
  </r>
  <r>
    <n v="36"/>
    <x v="38"/>
    <x v="21"/>
  </r>
  <r>
    <n v="36"/>
    <x v="39"/>
    <x v="21"/>
  </r>
  <r>
    <n v="36"/>
    <x v="40"/>
    <x v="21"/>
  </r>
  <r>
    <n v="36"/>
    <x v="40"/>
    <x v="22"/>
  </r>
  <r>
    <n v="36"/>
    <x v="41"/>
    <x v="72"/>
  </r>
  <r>
    <n v="36"/>
    <x v="42"/>
    <x v="56"/>
  </r>
  <r>
    <n v="36"/>
    <x v="43"/>
    <x v="0"/>
  </r>
  <r>
    <n v="36"/>
    <x v="44"/>
    <x v="56"/>
  </r>
  <r>
    <n v="36"/>
    <x v="49"/>
    <x v="33"/>
  </r>
  <r>
    <n v="36"/>
    <x v="50"/>
    <x v="0"/>
  </r>
  <r>
    <n v="36"/>
    <x v="51"/>
    <x v="102"/>
  </r>
  <r>
    <n v="36"/>
    <x v="52"/>
    <x v="154"/>
  </r>
  <r>
    <n v="36"/>
    <x v="52"/>
    <x v="39"/>
  </r>
  <r>
    <n v="36"/>
    <x v="52"/>
    <x v="40"/>
  </r>
  <r>
    <n v="36"/>
    <x v="53"/>
    <x v="0"/>
  </r>
  <r>
    <n v="36"/>
    <x v="54"/>
    <x v="38"/>
  </r>
  <r>
    <n v="36"/>
    <x v="54"/>
    <x v="62"/>
  </r>
  <r>
    <n v="36"/>
    <x v="55"/>
    <x v="43"/>
  </r>
  <r>
    <n v="36"/>
    <x v="55"/>
    <x v="47"/>
  </r>
  <r>
    <n v="36"/>
    <x v="55"/>
    <x v="44"/>
  </r>
  <r>
    <n v="36"/>
    <x v="56"/>
    <x v="43"/>
  </r>
  <r>
    <n v="36"/>
    <x v="56"/>
    <x v="47"/>
  </r>
  <r>
    <n v="36"/>
    <x v="56"/>
    <x v="44"/>
  </r>
  <r>
    <n v="36"/>
    <x v="57"/>
    <x v="43"/>
  </r>
  <r>
    <n v="36"/>
    <x v="57"/>
    <x v="47"/>
  </r>
  <r>
    <n v="36"/>
    <x v="57"/>
    <x v="44"/>
  </r>
  <r>
    <n v="36"/>
    <x v="58"/>
    <x v="43"/>
  </r>
  <r>
    <n v="36"/>
    <x v="58"/>
    <x v="47"/>
  </r>
  <r>
    <n v="36"/>
    <x v="58"/>
    <x v="44"/>
  </r>
  <r>
    <n v="36"/>
    <x v="59"/>
    <x v="63"/>
  </r>
  <r>
    <n v="36"/>
    <x v="71"/>
    <x v="165"/>
  </r>
  <r>
    <n v="36"/>
    <x v="62"/>
    <x v="53"/>
  </r>
  <r>
    <n v="36"/>
    <x v="63"/>
    <x v="54"/>
  </r>
  <r>
    <n v="36"/>
    <x v="64"/>
    <x v="55"/>
  </r>
  <r>
    <n v="36"/>
    <x v="65"/>
    <x v="0"/>
  </r>
  <r>
    <n v="36"/>
    <x v="66"/>
    <x v="56"/>
  </r>
  <r>
    <n v="36"/>
    <x v="67"/>
    <x v="67"/>
  </r>
  <r>
    <n v="36"/>
    <x v="68"/>
    <x v="95"/>
  </r>
  <r>
    <n v="36"/>
    <x v="69"/>
    <x v="58"/>
  </r>
  <r>
    <n v="36"/>
    <x v="70"/>
    <x v="68"/>
  </r>
  <r>
    <n v="37"/>
    <x v="0"/>
    <x v="56"/>
  </r>
  <r>
    <n v="37"/>
    <x v="75"/>
    <x v="0"/>
  </r>
  <r>
    <n v="37"/>
    <x v="76"/>
    <x v="0"/>
  </r>
  <r>
    <n v="37"/>
    <x v="77"/>
    <x v="0"/>
  </r>
  <r>
    <n v="37"/>
    <x v="78"/>
    <x v="0"/>
  </r>
  <r>
    <n v="37"/>
    <x v="79"/>
    <x v="89"/>
  </r>
  <r>
    <n v="37"/>
    <x v="129"/>
    <x v="4"/>
  </r>
  <r>
    <n v="37"/>
    <x v="133"/>
    <x v="156"/>
  </r>
  <r>
    <n v="37"/>
    <x v="134"/>
    <x v="14"/>
  </r>
  <r>
    <n v="37"/>
    <x v="134"/>
    <x v="6"/>
  </r>
  <r>
    <n v="37"/>
    <x v="134"/>
    <x v="7"/>
  </r>
  <r>
    <n v="37"/>
    <x v="135"/>
    <x v="8"/>
  </r>
  <r>
    <n v="37"/>
    <x v="80"/>
    <x v="2"/>
  </r>
  <r>
    <n v="37"/>
    <x v="81"/>
    <x v="10"/>
  </r>
  <r>
    <n v="37"/>
    <x v="82"/>
    <x v="0"/>
  </r>
  <r>
    <n v="37"/>
    <x v="83"/>
    <x v="8"/>
  </r>
  <r>
    <n v="37"/>
    <x v="84"/>
    <x v="8"/>
  </r>
  <r>
    <n v="37"/>
    <x v="85"/>
    <x v="12"/>
  </r>
  <r>
    <n v="37"/>
    <x v="86"/>
    <x v="12"/>
  </r>
  <r>
    <n v="37"/>
    <x v="87"/>
    <x v="8"/>
  </r>
  <r>
    <n v="37"/>
    <x v="88"/>
    <x v="8"/>
  </r>
  <r>
    <n v="37"/>
    <x v="89"/>
    <x v="11"/>
  </r>
  <r>
    <n v="37"/>
    <x v="90"/>
    <x v="11"/>
  </r>
  <r>
    <n v="37"/>
    <x v="91"/>
    <x v="14"/>
  </r>
  <r>
    <n v="37"/>
    <x v="91"/>
    <x v="6"/>
  </r>
  <r>
    <n v="37"/>
    <x v="91"/>
    <x v="7"/>
  </r>
  <r>
    <n v="37"/>
    <x v="92"/>
    <x v="14"/>
  </r>
  <r>
    <n v="37"/>
    <x v="92"/>
    <x v="6"/>
  </r>
  <r>
    <n v="37"/>
    <x v="92"/>
    <x v="7"/>
  </r>
  <r>
    <n v="37"/>
    <x v="93"/>
    <x v="16"/>
  </r>
  <r>
    <n v="37"/>
    <x v="94"/>
    <x v="16"/>
  </r>
  <r>
    <n v="37"/>
    <x v="95"/>
    <x v="14"/>
  </r>
  <r>
    <n v="37"/>
    <x v="95"/>
    <x v="6"/>
  </r>
  <r>
    <n v="37"/>
    <x v="95"/>
    <x v="7"/>
  </r>
  <r>
    <n v="37"/>
    <x v="96"/>
    <x v="13"/>
  </r>
  <r>
    <n v="37"/>
    <x v="96"/>
    <x v="14"/>
  </r>
  <r>
    <n v="37"/>
    <x v="96"/>
    <x v="6"/>
  </r>
  <r>
    <n v="37"/>
    <x v="96"/>
    <x v="7"/>
  </r>
  <r>
    <n v="37"/>
    <x v="96"/>
    <x v="15"/>
  </r>
  <r>
    <n v="37"/>
    <x v="97"/>
    <x v="13"/>
  </r>
  <r>
    <n v="37"/>
    <x v="97"/>
    <x v="14"/>
  </r>
  <r>
    <n v="37"/>
    <x v="97"/>
    <x v="6"/>
  </r>
  <r>
    <n v="37"/>
    <x v="97"/>
    <x v="7"/>
  </r>
  <r>
    <n v="37"/>
    <x v="98"/>
    <x v="18"/>
  </r>
  <r>
    <n v="37"/>
    <x v="98"/>
    <x v="20"/>
  </r>
  <r>
    <n v="37"/>
    <x v="98"/>
    <x v="21"/>
  </r>
  <r>
    <n v="37"/>
    <x v="99"/>
    <x v="18"/>
  </r>
  <r>
    <n v="37"/>
    <x v="99"/>
    <x v="20"/>
  </r>
  <r>
    <n v="37"/>
    <x v="99"/>
    <x v="21"/>
  </r>
  <r>
    <n v="37"/>
    <x v="100"/>
    <x v="16"/>
  </r>
  <r>
    <n v="37"/>
    <x v="101"/>
    <x v="16"/>
  </r>
  <r>
    <n v="37"/>
    <x v="102"/>
    <x v="18"/>
  </r>
  <r>
    <n v="37"/>
    <x v="102"/>
    <x v="20"/>
  </r>
  <r>
    <n v="37"/>
    <x v="102"/>
    <x v="21"/>
  </r>
  <r>
    <n v="37"/>
    <x v="103"/>
    <x v="18"/>
  </r>
  <r>
    <n v="37"/>
    <x v="103"/>
    <x v="20"/>
  </r>
  <r>
    <n v="37"/>
    <x v="103"/>
    <x v="21"/>
  </r>
  <r>
    <n v="37"/>
    <x v="104"/>
    <x v="20"/>
  </r>
  <r>
    <n v="37"/>
    <x v="105"/>
    <x v="18"/>
  </r>
  <r>
    <n v="37"/>
    <x v="105"/>
    <x v="21"/>
  </r>
  <r>
    <n v="37"/>
    <x v="106"/>
    <x v="20"/>
  </r>
  <r>
    <n v="37"/>
    <x v="106"/>
    <x v="21"/>
  </r>
  <r>
    <n v="37"/>
    <x v="106"/>
    <x v="118"/>
  </r>
  <r>
    <n v="37"/>
    <x v="107"/>
    <x v="20"/>
  </r>
  <r>
    <n v="37"/>
    <x v="107"/>
    <x v="21"/>
  </r>
  <r>
    <n v="37"/>
    <x v="108"/>
    <x v="20"/>
  </r>
  <r>
    <n v="37"/>
    <x v="108"/>
    <x v="21"/>
  </r>
  <r>
    <n v="37"/>
    <x v="108"/>
    <x v="118"/>
  </r>
  <r>
    <n v="37"/>
    <x v="139"/>
    <x v="8"/>
  </r>
  <r>
    <n v="37"/>
    <x v="109"/>
    <x v="72"/>
  </r>
  <r>
    <n v="37"/>
    <x v="110"/>
    <x v="0"/>
  </r>
  <r>
    <n v="37"/>
    <x v="111"/>
    <x v="0"/>
  </r>
  <r>
    <n v="37"/>
    <x v="112"/>
    <x v="0"/>
  </r>
  <r>
    <n v="37"/>
    <x v="130"/>
    <x v="17"/>
  </r>
  <r>
    <n v="37"/>
    <x v="130"/>
    <x v="13"/>
  </r>
  <r>
    <n v="37"/>
    <x v="130"/>
    <x v="6"/>
  </r>
  <r>
    <n v="37"/>
    <x v="130"/>
    <x v="7"/>
  </r>
  <r>
    <n v="37"/>
    <x v="131"/>
    <x v="101"/>
  </r>
  <r>
    <n v="37"/>
    <x v="132"/>
    <x v="11"/>
  </r>
  <r>
    <n v="37"/>
    <x v="113"/>
    <x v="73"/>
  </r>
  <r>
    <n v="37"/>
    <x v="113"/>
    <x v="28"/>
  </r>
  <r>
    <n v="37"/>
    <x v="113"/>
    <x v="29"/>
  </r>
  <r>
    <n v="37"/>
    <x v="113"/>
    <x v="30"/>
  </r>
  <r>
    <n v="37"/>
    <x v="113"/>
    <x v="31"/>
  </r>
  <r>
    <n v="37"/>
    <x v="113"/>
    <x v="32"/>
  </r>
  <r>
    <n v="37"/>
    <x v="114"/>
    <x v="74"/>
  </r>
  <r>
    <n v="37"/>
    <x v="114"/>
    <x v="34"/>
  </r>
  <r>
    <n v="37"/>
    <x v="114"/>
    <x v="35"/>
  </r>
  <r>
    <n v="37"/>
    <x v="115"/>
    <x v="56"/>
  </r>
  <r>
    <n v="37"/>
    <x v="118"/>
    <x v="0"/>
  </r>
  <r>
    <n v="37"/>
    <x v="143"/>
    <x v="38"/>
  </r>
  <r>
    <n v="37"/>
    <x v="143"/>
    <x v="62"/>
  </r>
  <r>
    <n v="37"/>
    <x v="143"/>
    <x v="41"/>
  </r>
  <r>
    <n v="37"/>
    <x v="119"/>
    <x v="46"/>
  </r>
  <r>
    <n v="37"/>
    <x v="119"/>
    <x v="42"/>
  </r>
  <r>
    <n v="37"/>
    <x v="119"/>
    <x v="47"/>
  </r>
  <r>
    <n v="37"/>
    <x v="119"/>
    <x v="48"/>
  </r>
  <r>
    <n v="37"/>
    <x v="119"/>
    <x v="103"/>
  </r>
  <r>
    <n v="37"/>
    <x v="120"/>
    <x v="46"/>
  </r>
  <r>
    <n v="37"/>
    <x v="120"/>
    <x v="42"/>
  </r>
  <r>
    <n v="37"/>
    <x v="120"/>
    <x v="47"/>
  </r>
  <r>
    <n v="37"/>
    <x v="121"/>
    <x v="46"/>
  </r>
  <r>
    <n v="37"/>
    <x v="121"/>
    <x v="42"/>
  </r>
  <r>
    <n v="37"/>
    <x v="121"/>
    <x v="47"/>
  </r>
  <r>
    <n v="37"/>
    <x v="121"/>
    <x v="44"/>
  </r>
  <r>
    <n v="37"/>
    <x v="121"/>
    <x v="103"/>
  </r>
  <r>
    <n v="37"/>
    <x v="122"/>
    <x v="46"/>
  </r>
  <r>
    <n v="37"/>
    <x v="122"/>
    <x v="42"/>
  </r>
  <r>
    <n v="37"/>
    <x v="122"/>
    <x v="47"/>
  </r>
  <r>
    <n v="37"/>
    <x v="123"/>
    <x v="56"/>
  </r>
  <r>
    <n v="37"/>
    <x v="59"/>
    <x v="49"/>
  </r>
  <r>
    <n v="37"/>
    <x v="60"/>
    <x v="50"/>
  </r>
  <r>
    <n v="37"/>
    <x v="60"/>
    <x v="51"/>
  </r>
  <r>
    <n v="37"/>
    <x v="60"/>
    <x v="52"/>
  </r>
  <r>
    <n v="37"/>
    <x v="60"/>
    <x v="81"/>
  </r>
  <r>
    <n v="37"/>
    <x v="60"/>
    <x v="82"/>
  </r>
  <r>
    <n v="37"/>
    <x v="61"/>
    <x v="11"/>
  </r>
  <r>
    <n v="37"/>
    <x v="62"/>
    <x v="75"/>
  </r>
  <r>
    <n v="37"/>
    <x v="63"/>
    <x v="54"/>
  </r>
  <r>
    <n v="37"/>
    <x v="64"/>
    <x v="55"/>
  </r>
  <r>
    <n v="37"/>
    <x v="65"/>
    <x v="0"/>
  </r>
  <r>
    <n v="37"/>
    <x v="66"/>
    <x v="56"/>
  </r>
  <r>
    <n v="37"/>
    <x v="67"/>
    <x v="31"/>
  </r>
  <r>
    <n v="37"/>
    <x v="68"/>
    <x v="57"/>
  </r>
  <r>
    <n v="37"/>
    <x v="69"/>
    <x v="117"/>
  </r>
  <r>
    <n v="37"/>
    <x v="70"/>
    <x v="68"/>
  </r>
  <r>
    <n v="38"/>
    <x v="0"/>
    <x v="56"/>
  </r>
  <r>
    <n v="38"/>
    <x v="75"/>
    <x v="0"/>
  </r>
  <r>
    <n v="38"/>
    <x v="76"/>
    <x v="0"/>
  </r>
  <r>
    <n v="38"/>
    <x v="77"/>
    <x v="0"/>
  </r>
  <r>
    <n v="38"/>
    <x v="78"/>
    <x v="56"/>
  </r>
  <r>
    <n v="38"/>
    <x v="79"/>
    <x v="89"/>
  </r>
  <r>
    <n v="38"/>
    <x v="129"/>
    <x v="77"/>
  </r>
  <r>
    <n v="38"/>
    <x v="129"/>
    <x v="78"/>
  </r>
  <r>
    <n v="38"/>
    <x v="133"/>
    <x v="5"/>
  </r>
  <r>
    <n v="38"/>
    <x v="134"/>
    <x v="122"/>
  </r>
  <r>
    <n v="38"/>
    <x v="134"/>
    <x v="6"/>
  </r>
  <r>
    <n v="38"/>
    <x v="135"/>
    <x v="8"/>
  </r>
  <r>
    <n v="38"/>
    <x v="80"/>
    <x v="2"/>
  </r>
  <r>
    <n v="38"/>
    <x v="81"/>
    <x v="3"/>
  </r>
  <r>
    <n v="38"/>
    <x v="82"/>
    <x v="56"/>
  </r>
  <r>
    <n v="38"/>
    <x v="83"/>
    <x v="8"/>
  </r>
  <r>
    <n v="38"/>
    <x v="84"/>
    <x v="8"/>
  </r>
  <r>
    <n v="38"/>
    <x v="85"/>
    <x v="12"/>
  </r>
  <r>
    <n v="38"/>
    <x v="86"/>
    <x v="8"/>
  </r>
  <r>
    <n v="38"/>
    <x v="87"/>
    <x v="12"/>
  </r>
  <r>
    <n v="38"/>
    <x v="88"/>
    <x v="27"/>
  </r>
  <r>
    <n v="38"/>
    <x v="89"/>
    <x v="27"/>
  </r>
  <r>
    <n v="38"/>
    <x v="90"/>
    <x v="8"/>
  </r>
  <r>
    <n v="38"/>
    <x v="91"/>
    <x v="6"/>
  </r>
  <r>
    <n v="38"/>
    <x v="92"/>
    <x v="6"/>
  </r>
  <r>
    <n v="38"/>
    <x v="93"/>
    <x v="16"/>
  </r>
  <r>
    <n v="38"/>
    <x v="94"/>
    <x v="6"/>
  </r>
  <r>
    <n v="38"/>
    <x v="95"/>
    <x v="6"/>
  </r>
  <r>
    <n v="38"/>
    <x v="96"/>
    <x v="13"/>
  </r>
  <r>
    <n v="38"/>
    <x v="97"/>
    <x v="6"/>
  </r>
  <r>
    <n v="38"/>
    <x v="98"/>
    <x v="19"/>
  </r>
  <r>
    <n v="38"/>
    <x v="98"/>
    <x v="20"/>
  </r>
  <r>
    <n v="38"/>
    <x v="98"/>
    <x v="21"/>
  </r>
  <r>
    <n v="38"/>
    <x v="99"/>
    <x v="19"/>
  </r>
  <r>
    <n v="38"/>
    <x v="99"/>
    <x v="20"/>
  </r>
  <r>
    <n v="38"/>
    <x v="99"/>
    <x v="21"/>
  </r>
  <r>
    <n v="38"/>
    <x v="100"/>
    <x v="16"/>
  </r>
  <r>
    <n v="38"/>
    <x v="101"/>
    <x v="18"/>
  </r>
  <r>
    <n v="38"/>
    <x v="101"/>
    <x v="19"/>
  </r>
  <r>
    <n v="38"/>
    <x v="102"/>
    <x v="19"/>
  </r>
  <r>
    <n v="38"/>
    <x v="102"/>
    <x v="20"/>
  </r>
  <r>
    <n v="38"/>
    <x v="102"/>
    <x v="21"/>
  </r>
  <r>
    <n v="38"/>
    <x v="103"/>
    <x v="18"/>
  </r>
  <r>
    <n v="38"/>
    <x v="103"/>
    <x v="19"/>
  </r>
  <r>
    <n v="38"/>
    <x v="103"/>
    <x v="20"/>
  </r>
  <r>
    <n v="38"/>
    <x v="103"/>
    <x v="21"/>
  </r>
  <r>
    <n v="38"/>
    <x v="104"/>
    <x v="19"/>
  </r>
  <r>
    <n v="38"/>
    <x v="104"/>
    <x v="20"/>
  </r>
  <r>
    <n v="38"/>
    <x v="105"/>
    <x v="18"/>
  </r>
  <r>
    <n v="38"/>
    <x v="105"/>
    <x v="19"/>
  </r>
  <r>
    <n v="38"/>
    <x v="105"/>
    <x v="20"/>
  </r>
  <r>
    <n v="38"/>
    <x v="105"/>
    <x v="21"/>
  </r>
  <r>
    <n v="38"/>
    <x v="106"/>
    <x v="19"/>
  </r>
  <r>
    <n v="38"/>
    <x v="106"/>
    <x v="20"/>
  </r>
  <r>
    <n v="38"/>
    <x v="106"/>
    <x v="21"/>
  </r>
  <r>
    <n v="38"/>
    <x v="107"/>
    <x v="19"/>
  </r>
  <r>
    <n v="38"/>
    <x v="107"/>
    <x v="20"/>
  </r>
  <r>
    <n v="38"/>
    <x v="107"/>
    <x v="21"/>
  </r>
  <r>
    <n v="38"/>
    <x v="108"/>
    <x v="19"/>
  </r>
  <r>
    <n v="38"/>
    <x v="108"/>
    <x v="20"/>
  </r>
  <r>
    <n v="38"/>
    <x v="108"/>
    <x v="21"/>
  </r>
  <r>
    <n v="38"/>
    <x v="109"/>
    <x v="72"/>
  </r>
  <r>
    <n v="38"/>
    <x v="110"/>
    <x v="80"/>
  </r>
  <r>
    <n v="38"/>
    <x v="111"/>
    <x v="80"/>
  </r>
  <r>
    <n v="38"/>
    <x v="112"/>
    <x v="80"/>
  </r>
  <r>
    <n v="38"/>
    <x v="113"/>
    <x v="28"/>
  </r>
  <r>
    <n v="38"/>
    <x v="113"/>
    <x v="29"/>
  </r>
  <r>
    <n v="38"/>
    <x v="113"/>
    <x v="31"/>
  </r>
  <r>
    <n v="38"/>
    <x v="114"/>
    <x v="34"/>
  </r>
  <r>
    <n v="38"/>
    <x v="114"/>
    <x v="35"/>
  </r>
  <r>
    <n v="38"/>
    <x v="115"/>
    <x v="56"/>
  </r>
  <r>
    <n v="38"/>
    <x v="118"/>
    <x v="56"/>
  </r>
  <r>
    <n v="38"/>
    <x v="119"/>
    <x v="42"/>
  </r>
  <r>
    <n v="38"/>
    <x v="119"/>
    <x v="43"/>
  </r>
  <r>
    <n v="38"/>
    <x v="120"/>
    <x v="42"/>
  </r>
  <r>
    <n v="38"/>
    <x v="120"/>
    <x v="103"/>
  </r>
  <r>
    <n v="38"/>
    <x v="121"/>
    <x v="42"/>
  </r>
  <r>
    <n v="38"/>
    <x v="121"/>
    <x v="103"/>
  </r>
  <r>
    <n v="38"/>
    <x v="122"/>
    <x v="42"/>
  </r>
  <r>
    <n v="38"/>
    <x v="122"/>
    <x v="103"/>
  </r>
  <r>
    <n v="38"/>
    <x v="123"/>
    <x v="0"/>
  </r>
  <r>
    <n v="38"/>
    <x v="124"/>
    <x v="56"/>
  </r>
  <r>
    <n v="38"/>
    <x v="136"/>
    <x v="166"/>
  </r>
  <r>
    <n v="38"/>
    <x v="126"/>
    <x v="0"/>
  </r>
  <r>
    <n v="38"/>
    <x v="127"/>
    <x v="149"/>
  </r>
  <r>
    <n v="38"/>
    <x v="128"/>
    <x v="167"/>
  </r>
  <r>
    <n v="38"/>
    <x v="59"/>
    <x v="63"/>
  </r>
  <r>
    <n v="38"/>
    <x v="62"/>
    <x v="53"/>
  </r>
  <r>
    <n v="38"/>
    <x v="63"/>
    <x v="54"/>
  </r>
  <r>
    <n v="38"/>
    <x v="64"/>
    <x v="55"/>
  </r>
  <r>
    <n v="38"/>
    <x v="65"/>
    <x v="0"/>
  </r>
  <r>
    <n v="38"/>
    <x v="66"/>
    <x v="56"/>
  </r>
  <r>
    <n v="38"/>
    <x v="67"/>
    <x v="86"/>
  </r>
  <r>
    <n v="38"/>
    <x v="68"/>
    <x v="87"/>
  </r>
  <r>
    <n v="38"/>
    <x v="69"/>
    <x v="126"/>
  </r>
  <r>
    <n v="38"/>
    <x v="70"/>
    <x v="138"/>
  </r>
  <r>
    <n v="39"/>
    <x v="0"/>
    <x v="56"/>
  </r>
  <r>
    <n v="39"/>
    <x v="75"/>
    <x v="0"/>
  </r>
  <r>
    <n v="39"/>
    <x v="76"/>
    <x v="0"/>
  </r>
  <r>
    <n v="39"/>
    <x v="77"/>
    <x v="0"/>
  </r>
  <r>
    <n v="39"/>
    <x v="78"/>
    <x v="0"/>
  </r>
  <r>
    <n v="39"/>
    <x v="79"/>
    <x v="89"/>
  </r>
  <r>
    <n v="39"/>
    <x v="129"/>
    <x v="77"/>
  </r>
  <r>
    <n v="39"/>
    <x v="129"/>
    <x v="97"/>
  </r>
  <r>
    <n v="39"/>
    <x v="133"/>
    <x v="5"/>
  </r>
  <r>
    <n v="39"/>
    <x v="134"/>
    <x v="13"/>
  </r>
  <r>
    <n v="39"/>
    <x v="135"/>
    <x v="11"/>
  </r>
  <r>
    <n v="39"/>
    <x v="80"/>
    <x v="2"/>
  </r>
  <r>
    <n v="39"/>
    <x v="81"/>
    <x v="3"/>
  </r>
  <r>
    <n v="39"/>
    <x v="81"/>
    <x v="10"/>
  </r>
  <r>
    <n v="39"/>
    <x v="82"/>
    <x v="0"/>
  </r>
  <r>
    <n v="39"/>
    <x v="83"/>
    <x v="11"/>
  </r>
  <r>
    <n v="39"/>
    <x v="84"/>
    <x v="11"/>
  </r>
  <r>
    <n v="39"/>
    <x v="85"/>
    <x v="12"/>
  </r>
  <r>
    <n v="39"/>
    <x v="86"/>
    <x v="12"/>
  </r>
  <r>
    <n v="39"/>
    <x v="87"/>
    <x v="8"/>
  </r>
  <r>
    <n v="39"/>
    <x v="88"/>
    <x v="71"/>
  </r>
  <r>
    <n v="39"/>
    <x v="89"/>
    <x v="11"/>
  </r>
  <r>
    <n v="39"/>
    <x v="90"/>
    <x v="12"/>
  </r>
  <r>
    <n v="39"/>
    <x v="91"/>
    <x v="13"/>
  </r>
  <r>
    <n v="39"/>
    <x v="91"/>
    <x v="6"/>
  </r>
  <r>
    <n v="39"/>
    <x v="92"/>
    <x v="13"/>
  </r>
  <r>
    <n v="39"/>
    <x v="92"/>
    <x v="6"/>
  </r>
  <r>
    <n v="39"/>
    <x v="93"/>
    <x v="16"/>
  </r>
  <r>
    <n v="39"/>
    <x v="94"/>
    <x v="16"/>
  </r>
  <r>
    <n v="39"/>
    <x v="95"/>
    <x v="6"/>
  </r>
  <r>
    <n v="39"/>
    <x v="96"/>
    <x v="13"/>
  </r>
  <r>
    <n v="39"/>
    <x v="96"/>
    <x v="6"/>
  </r>
  <r>
    <n v="39"/>
    <x v="97"/>
    <x v="16"/>
  </r>
  <r>
    <n v="39"/>
    <x v="98"/>
    <x v="18"/>
  </r>
  <r>
    <n v="39"/>
    <x v="99"/>
    <x v="18"/>
  </r>
  <r>
    <n v="39"/>
    <x v="100"/>
    <x v="21"/>
  </r>
  <r>
    <n v="39"/>
    <x v="101"/>
    <x v="21"/>
  </r>
  <r>
    <n v="39"/>
    <x v="102"/>
    <x v="18"/>
  </r>
  <r>
    <n v="39"/>
    <x v="102"/>
    <x v="20"/>
  </r>
  <r>
    <n v="39"/>
    <x v="103"/>
    <x v="18"/>
  </r>
  <r>
    <n v="39"/>
    <x v="104"/>
    <x v="18"/>
  </r>
  <r>
    <n v="39"/>
    <x v="105"/>
    <x v="16"/>
  </r>
  <r>
    <n v="39"/>
    <x v="106"/>
    <x v="118"/>
  </r>
  <r>
    <n v="39"/>
    <x v="107"/>
    <x v="118"/>
  </r>
  <r>
    <n v="39"/>
    <x v="108"/>
    <x v="118"/>
  </r>
  <r>
    <n v="39"/>
    <x v="137"/>
    <x v="79"/>
  </r>
  <r>
    <n v="39"/>
    <x v="138"/>
    <x v="7"/>
  </r>
  <r>
    <n v="39"/>
    <x v="139"/>
    <x v="11"/>
  </r>
  <r>
    <n v="39"/>
    <x v="109"/>
    <x v="0"/>
  </r>
  <r>
    <n v="39"/>
    <x v="109"/>
    <x v="25"/>
  </r>
  <r>
    <n v="39"/>
    <x v="110"/>
    <x v="80"/>
  </r>
  <r>
    <n v="39"/>
    <x v="111"/>
    <x v="80"/>
  </r>
  <r>
    <n v="39"/>
    <x v="112"/>
    <x v="80"/>
  </r>
  <r>
    <n v="39"/>
    <x v="113"/>
    <x v="73"/>
  </r>
  <r>
    <n v="39"/>
    <x v="113"/>
    <x v="30"/>
  </r>
  <r>
    <n v="39"/>
    <x v="113"/>
    <x v="31"/>
  </r>
  <r>
    <n v="39"/>
    <x v="113"/>
    <x v="32"/>
  </r>
  <r>
    <n v="39"/>
    <x v="114"/>
    <x v="74"/>
  </r>
  <r>
    <n v="39"/>
    <x v="114"/>
    <x v="35"/>
  </r>
  <r>
    <n v="39"/>
    <x v="115"/>
    <x v="0"/>
  </r>
  <r>
    <n v="39"/>
    <x v="116"/>
    <x v="36"/>
  </r>
  <r>
    <n v="39"/>
    <x v="117"/>
    <x v="40"/>
  </r>
  <r>
    <n v="39"/>
    <x v="118"/>
    <x v="0"/>
  </r>
  <r>
    <n v="39"/>
    <x v="143"/>
    <x v="38"/>
  </r>
  <r>
    <n v="39"/>
    <x v="143"/>
    <x v="62"/>
  </r>
  <r>
    <n v="39"/>
    <x v="143"/>
    <x v="39"/>
  </r>
  <r>
    <n v="39"/>
    <x v="119"/>
    <x v="42"/>
  </r>
  <r>
    <n v="39"/>
    <x v="119"/>
    <x v="43"/>
  </r>
  <r>
    <n v="39"/>
    <x v="120"/>
    <x v="42"/>
  </r>
  <r>
    <n v="39"/>
    <x v="120"/>
    <x v="43"/>
  </r>
  <r>
    <n v="39"/>
    <x v="121"/>
    <x v="42"/>
  </r>
  <r>
    <n v="39"/>
    <x v="121"/>
    <x v="43"/>
  </r>
  <r>
    <n v="39"/>
    <x v="122"/>
    <x v="42"/>
  </r>
  <r>
    <n v="39"/>
    <x v="122"/>
    <x v="43"/>
  </r>
  <r>
    <n v="39"/>
    <x v="123"/>
    <x v="56"/>
  </r>
  <r>
    <n v="39"/>
    <x v="59"/>
    <x v="49"/>
  </r>
  <r>
    <n v="39"/>
    <x v="60"/>
    <x v="50"/>
  </r>
  <r>
    <n v="39"/>
    <x v="60"/>
    <x v="52"/>
  </r>
  <r>
    <n v="39"/>
    <x v="60"/>
    <x v="81"/>
  </r>
  <r>
    <n v="39"/>
    <x v="61"/>
    <x v="27"/>
  </r>
  <r>
    <n v="39"/>
    <x v="62"/>
    <x v="75"/>
  </r>
  <r>
    <n v="39"/>
    <x v="63"/>
    <x v="54"/>
  </r>
  <r>
    <n v="39"/>
    <x v="64"/>
    <x v="55"/>
  </r>
  <r>
    <n v="39"/>
    <x v="65"/>
    <x v="56"/>
  </r>
  <r>
    <n v="39"/>
    <x v="66"/>
    <x v="56"/>
  </r>
  <r>
    <n v="39"/>
    <x v="67"/>
    <x v="57"/>
  </r>
  <r>
    <n v="39"/>
    <x v="68"/>
    <x v="57"/>
  </r>
  <r>
    <n v="39"/>
    <x v="69"/>
    <x v="126"/>
  </r>
  <r>
    <n v="39"/>
    <x v="70"/>
    <x v="138"/>
  </r>
  <r>
    <n v="40"/>
    <x v="0"/>
    <x v="56"/>
  </r>
  <r>
    <n v="40"/>
    <x v="75"/>
    <x v="0"/>
  </r>
  <r>
    <n v="40"/>
    <x v="76"/>
    <x v="0"/>
  </r>
  <r>
    <n v="40"/>
    <x v="77"/>
    <x v="0"/>
  </r>
  <r>
    <n v="40"/>
    <x v="78"/>
    <x v="56"/>
  </r>
  <r>
    <n v="40"/>
    <x v="79"/>
    <x v="2"/>
  </r>
  <r>
    <n v="40"/>
    <x v="129"/>
    <x v="77"/>
  </r>
  <r>
    <n v="40"/>
    <x v="134"/>
    <x v="122"/>
  </r>
  <r>
    <n v="40"/>
    <x v="80"/>
    <x v="106"/>
  </r>
  <r>
    <n v="40"/>
    <x v="82"/>
    <x v="56"/>
  </r>
  <r>
    <n v="40"/>
    <x v="83"/>
    <x v="11"/>
  </r>
  <r>
    <n v="40"/>
    <x v="84"/>
    <x v="27"/>
  </r>
  <r>
    <n v="40"/>
    <x v="85"/>
    <x v="12"/>
  </r>
  <r>
    <n v="40"/>
    <x v="86"/>
    <x v="8"/>
  </r>
  <r>
    <n v="40"/>
    <x v="87"/>
    <x v="8"/>
  </r>
  <r>
    <n v="40"/>
    <x v="88"/>
    <x v="71"/>
  </r>
  <r>
    <n v="40"/>
    <x v="89"/>
    <x v="11"/>
  </r>
  <r>
    <n v="40"/>
    <x v="90"/>
    <x v="8"/>
  </r>
  <r>
    <n v="40"/>
    <x v="91"/>
    <x v="13"/>
  </r>
  <r>
    <n v="40"/>
    <x v="91"/>
    <x v="14"/>
  </r>
  <r>
    <n v="40"/>
    <x v="91"/>
    <x v="6"/>
  </r>
  <r>
    <n v="40"/>
    <x v="92"/>
    <x v="13"/>
  </r>
  <r>
    <n v="40"/>
    <x v="92"/>
    <x v="14"/>
  </r>
  <r>
    <n v="40"/>
    <x v="92"/>
    <x v="6"/>
  </r>
  <r>
    <n v="40"/>
    <x v="92"/>
    <x v="7"/>
  </r>
  <r>
    <n v="40"/>
    <x v="93"/>
    <x v="16"/>
  </r>
  <r>
    <n v="40"/>
    <x v="94"/>
    <x v="7"/>
  </r>
  <r>
    <n v="40"/>
    <x v="95"/>
    <x v="6"/>
  </r>
  <r>
    <n v="40"/>
    <x v="96"/>
    <x v="13"/>
  </r>
  <r>
    <n v="40"/>
    <x v="96"/>
    <x v="14"/>
  </r>
  <r>
    <n v="40"/>
    <x v="96"/>
    <x v="6"/>
  </r>
  <r>
    <n v="40"/>
    <x v="96"/>
    <x v="7"/>
  </r>
  <r>
    <n v="40"/>
    <x v="97"/>
    <x v="7"/>
  </r>
  <r>
    <n v="40"/>
    <x v="98"/>
    <x v="18"/>
  </r>
  <r>
    <n v="40"/>
    <x v="98"/>
    <x v="21"/>
  </r>
  <r>
    <n v="40"/>
    <x v="99"/>
    <x v="18"/>
  </r>
  <r>
    <n v="40"/>
    <x v="99"/>
    <x v="21"/>
  </r>
  <r>
    <n v="40"/>
    <x v="100"/>
    <x v="16"/>
  </r>
  <r>
    <n v="40"/>
    <x v="101"/>
    <x v="18"/>
  </r>
  <r>
    <n v="40"/>
    <x v="102"/>
    <x v="18"/>
  </r>
  <r>
    <n v="40"/>
    <x v="102"/>
    <x v="20"/>
  </r>
  <r>
    <n v="40"/>
    <x v="103"/>
    <x v="18"/>
  </r>
  <r>
    <n v="40"/>
    <x v="104"/>
    <x v="18"/>
  </r>
  <r>
    <n v="40"/>
    <x v="104"/>
    <x v="20"/>
  </r>
  <r>
    <n v="40"/>
    <x v="105"/>
    <x v="23"/>
  </r>
  <r>
    <n v="40"/>
    <x v="105"/>
    <x v="18"/>
  </r>
  <r>
    <n v="40"/>
    <x v="105"/>
    <x v="19"/>
  </r>
  <r>
    <n v="40"/>
    <x v="105"/>
    <x v="20"/>
  </r>
  <r>
    <n v="40"/>
    <x v="105"/>
    <x v="21"/>
  </r>
  <r>
    <n v="40"/>
    <x v="106"/>
    <x v="21"/>
  </r>
  <r>
    <n v="40"/>
    <x v="106"/>
    <x v="118"/>
  </r>
  <r>
    <n v="40"/>
    <x v="107"/>
    <x v="21"/>
  </r>
  <r>
    <n v="40"/>
    <x v="107"/>
    <x v="118"/>
  </r>
  <r>
    <n v="40"/>
    <x v="108"/>
    <x v="20"/>
  </r>
  <r>
    <n v="40"/>
    <x v="109"/>
    <x v="80"/>
  </r>
  <r>
    <n v="40"/>
    <x v="110"/>
    <x v="56"/>
  </r>
  <r>
    <n v="40"/>
    <x v="111"/>
    <x v="0"/>
  </r>
  <r>
    <n v="40"/>
    <x v="112"/>
    <x v="0"/>
  </r>
  <r>
    <n v="40"/>
    <x v="130"/>
    <x v="17"/>
  </r>
  <r>
    <n v="40"/>
    <x v="130"/>
    <x v="13"/>
  </r>
  <r>
    <n v="40"/>
    <x v="130"/>
    <x v="14"/>
  </r>
  <r>
    <n v="40"/>
    <x v="130"/>
    <x v="6"/>
  </r>
  <r>
    <n v="40"/>
    <x v="130"/>
    <x v="7"/>
  </r>
  <r>
    <n v="40"/>
    <x v="131"/>
    <x v="113"/>
  </r>
  <r>
    <n v="40"/>
    <x v="132"/>
    <x v="11"/>
  </r>
  <r>
    <n v="40"/>
    <x v="113"/>
    <x v="73"/>
  </r>
  <r>
    <n v="40"/>
    <x v="113"/>
    <x v="30"/>
  </r>
  <r>
    <n v="40"/>
    <x v="113"/>
    <x v="31"/>
  </r>
  <r>
    <n v="40"/>
    <x v="113"/>
    <x v="32"/>
  </r>
  <r>
    <n v="40"/>
    <x v="114"/>
    <x v="74"/>
  </r>
  <r>
    <n v="40"/>
    <x v="114"/>
    <x v="33"/>
  </r>
  <r>
    <n v="40"/>
    <x v="114"/>
    <x v="34"/>
  </r>
  <r>
    <n v="40"/>
    <x v="114"/>
    <x v="35"/>
  </r>
  <r>
    <n v="40"/>
    <x v="115"/>
    <x v="0"/>
  </r>
  <r>
    <n v="40"/>
    <x v="116"/>
    <x v="36"/>
  </r>
  <r>
    <n v="40"/>
    <x v="117"/>
    <x v="38"/>
  </r>
  <r>
    <n v="40"/>
    <x v="117"/>
    <x v="62"/>
  </r>
  <r>
    <n v="40"/>
    <x v="117"/>
    <x v="154"/>
  </r>
  <r>
    <n v="40"/>
    <x v="117"/>
    <x v="39"/>
  </r>
  <r>
    <n v="40"/>
    <x v="117"/>
    <x v="40"/>
  </r>
  <r>
    <n v="40"/>
    <x v="118"/>
    <x v="0"/>
  </r>
  <r>
    <n v="40"/>
    <x v="143"/>
    <x v="62"/>
  </r>
  <r>
    <n v="40"/>
    <x v="143"/>
    <x v="39"/>
  </r>
  <r>
    <n v="40"/>
    <x v="119"/>
    <x v="42"/>
  </r>
  <r>
    <n v="40"/>
    <x v="120"/>
    <x v="42"/>
  </r>
  <r>
    <n v="40"/>
    <x v="121"/>
    <x v="42"/>
  </r>
  <r>
    <n v="40"/>
    <x v="122"/>
    <x v="42"/>
  </r>
  <r>
    <n v="40"/>
    <x v="123"/>
    <x v="56"/>
  </r>
  <r>
    <n v="40"/>
    <x v="124"/>
    <x v="56"/>
  </r>
  <r>
    <n v="40"/>
    <x v="59"/>
    <x v="49"/>
  </r>
  <r>
    <n v="40"/>
    <x v="60"/>
    <x v="50"/>
  </r>
  <r>
    <n v="40"/>
    <x v="60"/>
    <x v="52"/>
  </r>
  <r>
    <n v="40"/>
    <x v="61"/>
    <x v="27"/>
  </r>
  <r>
    <n v="40"/>
    <x v="71"/>
    <x v="80"/>
  </r>
  <r>
    <n v="40"/>
    <x v="62"/>
    <x v="53"/>
  </r>
  <r>
    <n v="40"/>
    <x v="63"/>
    <x v="54"/>
  </r>
  <r>
    <n v="40"/>
    <x v="64"/>
    <x v="55"/>
  </r>
  <r>
    <n v="40"/>
    <x v="65"/>
    <x v="0"/>
  </r>
  <r>
    <n v="40"/>
    <x v="66"/>
    <x v="56"/>
  </r>
  <r>
    <n v="40"/>
    <x v="67"/>
    <x v="67"/>
  </r>
  <r>
    <n v="40"/>
    <x v="68"/>
    <x v="95"/>
  </r>
  <r>
    <n v="40"/>
    <x v="69"/>
    <x v="117"/>
  </r>
  <r>
    <n v="40"/>
    <x v="70"/>
    <x v="68"/>
  </r>
  <r>
    <n v="41"/>
    <x v="0"/>
    <x v="56"/>
  </r>
  <r>
    <n v="41"/>
    <x v="75"/>
    <x v="0"/>
  </r>
  <r>
    <n v="41"/>
    <x v="76"/>
    <x v="0"/>
  </r>
  <r>
    <n v="41"/>
    <x v="77"/>
    <x v="0"/>
  </r>
  <r>
    <n v="41"/>
    <x v="78"/>
    <x v="56"/>
  </r>
  <r>
    <n v="41"/>
    <x v="79"/>
    <x v="2"/>
  </r>
  <r>
    <n v="41"/>
    <x v="129"/>
    <x v="3"/>
  </r>
  <r>
    <n v="41"/>
    <x v="80"/>
    <x v="106"/>
  </r>
  <r>
    <n v="41"/>
    <x v="82"/>
    <x v="56"/>
  </r>
  <r>
    <n v="41"/>
    <x v="83"/>
    <x v="8"/>
  </r>
  <r>
    <n v="41"/>
    <x v="84"/>
    <x v="11"/>
  </r>
  <r>
    <n v="41"/>
    <x v="85"/>
    <x v="12"/>
  </r>
  <r>
    <n v="41"/>
    <x v="86"/>
    <x v="8"/>
  </r>
  <r>
    <n v="41"/>
    <x v="87"/>
    <x v="8"/>
  </r>
  <r>
    <n v="41"/>
    <x v="88"/>
    <x v="71"/>
  </r>
  <r>
    <n v="41"/>
    <x v="89"/>
    <x v="71"/>
  </r>
  <r>
    <n v="41"/>
    <x v="90"/>
    <x v="8"/>
  </r>
  <r>
    <n v="41"/>
    <x v="91"/>
    <x v="6"/>
  </r>
  <r>
    <n v="41"/>
    <x v="92"/>
    <x v="6"/>
  </r>
  <r>
    <n v="41"/>
    <x v="93"/>
    <x v="16"/>
  </r>
  <r>
    <n v="41"/>
    <x v="94"/>
    <x v="6"/>
  </r>
  <r>
    <n v="41"/>
    <x v="95"/>
    <x v="6"/>
  </r>
  <r>
    <n v="41"/>
    <x v="96"/>
    <x v="17"/>
  </r>
  <r>
    <n v="41"/>
    <x v="96"/>
    <x v="13"/>
  </r>
  <r>
    <n v="41"/>
    <x v="96"/>
    <x v="14"/>
  </r>
  <r>
    <n v="41"/>
    <x v="96"/>
    <x v="6"/>
  </r>
  <r>
    <n v="41"/>
    <x v="96"/>
    <x v="7"/>
  </r>
  <r>
    <n v="41"/>
    <x v="97"/>
    <x v="6"/>
  </r>
  <r>
    <n v="41"/>
    <x v="98"/>
    <x v="18"/>
  </r>
  <r>
    <n v="41"/>
    <x v="98"/>
    <x v="19"/>
  </r>
  <r>
    <n v="41"/>
    <x v="98"/>
    <x v="21"/>
  </r>
  <r>
    <n v="41"/>
    <x v="99"/>
    <x v="18"/>
  </r>
  <r>
    <n v="41"/>
    <x v="99"/>
    <x v="19"/>
  </r>
  <r>
    <n v="41"/>
    <x v="99"/>
    <x v="21"/>
  </r>
  <r>
    <n v="41"/>
    <x v="100"/>
    <x v="16"/>
  </r>
  <r>
    <n v="41"/>
    <x v="101"/>
    <x v="18"/>
  </r>
  <r>
    <n v="41"/>
    <x v="102"/>
    <x v="18"/>
  </r>
  <r>
    <n v="41"/>
    <x v="103"/>
    <x v="18"/>
  </r>
  <r>
    <n v="41"/>
    <x v="103"/>
    <x v="21"/>
  </r>
  <r>
    <n v="41"/>
    <x v="104"/>
    <x v="18"/>
  </r>
  <r>
    <n v="41"/>
    <x v="104"/>
    <x v="19"/>
  </r>
  <r>
    <n v="41"/>
    <x v="105"/>
    <x v="18"/>
  </r>
  <r>
    <n v="41"/>
    <x v="105"/>
    <x v="19"/>
  </r>
  <r>
    <n v="41"/>
    <x v="105"/>
    <x v="21"/>
  </r>
  <r>
    <n v="41"/>
    <x v="106"/>
    <x v="19"/>
  </r>
  <r>
    <n v="41"/>
    <x v="106"/>
    <x v="20"/>
  </r>
  <r>
    <n v="41"/>
    <x v="106"/>
    <x v="21"/>
  </r>
  <r>
    <n v="41"/>
    <x v="107"/>
    <x v="19"/>
  </r>
  <r>
    <n v="41"/>
    <x v="107"/>
    <x v="20"/>
  </r>
  <r>
    <n v="41"/>
    <x v="107"/>
    <x v="21"/>
  </r>
  <r>
    <n v="41"/>
    <x v="108"/>
    <x v="19"/>
  </r>
  <r>
    <n v="41"/>
    <x v="108"/>
    <x v="20"/>
  </r>
  <r>
    <n v="41"/>
    <x v="108"/>
    <x v="21"/>
  </r>
  <r>
    <n v="41"/>
    <x v="109"/>
    <x v="72"/>
  </r>
  <r>
    <n v="41"/>
    <x v="110"/>
    <x v="56"/>
  </r>
  <r>
    <n v="41"/>
    <x v="111"/>
    <x v="0"/>
  </r>
  <r>
    <n v="41"/>
    <x v="112"/>
    <x v="80"/>
  </r>
  <r>
    <n v="41"/>
    <x v="113"/>
    <x v="73"/>
  </r>
  <r>
    <n v="41"/>
    <x v="113"/>
    <x v="29"/>
  </r>
  <r>
    <n v="41"/>
    <x v="113"/>
    <x v="30"/>
  </r>
  <r>
    <n v="41"/>
    <x v="114"/>
    <x v="34"/>
  </r>
  <r>
    <n v="41"/>
    <x v="115"/>
    <x v="0"/>
  </r>
  <r>
    <n v="41"/>
    <x v="116"/>
    <x v="36"/>
  </r>
  <r>
    <n v="41"/>
    <x v="116"/>
    <x v="168"/>
  </r>
  <r>
    <n v="41"/>
    <x v="117"/>
    <x v="39"/>
  </r>
  <r>
    <n v="41"/>
    <x v="117"/>
    <x v="40"/>
  </r>
  <r>
    <n v="41"/>
    <x v="118"/>
    <x v="0"/>
  </r>
  <r>
    <n v="41"/>
    <x v="143"/>
    <x v="62"/>
  </r>
  <r>
    <n v="41"/>
    <x v="143"/>
    <x v="39"/>
  </r>
  <r>
    <n v="41"/>
    <x v="143"/>
    <x v="40"/>
  </r>
  <r>
    <n v="41"/>
    <x v="119"/>
    <x v="47"/>
  </r>
  <r>
    <n v="41"/>
    <x v="120"/>
    <x v="42"/>
  </r>
  <r>
    <n v="41"/>
    <x v="121"/>
    <x v="42"/>
  </r>
  <r>
    <n v="41"/>
    <x v="122"/>
    <x v="44"/>
  </r>
  <r>
    <n v="41"/>
    <x v="123"/>
    <x v="0"/>
  </r>
  <r>
    <n v="41"/>
    <x v="124"/>
    <x v="0"/>
  </r>
  <r>
    <n v="41"/>
    <x v="125"/>
    <x v="169"/>
  </r>
  <r>
    <n v="41"/>
    <x v="125"/>
    <x v="170"/>
  </r>
  <r>
    <n v="41"/>
    <x v="125"/>
    <x v="127"/>
  </r>
  <r>
    <n v="41"/>
    <x v="126"/>
    <x v="0"/>
  </r>
  <r>
    <n v="41"/>
    <x v="127"/>
    <x v="119"/>
  </r>
  <r>
    <n v="41"/>
    <x v="128"/>
    <x v="120"/>
  </r>
  <r>
    <n v="41"/>
    <x v="59"/>
    <x v="63"/>
  </r>
  <r>
    <n v="41"/>
    <x v="62"/>
    <x v="53"/>
  </r>
  <r>
    <n v="41"/>
    <x v="63"/>
    <x v="54"/>
  </r>
  <r>
    <n v="41"/>
    <x v="64"/>
    <x v="171"/>
  </r>
  <r>
    <n v="41"/>
    <x v="65"/>
    <x v="0"/>
  </r>
  <r>
    <n v="41"/>
    <x v="66"/>
    <x v="56"/>
  </r>
  <r>
    <n v="41"/>
    <x v="67"/>
    <x v="31"/>
  </r>
  <r>
    <n v="41"/>
    <x v="68"/>
    <x v="172"/>
  </r>
  <r>
    <n v="41"/>
    <x v="69"/>
    <x v="117"/>
  </r>
  <r>
    <n v="41"/>
    <x v="70"/>
    <x v="68"/>
  </r>
  <r>
    <n v="42"/>
    <x v="0"/>
    <x v="0"/>
  </r>
  <r>
    <n v="42"/>
    <x v="1"/>
    <x v="60"/>
  </r>
  <r>
    <n v="42"/>
    <x v="2"/>
    <x v="0"/>
  </r>
  <r>
    <n v="42"/>
    <x v="3"/>
    <x v="0"/>
  </r>
  <r>
    <n v="42"/>
    <x v="4"/>
    <x v="0"/>
  </r>
  <r>
    <n v="42"/>
    <x v="5"/>
    <x v="56"/>
  </r>
  <r>
    <n v="42"/>
    <x v="6"/>
    <x v="106"/>
  </r>
  <r>
    <n v="42"/>
    <x v="11"/>
    <x v="2"/>
  </r>
  <r>
    <n v="42"/>
    <x v="12"/>
    <x v="3"/>
  </r>
  <r>
    <n v="42"/>
    <x v="13"/>
    <x v="56"/>
  </r>
  <r>
    <n v="42"/>
    <x v="14"/>
    <x v="11"/>
  </r>
  <r>
    <n v="42"/>
    <x v="15"/>
    <x v="11"/>
  </r>
  <r>
    <n v="42"/>
    <x v="16"/>
    <x v="12"/>
  </r>
  <r>
    <n v="42"/>
    <x v="17"/>
    <x v="12"/>
  </r>
  <r>
    <n v="42"/>
    <x v="18"/>
    <x v="8"/>
  </r>
  <r>
    <n v="42"/>
    <x v="19"/>
    <x v="11"/>
  </r>
  <r>
    <n v="42"/>
    <x v="20"/>
    <x v="11"/>
  </r>
  <r>
    <n v="42"/>
    <x v="21"/>
    <x v="8"/>
  </r>
  <r>
    <n v="42"/>
    <x v="22"/>
    <x v="13"/>
  </r>
  <r>
    <n v="42"/>
    <x v="23"/>
    <x v="13"/>
  </r>
  <r>
    <n v="42"/>
    <x v="24"/>
    <x v="14"/>
  </r>
  <r>
    <n v="42"/>
    <x v="25"/>
    <x v="14"/>
  </r>
  <r>
    <n v="42"/>
    <x v="26"/>
    <x v="14"/>
  </r>
  <r>
    <n v="42"/>
    <x v="27"/>
    <x v="13"/>
  </r>
  <r>
    <n v="42"/>
    <x v="28"/>
    <x v="17"/>
  </r>
  <r>
    <n v="42"/>
    <x v="28"/>
    <x v="13"/>
  </r>
  <r>
    <n v="42"/>
    <x v="28"/>
    <x v="14"/>
  </r>
  <r>
    <n v="42"/>
    <x v="29"/>
    <x v="14"/>
  </r>
  <r>
    <n v="42"/>
    <x v="30"/>
    <x v="18"/>
  </r>
  <r>
    <n v="42"/>
    <x v="31"/>
    <x v="18"/>
  </r>
  <r>
    <n v="42"/>
    <x v="32"/>
    <x v="18"/>
  </r>
  <r>
    <n v="42"/>
    <x v="33"/>
    <x v="18"/>
  </r>
  <r>
    <n v="42"/>
    <x v="34"/>
    <x v="18"/>
  </r>
  <r>
    <n v="42"/>
    <x v="35"/>
    <x v="18"/>
  </r>
  <r>
    <n v="42"/>
    <x v="36"/>
    <x v="23"/>
  </r>
  <r>
    <n v="42"/>
    <x v="36"/>
    <x v="18"/>
  </r>
  <r>
    <n v="42"/>
    <x v="37"/>
    <x v="19"/>
  </r>
  <r>
    <n v="42"/>
    <x v="38"/>
    <x v="19"/>
  </r>
  <r>
    <n v="42"/>
    <x v="39"/>
    <x v="19"/>
  </r>
  <r>
    <n v="42"/>
    <x v="40"/>
    <x v="19"/>
  </r>
  <r>
    <n v="42"/>
    <x v="41"/>
    <x v="0"/>
  </r>
  <r>
    <n v="42"/>
    <x v="41"/>
    <x v="25"/>
  </r>
  <r>
    <n v="42"/>
    <x v="42"/>
    <x v="56"/>
  </r>
  <r>
    <n v="42"/>
    <x v="43"/>
    <x v="0"/>
  </r>
  <r>
    <n v="42"/>
    <x v="44"/>
    <x v="80"/>
  </r>
  <r>
    <n v="42"/>
    <x v="45"/>
    <x v="6"/>
  </r>
  <r>
    <n v="42"/>
    <x v="47"/>
    <x v="8"/>
  </r>
  <r>
    <n v="42"/>
    <x v="48"/>
    <x v="28"/>
  </r>
  <r>
    <n v="42"/>
    <x v="48"/>
    <x v="29"/>
  </r>
  <r>
    <n v="42"/>
    <x v="48"/>
    <x v="31"/>
  </r>
  <r>
    <n v="42"/>
    <x v="48"/>
    <x v="32"/>
  </r>
  <r>
    <n v="42"/>
    <x v="49"/>
    <x v="74"/>
  </r>
  <r>
    <n v="42"/>
    <x v="49"/>
    <x v="34"/>
  </r>
  <r>
    <n v="42"/>
    <x v="50"/>
    <x v="0"/>
  </r>
  <r>
    <n v="42"/>
    <x v="51"/>
    <x v="102"/>
  </r>
  <r>
    <n v="42"/>
    <x v="52"/>
    <x v="40"/>
  </r>
  <r>
    <n v="42"/>
    <x v="53"/>
    <x v="0"/>
  </r>
  <r>
    <n v="42"/>
    <x v="54"/>
    <x v="38"/>
  </r>
  <r>
    <n v="42"/>
    <x v="54"/>
    <x v="62"/>
  </r>
  <r>
    <n v="42"/>
    <x v="54"/>
    <x v="39"/>
  </r>
  <r>
    <n v="42"/>
    <x v="54"/>
    <x v="40"/>
  </r>
  <r>
    <n v="42"/>
    <x v="55"/>
    <x v="46"/>
  </r>
  <r>
    <n v="42"/>
    <x v="55"/>
    <x v="42"/>
  </r>
  <r>
    <n v="42"/>
    <x v="55"/>
    <x v="43"/>
  </r>
  <r>
    <n v="42"/>
    <x v="55"/>
    <x v="103"/>
  </r>
  <r>
    <n v="42"/>
    <x v="56"/>
    <x v="46"/>
  </r>
  <r>
    <n v="42"/>
    <x v="56"/>
    <x v="42"/>
  </r>
  <r>
    <n v="42"/>
    <x v="56"/>
    <x v="43"/>
  </r>
  <r>
    <n v="42"/>
    <x v="56"/>
    <x v="103"/>
  </r>
  <r>
    <n v="42"/>
    <x v="57"/>
    <x v="46"/>
  </r>
  <r>
    <n v="42"/>
    <x v="57"/>
    <x v="42"/>
  </r>
  <r>
    <n v="42"/>
    <x v="57"/>
    <x v="43"/>
  </r>
  <r>
    <n v="42"/>
    <x v="57"/>
    <x v="103"/>
  </r>
  <r>
    <n v="42"/>
    <x v="58"/>
    <x v="46"/>
  </r>
  <r>
    <n v="42"/>
    <x v="58"/>
    <x v="42"/>
  </r>
  <r>
    <n v="42"/>
    <x v="58"/>
    <x v="43"/>
  </r>
  <r>
    <n v="42"/>
    <x v="58"/>
    <x v="103"/>
  </r>
  <r>
    <n v="42"/>
    <x v="59"/>
    <x v="49"/>
  </r>
  <r>
    <n v="42"/>
    <x v="60"/>
    <x v="50"/>
  </r>
  <r>
    <n v="42"/>
    <x v="60"/>
    <x v="52"/>
  </r>
  <r>
    <n v="42"/>
    <x v="60"/>
    <x v="82"/>
  </r>
  <r>
    <n v="42"/>
    <x v="61"/>
    <x v="11"/>
  </r>
  <r>
    <n v="42"/>
    <x v="62"/>
    <x v="53"/>
  </r>
  <r>
    <n v="42"/>
    <x v="63"/>
    <x v="54"/>
  </r>
  <r>
    <n v="42"/>
    <x v="64"/>
    <x v="55"/>
  </r>
  <r>
    <n v="42"/>
    <x v="65"/>
    <x v="0"/>
  </r>
  <r>
    <n v="42"/>
    <x v="66"/>
    <x v="56"/>
  </r>
  <r>
    <n v="42"/>
    <x v="67"/>
    <x v="104"/>
  </r>
  <r>
    <n v="42"/>
    <x v="68"/>
    <x v="31"/>
  </r>
  <r>
    <n v="42"/>
    <x v="69"/>
    <x v="58"/>
  </r>
  <r>
    <n v="42"/>
    <x v="70"/>
    <x v="68"/>
  </r>
  <r>
    <n v="43"/>
    <x v="0"/>
    <x v="0"/>
  </r>
  <r>
    <n v="43"/>
    <x v="1"/>
    <x v="60"/>
  </r>
  <r>
    <n v="43"/>
    <x v="2"/>
    <x v="0"/>
  </r>
  <r>
    <n v="43"/>
    <x v="3"/>
    <x v="0"/>
  </r>
  <r>
    <n v="43"/>
    <x v="4"/>
    <x v="0"/>
  </r>
  <r>
    <n v="43"/>
    <x v="5"/>
    <x v="56"/>
  </r>
  <r>
    <n v="43"/>
    <x v="6"/>
    <x v="2"/>
  </r>
  <r>
    <n v="43"/>
    <x v="7"/>
    <x v="77"/>
  </r>
  <r>
    <n v="43"/>
    <x v="7"/>
    <x v="97"/>
  </r>
  <r>
    <n v="43"/>
    <x v="11"/>
    <x v="2"/>
  </r>
  <r>
    <n v="43"/>
    <x v="12"/>
    <x v="3"/>
  </r>
  <r>
    <n v="43"/>
    <x v="12"/>
    <x v="10"/>
  </r>
  <r>
    <n v="43"/>
    <x v="13"/>
    <x v="56"/>
  </r>
  <r>
    <n v="43"/>
    <x v="14"/>
    <x v="8"/>
  </r>
  <r>
    <n v="43"/>
    <x v="15"/>
    <x v="8"/>
  </r>
  <r>
    <n v="43"/>
    <x v="16"/>
    <x v="12"/>
  </r>
  <r>
    <n v="43"/>
    <x v="17"/>
    <x v="12"/>
  </r>
  <r>
    <n v="43"/>
    <x v="18"/>
    <x v="12"/>
  </r>
  <r>
    <n v="43"/>
    <x v="19"/>
    <x v="11"/>
  </r>
  <r>
    <n v="43"/>
    <x v="20"/>
    <x v="11"/>
  </r>
  <r>
    <n v="43"/>
    <x v="21"/>
    <x v="12"/>
  </r>
  <r>
    <n v="43"/>
    <x v="22"/>
    <x v="14"/>
  </r>
  <r>
    <n v="43"/>
    <x v="23"/>
    <x v="14"/>
  </r>
  <r>
    <n v="43"/>
    <x v="24"/>
    <x v="13"/>
  </r>
  <r>
    <n v="43"/>
    <x v="25"/>
    <x v="13"/>
  </r>
  <r>
    <n v="43"/>
    <x v="26"/>
    <x v="14"/>
  </r>
  <r>
    <n v="43"/>
    <x v="27"/>
    <x v="17"/>
  </r>
  <r>
    <n v="43"/>
    <x v="28"/>
    <x v="17"/>
  </r>
  <r>
    <n v="43"/>
    <x v="29"/>
    <x v="13"/>
  </r>
  <r>
    <n v="43"/>
    <x v="30"/>
    <x v="18"/>
  </r>
  <r>
    <n v="43"/>
    <x v="31"/>
    <x v="18"/>
  </r>
  <r>
    <n v="43"/>
    <x v="32"/>
    <x v="18"/>
  </r>
  <r>
    <n v="43"/>
    <x v="33"/>
    <x v="18"/>
  </r>
  <r>
    <n v="43"/>
    <x v="34"/>
    <x v="18"/>
  </r>
  <r>
    <n v="43"/>
    <x v="35"/>
    <x v="18"/>
  </r>
  <r>
    <n v="43"/>
    <x v="36"/>
    <x v="23"/>
  </r>
  <r>
    <n v="43"/>
    <x v="37"/>
    <x v="19"/>
  </r>
  <r>
    <n v="43"/>
    <x v="38"/>
    <x v="19"/>
  </r>
  <r>
    <n v="43"/>
    <x v="39"/>
    <x v="19"/>
  </r>
  <r>
    <n v="43"/>
    <x v="40"/>
    <x v="19"/>
  </r>
  <r>
    <n v="43"/>
    <x v="41"/>
    <x v="56"/>
  </r>
  <r>
    <n v="43"/>
    <x v="41"/>
    <x v="133"/>
  </r>
  <r>
    <n v="43"/>
    <x v="42"/>
    <x v="56"/>
  </r>
  <r>
    <n v="43"/>
    <x v="43"/>
    <x v="56"/>
  </r>
  <r>
    <n v="43"/>
    <x v="44"/>
    <x v="56"/>
  </r>
  <r>
    <n v="43"/>
    <x v="49"/>
    <x v="35"/>
  </r>
  <r>
    <n v="43"/>
    <x v="50"/>
    <x v="0"/>
  </r>
  <r>
    <n v="43"/>
    <x v="51"/>
    <x v="102"/>
  </r>
  <r>
    <n v="43"/>
    <x v="52"/>
    <x v="39"/>
  </r>
  <r>
    <n v="43"/>
    <x v="52"/>
    <x v="40"/>
  </r>
  <r>
    <n v="43"/>
    <x v="53"/>
    <x v="56"/>
  </r>
  <r>
    <n v="43"/>
    <x v="55"/>
    <x v="42"/>
  </r>
  <r>
    <n v="43"/>
    <x v="55"/>
    <x v="44"/>
  </r>
  <r>
    <n v="43"/>
    <x v="56"/>
    <x v="42"/>
  </r>
  <r>
    <n v="43"/>
    <x v="56"/>
    <x v="44"/>
  </r>
  <r>
    <n v="43"/>
    <x v="57"/>
    <x v="42"/>
  </r>
  <r>
    <n v="43"/>
    <x v="57"/>
    <x v="44"/>
  </r>
  <r>
    <n v="43"/>
    <x v="58"/>
    <x v="42"/>
  </r>
  <r>
    <n v="43"/>
    <x v="58"/>
    <x v="44"/>
  </r>
  <r>
    <n v="43"/>
    <x v="59"/>
    <x v="63"/>
  </r>
  <r>
    <n v="43"/>
    <x v="71"/>
    <x v="173"/>
  </r>
  <r>
    <n v="43"/>
    <x v="62"/>
    <x v="53"/>
  </r>
  <r>
    <n v="43"/>
    <x v="63"/>
    <x v="115"/>
  </r>
  <r>
    <n v="43"/>
    <x v="64"/>
    <x v="66"/>
  </r>
  <r>
    <n v="43"/>
    <x v="65"/>
    <x v="0"/>
  </r>
  <r>
    <n v="43"/>
    <x v="66"/>
    <x v="56"/>
  </r>
  <r>
    <n v="43"/>
    <x v="67"/>
    <x v="57"/>
  </r>
  <r>
    <n v="43"/>
    <x v="68"/>
    <x v="116"/>
  </r>
  <r>
    <n v="43"/>
    <x v="69"/>
    <x v="117"/>
  </r>
  <r>
    <n v="43"/>
    <x v="70"/>
    <x v="59"/>
  </r>
  <r>
    <n v="44"/>
    <x v="0"/>
    <x v="0"/>
  </r>
  <r>
    <n v="44"/>
    <x v="1"/>
    <x v="76"/>
  </r>
  <r>
    <n v="44"/>
    <x v="2"/>
    <x v="0"/>
  </r>
  <r>
    <n v="44"/>
    <x v="3"/>
    <x v="0"/>
  </r>
  <r>
    <n v="44"/>
    <x v="4"/>
    <x v="0"/>
  </r>
  <r>
    <n v="44"/>
    <x v="5"/>
    <x v="0"/>
  </r>
  <r>
    <n v="44"/>
    <x v="6"/>
    <x v="106"/>
  </r>
  <r>
    <n v="44"/>
    <x v="11"/>
    <x v="2"/>
  </r>
  <r>
    <n v="44"/>
    <x v="12"/>
    <x v="4"/>
  </r>
  <r>
    <n v="44"/>
    <x v="12"/>
    <x v="10"/>
  </r>
  <r>
    <n v="44"/>
    <x v="13"/>
    <x v="56"/>
  </r>
  <r>
    <n v="44"/>
    <x v="14"/>
    <x v="12"/>
  </r>
  <r>
    <n v="44"/>
    <x v="15"/>
    <x v="11"/>
  </r>
  <r>
    <n v="44"/>
    <x v="16"/>
    <x v="12"/>
  </r>
  <r>
    <n v="44"/>
    <x v="17"/>
    <x v="11"/>
  </r>
  <r>
    <n v="44"/>
    <x v="18"/>
    <x v="8"/>
  </r>
  <r>
    <n v="44"/>
    <x v="19"/>
    <x v="71"/>
  </r>
  <r>
    <n v="44"/>
    <x v="20"/>
    <x v="71"/>
  </r>
  <r>
    <n v="44"/>
    <x v="21"/>
    <x v="12"/>
  </r>
  <r>
    <n v="44"/>
    <x v="22"/>
    <x v="16"/>
  </r>
  <r>
    <n v="44"/>
    <x v="23"/>
    <x v="17"/>
  </r>
  <r>
    <n v="44"/>
    <x v="23"/>
    <x v="14"/>
  </r>
  <r>
    <n v="44"/>
    <x v="24"/>
    <x v="16"/>
  </r>
  <r>
    <n v="44"/>
    <x v="25"/>
    <x v="17"/>
  </r>
  <r>
    <n v="44"/>
    <x v="25"/>
    <x v="6"/>
  </r>
  <r>
    <n v="44"/>
    <x v="26"/>
    <x v="6"/>
  </r>
  <r>
    <n v="44"/>
    <x v="27"/>
    <x v="6"/>
  </r>
  <r>
    <n v="44"/>
    <x v="27"/>
    <x v="7"/>
  </r>
  <r>
    <n v="44"/>
    <x v="28"/>
    <x v="17"/>
  </r>
  <r>
    <n v="44"/>
    <x v="28"/>
    <x v="14"/>
  </r>
  <r>
    <n v="44"/>
    <x v="28"/>
    <x v="7"/>
  </r>
  <r>
    <n v="44"/>
    <x v="29"/>
    <x v="16"/>
  </r>
  <r>
    <n v="44"/>
    <x v="30"/>
    <x v="16"/>
  </r>
  <r>
    <n v="44"/>
    <x v="31"/>
    <x v="18"/>
  </r>
  <r>
    <n v="44"/>
    <x v="31"/>
    <x v="21"/>
  </r>
  <r>
    <n v="44"/>
    <x v="32"/>
    <x v="16"/>
  </r>
  <r>
    <n v="44"/>
    <x v="33"/>
    <x v="15"/>
  </r>
  <r>
    <n v="44"/>
    <x v="34"/>
    <x v="18"/>
  </r>
  <r>
    <n v="44"/>
    <x v="35"/>
    <x v="18"/>
  </r>
  <r>
    <n v="44"/>
    <x v="36"/>
    <x v="16"/>
  </r>
  <r>
    <n v="44"/>
    <x v="37"/>
    <x v="16"/>
  </r>
  <r>
    <n v="44"/>
    <x v="38"/>
    <x v="21"/>
  </r>
  <r>
    <n v="44"/>
    <x v="39"/>
    <x v="15"/>
  </r>
  <r>
    <n v="44"/>
    <x v="40"/>
    <x v="16"/>
  </r>
  <r>
    <n v="44"/>
    <x v="41"/>
    <x v="72"/>
  </r>
  <r>
    <n v="44"/>
    <x v="42"/>
    <x v="80"/>
  </r>
  <r>
    <n v="44"/>
    <x v="43"/>
    <x v="0"/>
  </r>
  <r>
    <n v="44"/>
    <x v="44"/>
    <x v="0"/>
  </r>
  <r>
    <n v="44"/>
    <x v="45"/>
    <x v="14"/>
  </r>
  <r>
    <n v="44"/>
    <x v="45"/>
    <x v="6"/>
  </r>
  <r>
    <n v="44"/>
    <x v="46"/>
    <x v="101"/>
  </r>
  <r>
    <n v="44"/>
    <x v="47"/>
    <x v="8"/>
  </r>
  <r>
    <n v="44"/>
    <x v="48"/>
    <x v="29"/>
  </r>
  <r>
    <n v="44"/>
    <x v="48"/>
    <x v="30"/>
  </r>
  <r>
    <n v="44"/>
    <x v="49"/>
    <x v="35"/>
  </r>
  <r>
    <n v="44"/>
    <x v="50"/>
    <x v="0"/>
  </r>
  <r>
    <n v="44"/>
    <x v="51"/>
    <x v="37"/>
  </r>
  <r>
    <n v="44"/>
    <x v="51"/>
    <x v="102"/>
  </r>
  <r>
    <n v="44"/>
    <x v="52"/>
    <x v="154"/>
  </r>
  <r>
    <n v="44"/>
    <x v="52"/>
    <x v="40"/>
  </r>
  <r>
    <n v="44"/>
    <x v="53"/>
    <x v="56"/>
  </r>
  <r>
    <n v="44"/>
    <x v="55"/>
    <x v="44"/>
  </r>
  <r>
    <n v="44"/>
    <x v="55"/>
    <x v="103"/>
  </r>
  <r>
    <n v="44"/>
    <x v="56"/>
    <x v="42"/>
  </r>
  <r>
    <n v="44"/>
    <x v="56"/>
    <x v="43"/>
  </r>
  <r>
    <n v="44"/>
    <x v="56"/>
    <x v="103"/>
  </r>
  <r>
    <n v="44"/>
    <x v="57"/>
    <x v="16"/>
  </r>
  <r>
    <n v="44"/>
    <x v="58"/>
    <x v="46"/>
  </r>
  <r>
    <n v="44"/>
    <x v="59"/>
    <x v="63"/>
  </r>
  <r>
    <n v="44"/>
    <x v="71"/>
    <x v="174"/>
  </r>
  <r>
    <n v="44"/>
    <x v="62"/>
    <x v="75"/>
  </r>
  <r>
    <n v="44"/>
    <x v="63"/>
    <x v="115"/>
  </r>
  <r>
    <n v="44"/>
    <x v="64"/>
    <x v="108"/>
  </r>
  <r>
    <n v="44"/>
    <x v="65"/>
    <x v="0"/>
  </r>
  <r>
    <n v="44"/>
    <x v="66"/>
    <x v="56"/>
  </r>
  <r>
    <n v="44"/>
    <x v="67"/>
    <x v="31"/>
  </r>
  <r>
    <n v="44"/>
    <x v="68"/>
    <x v="110"/>
  </r>
  <r>
    <n v="44"/>
    <x v="69"/>
    <x v="117"/>
  </r>
  <r>
    <n v="44"/>
    <x v="70"/>
    <x v="68"/>
  </r>
  <r>
    <n v="45"/>
    <x v="0"/>
    <x v="0"/>
  </r>
  <r>
    <n v="45"/>
    <x v="1"/>
    <x v="60"/>
  </r>
  <r>
    <n v="45"/>
    <x v="2"/>
    <x v="0"/>
  </r>
  <r>
    <n v="45"/>
    <x v="3"/>
    <x v="0"/>
  </r>
  <r>
    <n v="45"/>
    <x v="4"/>
    <x v="0"/>
  </r>
  <r>
    <n v="45"/>
    <x v="5"/>
    <x v="0"/>
  </r>
  <r>
    <n v="45"/>
    <x v="6"/>
    <x v="2"/>
  </r>
  <r>
    <n v="45"/>
    <x v="7"/>
    <x v="77"/>
  </r>
  <r>
    <n v="45"/>
    <x v="7"/>
    <x v="3"/>
  </r>
  <r>
    <n v="45"/>
    <x v="11"/>
    <x v="2"/>
  </r>
  <r>
    <n v="45"/>
    <x v="12"/>
    <x v="3"/>
  </r>
  <r>
    <n v="45"/>
    <x v="12"/>
    <x v="10"/>
  </r>
  <r>
    <n v="45"/>
    <x v="13"/>
    <x v="0"/>
  </r>
  <r>
    <n v="45"/>
    <x v="14"/>
    <x v="11"/>
  </r>
  <r>
    <n v="45"/>
    <x v="15"/>
    <x v="11"/>
  </r>
  <r>
    <n v="45"/>
    <x v="16"/>
    <x v="12"/>
  </r>
  <r>
    <n v="45"/>
    <x v="17"/>
    <x v="12"/>
  </r>
  <r>
    <n v="45"/>
    <x v="18"/>
    <x v="12"/>
  </r>
  <r>
    <n v="45"/>
    <x v="19"/>
    <x v="11"/>
  </r>
  <r>
    <n v="45"/>
    <x v="20"/>
    <x v="8"/>
  </r>
  <r>
    <n v="45"/>
    <x v="21"/>
    <x v="8"/>
  </r>
  <r>
    <n v="45"/>
    <x v="22"/>
    <x v="17"/>
  </r>
  <r>
    <n v="45"/>
    <x v="22"/>
    <x v="14"/>
  </r>
  <r>
    <n v="45"/>
    <x v="22"/>
    <x v="6"/>
  </r>
  <r>
    <n v="45"/>
    <x v="22"/>
    <x v="7"/>
  </r>
  <r>
    <n v="45"/>
    <x v="23"/>
    <x v="17"/>
  </r>
  <r>
    <n v="45"/>
    <x v="23"/>
    <x v="14"/>
  </r>
  <r>
    <n v="45"/>
    <x v="23"/>
    <x v="6"/>
  </r>
  <r>
    <n v="45"/>
    <x v="23"/>
    <x v="7"/>
  </r>
  <r>
    <n v="45"/>
    <x v="24"/>
    <x v="16"/>
  </r>
  <r>
    <n v="45"/>
    <x v="25"/>
    <x v="16"/>
  </r>
  <r>
    <n v="45"/>
    <x v="26"/>
    <x v="16"/>
  </r>
  <r>
    <n v="45"/>
    <x v="27"/>
    <x v="7"/>
  </r>
  <r>
    <n v="45"/>
    <x v="28"/>
    <x v="7"/>
  </r>
  <r>
    <n v="45"/>
    <x v="29"/>
    <x v="6"/>
  </r>
  <r>
    <n v="45"/>
    <x v="29"/>
    <x v="7"/>
  </r>
  <r>
    <n v="45"/>
    <x v="30"/>
    <x v="24"/>
  </r>
  <r>
    <n v="45"/>
    <x v="30"/>
    <x v="18"/>
  </r>
  <r>
    <n v="45"/>
    <x v="30"/>
    <x v="21"/>
  </r>
  <r>
    <n v="45"/>
    <x v="31"/>
    <x v="24"/>
  </r>
  <r>
    <n v="45"/>
    <x v="31"/>
    <x v="18"/>
  </r>
  <r>
    <n v="45"/>
    <x v="31"/>
    <x v="20"/>
  </r>
  <r>
    <n v="45"/>
    <x v="31"/>
    <x v="21"/>
  </r>
  <r>
    <n v="45"/>
    <x v="32"/>
    <x v="16"/>
  </r>
  <r>
    <n v="45"/>
    <x v="33"/>
    <x v="16"/>
  </r>
  <r>
    <n v="45"/>
    <x v="34"/>
    <x v="16"/>
  </r>
  <r>
    <n v="45"/>
    <x v="35"/>
    <x v="15"/>
  </r>
  <r>
    <n v="45"/>
    <x v="36"/>
    <x v="24"/>
  </r>
  <r>
    <n v="45"/>
    <x v="36"/>
    <x v="18"/>
  </r>
  <r>
    <n v="45"/>
    <x v="36"/>
    <x v="19"/>
  </r>
  <r>
    <n v="45"/>
    <x v="36"/>
    <x v="21"/>
  </r>
  <r>
    <n v="45"/>
    <x v="36"/>
    <x v="15"/>
  </r>
  <r>
    <n v="45"/>
    <x v="37"/>
    <x v="24"/>
  </r>
  <r>
    <n v="45"/>
    <x v="37"/>
    <x v="21"/>
  </r>
  <r>
    <n v="45"/>
    <x v="37"/>
    <x v="22"/>
  </r>
  <r>
    <n v="45"/>
    <x v="38"/>
    <x v="24"/>
  </r>
  <r>
    <n v="45"/>
    <x v="38"/>
    <x v="21"/>
  </r>
  <r>
    <n v="45"/>
    <x v="38"/>
    <x v="22"/>
  </r>
  <r>
    <n v="45"/>
    <x v="39"/>
    <x v="16"/>
  </r>
  <r>
    <n v="45"/>
    <x v="40"/>
    <x v="16"/>
  </r>
  <r>
    <n v="45"/>
    <x v="41"/>
    <x v="72"/>
  </r>
  <r>
    <n v="45"/>
    <x v="42"/>
    <x v="80"/>
  </r>
  <r>
    <n v="45"/>
    <x v="43"/>
    <x v="0"/>
  </r>
  <r>
    <n v="45"/>
    <x v="44"/>
    <x v="0"/>
  </r>
  <r>
    <n v="45"/>
    <x v="45"/>
    <x v="17"/>
  </r>
  <r>
    <n v="45"/>
    <x v="45"/>
    <x v="6"/>
  </r>
  <r>
    <n v="45"/>
    <x v="46"/>
    <x v="26"/>
  </r>
  <r>
    <n v="45"/>
    <x v="47"/>
    <x v="8"/>
  </r>
  <r>
    <n v="45"/>
    <x v="48"/>
    <x v="73"/>
  </r>
  <r>
    <n v="45"/>
    <x v="48"/>
    <x v="28"/>
  </r>
  <r>
    <n v="45"/>
    <x v="48"/>
    <x v="29"/>
  </r>
  <r>
    <n v="45"/>
    <x v="48"/>
    <x v="30"/>
  </r>
  <r>
    <n v="45"/>
    <x v="48"/>
    <x v="31"/>
  </r>
  <r>
    <n v="45"/>
    <x v="48"/>
    <x v="32"/>
  </r>
  <r>
    <n v="45"/>
    <x v="49"/>
    <x v="74"/>
  </r>
  <r>
    <n v="45"/>
    <x v="49"/>
    <x v="35"/>
  </r>
  <r>
    <n v="45"/>
    <x v="49"/>
    <x v="153"/>
  </r>
  <r>
    <n v="45"/>
    <x v="49"/>
    <x v="175"/>
  </r>
  <r>
    <n v="45"/>
    <x v="50"/>
    <x v="0"/>
  </r>
  <r>
    <n v="45"/>
    <x v="51"/>
    <x v="36"/>
  </r>
  <r>
    <n v="45"/>
    <x v="51"/>
    <x v="37"/>
  </r>
  <r>
    <n v="45"/>
    <x v="52"/>
    <x v="40"/>
  </r>
  <r>
    <n v="45"/>
    <x v="53"/>
    <x v="0"/>
  </r>
  <r>
    <n v="45"/>
    <x v="54"/>
    <x v="38"/>
  </r>
  <r>
    <n v="45"/>
    <x v="54"/>
    <x v="62"/>
  </r>
  <r>
    <n v="45"/>
    <x v="54"/>
    <x v="39"/>
  </r>
  <r>
    <n v="45"/>
    <x v="55"/>
    <x v="46"/>
  </r>
  <r>
    <n v="45"/>
    <x v="55"/>
    <x v="42"/>
  </r>
  <r>
    <n v="45"/>
    <x v="55"/>
    <x v="44"/>
  </r>
  <r>
    <n v="45"/>
    <x v="56"/>
    <x v="42"/>
  </r>
  <r>
    <n v="45"/>
    <x v="56"/>
    <x v="45"/>
  </r>
  <r>
    <n v="45"/>
    <x v="57"/>
    <x v="16"/>
  </r>
  <r>
    <n v="45"/>
    <x v="58"/>
    <x v="44"/>
  </r>
  <r>
    <n v="45"/>
    <x v="59"/>
    <x v="49"/>
  </r>
  <r>
    <n v="45"/>
    <x v="60"/>
    <x v="50"/>
  </r>
  <r>
    <n v="45"/>
    <x v="60"/>
    <x v="52"/>
  </r>
  <r>
    <n v="45"/>
    <x v="60"/>
    <x v="82"/>
  </r>
  <r>
    <n v="45"/>
    <x v="61"/>
    <x v="11"/>
  </r>
  <r>
    <n v="45"/>
    <x v="71"/>
    <x v="176"/>
  </r>
  <r>
    <n v="45"/>
    <x v="71"/>
    <x v="177"/>
  </r>
  <r>
    <n v="45"/>
    <x v="71"/>
    <x v="178"/>
  </r>
  <r>
    <n v="45"/>
    <x v="62"/>
    <x v="53"/>
  </r>
  <r>
    <n v="45"/>
    <x v="63"/>
    <x v="115"/>
  </r>
  <r>
    <n v="45"/>
    <x v="64"/>
    <x v="108"/>
  </r>
  <r>
    <n v="45"/>
    <x v="65"/>
    <x v="56"/>
  </r>
  <r>
    <n v="45"/>
    <x v="66"/>
    <x v="56"/>
  </r>
  <r>
    <n v="45"/>
    <x v="67"/>
    <x v="67"/>
  </r>
  <r>
    <n v="45"/>
    <x v="68"/>
    <x v="125"/>
  </r>
  <r>
    <n v="45"/>
    <x v="69"/>
    <x v="105"/>
  </r>
  <r>
    <n v="45"/>
    <x v="70"/>
    <x v="59"/>
  </r>
  <r>
    <n v="46"/>
    <x v="0"/>
    <x v="56"/>
  </r>
  <r>
    <n v="46"/>
    <x v="75"/>
    <x v="0"/>
  </r>
  <r>
    <n v="46"/>
    <x v="76"/>
    <x v="0"/>
  </r>
  <r>
    <n v="46"/>
    <x v="77"/>
    <x v="0"/>
  </r>
  <r>
    <n v="46"/>
    <x v="78"/>
    <x v="0"/>
  </r>
  <r>
    <n v="46"/>
    <x v="79"/>
    <x v="2"/>
  </r>
  <r>
    <n v="46"/>
    <x v="129"/>
    <x v="78"/>
  </r>
  <r>
    <n v="46"/>
    <x v="133"/>
    <x v="5"/>
  </r>
  <r>
    <n v="46"/>
    <x v="135"/>
    <x v="8"/>
  </r>
  <r>
    <n v="46"/>
    <x v="80"/>
    <x v="2"/>
  </r>
  <r>
    <n v="46"/>
    <x v="81"/>
    <x v="78"/>
  </r>
  <r>
    <n v="46"/>
    <x v="144"/>
    <x v="56"/>
  </r>
  <r>
    <n v="46"/>
    <x v="82"/>
    <x v="56"/>
  </r>
  <r>
    <n v="46"/>
    <x v="83"/>
    <x v="12"/>
  </r>
  <r>
    <n v="46"/>
    <x v="84"/>
    <x v="8"/>
  </r>
  <r>
    <n v="46"/>
    <x v="85"/>
    <x v="12"/>
  </r>
  <r>
    <n v="46"/>
    <x v="86"/>
    <x v="12"/>
  </r>
  <r>
    <n v="46"/>
    <x v="87"/>
    <x v="12"/>
  </r>
  <r>
    <n v="46"/>
    <x v="88"/>
    <x v="11"/>
  </r>
  <r>
    <n v="46"/>
    <x v="89"/>
    <x v="11"/>
  </r>
  <r>
    <n v="46"/>
    <x v="90"/>
    <x v="8"/>
  </r>
  <r>
    <n v="46"/>
    <x v="91"/>
    <x v="14"/>
  </r>
  <r>
    <n v="46"/>
    <x v="92"/>
    <x v="14"/>
  </r>
  <r>
    <n v="46"/>
    <x v="93"/>
    <x v="14"/>
  </r>
  <r>
    <n v="46"/>
    <x v="94"/>
    <x v="14"/>
  </r>
  <r>
    <n v="46"/>
    <x v="95"/>
    <x v="14"/>
  </r>
  <r>
    <n v="46"/>
    <x v="96"/>
    <x v="14"/>
  </r>
  <r>
    <n v="46"/>
    <x v="97"/>
    <x v="14"/>
  </r>
  <r>
    <n v="46"/>
    <x v="98"/>
    <x v="18"/>
  </r>
  <r>
    <n v="46"/>
    <x v="99"/>
    <x v="18"/>
  </r>
  <r>
    <n v="46"/>
    <x v="100"/>
    <x v="18"/>
  </r>
  <r>
    <n v="46"/>
    <x v="101"/>
    <x v="18"/>
  </r>
  <r>
    <n v="46"/>
    <x v="102"/>
    <x v="18"/>
  </r>
  <r>
    <n v="46"/>
    <x v="103"/>
    <x v="18"/>
  </r>
  <r>
    <n v="46"/>
    <x v="104"/>
    <x v="18"/>
  </r>
  <r>
    <n v="46"/>
    <x v="105"/>
    <x v="18"/>
  </r>
  <r>
    <n v="46"/>
    <x v="106"/>
    <x v="19"/>
  </r>
  <r>
    <n v="46"/>
    <x v="107"/>
    <x v="19"/>
  </r>
  <r>
    <n v="46"/>
    <x v="108"/>
    <x v="19"/>
  </r>
  <r>
    <n v="46"/>
    <x v="109"/>
    <x v="61"/>
  </r>
  <r>
    <n v="46"/>
    <x v="110"/>
    <x v="56"/>
  </r>
  <r>
    <n v="46"/>
    <x v="111"/>
    <x v="80"/>
  </r>
  <r>
    <n v="46"/>
    <x v="112"/>
    <x v="80"/>
  </r>
  <r>
    <n v="46"/>
    <x v="130"/>
    <x v="6"/>
  </r>
  <r>
    <n v="46"/>
    <x v="131"/>
    <x v="26"/>
  </r>
  <r>
    <n v="46"/>
    <x v="132"/>
    <x v="8"/>
  </r>
  <r>
    <n v="46"/>
    <x v="113"/>
    <x v="29"/>
  </r>
  <r>
    <n v="46"/>
    <x v="114"/>
    <x v="15"/>
  </r>
  <r>
    <n v="46"/>
    <x v="115"/>
    <x v="0"/>
  </r>
  <r>
    <n v="46"/>
    <x v="116"/>
    <x v="168"/>
  </r>
  <r>
    <n v="46"/>
    <x v="117"/>
    <x v="39"/>
  </r>
  <r>
    <n v="46"/>
    <x v="117"/>
    <x v="40"/>
  </r>
  <r>
    <n v="46"/>
    <x v="118"/>
    <x v="56"/>
  </r>
  <r>
    <n v="46"/>
    <x v="119"/>
    <x v="44"/>
  </r>
  <r>
    <n v="46"/>
    <x v="120"/>
    <x v="42"/>
  </r>
  <r>
    <n v="46"/>
    <x v="120"/>
    <x v="43"/>
  </r>
  <r>
    <n v="46"/>
    <x v="120"/>
    <x v="44"/>
  </r>
  <r>
    <n v="46"/>
    <x v="121"/>
    <x v="44"/>
  </r>
  <r>
    <n v="46"/>
    <x v="121"/>
    <x v="48"/>
  </r>
  <r>
    <n v="46"/>
    <x v="122"/>
    <x v="44"/>
  </r>
  <r>
    <n v="46"/>
    <x v="123"/>
    <x v="0"/>
  </r>
  <r>
    <n v="46"/>
    <x v="124"/>
    <x v="0"/>
  </r>
  <r>
    <n v="46"/>
    <x v="125"/>
    <x v="179"/>
  </r>
  <r>
    <n v="46"/>
    <x v="136"/>
    <x v="179"/>
  </r>
  <r>
    <n v="46"/>
    <x v="126"/>
    <x v="56"/>
  </r>
  <r>
    <n v="46"/>
    <x v="59"/>
    <x v="63"/>
  </r>
  <r>
    <n v="46"/>
    <x v="71"/>
    <x v="180"/>
  </r>
  <r>
    <n v="46"/>
    <x v="62"/>
    <x v="53"/>
  </r>
  <r>
    <n v="46"/>
    <x v="63"/>
    <x v="115"/>
  </r>
  <r>
    <n v="46"/>
    <x v="64"/>
    <x v="66"/>
  </r>
  <r>
    <n v="46"/>
    <x v="65"/>
    <x v="0"/>
  </r>
  <r>
    <n v="46"/>
    <x v="66"/>
    <x v="56"/>
  </r>
  <r>
    <n v="46"/>
    <x v="67"/>
    <x v="31"/>
  </r>
  <r>
    <n v="46"/>
    <x v="68"/>
    <x v="31"/>
  </r>
  <r>
    <n v="46"/>
    <x v="69"/>
    <x v="126"/>
  </r>
  <r>
    <n v="46"/>
    <x v="70"/>
    <x v="111"/>
  </r>
  <r>
    <n v="47"/>
    <x v="0"/>
    <x v="0"/>
  </r>
  <r>
    <n v="47"/>
    <x v="1"/>
    <x v="60"/>
  </r>
  <r>
    <n v="47"/>
    <x v="2"/>
    <x v="0"/>
  </r>
  <r>
    <n v="47"/>
    <x v="3"/>
    <x v="0"/>
  </r>
  <r>
    <n v="47"/>
    <x v="4"/>
    <x v="0"/>
  </r>
  <r>
    <n v="47"/>
    <x v="5"/>
    <x v="56"/>
  </r>
  <r>
    <n v="47"/>
    <x v="6"/>
    <x v="2"/>
  </r>
  <r>
    <n v="47"/>
    <x v="7"/>
    <x v="78"/>
  </r>
  <r>
    <n v="47"/>
    <x v="11"/>
    <x v="2"/>
  </r>
  <r>
    <n v="47"/>
    <x v="12"/>
    <x v="3"/>
  </r>
  <r>
    <n v="47"/>
    <x v="13"/>
    <x v="0"/>
  </r>
  <r>
    <n v="47"/>
    <x v="14"/>
    <x v="12"/>
  </r>
  <r>
    <n v="47"/>
    <x v="15"/>
    <x v="8"/>
  </r>
  <r>
    <n v="47"/>
    <x v="16"/>
    <x v="12"/>
  </r>
  <r>
    <n v="47"/>
    <x v="17"/>
    <x v="11"/>
  </r>
  <r>
    <n v="47"/>
    <x v="18"/>
    <x v="8"/>
  </r>
  <r>
    <n v="47"/>
    <x v="19"/>
    <x v="27"/>
  </r>
  <r>
    <n v="47"/>
    <x v="20"/>
    <x v="27"/>
  </r>
  <r>
    <n v="47"/>
    <x v="21"/>
    <x v="8"/>
  </r>
  <r>
    <n v="47"/>
    <x v="22"/>
    <x v="6"/>
  </r>
  <r>
    <n v="47"/>
    <x v="23"/>
    <x v="13"/>
  </r>
  <r>
    <n v="47"/>
    <x v="23"/>
    <x v="14"/>
  </r>
  <r>
    <n v="47"/>
    <x v="23"/>
    <x v="6"/>
  </r>
  <r>
    <n v="47"/>
    <x v="24"/>
    <x v="16"/>
  </r>
  <r>
    <n v="47"/>
    <x v="25"/>
    <x v="13"/>
  </r>
  <r>
    <n v="47"/>
    <x v="25"/>
    <x v="14"/>
  </r>
  <r>
    <n v="47"/>
    <x v="25"/>
    <x v="6"/>
  </r>
  <r>
    <n v="47"/>
    <x v="26"/>
    <x v="16"/>
  </r>
  <r>
    <n v="47"/>
    <x v="27"/>
    <x v="13"/>
  </r>
  <r>
    <n v="47"/>
    <x v="27"/>
    <x v="6"/>
  </r>
  <r>
    <n v="47"/>
    <x v="28"/>
    <x v="17"/>
  </r>
  <r>
    <n v="47"/>
    <x v="28"/>
    <x v="13"/>
  </r>
  <r>
    <n v="47"/>
    <x v="28"/>
    <x v="14"/>
  </r>
  <r>
    <n v="47"/>
    <x v="28"/>
    <x v="6"/>
  </r>
  <r>
    <n v="47"/>
    <x v="29"/>
    <x v="17"/>
  </r>
  <r>
    <n v="47"/>
    <x v="29"/>
    <x v="6"/>
  </r>
  <r>
    <n v="47"/>
    <x v="30"/>
    <x v="16"/>
  </r>
  <r>
    <n v="47"/>
    <x v="31"/>
    <x v="24"/>
  </r>
  <r>
    <n v="47"/>
    <x v="31"/>
    <x v="18"/>
  </r>
  <r>
    <n v="47"/>
    <x v="31"/>
    <x v="19"/>
  </r>
  <r>
    <n v="47"/>
    <x v="31"/>
    <x v="20"/>
  </r>
  <r>
    <n v="47"/>
    <x v="31"/>
    <x v="21"/>
  </r>
  <r>
    <n v="47"/>
    <x v="32"/>
    <x v="16"/>
  </r>
  <r>
    <n v="47"/>
    <x v="33"/>
    <x v="18"/>
  </r>
  <r>
    <n v="47"/>
    <x v="33"/>
    <x v="19"/>
  </r>
  <r>
    <n v="47"/>
    <x v="34"/>
    <x v="18"/>
  </r>
  <r>
    <n v="47"/>
    <x v="34"/>
    <x v="20"/>
  </r>
  <r>
    <n v="47"/>
    <x v="34"/>
    <x v="21"/>
  </r>
  <r>
    <n v="47"/>
    <x v="35"/>
    <x v="18"/>
  </r>
  <r>
    <n v="47"/>
    <x v="35"/>
    <x v="19"/>
  </r>
  <r>
    <n v="47"/>
    <x v="35"/>
    <x v="20"/>
  </r>
  <r>
    <n v="47"/>
    <x v="35"/>
    <x v="21"/>
  </r>
  <r>
    <n v="47"/>
    <x v="36"/>
    <x v="23"/>
  </r>
  <r>
    <n v="47"/>
    <x v="36"/>
    <x v="24"/>
  </r>
  <r>
    <n v="47"/>
    <x v="36"/>
    <x v="18"/>
  </r>
  <r>
    <n v="47"/>
    <x v="36"/>
    <x v="19"/>
  </r>
  <r>
    <n v="47"/>
    <x v="36"/>
    <x v="20"/>
  </r>
  <r>
    <n v="47"/>
    <x v="36"/>
    <x v="21"/>
  </r>
  <r>
    <n v="47"/>
    <x v="37"/>
    <x v="16"/>
  </r>
  <r>
    <n v="47"/>
    <x v="38"/>
    <x v="19"/>
  </r>
  <r>
    <n v="47"/>
    <x v="38"/>
    <x v="20"/>
  </r>
  <r>
    <n v="47"/>
    <x v="38"/>
    <x v="21"/>
  </r>
  <r>
    <n v="47"/>
    <x v="38"/>
    <x v="22"/>
  </r>
  <r>
    <n v="47"/>
    <x v="39"/>
    <x v="19"/>
  </r>
  <r>
    <n v="47"/>
    <x v="39"/>
    <x v="20"/>
  </r>
  <r>
    <n v="47"/>
    <x v="39"/>
    <x v="21"/>
  </r>
  <r>
    <n v="47"/>
    <x v="40"/>
    <x v="24"/>
  </r>
  <r>
    <n v="47"/>
    <x v="40"/>
    <x v="19"/>
  </r>
  <r>
    <n v="47"/>
    <x v="40"/>
    <x v="20"/>
  </r>
  <r>
    <n v="47"/>
    <x v="40"/>
    <x v="21"/>
  </r>
  <r>
    <n v="47"/>
    <x v="40"/>
    <x v="22"/>
  </r>
  <r>
    <n v="47"/>
    <x v="41"/>
    <x v="61"/>
  </r>
  <r>
    <n v="47"/>
    <x v="42"/>
    <x v="80"/>
  </r>
  <r>
    <n v="47"/>
    <x v="43"/>
    <x v="0"/>
  </r>
  <r>
    <n v="47"/>
    <x v="44"/>
    <x v="0"/>
  </r>
  <r>
    <n v="47"/>
    <x v="45"/>
    <x v="17"/>
  </r>
  <r>
    <n v="47"/>
    <x v="45"/>
    <x v="13"/>
  </r>
  <r>
    <n v="47"/>
    <x v="45"/>
    <x v="14"/>
  </r>
  <r>
    <n v="47"/>
    <x v="45"/>
    <x v="6"/>
  </r>
  <r>
    <n v="47"/>
    <x v="46"/>
    <x v="113"/>
  </r>
  <r>
    <n v="47"/>
    <x v="47"/>
    <x v="11"/>
  </r>
  <r>
    <n v="47"/>
    <x v="48"/>
    <x v="73"/>
  </r>
  <r>
    <n v="47"/>
    <x v="48"/>
    <x v="29"/>
  </r>
  <r>
    <n v="47"/>
    <x v="48"/>
    <x v="31"/>
  </r>
  <r>
    <n v="47"/>
    <x v="48"/>
    <x v="32"/>
  </r>
  <r>
    <n v="47"/>
    <x v="49"/>
    <x v="74"/>
  </r>
  <r>
    <n v="47"/>
    <x v="49"/>
    <x v="33"/>
  </r>
  <r>
    <n v="47"/>
    <x v="49"/>
    <x v="34"/>
  </r>
  <r>
    <n v="47"/>
    <x v="50"/>
    <x v="56"/>
  </r>
  <r>
    <n v="47"/>
    <x v="52"/>
    <x v="154"/>
  </r>
  <r>
    <n v="47"/>
    <x v="52"/>
    <x v="39"/>
  </r>
  <r>
    <n v="47"/>
    <x v="52"/>
    <x v="40"/>
  </r>
  <r>
    <n v="47"/>
    <x v="53"/>
    <x v="56"/>
  </r>
  <r>
    <n v="47"/>
    <x v="55"/>
    <x v="42"/>
  </r>
  <r>
    <n v="47"/>
    <x v="55"/>
    <x v="43"/>
  </r>
  <r>
    <n v="47"/>
    <x v="56"/>
    <x v="42"/>
  </r>
  <r>
    <n v="47"/>
    <x v="56"/>
    <x v="43"/>
  </r>
  <r>
    <n v="47"/>
    <x v="56"/>
    <x v="45"/>
  </r>
  <r>
    <n v="47"/>
    <x v="57"/>
    <x v="46"/>
  </r>
  <r>
    <n v="47"/>
    <x v="57"/>
    <x v="42"/>
  </r>
  <r>
    <n v="47"/>
    <x v="57"/>
    <x v="43"/>
  </r>
  <r>
    <n v="47"/>
    <x v="57"/>
    <x v="47"/>
  </r>
  <r>
    <n v="47"/>
    <x v="57"/>
    <x v="45"/>
  </r>
  <r>
    <n v="47"/>
    <x v="58"/>
    <x v="46"/>
  </r>
  <r>
    <n v="47"/>
    <x v="58"/>
    <x v="42"/>
  </r>
  <r>
    <n v="47"/>
    <x v="58"/>
    <x v="43"/>
  </r>
  <r>
    <n v="47"/>
    <x v="59"/>
    <x v="63"/>
  </r>
  <r>
    <n v="47"/>
    <x v="60"/>
    <x v="52"/>
  </r>
  <r>
    <n v="47"/>
    <x v="61"/>
    <x v="8"/>
  </r>
  <r>
    <n v="47"/>
    <x v="71"/>
    <x v="181"/>
  </r>
  <r>
    <n v="47"/>
    <x v="62"/>
    <x v="53"/>
  </r>
  <r>
    <n v="47"/>
    <x v="63"/>
    <x v="54"/>
  </r>
  <r>
    <n v="47"/>
    <x v="64"/>
    <x v="55"/>
  </r>
  <r>
    <n v="47"/>
    <x v="65"/>
    <x v="0"/>
  </r>
  <r>
    <n v="47"/>
    <x v="66"/>
    <x v="56"/>
  </r>
  <r>
    <n v="47"/>
    <x v="67"/>
    <x v="125"/>
  </r>
  <r>
    <n v="47"/>
    <x v="68"/>
    <x v="57"/>
  </r>
  <r>
    <n v="47"/>
    <x v="69"/>
    <x v="117"/>
  </r>
  <r>
    <n v="47"/>
    <x v="70"/>
    <x v="68"/>
  </r>
  <r>
    <n v="48"/>
    <x v="0"/>
    <x v="0"/>
  </r>
  <r>
    <n v="48"/>
    <x v="1"/>
    <x v="60"/>
  </r>
  <r>
    <n v="48"/>
    <x v="2"/>
    <x v="0"/>
  </r>
  <r>
    <n v="48"/>
    <x v="3"/>
    <x v="0"/>
  </r>
  <r>
    <n v="48"/>
    <x v="4"/>
    <x v="0"/>
  </r>
  <r>
    <n v="48"/>
    <x v="5"/>
    <x v="56"/>
  </r>
  <r>
    <n v="48"/>
    <x v="6"/>
    <x v="89"/>
  </r>
  <r>
    <n v="48"/>
    <x v="7"/>
    <x v="77"/>
  </r>
  <r>
    <n v="48"/>
    <x v="7"/>
    <x v="78"/>
  </r>
  <r>
    <n v="48"/>
    <x v="8"/>
    <x v="156"/>
  </r>
  <r>
    <n v="48"/>
    <x v="9"/>
    <x v="13"/>
  </r>
  <r>
    <n v="48"/>
    <x v="9"/>
    <x v="14"/>
  </r>
  <r>
    <n v="48"/>
    <x v="9"/>
    <x v="6"/>
  </r>
  <r>
    <n v="48"/>
    <x v="10"/>
    <x v="11"/>
  </r>
  <r>
    <n v="48"/>
    <x v="11"/>
    <x v="106"/>
  </r>
  <r>
    <n v="48"/>
    <x v="13"/>
    <x v="56"/>
  </r>
  <r>
    <n v="48"/>
    <x v="14"/>
    <x v="27"/>
  </r>
  <r>
    <n v="48"/>
    <x v="15"/>
    <x v="27"/>
  </r>
  <r>
    <n v="48"/>
    <x v="16"/>
    <x v="12"/>
  </r>
  <r>
    <n v="48"/>
    <x v="17"/>
    <x v="12"/>
  </r>
  <r>
    <n v="48"/>
    <x v="18"/>
    <x v="11"/>
  </r>
  <r>
    <n v="48"/>
    <x v="19"/>
    <x v="71"/>
  </r>
  <r>
    <n v="48"/>
    <x v="20"/>
    <x v="71"/>
  </r>
  <r>
    <n v="48"/>
    <x v="21"/>
    <x v="12"/>
  </r>
  <r>
    <n v="48"/>
    <x v="22"/>
    <x v="13"/>
  </r>
  <r>
    <n v="48"/>
    <x v="22"/>
    <x v="6"/>
  </r>
  <r>
    <n v="48"/>
    <x v="23"/>
    <x v="13"/>
  </r>
  <r>
    <n v="48"/>
    <x v="23"/>
    <x v="6"/>
  </r>
  <r>
    <n v="48"/>
    <x v="24"/>
    <x v="16"/>
  </r>
  <r>
    <n v="48"/>
    <x v="25"/>
    <x v="16"/>
  </r>
  <r>
    <n v="48"/>
    <x v="26"/>
    <x v="6"/>
  </r>
  <r>
    <n v="48"/>
    <x v="27"/>
    <x v="15"/>
  </r>
  <r>
    <n v="48"/>
    <x v="28"/>
    <x v="17"/>
  </r>
  <r>
    <n v="48"/>
    <x v="28"/>
    <x v="13"/>
  </r>
  <r>
    <n v="48"/>
    <x v="28"/>
    <x v="14"/>
  </r>
  <r>
    <n v="48"/>
    <x v="28"/>
    <x v="6"/>
  </r>
  <r>
    <n v="48"/>
    <x v="28"/>
    <x v="7"/>
  </r>
  <r>
    <n v="48"/>
    <x v="29"/>
    <x v="16"/>
  </r>
  <r>
    <n v="48"/>
    <x v="30"/>
    <x v="18"/>
  </r>
  <r>
    <n v="48"/>
    <x v="30"/>
    <x v="19"/>
  </r>
  <r>
    <n v="48"/>
    <x v="30"/>
    <x v="20"/>
  </r>
  <r>
    <n v="48"/>
    <x v="30"/>
    <x v="21"/>
  </r>
  <r>
    <n v="48"/>
    <x v="31"/>
    <x v="18"/>
  </r>
  <r>
    <n v="48"/>
    <x v="31"/>
    <x v="19"/>
  </r>
  <r>
    <n v="48"/>
    <x v="31"/>
    <x v="20"/>
  </r>
  <r>
    <n v="48"/>
    <x v="31"/>
    <x v="21"/>
  </r>
  <r>
    <n v="48"/>
    <x v="32"/>
    <x v="16"/>
  </r>
  <r>
    <n v="48"/>
    <x v="33"/>
    <x v="16"/>
  </r>
  <r>
    <n v="48"/>
    <x v="34"/>
    <x v="18"/>
  </r>
  <r>
    <n v="48"/>
    <x v="34"/>
    <x v="19"/>
  </r>
  <r>
    <n v="48"/>
    <x v="34"/>
    <x v="20"/>
  </r>
  <r>
    <n v="48"/>
    <x v="34"/>
    <x v="21"/>
  </r>
  <r>
    <n v="48"/>
    <x v="35"/>
    <x v="15"/>
  </r>
  <r>
    <n v="48"/>
    <x v="36"/>
    <x v="16"/>
  </r>
  <r>
    <n v="48"/>
    <x v="37"/>
    <x v="19"/>
  </r>
  <r>
    <n v="48"/>
    <x v="37"/>
    <x v="20"/>
  </r>
  <r>
    <n v="48"/>
    <x v="37"/>
    <x v="21"/>
  </r>
  <r>
    <n v="48"/>
    <x v="37"/>
    <x v="22"/>
  </r>
  <r>
    <n v="48"/>
    <x v="38"/>
    <x v="19"/>
  </r>
  <r>
    <n v="48"/>
    <x v="38"/>
    <x v="20"/>
  </r>
  <r>
    <n v="48"/>
    <x v="38"/>
    <x v="21"/>
  </r>
  <r>
    <n v="48"/>
    <x v="38"/>
    <x v="22"/>
  </r>
  <r>
    <n v="48"/>
    <x v="39"/>
    <x v="19"/>
  </r>
  <r>
    <n v="48"/>
    <x v="39"/>
    <x v="20"/>
  </r>
  <r>
    <n v="48"/>
    <x v="39"/>
    <x v="21"/>
  </r>
  <r>
    <n v="48"/>
    <x v="40"/>
    <x v="16"/>
  </r>
  <r>
    <n v="48"/>
    <x v="41"/>
    <x v="72"/>
  </r>
  <r>
    <n v="48"/>
    <x v="42"/>
    <x v="56"/>
  </r>
  <r>
    <n v="48"/>
    <x v="43"/>
    <x v="56"/>
  </r>
  <r>
    <n v="48"/>
    <x v="44"/>
    <x v="56"/>
  </r>
  <r>
    <n v="48"/>
    <x v="49"/>
    <x v="74"/>
  </r>
  <r>
    <n v="48"/>
    <x v="49"/>
    <x v="33"/>
  </r>
  <r>
    <n v="48"/>
    <x v="49"/>
    <x v="34"/>
  </r>
  <r>
    <n v="48"/>
    <x v="49"/>
    <x v="35"/>
  </r>
  <r>
    <n v="48"/>
    <x v="50"/>
    <x v="0"/>
  </r>
  <r>
    <n v="48"/>
    <x v="51"/>
    <x v="102"/>
  </r>
  <r>
    <n v="48"/>
    <x v="52"/>
    <x v="40"/>
  </r>
  <r>
    <n v="48"/>
    <x v="53"/>
    <x v="56"/>
  </r>
  <r>
    <n v="48"/>
    <x v="55"/>
    <x v="44"/>
  </r>
  <r>
    <n v="48"/>
    <x v="56"/>
    <x v="46"/>
  </r>
  <r>
    <n v="48"/>
    <x v="56"/>
    <x v="42"/>
  </r>
  <r>
    <n v="48"/>
    <x v="56"/>
    <x v="43"/>
  </r>
  <r>
    <n v="48"/>
    <x v="57"/>
    <x v="45"/>
  </r>
  <r>
    <n v="48"/>
    <x v="58"/>
    <x v="46"/>
  </r>
  <r>
    <n v="48"/>
    <x v="58"/>
    <x v="42"/>
  </r>
  <r>
    <n v="48"/>
    <x v="58"/>
    <x v="43"/>
  </r>
  <r>
    <n v="48"/>
    <x v="59"/>
    <x v="63"/>
  </r>
  <r>
    <n v="48"/>
    <x v="62"/>
    <x v="53"/>
  </r>
  <r>
    <n v="48"/>
    <x v="63"/>
    <x v="54"/>
  </r>
  <r>
    <n v="48"/>
    <x v="64"/>
    <x v="55"/>
  </r>
  <r>
    <n v="48"/>
    <x v="65"/>
    <x v="0"/>
  </r>
  <r>
    <n v="48"/>
    <x v="66"/>
    <x v="56"/>
  </r>
  <r>
    <n v="48"/>
    <x v="67"/>
    <x v="182"/>
  </r>
  <r>
    <n v="48"/>
    <x v="68"/>
    <x v="182"/>
  </r>
  <r>
    <n v="48"/>
    <x v="69"/>
    <x v="126"/>
  </r>
  <r>
    <n v="48"/>
    <x v="70"/>
    <x v="59"/>
  </r>
  <r>
    <n v="49"/>
    <x v="0"/>
    <x v="0"/>
  </r>
  <r>
    <n v="49"/>
    <x v="1"/>
    <x v="69"/>
  </r>
  <r>
    <n v="49"/>
    <x v="2"/>
    <x v="0"/>
  </r>
  <r>
    <n v="49"/>
    <x v="3"/>
    <x v="0"/>
  </r>
  <r>
    <n v="49"/>
    <x v="4"/>
    <x v="0"/>
  </r>
  <r>
    <n v="49"/>
    <x v="5"/>
    <x v="56"/>
  </r>
  <r>
    <n v="49"/>
    <x v="6"/>
    <x v="2"/>
  </r>
  <r>
    <n v="49"/>
    <x v="7"/>
    <x v="78"/>
  </r>
  <r>
    <n v="49"/>
    <x v="8"/>
    <x v="5"/>
  </r>
  <r>
    <n v="49"/>
    <x v="9"/>
    <x v="6"/>
  </r>
  <r>
    <n v="49"/>
    <x v="10"/>
    <x v="8"/>
  </r>
  <r>
    <n v="49"/>
    <x v="11"/>
    <x v="2"/>
  </r>
  <r>
    <n v="49"/>
    <x v="12"/>
    <x v="3"/>
  </r>
  <r>
    <n v="49"/>
    <x v="13"/>
    <x v="56"/>
  </r>
  <r>
    <n v="49"/>
    <x v="14"/>
    <x v="27"/>
  </r>
  <r>
    <n v="49"/>
    <x v="15"/>
    <x v="8"/>
  </r>
  <r>
    <n v="49"/>
    <x v="16"/>
    <x v="12"/>
  </r>
  <r>
    <n v="49"/>
    <x v="17"/>
    <x v="12"/>
  </r>
  <r>
    <n v="49"/>
    <x v="18"/>
    <x v="8"/>
  </r>
  <r>
    <n v="49"/>
    <x v="19"/>
    <x v="11"/>
  </r>
  <r>
    <n v="49"/>
    <x v="20"/>
    <x v="27"/>
  </r>
  <r>
    <n v="49"/>
    <x v="21"/>
    <x v="27"/>
  </r>
  <r>
    <n v="49"/>
    <x v="22"/>
    <x v="17"/>
  </r>
  <r>
    <n v="49"/>
    <x v="23"/>
    <x v="6"/>
  </r>
  <r>
    <n v="49"/>
    <x v="24"/>
    <x v="16"/>
  </r>
  <r>
    <n v="49"/>
    <x v="25"/>
    <x v="16"/>
  </r>
  <r>
    <n v="49"/>
    <x v="26"/>
    <x v="6"/>
  </r>
  <r>
    <n v="49"/>
    <x v="27"/>
    <x v="15"/>
  </r>
  <r>
    <n v="49"/>
    <x v="28"/>
    <x v="17"/>
  </r>
  <r>
    <n v="49"/>
    <x v="29"/>
    <x v="17"/>
  </r>
  <r>
    <n v="49"/>
    <x v="30"/>
    <x v="18"/>
  </r>
  <r>
    <n v="49"/>
    <x v="30"/>
    <x v="21"/>
  </r>
  <r>
    <n v="49"/>
    <x v="31"/>
    <x v="18"/>
  </r>
  <r>
    <n v="49"/>
    <x v="31"/>
    <x v="21"/>
  </r>
  <r>
    <n v="49"/>
    <x v="32"/>
    <x v="16"/>
  </r>
  <r>
    <n v="49"/>
    <x v="33"/>
    <x v="16"/>
  </r>
  <r>
    <n v="49"/>
    <x v="34"/>
    <x v="18"/>
  </r>
  <r>
    <n v="49"/>
    <x v="35"/>
    <x v="15"/>
  </r>
  <r>
    <n v="49"/>
    <x v="36"/>
    <x v="18"/>
  </r>
  <r>
    <n v="49"/>
    <x v="36"/>
    <x v="21"/>
  </r>
  <r>
    <n v="49"/>
    <x v="37"/>
    <x v="21"/>
  </r>
  <r>
    <n v="49"/>
    <x v="38"/>
    <x v="21"/>
  </r>
  <r>
    <n v="49"/>
    <x v="39"/>
    <x v="21"/>
  </r>
  <r>
    <n v="49"/>
    <x v="40"/>
    <x v="21"/>
  </r>
  <r>
    <n v="49"/>
    <x v="41"/>
    <x v="72"/>
  </r>
  <r>
    <n v="49"/>
    <x v="42"/>
    <x v="80"/>
  </r>
  <r>
    <n v="49"/>
    <x v="43"/>
    <x v="80"/>
  </r>
  <r>
    <n v="49"/>
    <x v="44"/>
    <x v="80"/>
  </r>
  <r>
    <n v="49"/>
    <x v="49"/>
    <x v="74"/>
  </r>
  <r>
    <n v="49"/>
    <x v="49"/>
    <x v="34"/>
  </r>
  <r>
    <n v="49"/>
    <x v="49"/>
    <x v="35"/>
  </r>
  <r>
    <n v="49"/>
    <x v="50"/>
    <x v="56"/>
  </r>
  <r>
    <n v="49"/>
    <x v="53"/>
    <x v="0"/>
  </r>
  <r>
    <n v="49"/>
    <x v="54"/>
    <x v="38"/>
  </r>
  <r>
    <n v="49"/>
    <x v="54"/>
    <x v="40"/>
  </r>
  <r>
    <n v="49"/>
    <x v="54"/>
    <x v="41"/>
  </r>
  <r>
    <n v="49"/>
    <x v="55"/>
    <x v="42"/>
  </r>
  <r>
    <n v="49"/>
    <x v="55"/>
    <x v="48"/>
  </r>
  <r>
    <n v="49"/>
    <x v="56"/>
    <x v="45"/>
  </r>
  <r>
    <n v="49"/>
    <x v="57"/>
    <x v="16"/>
  </r>
  <r>
    <n v="49"/>
    <x v="58"/>
    <x v="46"/>
  </r>
  <r>
    <n v="49"/>
    <x v="59"/>
    <x v="49"/>
  </r>
  <r>
    <n v="49"/>
    <x v="60"/>
    <x v="50"/>
  </r>
  <r>
    <n v="49"/>
    <x v="60"/>
    <x v="51"/>
  </r>
  <r>
    <n v="49"/>
    <x v="60"/>
    <x v="52"/>
  </r>
  <r>
    <n v="49"/>
    <x v="61"/>
    <x v="8"/>
  </r>
  <r>
    <n v="49"/>
    <x v="62"/>
    <x v="53"/>
  </r>
  <r>
    <n v="49"/>
    <x v="63"/>
    <x v="54"/>
  </r>
  <r>
    <n v="49"/>
    <x v="64"/>
    <x v="108"/>
  </r>
  <r>
    <n v="49"/>
    <x v="65"/>
    <x v="56"/>
  </r>
  <r>
    <n v="49"/>
    <x v="66"/>
    <x v="56"/>
  </r>
  <r>
    <n v="49"/>
    <x v="67"/>
    <x v="182"/>
  </r>
  <r>
    <n v="49"/>
    <x v="68"/>
    <x v="109"/>
  </r>
  <r>
    <n v="49"/>
    <x v="69"/>
    <x v="88"/>
  </r>
  <r>
    <n v="49"/>
    <x v="70"/>
    <x v="183"/>
  </r>
  <r>
    <n v="50"/>
    <x v="0"/>
    <x v="0"/>
  </r>
  <r>
    <n v="50"/>
    <x v="1"/>
    <x v="60"/>
  </r>
  <r>
    <n v="50"/>
    <x v="2"/>
    <x v="0"/>
  </r>
  <r>
    <n v="50"/>
    <x v="3"/>
    <x v="0"/>
  </r>
  <r>
    <n v="50"/>
    <x v="4"/>
    <x v="0"/>
  </r>
  <r>
    <n v="50"/>
    <x v="5"/>
    <x v="0"/>
  </r>
  <r>
    <n v="50"/>
    <x v="6"/>
    <x v="2"/>
  </r>
  <r>
    <n v="50"/>
    <x v="7"/>
    <x v="3"/>
  </r>
  <r>
    <n v="50"/>
    <x v="8"/>
    <x v="5"/>
  </r>
  <r>
    <n v="50"/>
    <x v="9"/>
    <x v="17"/>
  </r>
  <r>
    <n v="50"/>
    <x v="10"/>
    <x v="8"/>
  </r>
  <r>
    <n v="50"/>
    <x v="11"/>
    <x v="2"/>
  </r>
  <r>
    <n v="50"/>
    <x v="12"/>
    <x v="3"/>
  </r>
  <r>
    <n v="50"/>
    <x v="12"/>
    <x v="4"/>
  </r>
  <r>
    <n v="50"/>
    <x v="13"/>
    <x v="56"/>
  </r>
  <r>
    <n v="50"/>
    <x v="14"/>
    <x v="8"/>
  </r>
  <r>
    <n v="50"/>
    <x v="15"/>
    <x v="11"/>
  </r>
  <r>
    <n v="50"/>
    <x v="16"/>
    <x v="12"/>
  </r>
  <r>
    <n v="50"/>
    <x v="17"/>
    <x v="12"/>
  </r>
  <r>
    <n v="50"/>
    <x v="18"/>
    <x v="8"/>
  </r>
  <r>
    <n v="50"/>
    <x v="19"/>
    <x v="11"/>
  </r>
  <r>
    <n v="50"/>
    <x v="20"/>
    <x v="11"/>
  </r>
  <r>
    <n v="50"/>
    <x v="21"/>
    <x v="12"/>
  </r>
  <r>
    <n v="50"/>
    <x v="22"/>
    <x v="6"/>
  </r>
  <r>
    <n v="50"/>
    <x v="23"/>
    <x v="17"/>
  </r>
  <r>
    <n v="50"/>
    <x v="23"/>
    <x v="6"/>
  </r>
  <r>
    <n v="50"/>
    <x v="24"/>
    <x v="16"/>
  </r>
  <r>
    <n v="50"/>
    <x v="25"/>
    <x v="16"/>
  </r>
  <r>
    <n v="50"/>
    <x v="26"/>
    <x v="6"/>
  </r>
  <r>
    <n v="50"/>
    <x v="27"/>
    <x v="7"/>
  </r>
  <r>
    <n v="50"/>
    <x v="28"/>
    <x v="17"/>
  </r>
  <r>
    <n v="50"/>
    <x v="28"/>
    <x v="14"/>
  </r>
  <r>
    <n v="50"/>
    <x v="28"/>
    <x v="6"/>
  </r>
  <r>
    <n v="50"/>
    <x v="28"/>
    <x v="7"/>
  </r>
  <r>
    <n v="50"/>
    <x v="29"/>
    <x v="16"/>
  </r>
  <r>
    <n v="50"/>
    <x v="30"/>
    <x v="24"/>
  </r>
  <r>
    <n v="50"/>
    <x v="31"/>
    <x v="24"/>
  </r>
  <r>
    <n v="50"/>
    <x v="32"/>
    <x v="16"/>
  </r>
  <r>
    <n v="50"/>
    <x v="33"/>
    <x v="16"/>
  </r>
  <r>
    <n v="50"/>
    <x v="34"/>
    <x v="16"/>
  </r>
  <r>
    <n v="50"/>
    <x v="35"/>
    <x v="16"/>
  </r>
  <r>
    <n v="50"/>
    <x v="36"/>
    <x v="16"/>
  </r>
  <r>
    <n v="50"/>
    <x v="37"/>
    <x v="24"/>
  </r>
  <r>
    <n v="50"/>
    <x v="38"/>
    <x v="24"/>
  </r>
  <r>
    <n v="50"/>
    <x v="39"/>
    <x v="24"/>
  </r>
  <r>
    <n v="50"/>
    <x v="40"/>
    <x v="24"/>
  </r>
  <r>
    <n v="50"/>
    <x v="41"/>
    <x v="72"/>
  </r>
  <r>
    <n v="50"/>
    <x v="42"/>
    <x v="0"/>
  </r>
  <r>
    <n v="50"/>
    <x v="43"/>
    <x v="56"/>
  </r>
  <r>
    <n v="50"/>
    <x v="44"/>
    <x v="0"/>
  </r>
  <r>
    <n v="50"/>
    <x v="45"/>
    <x v="17"/>
  </r>
  <r>
    <n v="50"/>
    <x v="46"/>
    <x v="184"/>
  </r>
  <r>
    <n v="50"/>
    <x v="47"/>
    <x v="8"/>
  </r>
  <r>
    <n v="50"/>
    <x v="48"/>
    <x v="28"/>
  </r>
  <r>
    <n v="50"/>
    <x v="48"/>
    <x v="29"/>
  </r>
  <r>
    <n v="50"/>
    <x v="48"/>
    <x v="30"/>
  </r>
  <r>
    <n v="50"/>
    <x v="48"/>
    <x v="31"/>
  </r>
  <r>
    <n v="50"/>
    <x v="49"/>
    <x v="74"/>
  </r>
  <r>
    <n v="50"/>
    <x v="49"/>
    <x v="33"/>
  </r>
  <r>
    <n v="50"/>
    <x v="50"/>
    <x v="56"/>
  </r>
  <r>
    <n v="50"/>
    <x v="53"/>
    <x v="0"/>
  </r>
  <r>
    <n v="50"/>
    <x v="54"/>
    <x v="62"/>
  </r>
  <r>
    <n v="50"/>
    <x v="54"/>
    <x v="40"/>
  </r>
  <r>
    <n v="50"/>
    <x v="55"/>
    <x v="45"/>
  </r>
  <r>
    <n v="50"/>
    <x v="56"/>
    <x v="48"/>
  </r>
  <r>
    <n v="50"/>
    <x v="56"/>
    <x v="103"/>
  </r>
  <r>
    <n v="50"/>
    <x v="57"/>
    <x v="16"/>
  </r>
  <r>
    <n v="50"/>
    <x v="58"/>
    <x v="103"/>
  </r>
  <r>
    <n v="50"/>
    <x v="59"/>
    <x v="49"/>
  </r>
  <r>
    <n v="50"/>
    <x v="60"/>
    <x v="50"/>
  </r>
  <r>
    <n v="50"/>
    <x v="60"/>
    <x v="52"/>
  </r>
  <r>
    <n v="50"/>
    <x v="61"/>
    <x v="8"/>
  </r>
  <r>
    <n v="50"/>
    <x v="71"/>
    <x v="185"/>
  </r>
  <r>
    <n v="50"/>
    <x v="62"/>
    <x v="53"/>
  </r>
  <r>
    <n v="50"/>
    <x v="63"/>
    <x v="115"/>
  </r>
  <r>
    <n v="50"/>
    <x v="64"/>
    <x v="108"/>
  </r>
  <r>
    <n v="50"/>
    <x v="65"/>
    <x v="56"/>
  </r>
  <r>
    <n v="50"/>
    <x v="66"/>
    <x v="56"/>
  </r>
  <r>
    <n v="50"/>
    <x v="67"/>
    <x v="86"/>
  </r>
  <r>
    <n v="50"/>
    <x v="68"/>
    <x v="31"/>
  </r>
  <r>
    <n v="50"/>
    <x v="69"/>
    <x v="58"/>
  </r>
  <r>
    <n v="50"/>
    <x v="70"/>
    <x v="68"/>
  </r>
  <r>
    <n v="51"/>
    <x v="0"/>
    <x v="0"/>
  </r>
  <r>
    <n v="51"/>
    <x v="1"/>
    <x v="1"/>
  </r>
  <r>
    <n v="51"/>
    <x v="2"/>
    <x v="0"/>
  </r>
  <r>
    <n v="51"/>
    <x v="3"/>
    <x v="0"/>
  </r>
  <r>
    <n v="51"/>
    <x v="4"/>
    <x v="0"/>
  </r>
  <r>
    <n v="51"/>
    <x v="5"/>
    <x v="0"/>
  </r>
  <r>
    <n v="51"/>
    <x v="6"/>
    <x v="2"/>
  </r>
  <r>
    <n v="51"/>
    <x v="7"/>
    <x v="97"/>
  </r>
  <r>
    <n v="51"/>
    <x v="11"/>
    <x v="2"/>
  </r>
  <r>
    <n v="51"/>
    <x v="12"/>
    <x v="3"/>
  </r>
  <r>
    <n v="51"/>
    <x v="12"/>
    <x v="4"/>
  </r>
  <r>
    <n v="51"/>
    <x v="12"/>
    <x v="10"/>
  </r>
  <r>
    <n v="51"/>
    <x v="13"/>
    <x v="56"/>
  </r>
  <r>
    <n v="51"/>
    <x v="14"/>
    <x v="11"/>
  </r>
  <r>
    <n v="51"/>
    <x v="15"/>
    <x v="11"/>
  </r>
  <r>
    <n v="51"/>
    <x v="16"/>
    <x v="12"/>
  </r>
  <r>
    <n v="51"/>
    <x v="17"/>
    <x v="12"/>
  </r>
  <r>
    <n v="51"/>
    <x v="18"/>
    <x v="8"/>
  </r>
  <r>
    <n v="51"/>
    <x v="19"/>
    <x v="27"/>
  </r>
  <r>
    <n v="51"/>
    <x v="20"/>
    <x v="71"/>
  </r>
  <r>
    <n v="51"/>
    <x v="21"/>
    <x v="12"/>
  </r>
  <r>
    <n v="51"/>
    <x v="22"/>
    <x v="13"/>
  </r>
  <r>
    <n v="51"/>
    <x v="23"/>
    <x v="13"/>
  </r>
  <r>
    <n v="51"/>
    <x v="23"/>
    <x v="14"/>
  </r>
  <r>
    <n v="51"/>
    <x v="24"/>
    <x v="16"/>
  </r>
  <r>
    <n v="51"/>
    <x v="25"/>
    <x v="16"/>
  </r>
  <r>
    <n v="51"/>
    <x v="26"/>
    <x v="6"/>
  </r>
  <r>
    <n v="51"/>
    <x v="27"/>
    <x v="6"/>
  </r>
  <r>
    <n v="51"/>
    <x v="28"/>
    <x v="17"/>
  </r>
  <r>
    <n v="51"/>
    <x v="28"/>
    <x v="13"/>
  </r>
  <r>
    <n v="51"/>
    <x v="28"/>
    <x v="14"/>
  </r>
  <r>
    <n v="51"/>
    <x v="28"/>
    <x v="6"/>
  </r>
  <r>
    <n v="51"/>
    <x v="28"/>
    <x v="7"/>
  </r>
  <r>
    <n v="51"/>
    <x v="29"/>
    <x v="16"/>
  </r>
  <r>
    <n v="51"/>
    <x v="30"/>
    <x v="18"/>
  </r>
  <r>
    <n v="51"/>
    <x v="30"/>
    <x v="19"/>
  </r>
  <r>
    <n v="51"/>
    <x v="30"/>
    <x v="21"/>
  </r>
  <r>
    <n v="51"/>
    <x v="31"/>
    <x v="18"/>
  </r>
  <r>
    <n v="51"/>
    <x v="31"/>
    <x v="19"/>
  </r>
  <r>
    <n v="51"/>
    <x v="31"/>
    <x v="21"/>
  </r>
  <r>
    <n v="51"/>
    <x v="32"/>
    <x v="16"/>
  </r>
  <r>
    <n v="51"/>
    <x v="33"/>
    <x v="16"/>
  </r>
  <r>
    <n v="51"/>
    <x v="34"/>
    <x v="18"/>
  </r>
  <r>
    <n v="51"/>
    <x v="34"/>
    <x v="19"/>
  </r>
  <r>
    <n v="51"/>
    <x v="35"/>
    <x v="19"/>
  </r>
  <r>
    <n v="51"/>
    <x v="36"/>
    <x v="16"/>
  </r>
  <r>
    <n v="51"/>
    <x v="37"/>
    <x v="19"/>
  </r>
  <r>
    <n v="51"/>
    <x v="37"/>
    <x v="21"/>
  </r>
  <r>
    <n v="51"/>
    <x v="38"/>
    <x v="19"/>
  </r>
  <r>
    <n v="51"/>
    <x v="38"/>
    <x v="21"/>
  </r>
  <r>
    <n v="51"/>
    <x v="39"/>
    <x v="19"/>
  </r>
  <r>
    <n v="51"/>
    <x v="39"/>
    <x v="21"/>
  </r>
  <r>
    <n v="51"/>
    <x v="40"/>
    <x v="16"/>
  </r>
  <r>
    <n v="51"/>
    <x v="41"/>
    <x v="80"/>
  </r>
  <r>
    <n v="51"/>
    <x v="42"/>
    <x v="56"/>
  </r>
  <r>
    <n v="51"/>
    <x v="43"/>
    <x v="0"/>
  </r>
  <r>
    <n v="51"/>
    <x v="44"/>
    <x v="0"/>
  </r>
  <r>
    <n v="51"/>
    <x v="45"/>
    <x v="6"/>
  </r>
  <r>
    <n v="51"/>
    <x v="46"/>
    <x v="101"/>
  </r>
  <r>
    <n v="51"/>
    <x v="47"/>
    <x v="11"/>
  </r>
  <r>
    <n v="51"/>
    <x v="48"/>
    <x v="28"/>
  </r>
  <r>
    <n v="51"/>
    <x v="48"/>
    <x v="29"/>
  </r>
  <r>
    <n v="51"/>
    <x v="48"/>
    <x v="31"/>
  </r>
  <r>
    <n v="51"/>
    <x v="49"/>
    <x v="74"/>
  </r>
  <r>
    <n v="51"/>
    <x v="49"/>
    <x v="34"/>
  </r>
  <r>
    <n v="51"/>
    <x v="49"/>
    <x v="35"/>
  </r>
  <r>
    <n v="51"/>
    <x v="50"/>
    <x v="0"/>
  </r>
  <r>
    <n v="51"/>
    <x v="51"/>
    <x v="36"/>
  </r>
  <r>
    <n v="51"/>
    <x v="52"/>
    <x v="40"/>
  </r>
  <r>
    <n v="51"/>
    <x v="53"/>
    <x v="56"/>
  </r>
  <r>
    <n v="51"/>
    <x v="55"/>
    <x v="46"/>
  </r>
  <r>
    <n v="51"/>
    <x v="55"/>
    <x v="42"/>
  </r>
  <r>
    <n v="51"/>
    <x v="56"/>
    <x v="46"/>
  </r>
  <r>
    <n v="51"/>
    <x v="56"/>
    <x v="42"/>
  </r>
  <r>
    <n v="51"/>
    <x v="56"/>
    <x v="103"/>
  </r>
  <r>
    <n v="51"/>
    <x v="57"/>
    <x v="46"/>
  </r>
  <r>
    <n v="51"/>
    <x v="57"/>
    <x v="42"/>
  </r>
  <r>
    <n v="51"/>
    <x v="58"/>
    <x v="46"/>
  </r>
  <r>
    <n v="51"/>
    <x v="58"/>
    <x v="42"/>
  </r>
  <r>
    <n v="51"/>
    <x v="59"/>
    <x v="49"/>
  </r>
  <r>
    <n v="51"/>
    <x v="60"/>
    <x v="51"/>
  </r>
  <r>
    <n v="51"/>
    <x v="60"/>
    <x v="52"/>
  </r>
  <r>
    <n v="51"/>
    <x v="61"/>
    <x v="11"/>
  </r>
  <r>
    <n v="51"/>
    <x v="62"/>
    <x v="53"/>
  </r>
  <r>
    <n v="51"/>
    <x v="63"/>
    <x v="54"/>
  </r>
  <r>
    <n v="51"/>
    <x v="64"/>
    <x v="55"/>
  </r>
  <r>
    <n v="51"/>
    <x v="65"/>
    <x v="56"/>
  </r>
  <r>
    <n v="51"/>
    <x v="66"/>
    <x v="56"/>
  </r>
  <r>
    <n v="51"/>
    <x v="67"/>
    <x v="186"/>
  </r>
  <r>
    <n v="51"/>
    <x v="68"/>
    <x v="31"/>
  </r>
  <r>
    <n v="51"/>
    <x v="69"/>
    <x v="117"/>
  </r>
  <r>
    <n v="51"/>
    <x v="70"/>
    <x v="96"/>
  </r>
  <r>
    <n v="52"/>
    <x v="0"/>
    <x v="56"/>
  </r>
  <r>
    <n v="52"/>
    <x v="75"/>
    <x v="0"/>
  </r>
  <r>
    <n v="52"/>
    <x v="76"/>
    <x v="0"/>
  </r>
  <r>
    <n v="52"/>
    <x v="77"/>
    <x v="0"/>
  </r>
  <r>
    <n v="52"/>
    <x v="78"/>
    <x v="56"/>
  </r>
  <r>
    <n v="52"/>
    <x v="79"/>
    <x v="106"/>
  </r>
  <r>
    <n v="52"/>
    <x v="80"/>
    <x v="106"/>
  </r>
  <r>
    <n v="52"/>
    <x v="82"/>
    <x v="56"/>
  </r>
  <r>
    <n v="52"/>
    <x v="83"/>
    <x v="8"/>
  </r>
  <r>
    <n v="52"/>
    <x v="84"/>
    <x v="8"/>
  </r>
  <r>
    <n v="52"/>
    <x v="85"/>
    <x v="12"/>
  </r>
  <r>
    <n v="52"/>
    <x v="86"/>
    <x v="12"/>
  </r>
  <r>
    <n v="52"/>
    <x v="87"/>
    <x v="12"/>
  </r>
  <r>
    <n v="52"/>
    <x v="88"/>
    <x v="11"/>
  </r>
  <r>
    <n v="52"/>
    <x v="89"/>
    <x v="11"/>
  </r>
  <r>
    <n v="52"/>
    <x v="90"/>
    <x v="12"/>
  </r>
  <r>
    <n v="52"/>
    <x v="91"/>
    <x v="14"/>
  </r>
  <r>
    <n v="52"/>
    <x v="92"/>
    <x v="14"/>
  </r>
  <r>
    <n v="52"/>
    <x v="93"/>
    <x v="16"/>
  </r>
  <r>
    <n v="52"/>
    <x v="94"/>
    <x v="16"/>
  </r>
  <r>
    <n v="52"/>
    <x v="95"/>
    <x v="16"/>
  </r>
  <r>
    <n v="52"/>
    <x v="96"/>
    <x v="17"/>
  </r>
  <r>
    <n v="52"/>
    <x v="96"/>
    <x v="13"/>
  </r>
  <r>
    <n v="52"/>
    <x v="96"/>
    <x v="14"/>
  </r>
  <r>
    <n v="52"/>
    <x v="96"/>
    <x v="6"/>
  </r>
  <r>
    <n v="52"/>
    <x v="96"/>
    <x v="7"/>
  </r>
  <r>
    <n v="52"/>
    <x v="96"/>
    <x v="15"/>
  </r>
  <r>
    <n v="52"/>
    <x v="97"/>
    <x v="16"/>
  </r>
  <r>
    <n v="52"/>
    <x v="98"/>
    <x v="19"/>
  </r>
  <r>
    <n v="52"/>
    <x v="98"/>
    <x v="20"/>
  </r>
  <r>
    <n v="52"/>
    <x v="98"/>
    <x v="21"/>
  </r>
  <r>
    <n v="52"/>
    <x v="99"/>
    <x v="19"/>
  </r>
  <r>
    <n v="52"/>
    <x v="99"/>
    <x v="20"/>
  </r>
  <r>
    <n v="52"/>
    <x v="99"/>
    <x v="21"/>
  </r>
  <r>
    <n v="52"/>
    <x v="100"/>
    <x v="16"/>
  </r>
  <r>
    <n v="52"/>
    <x v="101"/>
    <x v="16"/>
  </r>
  <r>
    <n v="52"/>
    <x v="102"/>
    <x v="16"/>
  </r>
  <r>
    <n v="52"/>
    <x v="103"/>
    <x v="16"/>
  </r>
  <r>
    <n v="52"/>
    <x v="104"/>
    <x v="16"/>
  </r>
  <r>
    <n v="52"/>
    <x v="105"/>
    <x v="16"/>
  </r>
  <r>
    <n v="52"/>
    <x v="106"/>
    <x v="21"/>
  </r>
  <r>
    <n v="52"/>
    <x v="107"/>
    <x v="21"/>
  </r>
  <r>
    <n v="52"/>
    <x v="108"/>
    <x v="16"/>
  </r>
  <r>
    <n v="52"/>
    <x v="109"/>
    <x v="72"/>
  </r>
  <r>
    <n v="52"/>
    <x v="110"/>
    <x v="56"/>
  </r>
  <r>
    <n v="52"/>
    <x v="111"/>
    <x v="56"/>
  </r>
  <r>
    <n v="52"/>
    <x v="112"/>
    <x v="56"/>
  </r>
  <r>
    <n v="52"/>
    <x v="114"/>
    <x v="74"/>
  </r>
  <r>
    <n v="52"/>
    <x v="114"/>
    <x v="33"/>
  </r>
  <r>
    <n v="52"/>
    <x v="114"/>
    <x v="34"/>
  </r>
  <r>
    <n v="52"/>
    <x v="115"/>
    <x v="56"/>
  </r>
  <r>
    <n v="52"/>
    <x v="117"/>
    <x v="39"/>
  </r>
  <r>
    <n v="52"/>
    <x v="117"/>
    <x v="40"/>
  </r>
  <r>
    <n v="52"/>
    <x v="118"/>
    <x v="56"/>
  </r>
  <r>
    <n v="52"/>
    <x v="119"/>
    <x v="103"/>
  </r>
  <r>
    <n v="52"/>
    <x v="120"/>
    <x v="46"/>
  </r>
  <r>
    <n v="52"/>
    <x v="120"/>
    <x v="42"/>
  </r>
  <r>
    <n v="52"/>
    <x v="120"/>
    <x v="103"/>
  </r>
  <r>
    <n v="52"/>
    <x v="121"/>
    <x v="46"/>
  </r>
  <r>
    <n v="52"/>
    <x v="121"/>
    <x v="42"/>
  </r>
  <r>
    <n v="52"/>
    <x v="121"/>
    <x v="103"/>
  </r>
  <r>
    <n v="52"/>
    <x v="122"/>
    <x v="44"/>
  </r>
  <r>
    <n v="52"/>
    <x v="122"/>
    <x v="103"/>
  </r>
  <r>
    <n v="52"/>
    <x v="123"/>
    <x v="56"/>
  </r>
  <r>
    <n v="52"/>
    <x v="59"/>
    <x v="134"/>
  </r>
  <r>
    <n v="52"/>
    <x v="62"/>
    <x v="53"/>
  </r>
  <r>
    <n v="52"/>
    <x v="63"/>
    <x v="54"/>
  </r>
  <r>
    <n v="52"/>
    <x v="64"/>
    <x v="55"/>
  </r>
  <r>
    <n v="52"/>
    <x v="65"/>
    <x v="56"/>
  </r>
  <r>
    <n v="52"/>
    <x v="66"/>
    <x v="56"/>
  </r>
  <r>
    <n v="52"/>
    <x v="67"/>
    <x v="182"/>
  </r>
  <r>
    <n v="52"/>
    <x v="68"/>
    <x v="15"/>
  </r>
  <r>
    <n v="52"/>
    <x v="69"/>
    <x v="58"/>
  </r>
  <r>
    <n v="52"/>
    <x v="70"/>
    <x v="183"/>
  </r>
  <r>
    <n v="53"/>
    <x v="0"/>
    <x v="56"/>
  </r>
  <r>
    <n v="53"/>
    <x v="75"/>
    <x v="0"/>
  </r>
  <r>
    <n v="53"/>
    <x v="76"/>
    <x v="0"/>
  </r>
  <r>
    <n v="53"/>
    <x v="77"/>
    <x v="56"/>
  </r>
  <r>
    <n v="53"/>
    <x v="78"/>
    <x v="56"/>
  </r>
  <r>
    <n v="53"/>
    <x v="79"/>
    <x v="106"/>
  </r>
  <r>
    <n v="53"/>
    <x v="80"/>
    <x v="106"/>
  </r>
  <r>
    <n v="53"/>
    <x v="82"/>
    <x v="56"/>
  </r>
  <r>
    <n v="53"/>
    <x v="83"/>
    <x v="8"/>
  </r>
  <r>
    <n v="53"/>
    <x v="84"/>
    <x v="8"/>
  </r>
  <r>
    <n v="53"/>
    <x v="85"/>
    <x v="12"/>
  </r>
  <r>
    <n v="53"/>
    <x v="86"/>
    <x v="12"/>
  </r>
  <r>
    <n v="53"/>
    <x v="87"/>
    <x v="12"/>
  </r>
  <r>
    <n v="53"/>
    <x v="88"/>
    <x v="27"/>
  </r>
  <r>
    <n v="53"/>
    <x v="89"/>
    <x v="27"/>
  </r>
  <r>
    <n v="53"/>
    <x v="90"/>
    <x v="8"/>
  </r>
  <r>
    <n v="53"/>
    <x v="91"/>
    <x v="15"/>
  </r>
  <r>
    <n v="53"/>
    <x v="92"/>
    <x v="14"/>
  </r>
  <r>
    <n v="53"/>
    <x v="93"/>
    <x v="16"/>
  </r>
  <r>
    <n v="53"/>
    <x v="94"/>
    <x v="16"/>
  </r>
  <r>
    <n v="53"/>
    <x v="95"/>
    <x v="16"/>
  </r>
  <r>
    <n v="53"/>
    <x v="96"/>
    <x v="6"/>
  </r>
  <r>
    <n v="53"/>
    <x v="97"/>
    <x v="15"/>
  </r>
  <r>
    <n v="53"/>
    <x v="98"/>
    <x v="18"/>
  </r>
  <r>
    <n v="53"/>
    <x v="99"/>
    <x v="18"/>
  </r>
  <r>
    <n v="53"/>
    <x v="100"/>
    <x v="16"/>
  </r>
  <r>
    <n v="53"/>
    <x v="101"/>
    <x v="16"/>
  </r>
  <r>
    <n v="53"/>
    <x v="102"/>
    <x v="16"/>
  </r>
  <r>
    <n v="53"/>
    <x v="103"/>
    <x v="20"/>
  </r>
  <r>
    <n v="53"/>
    <x v="104"/>
    <x v="20"/>
  </r>
  <r>
    <n v="53"/>
    <x v="105"/>
    <x v="18"/>
  </r>
  <r>
    <n v="53"/>
    <x v="106"/>
    <x v="15"/>
  </r>
  <r>
    <n v="53"/>
    <x v="107"/>
    <x v="15"/>
  </r>
  <r>
    <n v="53"/>
    <x v="108"/>
    <x v="16"/>
  </r>
  <r>
    <n v="53"/>
    <x v="109"/>
    <x v="80"/>
  </r>
  <r>
    <n v="53"/>
    <x v="110"/>
    <x v="80"/>
  </r>
  <r>
    <n v="53"/>
    <x v="111"/>
    <x v="56"/>
  </r>
  <r>
    <n v="53"/>
    <x v="112"/>
    <x v="56"/>
  </r>
  <r>
    <n v="53"/>
    <x v="114"/>
    <x v="74"/>
  </r>
  <r>
    <n v="53"/>
    <x v="114"/>
    <x v="35"/>
  </r>
  <r>
    <n v="53"/>
    <x v="115"/>
    <x v="56"/>
  </r>
  <r>
    <n v="53"/>
    <x v="117"/>
    <x v="40"/>
  </r>
  <r>
    <n v="53"/>
    <x v="118"/>
    <x v="56"/>
  </r>
  <r>
    <n v="53"/>
    <x v="119"/>
    <x v="44"/>
  </r>
  <r>
    <n v="53"/>
    <x v="120"/>
    <x v="44"/>
  </r>
  <r>
    <n v="53"/>
    <x v="120"/>
    <x v="16"/>
  </r>
  <r>
    <n v="53"/>
    <x v="121"/>
    <x v="16"/>
  </r>
  <r>
    <n v="53"/>
    <x v="122"/>
    <x v="42"/>
  </r>
  <r>
    <n v="53"/>
    <x v="122"/>
    <x v="44"/>
  </r>
  <r>
    <n v="53"/>
    <x v="123"/>
    <x v="0"/>
  </r>
  <r>
    <n v="53"/>
    <x v="125"/>
    <x v="170"/>
  </r>
  <r>
    <n v="53"/>
    <x v="136"/>
    <x v="128"/>
  </r>
  <r>
    <n v="53"/>
    <x v="126"/>
    <x v="0"/>
  </r>
  <r>
    <n v="53"/>
    <x v="127"/>
    <x v="187"/>
  </r>
  <r>
    <n v="53"/>
    <x v="128"/>
    <x v="188"/>
  </r>
  <r>
    <n v="53"/>
    <x v="59"/>
    <x v="134"/>
  </r>
  <r>
    <n v="53"/>
    <x v="62"/>
    <x v="53"/>
  </r>
  <r>
    <n v="53"/>
    <x v="63"/>
    <x v="65"/>
  </r>
  <r>
    <n v="53"/>
    <x v="64"/>
    <x v="189"/>
  </r>
  <r>
    <n v="53"/>
    <x v="65"/>
    <x v="56"/>
  </r>
  <r>
    <n v="53"/>
    <x v="66"/>
    <x v="0"/>
  </r>
  <r>
    <n v="53"/>
    <x v="67"/>
    <x v="116"/>
  </r>
  <r>
    <n v="53"/>
    <x v="68"/>
    <x v="87"/>
  </r>
  <r>
    <n v="53"/>
    <x v="69"/>
    <x v="16"/>
  </r>
  <r>
    <n v="53"/>
    <x v="70"/>
    <x v="16"/>
  </r>
  <r>
    <n v="54"/>
    <x v="0"/>
    <x v="0"/>
  </r>
  <r>
    <n v="54"/>
    <x v="1"/>
    <x v="69"/>
  </r>
  <r>
    <n v="54"/>
    <x v="2"/>
    <x v="0"/>
  </r>
  <r>
    <n v="54"/>
    <x v="3"/>
    <x v="0"/>
  </r>
  <r>
    <n v="54"/>
    <x v="4"/>
    <x v="56"/>
  </r>
  <r>
    <n v="54"/>
    <x v="5"/>
    <x v="0"/>
  </r>
  <r>
    <n v="54"/>
    <x v="6"/>
    <x v="106"/>
  </r>
  <r>
    <n v="54"/>
    <x v="11"/>
    <x v="2"/>
  </r>
  <r>
    <n v="54"/>
    <x v="12"/>
    <x v="9"/>
  </r>
  <r>
    <n v="54"/>
    <x v="13"/>
    <x v="56"/>
  </r>
  <r>
    <n v="54"/>
    <x v="14"/>
    <x v="11"/>
  </r>
  <r>
    <n v="54"/>
    <x v="15"/>
    <x v="12"/>
  </r>
  <r>
    <n v="54"/>
    <x v="16"/>
    <x v="12"/>
  </r>
  <r>
    <n v="54"/>
    <x v="17"/>
    <x v="12"/>
  </r>
  <r>
    <n v="54"/>
    <x v="18"/>
    <x v="12"/>
  </r>
  <r>
    <n v="54"/>
    <x v="19"/>
    <x v="11"/>
  </r>
  <r>
    <n v="54"/>
    <x v="20"/>
    <x v="12"/>
  </r>
  <r>
    <n v="54"/>
    <x v="21"/>
    <x v="8"/>
  </r>
  <r>
    <n v="54"/>
    <x v="22"/>
    <x v="13"/>
  </r>
  <r>
    <n v="54"/>
    <x v="22"/>
    <x v="14"/>
  </r>
  <r>
    <n v="54"/>
    <x v="23"/>
    <x v="16"/>
  </r>
  <r>
    <n v="54"/>
    <x v="24"/>
    <x v="16"/>
  </r>
  <r>
    <n v="54"/>
    <x v="25"/>
    <x v="16"/>
  </r>
  <r>
    <n v="54"/>
    <x v="26"/>
    <x v="16"/>
  </r>
  <r>
    <n v="54"/>
    <x v="27"/>
    <x v="13"/>
  </r>
  <r>
    <n v="54"/>
    <x v="27"/>
    <x v="14"/>
  </r>
  <r>
    <n v="54"/>
    <x v="28"/>
    <x v="16"/>
  </r>
  <r>
    <n v="54"/>
    <x v="29"/>
    <x v="7"/>
  </r>
  <r>
    <n v="54"/>
    <x v="30"/>
    <x v="18"/>
  </r>
  <r>
    <n v="54"/>
    <x v="30"/>
    <x v="21"/>
  </r>
  <r>
    <n v="54"/>
    <x v="31"/>
    <x v="16"/>
  </r>
  <r>
    <n v="54"/>
    <x v="32"/>
    <x v="16"/>
  </r>
  <r>
    <n v="54"/>
    <x v="33"/>
    <x v="16"/>
  </r>
  <r>
    <n v="54"/>
    <x v="34"/>
    <x v="16"/>
  </r>
  <r>
    <n v="54"/>
    <x v="35"/>
    <x v="15"/>
  </r>
  <r>
    <n v="54"/>
    <x v="36"/>
    <x v="18"/>
  </r>
  <r>
    <n v="54"/>
    <x v="36"/>
    <x v="19"/>
  </r>
  <r>
    <n v="54"/>
    <x v="36"/>
    <x v="21"/>
  </r>
  <r>
    <n v="54"/>
    <x v="37"/>
    <x v="19"/>
  </r>
  <r>
    <n v="54"/>
    <x v="37"/>
    <x v="21"/>
  </r>
  <r>
    <n v="54"/>
    <x v="38"/>
    <x v="16"/>
  </r>
  <r>
    <n v="54"/>
    <x v="39"/>
    <x v="16"/>
  </r>
  <r>
    <n v="54"/>
    <x v="40"/>
    <x v="19"/>
  </r>
  <r>
    <n v="54"/>
    <x v="41"/>
    <x v="80"/>
  </r>
  <r>
    <n v="54"/>
    <x v="42"/>
    <x v="80"/>
  </r>
  <r>
    <n v="54"/>
    <x v="43"/>
    <x v="80"/>
  </r>
  <r>
    <n v="54"/>
    <x v="44"/>
    <x v="80"/>
  </r>
  <r>
    <n v="54"/>
    <x v="49"/>
    <x v="34"/>
  </r>
  <r>
    <n v="54"/>
    <x v="50"/>
    <x v="0"/>
  </r>
  <r>
    <n v="54"/>
    <x v="51"/>
    <x v="102"/>
  </r>
  <r>
    <n v="54"/>
    <x v="52"/>
    <x v="39"/>
  </r>
  <r>
    <n v="54"/>
    <x v="53"/>
    <x v="0"/>
  </r>
  <r>
    <n v="54"/>
    <x v="55"/>
    <x v="46"/>
  </r>
  <r>
    <n v="54"/>
    <x v="55"/>
    <x v="42"/>
  </r>
  <r>
    <n v="54"/>
    <x v="55"/>
    <x v="43"/>
  </r>
  <r>
    <n v="54"/>
    <x v="55"/>
    <x v="47"/>
  </r>
  <r>
    <n v="54"/>
    <x v="55"/>
    <x v="48"/>
  </r>
  <r>
    <n v="54"/>
    <x v="56"/>
    <x v="16"/>
  </r>
  <r>
    <n v="54"/>
    <x v="57"/>
    <x v="45"/>
  </r>
  <r>
    <n v="54"/>
    <x v="58"/>
    <x v="43"/>
  </r>
  <r>
    <n v="54"/>
    <x v="58"/>
    <x v="48"/>
  </r>
  <r>
    <n v="54"/>
    <x v="59"/>
    <x v="49"/>
  </r>
  <r>
    <n v="54"/>
    <x v="60"/>
    <x v="81"/>
  </r>
  <r>
    <n v="54"/>
    <x v="61"/>
    <x v="11"/>
  </r>
  <r>
    <n v="54"/>
    <x v="62"/>
    <x v="15"/>
  </r>
  <r>
    <n v="54"/>
    <x v="63"/>
    <x v="54"/>
  </r>
  <r>
    <n v="54"/>
    <x v="64"/>
    <x v="55"/>
  </r>
  <r>
    <n v="54"/>
    <x v="65"/>
    <x v="56"/>
  </r>
  <r>
    <n v="54"/>
    <x v="66"/>
    <x v="0"/>
  </r>
  <r>
    <n v="54"/>
    <x v="67"/>
    <x v="57"/>
  </r>
  <r>
    <n v="54"/>
    <x v="68"/>
    <x v="87"/>
  </r>
  <r>
    <n v="54"/>
    <x v="69"/>
    <x v="117"/>
  </r>
  <r>
    <n v="54"/>
    <x v="70"/>
    <x v="59"/>
  </r>
  <r>
    <n v="55"/>
    <x v="0"/>
    <x v="0"/>
  </r>
  <r>
    <n v="55"/>
    <x v="1"/>
    <x v="76"/>
  </r>
  <r>
    <n v="55"/>
    <x v="2"/>
    <x v="0"/>
  </r>
  <r>
    <n v="55"/>
    <x v="3"/>
    <x v="0"/>
  </r>
  <r>
    <n v="55"/>
    <x v="4"/>
    <x v="0"/>
  </r>
  <r>
    <n v="55"/>
    <x v="5"/>
    <x v="56"/>
  </r>
  <r>
    <n v="55"/>
    <x v="6"/>
    <x v="2"/>
  </r>
  <r>
    <n v="55"/>
    <x v="7"/>
    <x v="77"/>
  </r>
  <r>
    <n v="55"/>
    <x v="7"/>
    <x v="97"/>
  </r>
  <r>
    <n v="55"/>
    <x v="11"/>
    <x v="2"/>
  </r>
  <r>
    <n v="55"/>
    <x v="12"/>
    <x v="3"/>
  </r>
  <r>
    <n v="55"/>
    <x v="12"/>
    <x v="10"/>
  </r>
  <r>
    <n v="55"/>
    <x v="13"/>
    <x v="56"/>
  </r>
  <r>
    <n v="55"/>
    <x v="14"/>
    <x v="71"/>
  </r>
  <r>
    <n v="55"/>
    <x v="15"/>
    <x v="27"/>
  </r>
  <r>
    <n v="55"/>
    <x v="16"/>
    <x v="12"/>
  </r>
  <r>
    <n v="55"/>
    <x v="17"/>
    <x v="12"/>
  </r>
  <r>
    <n v="55"/>
    <x v="18"/>
    <x v="8"/>
  </r>
  <r>
    <n v="55"/>
    <x v="19"/>
    <x v="71"/>
  </r>
  <r>
    <n v="55"/>
    <x v="20"/>
    <x v="11"/>
  </r>
  <r>
    <n v="55"/>
    <x v="21"/>
    <x v="8"/>
  </r>
  <r>
    <n v="55"/>
    <x v="22"/>
    <x v="14"/>
  </r>
  <r>
    <n v="55"/>
    <x v="22"/>
    <x v="6"/>
  </r>
  <r>
    <n v="55"/>
    <x v="22"/>
    <x v="7"/>
  </r>
  <r>
    <n v="55"/>
    <x v="23"/>
    <x v="6"/>
  </r>
  <r>
    <n v="55"/>
    <x v="23"/>
    <x v="7"/>
  </r>
  <r>
    <n v="55"/>
    <x v="24"/>
    <x v="16"/>
  </r>
  <r>
    <n v="55"/>
    <x v="25"/>
    <x v="16"/>
  </r>
  <r>
    <n v="55"/>
    <x v="26"/>
    <x v="6"/>
  </r>
  <r>
    <n v="55"/>
    <x v="26"/>
    <x v="7"/>
  </r>
  <r>
    <n v="55"/>
    <x v="27"/>
    <x v="14"/>
  </r>
  <r>
    <n v="55"/>
    <x v="27"/>
    <x v="6"/>
  </r>
  <r>
    <n v="55"/>
    <x v="27"/>
    <x v="7"/>
  </r>
  <r>
    <n v="55"/>
    <x v="28"/>
    <x v="14"/>
  </r>
  <r>
    <n v="55"/>
    <x v="28"/>
    <x v="6"/>
  </r>
  <r>
    <n v="55"/>
    <x v="28"/>
    <x v="7"/>
  </r>
  <r>
    <n v="55"/>
    <x v="29"/>
    <x v="6"/>
  </r>
  <r>
    <n v="55"/>
    <x v="29"/>
    <x v="7"/>
  </r>
  <r>
    <n v="55"/>
    <x v="30"/>
    <x v="24"/>
  </r>
  <r>
    <n v="55"/>
    <x v="30"/>
    <x v="18"/>
  </r>
  <r>
    <n v="55"/>
    <x v="30"/>
    <x v="19"/>
  </r>
  <r>
    <n v="55"/>
    <x v="30"/>
    <x v="20"/>
  </r>
  <r>
    <n v="55"/>
    <x v="31"/>
    <x v="18"/>
  </r>
  <r>
    <n v="55"/>
    <x v="31"/>
    <x v="19"/>
  </r>
  <r>
    <n v="55"/>
    <x v="31"/>
    <x v="20"/>
  </r>
  <r>
    <n v="55"/>
    <x v="32"/>
    <x v="16"/>
  </r>
  <r>
    <n v="55"/>
    <x v="33"/>
    <x v="16"/>
  </r>
  <r>
    <n v="55"/>
    <x v="34"/>
    <x v="18"/>
  </r>
  <r>
    <n v="55"/>
    <x v="35"/>
    <x v="18"/>
  </r>
  <r>
    <n v="55"/>
    <x v="35"/>
    <x v="19"/>
  </r>
  <r>
    <n v="55"/>
    <x v="36"/>
    <x v="24"/>
  </r>
  <r>
    <n v="55"/>
    <x v="37"/>
    <x v="21"/>
  </r>
  <r>
    <n v="55"/>
    <x v="37"/>
    <x v="22"/>
  </r>
  <r>
    <n v="55"/>
    <x v="38"/>
    <x v="21"/>
  </r>
  <r>
    <n v="55"/>
    <x v="38"/>
    <x v="22"/>
  </r>
  <r>
    <n v="55"/>
    <x v="39"/>
    <x v="21"/>
  </r>
  <r>
    <n v="55"/>
    <x v="39"/>
    <x v="22"/>
  </r>
  <r>
    <n v="55"/>
    <x v="40"/>
    <x v="21"/>
  </r>
  <r>
    <n v="55"/>
    <x v="40"/>
    <x v="22"/>
  </r>
  <r>
    <n v="55"/>
    <x v="41"/>
    <x v="61"/>
  </r>
  <r>
    <n v="55"/>
    <x v="42"/>
    <x v="80"/>
  </r>
  <r>
    <n v="55"/>
    <x v="43"/>
    <x v="56"/>
  </r>
  <r>
    <n v="55"/>
    <x v="44"/>
    <x v="0"/>
  </r>
  <r>
    <n v="55"/>
    <x v="45"/>
    <x v="14"/>
  </r>
  <r>
    <n v="55"/>
    <x v="45"/>
    <x v="7"/>
  </r>
  <r>
    <n v="55"/>
    <x v="46"/>
    <x v="101"/>
  </r>
  <r>
    <n v="55"/>
    <x v="47"/>
    <x v="27"/>
  </r>
  <r>
    <n v="55"/>
    <x v="48"/>
    <x v="28"/>
  </r>
  <r>
    <n v="55"/>
    <x v="48"/>
    <x v="29"/>
  </r>
  <r>
    <n v="55"/>
    <x v="49"/>
    <x v="74"/>
  </r>
  <r>
    <n v="55"/>
    <x v="49"/>
    <x v="33"/>
  </r>
  <r>
    <n v="55"/>
    <x v="49"/>
    <x v="34"/>
  </r>
  <r>
    <n v="55"/>
    <x v="50"/>
    <x v="56"/>
  </r>
  <r>
    <n v="55"/>
    <x v="53"/>
    <x v="0"/>
  </r>
  <r>
    <n v="55"/>
    <x v="54"/>
    <x v="38"/>
  </r>
  <r>
    <n v="55"/>
    <x v="55"/>
    <x v="42"/>
  </r>
  <r>
    <n v="55"/>
    <x v="56"/>
    <x v="42"/>
  </r>
  <r>
    <n v="55"/>
    <x v="57"/>
    <x v="42"/>
  </r>
  <r>
    <n v="55"/>
    <x v="58"/>
    <x v="42"/>
  </r>
  <r>
    <n v="55"/>
    <x v="59"/>
    <x v="49"/>
  </r>
  <r>
    <n v="55"/>
    <x v="60"/>
    <x v="50"/>
  </r>
  <r>
    <n v="55"/>
    <x v="60"/>
    <x v="52"/>
  </r>
  <r>
    <n v="55"/>
    <x v="60"/>
    <x v="82"/>
  </r>
  <r>
    <n v="55"/>
    <x v="61"/>
    <x v="71"/>
  </r>
  <r>
    <n v="55"/>
    <x v="62"/>
    <x v="53"/>
  </r>
  <r>
    <n v="55"/>
    <x v="63"/>
    <x v="115"/>
  </r>
  <r>
    <n v="55"/>
    <x v="64"/>
    <x v="112"/>
  </r>
  <r>
    <n v="55"/>
    <x v="65"/>
    <x v="56"/>
  </r>
  <r>
    <n v="55"/>
    <x v="66"/>
    <x v="56"/>
  </r>
  <r>
    <n v="55"/>
    <x v="67"/>
    <x v="67"/>
  </r>
  <r>
    <n v="55"/>
    <x v="68"/>
    <x v="87"/>
  </r>
  <r>
    <n v="55"/>
    <x v="69"/>
    <x v="126"/>
  </r>
  <r>
    <n v="55"/>
    <x v="70"/>
    <x v="138"/>
  </r>
  <r>
    <n v="56"/>
    <x v="0"/>
    <x v="56"/>
  </r>
  <r>
    <n v="56"/>
    <x v="75"/>
    <x v="0"/>
  </r>
  <r>
    <n v="56"/>
    <x v="76"/>
    <x v="0"/>
  </r>
  <r>
    <n v="56"/>
    <x v="77"/>
    <x v="0"/>
  </r>
  <r>
    <n v="56"/>
    <x v="78"/>
    <x v="56"/>
  </r>
  <r>
    <n v="56"/>
    <x v="79"/>
    <x v="2"/>
  </r>
  <r>
    <n v="56"/>
    <x v="129"/>
    <x v="97"/>
  </r>
  <r>
    <n v="56"/>
    <x v="129"/>
    <x v="3"/>
  </r>
  <r>
    <n v="56"/>
    <x v="80"/>
    <x v="106"/>
  </r>
  <r>
    <n v="56"/>
    <x v="82"/>
    <x v="56"/>
  </r>
  <r>
    <n v="56"/>
    <x v="83"/>
    <x v="8"/>
  </r>
  <r>
    <n v="56"/>
    <x v="84"/>
    <x v="8"/>
  </r>
  <r>
    <n v="56"/>
    <x v="85"/>
    <x v="12"/>
  </r>
  <r>
    <n v="56"/>
    <x v="86"/>
    <x v="8"/>
  </r>
  <r>
    <n v="56"/>
    <x v="87"/>
    <x v="12"/>
  </r>
  <r>
    <n v="56"/>
    <x v="88"/>
    <x v="12"/>
  </r>
  <r>
    <n v="56"/>
    <x v="89"/>
    <x v="71"/>
  </r>
  <r>
    <n v="56"/>
    <x v="90"/>
    <x v="12"/>
  </r>
  <r>
    <n v="56"/>
    <x v="91"/>
    <x v="15"/>
  </r>
  <r>
    <n v="56"/>
    <x v="92"/>
    <x v="15"/>
  </r>
  <r>
    <n v="56"/>
    <x v="93"/>
    <x v="16"/>
  </r>
  <r>
    <n v="56"/>
    <x v="94"/>
    <x v="6"/>
  </r>
  <r>
    <n v="56"/>
    <x v="95"/>
    <x v="16"/>
  </r>
  <r>
    <n v="56"/>
    <x v="96"/>
    <x v="6"/>
  </r>
  <r>
    <n v="56"/>
    <x v="97"/>
    <x v="15"/>
  </r>
  <r>
    <n v="56"/>
    <x v="98"/>
    <x v="18"/>
  </r>
  <r>
    <n v="56"/>
    <x v="99"/>
    <x v="18"/>
  </r>
  <r>
    <n v="56"/>
    <x v="100"/>
    <x v="16"/>
  </r>
  <r>
    <n v="56"/>
    <x v="101"/>
    <x v="18"/>
  </r>
  <r>
    <n v="56"/>
    <x v="102"/>
    <x v="18"/>
  </r>
  <r>
    <n v="56"/>
    <x v="103"/>
    <x v="18"/>
  </r>
  <r>
    <n v="56"/>
    <x v="104"/>
    <x v="18"/>
  </r>
  <r>
    <n v="56"/>
    <x v="104"/>
    <x v="19"/>
  </r>
  <r>
    <n v="56"/>
    <x v="104"/>
    <x v="20"/>
  </r>
  <r>
    <n v="56"/>
    <x v="105"/>
    <x v="24"/>
  </r>
  <r>
    <n v="56"/>
    <x v="105"/>
    <x v="18"/>
  </r>
  <r>
    <n v="56"/>
    <x v="105"/>
    <x v="19"/>
  </r>
  <r>
    <n v="56"/>
    <x v="105"/>
    <x v="20"/>
  </r>
  <r>
    <n v="56"/>
    <x v="105"/>
    <x v="21"/>
  </r>
  <r>
    <n v="56"/>
    <x v="106"/>
    <x v="15"/>
  </r>
  <r>
    <n v="56"/>
    <x v="107"/>
    <x v="15"/>
  </r>
  <r>
    <n v="56"/>
    <x v="108"/>
    <x v="16"/>
  </r>
  <r>
    <n v="56"/>
    <x v="109"/>
    <x v="61"/>
  </r>
  <r>
    <n v="56"/>
    <x v="110"/>
    <x v="56"/>
  </r>
  <r>
    <n v="56"/>
    <x v="111"/>
    <x v="80"/>
  </r>
  <r>
    <n v="56"/>
    <x v="112"/>
    <x v="0"/>
  </r>
  <r>
    <n v="56"/>
    <x v="130"/>
    <x v="6"/>
  </r>
  <r>
    <n v="56"/>
    <x v="131"/>
    <x v="113"/>
  </r>
  <r>
    <n v="56"/>
    <x v="132"/>
    <x v="11"/>
  </r>
  <r>
    <n v="56"/>
    <x v="113"/>
    <x v="73"/>
  </r>
  <r>
    <n v="56"/>
    <x v="113"/>
    <x v="28"/>
  </r>
  <r>
    <n v="56"/>
    <x v="113"/>
    <x v="29"/>
  </r>
  <r>
    <n v="56"/>
    <x v="113"/>
    <x v="30"/>
  </r>
  <r>
    <n v="56"/>
    <x v="113"/>
    <x v="31"/>
  </r>
  <r>
    <n v="56"/>
    <x v="113"/>
    <x v="32"/>
  </r>
  <r>
    <n v="56"/>
    <x v="114"/>
    <x v="74"/>
  </r>
  <r>
    <n v="56"/>
    <x v="115"/>
    <x v="0"/>
  </r>
  <r>
    <n v="56"/>
    <x v="116"/>
    <x v="168"/>
  </r>
  <r>
    <n v="56"/>
    <x v="117"/>
    <x v="40"/>
  </r>
  <r>
    <n v="56"/>
    <x v="118"/>
    <x v="0"/>
  </r>
  <r>
    <n v="56"/>
    <x v="143"/>
    <x v="38"/>
  </r>
  <r>
    <n v="56"/>
    <x v="143"/>
    <x v="39"/>
  </r>
  <r>
    <n v="56"/>
    <x v="119"/>
    <x v="46"/>
  </r>
  <r>
    <n v="56"/>
    <x v="119"/>
    <x v="42"/>
  </r>
  <r>
    <n v="56"/>
    <x v="119"/>
    <x v="43"/>
  </r>
  <r>
    <n v="56"/>
    <x v="119"/>
    <x v="44"/>
  </r>
  <r>
    <n v="56"/>
    <x v="120"/>
    <x v="42"/>
  </r>
  <r>
    <n v="56"/>
    <x v="120"/>
    <x v="43"/>
  </r>
  <r>
    <n v="56"/>
    <x v="121"/>
    <x v="42"/>
  </r>
  <r>
    <n v="56"/>
    <x v="121"/>
    <x v="43"/>
  </r>
  <r>
    <n v="56"/>
    <x v="122"/>
    <x v="46"/>
  </r>
  <r>
    <n v="56"/>
    <x v="122"/>
    <x v="42"/>
  </r>
  <r>
    <n v="56"/>
    <x v="122"/>
    <x v="43"/>
  </r>
  <r>
    <n v="56"/>
    <x v="122"/>
    <x v="44"/>
  </r>
  <r>
    <n v="56"/>
    <x v="123"/>
    <x v="0"/>
  </r>
  <r>
    <n v="56"/>
    <x v="124"/>
    <x v="0"/>
  </r>
  <r>
    <n v="56"/>
    <x v="125"/>
    <x v="169"/>
  </r>
  <r>
    <n v="56"/>
    <x v="125"/>
    <x v="170"/>
  </r>
  <r>
    <n v="56"/>
    <x v="125"/>
    <x v="127"/>
  </r>
  <r>
    <n v="56"/>
    <x v="125"/>
    <x v="190"/>
  </r>
  <r>
    <n v="56"/>
    <x v="136"/>
    <x v="191"/>
  </r>
  <r>
    <n v="56"/>
    <x v="136"/>
    <x v="128"/>
  </r>
  <r>
    <n v="56"/>
    <x v="126"/>
    <x v="56"/>
  </r>
  <r>
    <n v="56"/>
    <x v="127"/>
    <x v="149"/>
  </r>
  <r>
    <n v="56"/>
    <x v="128"/>
    <x v="192"/>
  </r>
  <r>
    <n v="56"/>
    <x v="128"/>
    <x v="193"/>
  </r>
  <r>
    <n v="56"/>
    <x v="59"/>
    <x v="134"/>
  </r>
  <r>
    <n v="56"/>
    <x v="62"/>
    <x v="75"/>
  </r>
  <r>
    <n v="56"/>
    <x v="63"/>
    <x v="115"/>
  </r>
  <r>
    <n v="56"/>
    <x v="64"/>
    <x v="121"/>
  </r>
  <r>
    <n v="56"/>
    <x v="65"/>
    <x v="56"/>
  </r>
  <r>
    <n v="56"/>
    <x v="66"/>
    <x v="0"/>
  </r>
  <r>
    <n v="56"/>
    <x v="67"/>
    <x v="57"/>
  </r>
  <r>
    <n v="56"/>
    <x v="68"/>
    <x v="87"/>
  </r>
  <r>
    <n v="56"/>
    <x v="69"/>
    <x v="16"/>
  </r>
  <r>
    <n v="56"/>
    <x v="70"/>
    <x v="16"/>
  </r>
  <r>
    <n v="57"/>
    <x v="0"/>
    <x v="0"/>
  </r>
  <r>
    <n v="57"/>
    <x v="1"/>
    <x v="60"/>
  </r>
  <r>
    <n v="57"/>
    <x v="2"/>
    <x v="0"/>
  </r>
  <r>
    <n v="57"/>
    <x v="3"/>
    <x v="0"/>
  </r>
  <r>
    <n v="57"/>
    <x v="4"/>
    <x v="0"/>
  </r>
  <r>
    <n v="57"/>
    <x v="5"/>
    <x v="0"/>
  </r>
  <r>
    <n v="57"/>
    <x v="6"/>
    <x v="106"/>
  </r>
  <r>
    <n v="57"/>
    <x v="11"/>
    <x v="2"/>
  </r>
  <r>
    <n v="57"/>
    <x v="12"/>
    <x v="3"/>
  </r>
  <r>
    <n v="57"/>
    <x v="13"/>
    <x v="56"/>
  </r>
  <r>
    <n v="57"/>
    <x v="14"/>
    <x v="27"/>
  </r>
  <r>
    <n v="57"/>
    <x v="15"/>
    <x v="11"/>
  </r>
  <r>
    <n v="57"/>
    <x v="16"/>
    <x v="12"/>
  </r>
  <r>
    <n v="57"/>
    <x v="17"/>
    <x v="12"/>
  </r>
  <r>
    <n v="57"/>
    <x v="18"/>
    <x v="12"/>
  </r>
  <r>
    <n v="57"/>
    <x v="19"/>
    <x v="12"/>
  </r>
  <r>
    <n v="57"/>
    <x v="20"/>
    <x v="12"/>
  </r>
  <r>
    <n v="57"/>
    <x v="21"/>
    <x v="12"/>
  </r>
  <r>
    <n v="57"/>
    <x v="22"/>
    <x v="14"/>
  </r>
  <r>
    <n v="57"/>
    <x v="23"/>
    <x v="14"/>
  </r>
  <r>
    <n v="57"/>
    <x v="24"/>
    <x v="16"/>
  </r>
  <r>
    <n v="57"/>
    <x v="25"/>
    <x v="16"/>
  </r>
  <r>
    <n v="57"/>
    <x v="26"/>
    <x v="16"/>
  </r>
  <r>
    <n v="57"/>
    <x v="27"/>
    <x v="16"/>
  </r>
  <r>
    <n v="57"/>
    <x v="28"/>
    <x v="16"/>
  </r>
  <r>
    <n v="57"/>
    <x v="29"/>
    <x v="16"/>
  </r>
  <r>
    <n v="57"/>
    <x v="30"/>
    <x v="18"/>
  </r>
  <r>
    <n v="57"/>
    <x v="31"/>
    <x v="18"/>
  </r>
  <r>
    <n v="57"/>
    <x v="32"/>
    <x v="16"/>
  </r>
  <r>
    <n v="57"/>
    <x v="33"/>
    <x v="16"/>
  </r>
  <r>
    <n v="57"/>
    <x v="34"/>
    <x v="16"/>
  </r>
  <r>
    <n v="57"/>
    <x v="35"/>
    <x v="16"/>
  </r>
  <r>
    <n v="57"/>
    <x v="36"/>
    <x v="16"/>
  </r>
  <r>
    <n v="57"/>
    <x v="37"/>
    <x v="22"/>
  </r>
  <r>
    <n v="57"/>
    <x v="38"/>
    <x v="22"/>
  </r>
  <r>
    <n v="57"/>
    <x v="39"/>
    <x v="16"/>
  </r>
  <r>
    <n v="57"/>
    <x v="40"/>
    <x v="16"/>
  </r>
  <r>
    <n v="57"/>
    <x v="41"/>
    <x v="72"/>
  </r>
  <r>
    <n v="57"/>
    <x v="42"/>
    <x v="56"/>
  </r>
  <r>
    <n v="57"/>
    <x v="43"/>
    <x v="56"/>
  </r>
  <r>
    <n v="57"/>
    <x v="44"/>
    <x v="56"/>
  </r>
  <r>
    <n v="57"/>
    <x v="49"/>
    <x v="74"/>
  </r>
  <r>
    <n v="57"/>
    <x v="50"/>
    <x v="0"/>
  </r>
  <r>
    <n v="57"/>
    <x v="51"/>
    <x v="36"/>
  </r>
  <r>
    <n v="57"/>
    <x v="51"/>
    <x v="102"/>
  </r>
  <r>
    <n v="57"/>
    <x v="53"/>
    <x v="0"/>
  </r>
  <r>
    <n v="57"/>
    <x v="54"/>
    <x v="38"/>
  </r>
  <r>
    <n v="57"/>
    <x v="54"/>
    <x v="62"/>
  </r>
  <r>
    <n v="57"/>
    <x v="55"/>
    <x v="44"/>
  </r>
  <r>
    <n v="57"/>
    <x v="56"/>
    <x v="16"/>
  </r>
  <r>
    <n v="57"/>
    <x v="57"/>
    <x v="16"/>
  </r>
  <r>
    <n v="57"/>
    <x v="58"/>
    <x v="44"/>
  </r>
  <r>
    <n v="57"/>
    <x v="59"/>
    <x v="63"/>
  </r>
  <r>
    <n v="57"/>
    <x v="62"/>
    <x v="53"/>
  </r>
  <r>
    <n v="57"/>
    <x v="63"/>
    <x v="194"/>
  </r>
  <r>
    <n v="57"/>
    <x v="64"/>
    <x v="189"/>
  </r>
  <r>
    <n v="57"/>
    <x v="65"/>
    <x v="56"/>
  </r>
  <r>
    <n v="57"/>
    <x v="66"/>
    <x v="56"/>
  </r>
  <r>
    <n v="57"/>
    <x v="67"/>
    <x v="99"/>
  </r>
  <r>
    <n v="57"/>
    <x v="68"/>
    <x v="87"/>
  </r>
  <r>
    <n v="57"/>
    <x v="69"/>
    <x v="16"/>
  </r>
  <r>
    <n v="57"/>
    <x v="70"/>
    <x v="16"/>
  </r>
  <r>
    <n v="58"/>
    <x v="0"/>
    <x v="0"/>
  </r>
  <r>
    <n v="58"/>
    <x v="1"/>
    <x v="60"/>
  </r>
  <r>
    <n v="58"/>
    <x v="2"/>
    <x v="0"/>
  </r>
  <r>
    <n v="58"/>
    <x v="3"/>
    <x v="0"/>
  </r>
  <r>
    <n v="58"/>
    <x v="4"/>
    <x v="0"/>
  </r>
  <r>
    <n v="58"/>
    <x v="5"/>
    <x v="0"/>
  </r>
  <r>
    <n v="58"/>
    <x v="6"/>
    <x v="89"/>
  </r>
  <r>
    <n v="58"/>
    <x v="7"/>
    <x v="78"/>
  </r>
  <r>
    <n v="58"/>
    <x v="8"/>
    <x v="100"/>
  </r>
  <r>
    <n v="58"/>
    <x v="9"/>
    <x v="14"/>
  </r>
  <r>
    <n v="58"/>
    <x v="9"/>
    <x v="7"/>
  </r>
  <r>
    <n v="58"/>
    <x v="10"/>
    <x v="8"/>
  </r>
  <r>
    <n v="58"/>
    <x v="11"/>
    <x v="2"/>
  </r>
  <r>
    <n v="58"/>
    <x v="12"/>
    <x v="4"/>
  </r>
  <r>
    <n v="58"/>
    <x v="13"/>
    <x v="56"/>
  </r>
  <r>
    <n v="58"/>
    <x v="14"/>
    <x v="11"/>
  </r>
  <r>
    <n v="58"/>
    <x v="15"/>
    <x v="11"/>
  </r>
  <r>
    <n v="58"/>
    <x v="16"/>
    <x v="12"/>
  </r>
  <r>
    <n v="58"/>
    <x v="17"/>
    <x v="12"/>
  </r>
  <r>
    <n v="58"/>
    <x v="18"/>
    <x v="8"/>
  </r>
  <r>
    <n v="58"/>
    <x v="19"/>
    <x v="11"/>
  </r>
  <r>
    <n v="58"/>
    <x v="20"/>
    <x v="11"/>
  </r>
  <r>
    <n v="58"/>
    <x v="21"/>
    <x v="8"/>
  </r>
  <r>
    <n v="58"/>
    <x v="22"/>
    <x v="14"/>
  </r>
  <r>
    <n v="58"/>
    <x v="23"/>
    <x v="14"/>
  </r>
  <r>
    <n v="58"/>
    <x v="24"/>
    <x v="14"/>
  </r>
  <r>
    <n v="58"/>
    <x v="25"/>
    <x v="14"/>
  </r>
  <r>
    <n v="58"/>
    <x v="26"/>
    <x v="14"/>
  </r>
  <r>
    <n v="58"/>
    <x v="27"/>
    <x v="14"/>
  </r>
  <r>
    <n v="58"/>
    <x v="28"/>
    <x v="17"/>
  </r>
  <r>
    <n v="58"/>
    <x v="28"/>
    <x v="14"/>
  </r>
  <r>
    <n v="58"/>
    <x v="29"/>
    <x v="17"/>
  </r>
  <r>
    <n v="58"/>
    <x v="30"/>
    <x v="18"/>
  </r>
  <r>
    <n v="58"/>
    <x v="31"/>
    <x v="18"/>
  </r>
  <r>
    <n v="58"/>
    <x v="32"/>
    <x v="18"/>
  </r>
  <r>
    <n v="58"/>
    <x v="33"/>
    <x v="18"/>
  </r>
  <r>
    <n v="58"/>
    <x v="34"/>
    <x v="18"/>
  </r>
  <r>
    <n v="58"/>
    <x v="35"/>
    <x v="18"/>
  </r>
  <r>
    <n v="58"/>
    <x v="36"/>
    <x v="18"/>
  </r>
  <r>
    <n v="58"/>
    <x v="37"/>
    <x v="19"/>
  </r>
  <r>
    <n v="58"/>
    <x v="38"/>
    <x v="19"/>
  </r>
  <r>
    <n v="58"/>
    <x v="39"/>
    <x v="19"/>
  </r>
  <r>
    <n v="58"/>
    <x v="40"/>
    <x v="19"/>
  </r>
  <r>
    <n v="58"/>
    <x v="41"/>
    <x v="61"/>
  </r>
  <r>
    <n v="58"/>
    <x v="42"/>
    <x v="0"/>
  </r>
  <r>
    <n v="58"/>
    <x v="43"/>
    <x v="0"/>
  </r>
  <r>
    <n v="58"/>
    <x v="44"/>
    <x v="80"/>
  </r>
  <r>
    <n v="58"/>
    <x v="46"/>
    <x v="26"/>
  </r>
  <r>
    <n v="58"/>
    <x v="48"/>
    <x v="73"/>
  </r>
  <r>
    <n v="58"/>
    <x v="49"/>
    <x v="34"/>
  </r>
  <r>
    <n v="58"/>
    <x v="50"/>
    <x v="56"/>
  </r>
  <r>
    <n v="58"/>
    <x v="52"/>
    <x v="38"/>
  </r>
  <r>
    <n v="58"/>
    <x v="52"/>
    <x v="62"/>
  </r>
  <r>
    <n v="58"/>
    <x v="52"/>
    <x v="39"/>
  </r>
  <r>
    <n v="58"/>
    <x v="52"/>
    <x v="40"/>
  </r>
  <r>
    <n v="58"/>
    <x v="53"/>
    <x v="0"/>
  </r>
  <r>
    <n v="58"/>
    <x v="54"/>
    <x v="38"/>
  </r>
  <r>
    <n v="58"/>
    <x v="54"/>
    <x v="62"/>
  </r>
  <r>
    <n v="58"/>
    <x v="55"/>
    <x v="46"/>
  </r>
  <r>
    <n v="58"/>
    <x v="55"/>
    <x v="42"/>
  </r>
  <r>
    <n v="58"/>
    <x v="56"/>
    <x v="42"/>
  </r>
  <r>
    <n v="58"/>
    <x v="56"/>
    <x v="43"/>
  </r>
  <r>
    <n v="58"/>
    <x v="57"/>
    <x v="16"/>
  </r>
  <r>
    <n v="58"/>
    <x v="58"/>
    <x v="46"/>
  </r>
  <r>
    <n v="58"/>
    <x v="58"/>
    <x v="42"/>
  </r>
  <r>
    <n v="58"/>
    <x v="58"/>
    <x v="43"/>
  </r>
  <r>
    <n v="58"/>
    <x v="59"/>
    <x v="49"/>
  </r>
  <r>
    <n v="58"/>
    <x v="60"/>
    <x v="50"/>
  </r>
  <r>
    <n v="58"/>
    <x v="60"/>
    <x v="51"/>
  </r>
  <r>
    <n v="58"/>
    <x v="60"/>
    <x v="52"/>
  </r>
  <r>
    <n v="58"/>
    <x v="61"/>
    <x v="11"/>
  </r>
  <r>
    <n v="58"/>
    <x v="62"/>
    <x v="53"/>
  </r>
  <r>
    <n v="58"/>
    <x v="63"/>
    <x v="115"/>
  </r>
  <r>
    <n v="58"/>
    <x v="64"/>
    <x v="112"/>
  </r>
  <r>
    <n v="58"/>
    <x v="65"/>
    <x v="0"/>
  </r>
  <r>
    <n v="58"/>
    <x v="66"/>
    <x v="56"/>
  </r>
  <r>
    <n v="58"/>
    <x v="67"/>
    <x v="136"/>
  </r>
  <r>
    <n v="58"/>
    <x v="68"/>
    <x v="87"/>
  </r>
  <r>
    <n v="58"/>
    <x v="69"/>
    <x v="16"/>
  </r>
  <r>
    <n v="58"/>
    <x v="70"/>
    <x v="16"/>
  </r>
  <r>
    <n v="59"/>
    <x v="0"/>
    <x v="0"/>
  </r>
  <r>
    <n v="59"/>
    <x v="1"/>
    <x v="60"/>
  </r>
  <r>
    <n v="59"/>
    <x v="2"/>
    <x v="0"/>
  </r>
  <r>
    <n v="59"/>
    <x v="3"/>
    <x v="0"/>
  </r>
  <r>
    <n v="59"/>
    <x v="4"/>
    <x v="0"/>
  </r>
  <r>
    <n v="59"/>
    <x v="5"/>
    <x v="0"/>
  </r>
  <r>
    <n v="59"/>
    <x v="6"/>
    <x v="2"/>
  </r>
  <r>
    <n v="59"/>
    <x v="7"/>
    <x v="77"/>
  </r>
  <r>
    <n v="59"/>
    <x v="8"/>
    <x v="100"/>
  </r>
  <r>
    <n v="59"/>
    <x v="11"/>
    <x v="2"/>
  </r>
  <r>
    <n v="59"/>
    <x v="12"/>
    <x v="3"/>
  </r>
  <r>
    <n v="59"/>
    <x v="13"/>
    <x v="56"/>
  </r>
  <r>
    <n v="59"/>
    <x v="14"/>
    <x v="11"/>
  </r>
  <r>
    <n v="59"/>
    <x v="15"/>
    <x v="11"/>
  </r>
  <r>
    <n v="59"/>
    <x v="16"/>
    <x v="71"/>
  </r>
  <r>
    <n v="59"/>
    <x v="17"/>
    <x v="71"/>
  </r>
  <r>
    <n v="59"/>
    <x v="18"/>
    <x v="8"/>
  </r>
  <r>
    <n v="59"/>
    <x v="19"/>
    <x v="11"/>
  </r>
  <r>
    <n v="59"/>
    <x v="20"/>
    <x v="71"/>
  </r>
  <r>
    <n v="59"/>
    <x v="21"/>
    <x v="8"/>
  </r>
  <r>
    <n v="59"/>
    <x v="22"/>
    <x v="17"/>
  </r>
  <r>
    <n v="59"/>
    <x v="22"/>
    <x v="6"/>
  </r>
  <r>
    <n v="59"/>
    <x v="23"/>
    <x v="14"/>
  </r>
  <r>
    <n v="59"/>
    <x v="23"/>
    <x v="6"/>
  </r>
  <r>
    <n v="59"/>
    <x v="24"/>
    <x v="16"/>
  </r>
  <r>
    <n v="59"/>
    <x v="25"/>
    <x v="16"/>
  </r>
  <r>
    <n v="59"/>
    <x v="26"/>
    <x v="6"/>
  </r>
  <r>
    <n v="59"/>
    <x v="27"/>
    <x v="14"/>
  </r>
  <r>
    <n v="59"/>
    <x v="27"/>
    <x v="6"/>
  </r>
  <r>
    <n v="59"/>
    <x v="28"/>
    <x v="16"/>
  </r>
  <r>
    <n v="59"/>
    <x v="29"/>
    <x v="6"/>
  </r>
  <r>
    <n v="59"/>
    <x v="30"/>
    <x v="18"/>
  </r>
  <r>
    <n v="59"/>
    <x v="30"/>
    <x v="19"/>
  </r>
  <r>
    <n v="59"/>
    <x v="30"/>
    <x v="21"/>
  </r>
  <r>
    <n v="59"/>
    <x v="31"/>
    <x v="18"/>
  </r>
  <r>
    <n v="59"/>
    <x v="32"/>
    <x v="16"/>
  </r>
  <r>
    <n v="59"/>
    <x v="33"/>
    <x v="16"/>
  </r>
  <r>
    <n v="59"/>
    <x v="34"/>
    <x v="18"/>
  </r>
  <r>
    <n v="59"/>
    <x v="35"/>
    <x v="18"/>
  </r>
  <r>
    <n v="59"/>
    <x v="36"/>
    <x v="24"/>
  </r>
  <r>
    <n v="59"/>
    <x v="36"/>
    <x v="18"/>
  </r>
  <r>
    <n v="59"/>
    <x v="36"/>
    <x v="19"/>
  </r>
  <r>
    <n v="59"/>
    <x v="36"/>
    <x v="20"/>
  </r>
  <r>
    <n v="59"/>
    <x v="36"/>
    <x v="21"/>
  </r>
  <r>
    <n v="59"/>
    <x v="37"/>
    <x v="24"/>
  </r>
  <r>
    <n v="59"/>
    <x v="37"/>
    <x v="21"/>
  </r>
  <r>
    <n v="59"/>
    <x v="37"/>
    <x v="22"/>
  </r>
  <r>
    <n v="59"/>
    <x v="38"/>
    <x v="24"/>
  </r>
  <r>
    <n v="59"/>
    <x v="38"/>
    <x v="21"/>
  </r>
  <r>
    <n v="59"/>
    <x v="38"/>
    <x v="22"/>
  </r>
  <r>
    <n v="59"/>
    <x v="39"/>
    <x v="16"/>
  </r>
  <r>
    <n v="59"/>
    <x v="40"/>
    <x v="21"/>
  </r>
  <r>
    <n v="59"/>
    <x v="41"/>
    <x v="61"/>
  </r>
  <r>
    <n v="59"/>
    <x v="42"/>
    <x v="80"/>
  </r>
  <r>
    <n v="59"/>
    <x v="43"/>
    <x v="80"/>
  </r>
  <r>
    <n v="59"/>
    <x v="44"/>
    <x v="0"/>
  </r>
  <r>
    <n v="59"/>
    <x v="45"/>
    <x v="17"/>
  </r>
  <r>
    <n v="59"/>
    <x v="45"/>
    <x v="6"/>
  </r>
  <r>
    <n v="59"/>
    <x v="46"/>
    <x v="26"/>
  </r>
  <r>
    <n v="59"/>
    <x v="47"/>
    <x v="11"/>
  </r>
  <r>
    <n v="59"/>
    <x v="48"/>
    <x v="31"/>
  </r>
  <r>
    <n v="59"/>
    <x v="49"/>
    <x v="74"/>
  </r>
  <r>
    <n v="59"/>
    <x v="49"/>
    <x v="33"/>
  </r>
  <r>
    <n v="59"/>
    <x v="49"/>
    <x v="34"/>
  </r>
  <r>
    <n v="59"/>
    <x v="50"/>
    <x v="0"/>
  </r>
  <r>
    <n v="59"/>
    <x v="52"/>
    <x v="38"/>
  </r>
  <r>
    <n v="59"/>
    <x v="52"/>
    <x v="39"/>
  </r>
  <r>
    <n v="59"/>
    <x v="52"/>
    <x v="195"/>
  </r>
  <r>
    <n v="59"/>
    <x v="53"/>
    <x v="56"/>
  </r>
  <r>
    <n v="59"/>
    <x v="55"/>
    <x v="46"/>
  </r>
  <r>
    <n v="59"/>
    <x v="55"/>
    <x v="42"/>
  </r>
  <r>
    <n v="59"/>
    <x v="55"/>
    <x v="47"/>
  </r>
  <r>
    <n v="59"/>
    <x v="56"/>
    <x v="42"/>
  </r>
  <r>
    <n v="59"/>
    <x v="57"/>
    <x v="16"/>
  </r>
  <r>
    <n v="59"/>
    <x v="58"/>
    <x v="42"/>
  </r>
  <r>
    <n v="59"/>
    <x v="59"/>
    <x v="49"/>
  </r>
  <r>
    <n v="59"/>
    <x v="60"/>
    <x v="52"/>
  </r>
  <r>
    <n v="59"/>
    <x v="60"/>
    <x v="82"/>
  </r>
  <r>
    <n v="59"/>
    <x v="61"/>
    <x v="27"/>
  </r>
  <r>
    <n v="59"/>
    <x v="62"/>
    <x v="53"/>
  </r>
  <r>
    <n v="59"/>
    <x v="63"/>
    <x v="65"/>
  </r>
  <r>
    <n v="59"/>
    <x v="64"/>
    <x v="94"/>
  </r>
  <r>
    <n v="59"/>
    <x v="65"/>
    <x v="56"/>
  </r>
  <r>
    <n v="59"/>
    <x v="66"/>
    <x v="56"/>
  </r>
  <r>
    <n v="59"/>
    <x v="67"/>
    <x v="31"/>
  </r>
  <r>
    <n v="59"/>
    <x v="68"/>
    <x v="109"/>
  </r>
  <r>
    <n v="59"/>
    <x v="69"/>
    <x v="117"/>
  </r>
  <r>
    <n v="59"/>
    <x v="70"/>
    <x v="59"/>
  </r>
  <r>
    <n v="60"/>
    <x v="0"/>
    <x v="0"/>
  </r>
  <r>
    <n v="60"/>
    <x v="1"/>
    <x v="69"/>
  </r>
  <r>
    <n v="60"/>
    <x v="2"/>
    <x v="0"/>
  </r>
  <r>
    <n v="60"/>
    <x v="3"/>
    <x v="0"/>
  </r>
  <r>
    <n v="60"/>
    <x v="4"/>
    <x v="0"/>
  </r>
  <r>
    <n v="60"/>
    <x v="5"/>
    <x v="0"/>
  </r>
  <r>
    <n v="60"/>
    <x v="6"/>
    <x v="2"/>
  </r>
  <r>
    <n v="60"/>
    <x v="7"/>
    <x v="77"/>
  </r>
  <r>
    <n v="60"/>
    <x v="7"/>
    <x v="97"/>
  </r>
  <r>
    <n v="60"/>
    <x v="7"/>
    <x v="3"/>
  </r>
  <r>
    <n v="60"/>
    <x v="7"/>
    <x v="9"/>
  </r>
  <r>
    <n v="60"/>
    <x v="7"/>
    <x v="4"/>
  </r>
  <r>
    <n v="60"/>
    <x v="11"/>
    <x v="2"/>
  </r>
  <r>
    <n v="60"/>
    <x v="12"/>
    <x v="3"/>
  </r>
  <r>
    <n v="60"/>
    <x v="12"/>
    <x v="4"/>
  </r>
  <r>
    <n v="60"/>
    <x v="12"/>
    <x v="10"/>
  </r>
  <r>
    <n v="60"/>
    <x v="13"/>
    <x v="56"/>
  </r>
  <r>
    <n v="60"/>
    <x v="14"/>
    <x v="8"/>
  </r>
  <r>
    <n v="60"/>
    <x v="15"/>
    <x v="11"/>
  </r>
  <r>
    <n v="60"/>
    <x v="16"/>
    <x v="12"/>
  </r>
  <r>
    <n v="60"/>
    <x v="17"/>
    <x v="12"/>
  </r>
  <r>
    <n v="60"/>
    <x v="18"/>
    <x v="8"/>
  </r>
  <r>
    <n v="60"/>
    <x v="19"/>
    <x v="27"/>
  </r>
  <r>
    <n v="60"/>
    <x v="20"/>
    <x v="27"/>
  </r>
  <r>
    <n v="60"/>
    <x v="21"/>
    <x v="8"/>
  </r>
  <r>
    <n v="60"/>
    <x v="22"/>
    <x v="15"/>
  </r>
  <r>
    <n v="60"/>
    <x v="23"/>
    <x v="17"/>
  </r>
  <r>
    <n v="60"/>
    <x v="23"/>
    <x v="14"/>
  </r>
  <r>
    <n v="60"/>
    <x v="23"/>
    <x v="6"/>
  </r>
  <r>
    <n v="60"/>
    <x v="23"/>
    <x v="7"/>
  </r>
  <r>
    <n v="60"/>
    <x v="24"/>
    <x v="16"/>
  </r>
  <r>
    <n v="60"/>
    <x v="25"/>
    <x v="16"/>
  </r>
  <r>
    <n v="60"/>
    <x v="26"/>
    <x v="6"/>
  </r>
  <r>
    <n v="60"/>
    <x v="27"/>
    <x v="17"/>
  </r>
  <r>
    <n v="60"/>
    <x v="27"/>
    <x v="14"/>
  </r>
  <r>
    <n v="60"/>
    <x v="27"/>
    <x v="6"/>
  </r>
  <r>
    <n v="60"/>
    <x v="27"/>
    <x v="7"/>
  </r>
  <r>
    <n v="60"/>
    <x v="27"/>
    <x v="15"/>
  </r>
  <r>
    <n v="60"/>
    <x v="28"/>
    <x v="17"/>
  </r>
  <r>
    <n v="60"/>
    <x v="28"/>
    <x v="14"/>
  </r>
  <r>
    <n v="60"/>
    <x v="28"/>
    <x v="6"/>
  </r>
  <r>
    <n v="60"/>
    <x v="28"/>
    <x v="7"/>
  </r>
  <r>
    <n v="60"/>
    <x v="28"/>
    <x v="15"/>
  </r>
  <r>
    <n v="60"/>
    <x v="29"/>
    <x v="16"/>
  </r>
  <r>
    <n v="60"/>
    <x v="30"/>
    <x v="18"/>
  </r>
  <r>
    <n v="60"/>
    <x v="30"/>
    <x v="20"/>
  </r>
  <r>
    <n v="60"/>
    <x v="30"/>
    <x v="21"/>
  </r>
  <r>
    <n v="60"/>
    <x v="31"/>
    <x v="18"/>
  </r>
  <r>
    <n v="60"/>
    <x v="31"/>
    <x v="20"/>
  </r>
  <r>
    <n v="60"/>
    <x v="31"/>
    <x v="21"/>
  </r>
  <r>
    <n v="60"/>
    <x v="32"/>
    <x v="16"/>
  </r>
  <r>
    <n v="60"/>
    <x v="33"/>
    <x v="16"/>
  </r>
  <r>
    <n v="60"/>
    <x v="34"/>
    <x v="18"/>
  </r>
  <r>
    <n v="60"/>
    <x v="35"/>
    <x v="18"/>
  </r>
  <r>
    <n v="60"/>
    <x v="36"/>
    <x v="16"/>
  </r>
  <r>
    <n v="60"/>
    <x v="37"/>
    <x v="20"/>
  </r>
  <r>
    <n v="60"/>
    <x v="37"/>
    <x v="21"/>
  </r>
  <r>
    <n v="60"/>
    <x v="37"/>
    <x v="22"/>
  </r>
  <r>
    <n v="60"/>
    <x v="38"/>
    <x v="20"/>
  </r>
  <r>
    <n v="60"/>
    <x v="38"/>
    <x v="21"/>
  </r>
  <r>
    <n v="60"/>
    <x v="38"/>
    <x v="22"/>
  </r>
  <r>
    <n v="60"/>
    <x v="39"/>
    <x v="20"/>
  </r>
  <r>
    <n v="60"/>
    <x v="39"/>
    <x v="21"/>
  </r>
  <r>
    <n v="60"/>
    <x v="39"/>
    <x v="22"/>
  </r>
  <r>
    <n v="60"/>
    <x v="40"/>
    <x v="16"/>
  </r>
  <r>
    <n v="60"/>
    <x v="41"/>
    <x v="72"/>
  </r>
  <r>
    <n v="60"/>
    <x v="42"/>
    <x v="56"/>
  </r>
  <r>
    <n v="60"/>
    <x v="43"/>
    <x v="0"/>
  </r>
  <r>
    <n v="60"/>
    <x v="44"/>
    <x v="80"/>
  </r>
  <r>
    <n v="60"/>
    <x v="49"/>
    <x v="74"/>
  </r>
  <r>
    <n v="60"/>
    <x v="49"/>
    <x v="33"/>
  </r>
  <r>
    <n v="60"/>
    <x v="49"/>
    <x v="34"/>
  </r>
  <r>
    <n v="60"/>
    <x v="49"/>
    <x v="35"/>
  </r>
  <r>
    <n v="60"/>
    <x v="50"/>
    <x v="0"/>
  </r>
  <r>
    <n v="60"/>
    <x v="51"/>
    <x v="36"/>
  </r>
  <r>
    <n v="60"/>
    <x v="52"/>
    <x v="62"/>
  </r>
  <r>
    <n v="60"/>
    <x v="53"/>
    <x v="0"/>
  </r>
  <r>
    <n v="60"/>
    <x v="54"/>
    <x v="38"/>
  </r>
  <r>
    <n v="60"/>
    <x v="54"/>
    <x v="62"/>
  </r>
  <r>
    <n v="60"/>
    <x v="55"/>
    <x v="42"/>
  </r>
  <r>
    <n v="60"/>
    <x v="55"/>
    <x v="44"/>
  </r>
  <r>
    <n v="60"/>
    <x v="56"/>
    <x v="46"/>
  </r>
  <r>
    <n v="60"/>
    <x v="56"/>
    <x v="42"/>
  </r>
  <r>
    <n v="60"/>
    <x v="56"/>
    <x v="44"/>
  </r>
  <r>
    <n v="60"/>
    <x v="56"/>
    <x v="48"/>
  </r>
  <r>
    <n v="60"/>
    <x v="57"/>
    <x v="46"/>
  </r>
  <r>
    <n v="60"/>
    <x v="57"/>
    <x v="42"/>
  </r>
  <r>
    <n v="60"/>
    <x v="57"/>
    <x v="44"/>
  </r>
  <r>
    <n v="60"/>
    <x v="57"/>
    <x v="48"/>
  </r>
  <r>
    <n v="60"/>
    <x v="58"/>
    <x v="46"/>
  </r>
  <r>
    <n v="60"/>
    <x v="58"/>
    <x v="42"/>
  </r>
  <r>
    <n v="60"/>
    <x v="58"/>
    <x v="43"/>
  </r>
  <r>
    <n v="60"/>
    <x v="58"/>
    <x v="44"/>
  </r>
  <r>
    <n v="60"/>
    <x v="58"/>
    <x v="48"/>
  </r>
  <r>
    <n v="60"/>
    <x v="59"/>
    <x v="49"/>
  </r>
  <r>
    <n v="60"/>
    <x v="60"/>
    <x v="50"/>
  </r>
  <r>
    <n v="60"/>
    <x v="60"/>
    <x v="51"/>
  </r>
  <r>
    <n v="60"/>
    <x v="60"/>
    <x v="52"/>
  </r>
  <r>
    <n v="60"/>
    <x v="60"/>
    <x v="81"/>
  </r>
  <r>
    <n v="60"/>
    <x v="60"/>
    <x v="82"/>
  </r>
  <r>
    <n v="60"/>
    <x v="61"/>
    <x v="27"/>
  </r>
  <r>
    <n v="60"/>
    <x v="62"/>
    <x v="53"/>
  </r>
  <r>
    <n v="60"/>
    <x v="63"/>
    <x v="65"/>
  </r>
  <r>
    <n v="60"/>
    <x v="64"/>
    <x v="108"/>
  </r>
  <r>
    <n v="60"/>
    <x v="65"/>
    <x v="56"/>
  </r>
  <r>
    <n v="60"/>
    <x v="66"/>
    <x v="56"/>
  </r>
  <r>
    <n v="60"/>
    <x v="67"/>
    <x v="67"/>
  </r>
  <r>
    <n v="60"/>
    <x v="68"/>
    <x v="196"/>
  </r>
  <r>
    <n v="60"/>
    <x v="69"/>
    <x v="146"/>
  </r>
  <r>
    <n v="60"/>
    <x v="70"/>
    <x v="96"/>
  </r>
  <r>
    <n v="61"/>
    <x v="0"/>
    <x v="0"/>
  </r>
  <r>
    <n v="61"/>
    <x v="1"/>
    <x v="60"/>
  </r>
  <r>
    <n v="61"/>
    <x v="2"/>
    <x v="0"/>
  </r>
  <r>
    <n v="61"/>
    <x v="3"/>
    <x v="0"/>
  </r>
  <r>
    <n v="61"/>
    <x v="4"/>
    <x v="0"/>
  </r>
  <r>
    <n v="61"/>
    <x v="5"/>
    <x v="0"/>
  </r>
  <r>
    <n v="61"/>
    <x v="6"/>
    <x v="2"/>
  </r>
  <r>
    <n v="61"/>
    <x v="7"/>
    <x v="78"/>
  </r>
  <r>
    <n v="61"/>
    <x v="11"/>
    <x v="2"/>
  </r>
  <r>
    <n v="61"/>
    <x v="13"/>
    <x v="56"/>
  </r>
  <r>
    <n v="61"/>
    <x v="14"/>
    <x v="27"/>
  </r>
  <r>
    <n v="61"/>
    <x v="15"/>
    <x v="11"/>
  </r>
  <r>
    <n v="61"/>
    <x v="16"/>
    <x v="12"/>
  </r>
  <r>
    <n v="61"/>
    <x v="17"/>
    <x v="12"/>
  </r>
  <r>
    <n v="61"/>
    <x v="18"/>
    <x v="8"/>
  </r>
  <r>
    <n v="61"/>
    <x v="19"/>
    <x v="27"/>
  </r>
  <r>
    <n v="61"/>
    <x v="20"/>
    <x v="11"/>
  </r>
  <r>
    <n v="61"/>
    <x v="21"/>
    <x v="12"/>
  </r>
  <r>
    <n v="61"/>
    <x v="22"/>
    <x v="13"/>
  </r>
  <r>
    <n v="61"/>
    <x v="22"/>
    <x v="6"/>
  </r>
  <r>
    <n v="61"/>
    <x v="23"/>
    <x v="13"/>
  </r>
  <r>
    <n v="61"/>
    <x v="23"/>
    <x v="14"/>
  </r>
  <r>
    <n v="61"/>
    <x v="23"/>
    <x v="6"/>
  </r>
  <r>
    <n v="61"/>
    <x v="24"/>
    <x v="16"/>
  </r>
  <r>
    <n v="61"/>
    <x v="25"/>
    <x v="16"/>
  </r>
  <r>
    <n v="61"/>
    <x v="26"/>
    <x v="6"/>
  </r>
  <r>
    <n v="61"/>
    <x v="27"/>
    <x v="17"/>
  </r>
  <r>
    <n v="61"/>
    <x v="27"/>
    <x v="13"/>
  </r>
  <r>
    <n v="61"/>
    <x v="27"/>
    <x v="6"/>
  </r>
  <r>
    <n v="61"/>
    <x v="27"/>
    <x v="7"/>
  </r>
  <r>
    <n v="61"/>
    <x v="28"/>
    <x v="14"/>
  </r>
  <r>
    <n v="61"/>
    <x v="28"/>
    <x v="7"/>
  </r>
  <r>
    <n v="61"/>
    <x v="29"/>
    <x v="16"/>
  </r>
  <r>
    <n v="61"/>
    <x v="30"/>
    <x v="18"/>
  </r>
  <r>
    <n v="61"/>
    <x v="30"/>
    <x v="19"/>
  </r>
  <r>
    <n v="61"/>
    <x v="30"/>
    <x v="20"/>
  </r>
  <r>
    <n v="61"/>
    <x v="30"/>
    <x v="21"/>
  </r>
  <r>
    <n v="61"/>
    <x v="31"/>
    <x v="18"/>
  </r>
  <r>
    <n v="61"/>
    <x v="31"/>
    <x v="19"/>
  </r>
  <r>
    <n v="61"/>
    <x v="31"/>
    <x v="21"/>
  </r>
  <r>
    <n v="61"/>
    <x v="32"/>
    <x v="16"/>
  </r>
  <r>
    <n v="61"/>
    <x v="33"/>
    <x v="16"/>
  </r>
  <r>
    <n v="61"/>
    <x v="34"/>
    <x v="18"/>
  </r>
  <r>
    <n v="61"/>
    <x v="35"/>
    <x v="19"/>
  </r>
  <r>
    <n v="61"/>
    <x v="35"/>
    <x v="20"/>
  </r>
  <r>
    <n v="61"/>
    <x v="36"/>
    <x v="16"/>
  </r>
  <r>
    <n v="61"/>
    <x v="37"/>
    <x v="19"/>
  </r>
  <r>
    <n v="61"/>
    <x v="37"/>
    <x v="20"/>
  </r>
  <r>
    <n v="61"/>
    <x v="37"/>
    <x v="21"/>
  </r>
  <r>
    <n v="61"/>
    <x v="38"/>
    <x v="19"/>
  </r>
  <r>
    <n v="61"/>
    <x v="38"/>
    <x v="20"/>
  </r>
  <r>
    <n v="61"/>
    <x v="38"/>
    <x v="21"/>
  </r>
  <r>
    <n v="61"/>
    <x v="38"/>
    <x v="22"/>
  </r>
  <r>
    <n v="61"/>
    <x v="39"/>
    <x v="20"/>
  </r>
  <r>
    <n v="61"/>
    <x v="39"/>
    <x v="21"/>
  </r>
  <r>
    <n v="61"/>
    <x v="40"/>
    <x v="16"/>
  </r>
  <r>
    <n v="61"/>
    <x v="41"/>
    <x v="72"/>
  </r>
  <r>
    <n v="61"/>
    <x v="42"/>
    <x v="80"/>
  </r>
  <r>
    <n v="61"/>
    <x v="43"/>
    <x v="80"/>
  </r>
  <r>
    <n v="61"/>
    <x v="44"/>
    <x v="80"/>
  </r>
  <r>
    <n v="61"/>
    <x v="49"/>
    <x v="74"/>
  </r>
  <r>
    <n v="61"/>
    <x v="49"/>
    <x v="34"/>
  </r>
  <r>
    <n v="61"/>
    <x v="49"/>
    <x v="35"/>
  </r>
  <r>
    <n v="61"/>
    <x v="50"/>
    <x v="0"/>
  </r>
  <r>
    <n v="61"/>
    <x v="51"/>
    <x v="102"/>
  </r>
  <r>
    <n v="61"/>
    <x v="53"/>
    <x v="56"/>
  </r>
  <r>
    <n v="61"/>
    <x v="55"/>
    <x v="42"/>
  </r>
  <r>
    <n v="61"/>
    <x v="55"/>
    <x v="43"/>
  </r>
  <r>
    <n v="61"/>
    <x v="55"/>
    <x v="47"/>
  </r>
  <r>
    <n v="61"/>
    <x v="55"/>
    <x v="48"/>
  </r>
  <r>
    <n v="61"/>
    <x v="56"/>
    <x v="16"/>
  </r>
  <r>
    <n v="61"/>
    <x v="57"/>
    <x v="42"/>
  </r>
  <r>
    <n v="61"/>
    <x v="57"/>
    <x v="43"/>
  </r>
  <r>
    <n v="61"/>
    <x v="57"/>
    <x v="47"/>
  </r>
  <r>
    <n v="61"/>
    <x v="57"/>
    <x v="48"/>
  </r>
  <r>
    <n v="61"/>
    <x v="58"/>
    <x v="45"/>
  </r>
  <r>
    <n v="61"/>
    <x v="59"/>
    <x v="63"/>
  </r>
  <r>
    <n v="61"/>
    <x v="62"/>
    <x v="53"/>
  </r>
  <r>
    <n v="61"/>
    <x v="63"/>
    <x v="54"/>
  </r>
  <r>
    <n v="61"/>
    <x v="64"/>
    <x v="55"/>
  </r>
  <r>
    <n v="61"/>
    <x v="65"/>
    <x v="56"/>
  </r>
  <r>
    <n v="61"/>
    <x v="66"/>
    <x v="56"/>
  </r>
  <r>
    <n v="61"/>
    <x v="67"/>
    <x v="31"/>
  </r>
  <r>
    <n v="61"/>
    <x v="68"/>
    <x v="87"/>
  </r>
  <r>
    <n v="61"/>
    <x v="69"/>
    <x v="117"/>
  </r>
  <r>
    <n v="61"/>
    <x v="70"/>
    <x v="59"/>
  </r>
  <r>
    <n v="62"/>
    <x v="0"/>
    <x v="56"/>
  </r>
  <r>
    <n v="62"/>
    <x v="75"/>
    <x v="0"/>
  </r>
  <r>
    <n v="62"/>
    <x v="76"/>
    <x v="0"/>
  </r>
  <r>
    <n v="62"/>
    <x v="77"/>
    <x v="0"/>
  </r>
  <r>
    <n v="62"/>
    <x v="78"/>
    <x v="0"/>
  </r>
  <r>
    <n v="62"/>
    <x v="79"/>
    <x v="89"/>
  </r>
  <r>
    <n v="62"/>
    <x v="129"/>
    <x v="3"/>
  </r>
  <r>
    <n v="62"/>
    <x v="133"/>
    <x v="100"/>
  </r>
  <r>
    <n v="62"/>
    <x v="134"/>
    <x v="14"/>
  </r>
  <r>
    <n v="62"/>
    <x v="134"/>
    <x v="6"/>
  </r>
  <r>
    <n v="62"/>
    <x v="134"/>
    <x v="7"/>
  </r>
  <r>
    <n v="62"/>
    <x v="135"/>
    <x v="8"/>
  </r>
  <r>
    <n v="62"/>
    <x v="80"/>
    <x v="2"/>
  </r>
  <r>
    <n v="62"/>
    <x v="81"/>
    <x v="78"/>
  </r>
  <r>
    <n v="62"/>
    <x v="82"/>
    <x v="56"/>
  </r>
  <r>
    <n v="62"/>
    <x v="83"/>
    <x v="8"/>
  </r>
  <r>
    <n v="62"/>
    <x v="84"/>
    <x v="8"/>
  </r>
  <r>
    <n v="62"/>
    <x v="85"/>
    <x v="12"/>
  </r>
  <r>
    <n v="62"/>
    <x v="86"/>
    <x v="12"/>
  </r>
  <r>
    <n v="62"/>
    <x v="87"/>
    <x v="8"/>
  </r>
  <r>
    <n v="62"/>
    <x v="88"/>
    <x v="71"/>
  </r>
  <r>
    <n v="62"/>
    <x v="89"/>
    <x v="71"/>
  </r>
  <r>
    <n v="62"/>
    <x v="90"/>
    <x v="8"/>
  </r>
  <r>
    <n v="62"/>
    <x v="91"/>
    <x v="14"/>
  </r>
  <r>
    <n v="62"/>
    <x v="91"/>
    <x v="6"/>
  </r>
  <r>
    <n v="62"/>
    <x v="92"/>
    <x v="14"/>
  </r>
  <r>
    <n v="62"/>
    <x v="92"/>
    <x v="6"/>
  </r>
  <r>
    <n v="62"/>
    <x v="93"/>
    <x v="13"/>
  </r>
  <r>
    <n v="62"/>
    <x v="94"/>
    <x v="13"/>
  </r>
  <r>
    <n v="62"/>
    <x v="95"/>
    <x v="6"/>
  </r>
  <r>
    <n v="62"/>
    <x v="96"/>
    <x v="17"/>
  </r>
  <r>
    <n v="62"/>
    <x v="96"/>
    <x v="14"/>
  </r>
  <r>
    <n v="62"/>
    <x v="96"/>
    <x v="6"/>
  </r>
  <r>
    <n v="62"/>
    <x v="97"/>
    <x v="17"/>
  </r>
  <r>
    <n v="62"/>
    <x v="98"/>
    <x v="18"/>
  </r>
  <r>
    <n v="62"/>
    <x v="99"/>
    <x v="18"/>
  </r>
  <r>
    <n v="62"/>
    <x v="100"/>
    <x v="18"/>
  </r>
  <r>
    <n v="62"/>
    <x v="101"/>
    <x v="18"/>
  </r>
  <r>
    <n v="62"/>
    <x v="102"/>
    <x v="18"/>
  </r>
  <r>
    <n v="62"/>
    <x v="103"/>
    <x v="18"/>
  </r>
  <r>
    <n v="62"/>
    <x v="104"/>
    <x v="18"/>
  </r>
  <r>
    <n v="62"/>
    <x v="105"/>
    <x v="18"/>
  </r>
  <r>
    <n v="62"/>
    <x v="106"/>
    <x v="21"/>
  </r>
  <r>
    <n v="62"/>
    <x v="107"/>
    <x v="21"/>
  </r>
  <r>
    <n v="62"/>
    <x v="108"/>
    <x v="21"/>
  </r>
  <r>
    <n v="62"/>
    <x v="109"/>
    <x v="72"/>
  </r>
  <r>
    <n v="62"/>
    <x v="110"/>
    <x v="56"/>
  </r>
  <r>
    <n v="62"/>
    <x v="111"/>
    <x v="56"/>
  </r>
  <r>
    <n v="62"/>
    <x v="112"/>
    <x v="56"/>
  </r>
  <r>
    <n v="62"/>
    <x v="113"/>
    <x v="28"/>
  </r>
  <r>
    <n v="62"/>
    <x v="113"/>
    <x v="29"/>
  </r>
  <r>
    <n v="62"/>
    <x v="114"/>
    <x v="74"/>
  </r>
  <r>
    <n v="62"/>
    <x v="114"/>
    <x v="34"/>
  </r>
  <r>
    <n v="62"/>
    <x v="115"/>
    <x v="56"/>
  </r>
  <r>
    <n v="62"/>
    <x v="118"/>
    <x v="0"/>
  </r>
  <r>
    <n v="62"/>
    <x v="143"/>
    <x v="38"/>
  </r>
  <r>
    <n v="62"/>
    <x v="143"/>
    <x v="62"/>
  </r>
  <r>
    <n v="62"/>
    <x v="119"/>
    <x v="42"/>
  </r>
  <r>
    <n v="62"/>
    <x v="119"/>
    <x v="48"/>
  </r>
  <r>
    <n v="62"/>
    <x v="120"/>
    <x v="42"/>
  </r>
  <r>
    <n v="62"/>
    <x v="121"/>
    <x v="16"/>
  </r>
  <r>
    <n v="62"/>
    <x v="122"/>
    <x v="48"/>
  </r>
  <r>
    <n v="62"/>
    <x v="123"/>
    <x v="56"/>
  </r>
  <r>
    <n v="62"/>
    <x v="124"/>
    <x v="56"/>
  </r>
  <r>
    <n v="62"/>
    <x v="136"/>
    <x v="166"/>
  </r>
  <r>
    <n v="62"/>
    <x v="126"/>
    <x v="0"/>
  </r>
  <r>
    <n v="62"/>
    <x v="127"/>
    <x v="149"/>
  </r>
  <r>
    <n v="62"/>
    <x v="128"/>
    <x v="120"/>
  </r>
  <r>
    <n v="62"/>
    <x v="59"/>
    <x v="63"/>
  </r>
  <r>
    <n v="62"/>
    <x v="60"/>
    <x v="52"/>
  </r>
  <r>
    <n v="62"/>
    <x v="71"/>
    <x v="197"/>
  </r>
  <r>
    <n v="62"/>
    <x v="62"/>
    <x v="53"/>
  </r>
  <r>
    <n v="62"/>
    <x v="63"/>
    <x v="115"/>
  </r>
  <r>
    <n v="62"/>
    <x v="64"/>
    <x v="66"/>
  </r>
  <r>
    <n v="62"/>
    <x v="65"/>
    <x v="0"/>
  </r>
  <r>
    <n v="62"/>
    <x v="66"/>
    <x v="56"/>
  </r>
  <r>
    <n v="62"/>
    <x v="67"/>
    <x v="104"/>
  </r>
  <r>
    <n v="62"/>
    <x v="68"/>
    <x v="198"/>
  </r>
  <r>
    <n v="62"/>
    <x v="69"/>
    <x v="88"/>
  </r>
  <r>
    <n v="62"/>
    <x v="70"/>
    <x v="96"/>
  </r>
  <r>
    <n v="63"/>
    <x v="0"/>
    <x v="0"/>
  </r>
  <r>
    <n v="63"/>
    <x v="1"/>
    <x v="137"/>
  </r>
  <r>
    <n v="63"/>
    <x v="2"/>
    <x v="0"/>
  </r>
  <r>
    <n v="63"/>
    <x v="3"/>
    <x v="0"/>
  </r>
  <r>
    <n v="63"/>
    <x v="4"/>
    <x v="0"/>
  </r>
  <r>
    <n v="63"/>
    <x v="5"/>
    <x v="0"/>
  </r>
  <r>
    <n v="63"/>
    <x v="6"/>
    <x v="2"/>
  </r>
  <r>
    <n v="63"/>
    <x v="7"/>
    <x v="77"/>
  </r>
  <r>
    <n v="63"/>
    <x v="11"/>
    <x v="89"/>
  </r>
  <r>
    <n v="63"/>
    <x v="12"/>
    <x v="3"/>
  </r>
  <r>
    <n v="63"/>
    <x v="12"/>
    <x v="4"/>
  </r>
  <r>
    <n v="63"/>
    <x v="12"/>
    <x v="10"/>
  </r>
  <r>
    <n v="63"/>
    <x v="140"/>
    <x v="17"/>
  </r>
  <r>
    <n v="63"/>
    <x v="140"/>
    <x v="13"/>
  </r>
  <r>
    <n v="63"/>
    <x v="140"/>
    <x v="6"/>
  </r>
  <r>
    <n v="63"/>
    <x v="141"/>
    <x v="199"/>
  </r>
  <r>
    <n v="63"/>
    <x v="142"/>
    <x v="27"/>
  </r>
  <r>
    <n v="63"/>
    <x v="13"/>
    <x v="0"/>
  </r>
  <r>
    <n v="63"/>
    <x v="14"/>
    <x v="27"/>
  </r>
  <r>
    <n v="63"/>
    <x v="15"/>
    <x v="71"/>
  </r>
  <r>
    <n v="63"/>
    <x v="16"/>
    <x v="27"/>
  </r>
  <r>
    <n v="63"/>
    <x v="17"/>
    <x v="12"/>
  </r>
  <r>
    <n v="63"/>
    <x v="18"/>
    <x v="8"/>
  </r>
  <r>
    <n v="63"/>
    <x v="19"/>
    <x v="71"/>
  </r>
  <r>
    <n v="63"/>
    <x v="20"/>
    <x v="12"/>
  </r>
  <r>
    <n v="63"/>
    <x v="21"/>
    <x v="12"/>
  </r>
  <r>
    <n v="63"/>
    <x v="22"/>
    <x v="17"/>
  </r>
  <r>
    <n v="63"/>
    <x v="22"/>
    <x v="13"/>
  </r>
  <r>
    <n v="63"/>
    <x v="22"/>
    <x v="14"/>
  </r>
  <r>
    <n v="63"/>
    <x v="22"/>
    <x v="6"/>
  </r>
  <r>
    <n v="63"/>
    <x v="23"/>
    <x v="17"/>
  </r>
  <r>
    <n v="63"/>
    <x v="23"/>
    <x v="13"/>
  </r>
  <r>
    <n v="63"/>
    <x v="23"/>
    <x v="14"/>
  </r>
  <r>
    <n v="63"/>
    <x v="23"/>
    <x v="6"/>
  </r>
  <r>
    <n v="63"/>
    <x v="24"/>
    <x v="17"/>
  </r>
  <r>
    <n v="63"/>
    <x v="24"/>
    <x v="13"/>
  </r>
  <r>
    <n v="63"/>
    <x v="24"/>
    <x v="6"/>
  </r>
  <r>
    <n v="63"/>
    <x v="25"/>
    <x v="16"/>
  </r>
  <r>
    <n v="63"/>
    <x v="26"/>
    <x v="6"/>
  </r>
  <r>
    <n v="63"/>
    <x v="27"/>
    <x v="17"/>
  </r>
  <r>
    <n v="63"/>
    <x v="27"/>
    <x v="13"/>
  </r>
  <r>
    <n v="63"/>
    <x v="27"/>
    <x v="14"/>
  </r>
  <r>
    <n v="63"/>
    <x v="27"/>
    <x v="6"/>
  </r>
  <r>
    <n v="63"/>
    <x v="28"/>
    <x v="16"/>
  </r>
  <r>
    <n v="63"/>
    <x v="29"/>
    <x v="16"/>
  </r>
  <r>
    <n v="63"/>
    <x v="30"/>
    <x v="19"/>
  </r>
  <r>
    <n v="63"/>
    <x v="30"/>
    <x v="20"/>
  </r>
  <r>
    <n v="63"/>
    <x v="30"/>
    <x v="21"/>
  </r>
  <r>
    <n v="63"/>
    <x v="31"/>
    <x v="19"/>
  </r>
  <r>
    <n v="63"/>
    <x v="31"/>
    <x v="20"/>
  </r>
  <r>
    <n v="63"/>
    <x v="31"/>
    <x v="21"/>
  </r>
  <r>
    <n v="63"/>
    <x v="32"/>
    <x v="15"/>
  </r>
  <r>
    <n v="63"/>
    <x v="33"/>
    <x v="15"/>
  </r>
  <r>
    <n v="63"/>
    <x v="34"/>
    <x v="18"/>
  </r>
  <r>
    <n v="63"/>
    <x v="35"/>
    <x v="18"/>
  </r>
  <r>
    <n v="63"/>
    <x v="35"/>
    <x v="19"/>
  </r>
  <r>
    <n v="63"/>
    <x v="35"/>
    <x v="20"/>
  </r>
  <r>
    <n v="63"/>
    <x v="36"/>
    <x v="16"/>
  </r>
  <r>
    <n v="63"/>
    <x v="37"/>
    <x v="19"/>
  </r>
  <r>
    <n v="63"/>
    <x v="37"/>
    <x v="21"/>
  </r>
  <r>
    <n v="63"/>
    <x v="37"/>
    <x v="22"/>
  </r>
  <r>
    <n v="63"/>
    <x v="38"/>
    <x v="19"/>
  </r>
  <r>
    <n v="63"/>
    <x v="38"/>
    <x v="21"/>
  </r>
  <r>
    <n v="63"/>
    <x v="38"/>
    <x v="22"/>
  </r>
  <r>
    <n v="63"/>
    <x v="39"/>
    <x v="19"/>
  </r>
  <r>
    <n v="63"/>
    <x v="39"/>
    <x v="21"/>
  </r>
  <r>
    <n v="63"/>
    <x v="40"/>
    <x v="16"/>
  </r>
  <r>
    <n v="63"/>
    <x v="41"/>
    <x v="61"/>
  </r>
  <r>
    <n v="63"/>
    <x v="42"/>
    <x v="56"/>
  </r>
  <r>
    <n v="63"/>
    <x v="43"/>
    <x v="56"/>
  </r>
  <r>
    <n v="63"/>
    <x v="44"/>
    <x v="0"/>
  </r>
  <r>
    <n v="63"/>
    <x v="45"/>
    <x v="6"/>
  </r>
  <r>
    <n v="63"/>
    <x v="46"/>
    <x v="26"/>
  </r>
  <r>
    <n v="63"/>
    <x v="47"/>
    <x v="11"/>
  </r>
  <r>
    <n v="63"/>
    <x v="48"/>
    <x v="73"/>
  </r>
  <r>
    <n v="63"/>
    <x v="48"/>
    <x v="31"/>
  </r>
  <r>
    <n v="63"/>
    <x v="49"/>
    <x v="74"/>
  </r>
  <r>
    <n v="63"/>
    <x v="49"/>
    <x v="34"/>
  </r>
  <r>
    <n v="63"/>
    <x v="50"/>
    <x v="0"/>
  </r>
  <r>
    <n v="63"/>
    <x v="51"/>
    <x v="152"/>
  </r>
  <r>
    <n v="63"/>
    <x v="52"/>
    <x v="38"/>
  </r>
  <r>
    <n v="63"/>
    <x v="52"/>
    <x v="62"/>
  </r>
  <r>
    <n v="63"/>
    <x v="52"/>
    <x v="114"/>
  </r>
  <r>
    <n v="63"/>
    <x v="52"/>
    <x v="200"/>
  </r>
  <r>
    <n v="63"/>
    <x v="52"/>
    <x v="39"/>
  </r>
  <r>
    <n v="63"/>
    <x v="53"/>
    <x v="0"/>
  </r>
  <r>
    <n v="63"/>
    <x v="54"/>
    <x v="38"/>
  </r>
  <r>
    <n v="63"/>
    <x v="54"/>
    <x v="62"/>
  </r>
  <r>
    <n v="63"/>
    <x v="55"/>
    <x v="43"/>
  </r>
  <r>
    <n v="63"/>
    <x v="55"/>
    <x v="48"/>
  </r>
  <r>
    <n v="63"/>
    <x v="56"/>
    <x v="46"/>
  </r>
  <r>
    <n v="63"/>
    <x v="56"/>
    <x v="42"/>
  </r>
  <r>
    <n v="63"/>
    <x v="57"/>
    <x v="46"/>
  </r>
  <r>
    <n v="63"/>
    <x v="57"/>
    <x v="42"/>
  </r>
  <r>
    <n v="63"/>
    <x v="58"/>
    <x v="43"/>
  </r>
  <r>
    <n v="63"/>
    <x v="58"/>
    <x v="44"/>
  </r>
  <r>
    <n v="63"/>
    <x v="59"/>
    <x v="49"/>
  </r>
  <r>
    <n v="63"/>
    <x v="60"/>
    <x v="50"/>
  </r>
  <r>
    <n v="63"/>
    <x v="60"/>
    <x v="82"/>
  </r>
  <r>
    <n v="63"/>
    <x v="61"/>
    <x v="71"/>
  </r>
  <r>
    <n v="63"/>
    <x v="71"/>
    <x v="201"/>
  </r>
  <r>
    <n v="63"/>
    <x v="62"/>
    <x v="75"/>
  </r>
  <r>
    <n v="63"/>
    <x v="63"/>
    <x v="54"/>
  </r>
  <r>
    <n v="63"/>
    <x v="64"/>
    <x v="55"/>
  </r>
  <r>
    <n v="63"/>
    <x v="65"/>
    <x v="0"/>
  </r>
  <r>
    <n v="63"/>
    <x v="66"/>
    <x v="56"/>
  </r>
  <r>
    <n v="63"/>
    <x v="67"/>
    <x v="31"/>
  </r>
  <r>
    <n v="63"/>
    <x v="68"/>
    <x v="57"/>
  </r>
  <r>
    <n v="63"/>
    <x v="69"/>
    <x v="58"/>
  </r>
  <r>
    <n v="63"/>
    <x v="70"/>
    <x v="59"/>
  </r>
  <r>
    <n v="64"/>
    <x v="0"/>
    <x v="0"/>
  </r>
  <r>
    <n v="64"/>
    <x v="1"/>
    <x v="69"/>
  </r>
  <r>
    <n v="64"/>
    <x v="2"/>
    <x v="0"/>
  </r>
  <r>
    <n v="64"/>
    <x v="3"/>
    <x v="0"/>
  </r>
  <r>
    <n v="64"/>
    <x v="4"/>
    <x v="0"/>
  </r>
  <r>
    <n v="64"/>
    <x v="5"/>
    <x v="0"/>
  </r>
  <r>
    <n v="64"/>
    <x v="6"/>
    <x v="2"/>
  </r>
  <r>
    <n v="64"/>
    <x v="7"/>
    <x v="77"/>
  </r>
  <r>
    <n v="64"/>
    <x v="8"/>
    <x v="5"/>
  </r>
  <r>
    <n v="64"/>
    <x v="11"/>
    <x v="2"/>
  </r>
  <r>
    <n v="64"/>
    <x v="12"/>
    <x v="3"/>
  </r>
  <r>
    <n v="64"/>
    <x v="13"/>
    <x v="56"/>
  </r>
  <r>
    <n v="64"/>
    <x v="14"/>
    <x v="11"/>
  </r>
  <r>
    <n v="64"/>
    <x v="15"/>
    <x v="11"/>
  </r>
  <r>
    <n v="64"/>
    <x v="16"/>
    <x v="12"/>
  </r>
  <r>
    <n v="64"/>
    <x v="17"/>
    <x v="12"/>
  </r>
  <r>
    <n v="64"/>
    <x v="18"/>
    <x v="12"/>
  </r>
  <r>
    <n v="64"/>
    <x v="19"/>
    <x v="11"/>
  </r>
  <r>
    <n v="64"/>
    <x v="20"/>
    <x v="12"/>
  </r>
  <r>
    <n v="64"/>
    <x v="21"/>
    <x v="12"/>
  </r>
  <r>
    <n v="64"/>
    <x v="22"/>
    <x v="6"/>
  </r>
  <r>
    <n v="64"/>
    <x v="23"/>
    <x v="6"/>
  </r>
  <r>
    <n v="64"/>
    <x v="24"/>
    <x v="16"/>
  </r>
  <r>
    <n v="64"/>
    <x v="25"/>
    <x v="16"/>
  </r>
  <r>
    <n v="64"/>
    <x v="26"/>
    <x v="16"/>
  </r>
  <r>
    <n v="64"/>
    <x v="27"/>
    <x v="15"/>
  </r>
  <r>
    <n v="64"/>
    <x v="28"/>
    <x v="16"/>
  </r>
  <r>
    <n v="64"/>
    <x v="29"/>
    <x v="16"/>
  </r>
  <r>
    <n v="64"/>
    <x v="30"/>
    <x v="18"/>
  </r>
  <r>
    <n v="64"/>
    <x v="31"/>
    <x v="18"/>
  </r>
  <r>
    <n v="64"/>
    <x v="32"/>
    <x v="16"/>
  </r>
  <r>
    <n v="64"/>
    <x v="33"/>
    <x v="16"/>
  </r>
  <r>
    <n v="64"/>
    <x v="34"/>
    <x v="16"/>
  </r>
  <r>
    <n v="64"/>
    <x v="35"/>
    <x v="21"/>
  </r>
  <r>
    <n v="64"/>
    <x v="35"/>
    <x v="15"/>
  </r>
  <r>
    <n v="64"/>
    <x v="36"/>
    <x v="16"/>
  </r>
  <r>
    <n v="64"/>
    <x v="37"/>
    <x v="21"/>
  </r>
  <r>
    <n v="64"/>
    <x v="38"/>
    <x v="21"/>
  </r>
  <r>
    <n v="64"/>
    <x v="39"/>
    <x v="16"/>
  </r>
  <r>
    <n v="64"/>
    <x v="40"/>
    <x v="16"/>
  </r>
  <r>
    <n v="64"/>
    <x v="74"/>
    <x v="71"/>
  </r>
  <r>
    <n v="64"/>
    <x v="41"/>
    <x v="72"/>
  </r>
  <r>
    <n v="64"/>
    <x v="42"/>
    <x v="56"/>
  </r>
  <r>
    <n v="64"/>
    <x v="43"/>
    <x v="56"/>
  </r>
  <r>
    <n v="64"/>
    <x v="44"/>
    <x v="0"/>
  </r>
  <r>
    <n v="64"/>
    <x v="46"/>
    <x v="184"/>
  </r>
  <r>
    <n v="64"/>
    <x v="47"/>
    <x v="71"/>
  </r>
  <r>
    <n v="64"/>
    <x v="48"/>
    <x v="73"/>
  </r>
  <r>
    <n v="64"/>
    <x v="49"/>
    <x v="74"/>
  </r>
  <r>
    <n v="64"/>
    <x v="50"/>
    <x v="56"/>
  </r>
  <r>
    <n v="64"/>
    <x v="52"/>
    <x v="38"/>
  </r>
  <r>
    <n v="64"/>
    <x v="52"/>
    <x v="62"/>
  </r>
  <r>
    <n v="64"/>
    <x v="52"/>
    <x v="39"/>
  </r>
  <r>
    <n v="64"/>
    <x v="53"/>
    <x v="0"/>
  </r>
  <r>
    <n v="64"/>
    <x v="54"/>
    <x v="38"/>
  </r>
  <r>
    <n v="64"/>
    <x v="54"/>
    <x v="62"/>
  </r>
  <r>
    <n v="64"/>
    <x v="54"/>
    <x v="39"/>
  </r>
  <r>
    <n v="64"/>
    <x v="55"/>
    <x v="46"/>
  </r>
  <r>
    <n v="64"/>
    <x v="55"/>
    <x v="42"/>
  </r>
  <r>
    <n v="64"/>
    <x v="55"/>
    <x v="43"/>
  </r>
  <r>
    <n v="64"/>
    <x v="55"/>
    <x v="47"/>
  </r>
  <r>
    <n v="64"/>
    <x v="56"/>
    <x v="16"/>
  </r>
  <r>
    <n v="64"/>
    <x v="57"/>
    <x v="16"/>
  </r>
  <r>
    <n v="64"/>
    <x v="58"/>
    <x v="46"/>
  </r>
  <r>
    <n v="64"/>
    <x v="58"/>
    <x v="42"/>
  </r>
  <r>
    <n v="64"/>
    <x v="58"/>
    <x v="44"/>
  </r>
  <r>
    <n v="64"/>
    <x v="58"/>
    <x v="45"/>
  </r>
  <r>
    <n v="64"/>
    <x v="59"/>
    <x v="49"/>
  </r>
  <r>
    <n v="64"/>
    <x v="60"/>
    <x v="50"/>
  </r>
  <r>
    <n v="64"/>
    <x v="60"/>
    <x v="52"/>
  </r>
  <r>
    <n v="64"/>
    <x v="60"/>
    <x v="81"/>
  </r>
  <r>
    <n v="64"/>
    <x v="60"/>
    <x v="82"/>
  </r>
  <r>
    <n v="64"/>
    <x v="61"/>
    <x v="71"/>
  </r>
  <r>
    <n v="64"/>
    <x v="62"/>
    <x v="75"/>
  </r>
  <r>
    <n v="64"/>
    <x v="63"/>
    <x v="54"/>
  </r>
  <r>
    <n v="64"/>
    <x v="64"/>
    <x v="112"/>
  </r>
  <r>
    <n v="64"/>
    <x v="65"/>
    <x v="56"/>
  </r>
  <r>
    <n v="64"/>
    <x v="66"/>
    <x v="56"/>
  </r>
  <r>
    <n v="64"/>
    <x v="67"/>
    <x v="31"/>
  </r>
  <r>
    <n v="64"/>
    <x v="68"/>
    <x v="87"/>
  </r>
  <r>
    <n v="64"/>
    <x v="69"/>
    <x v="16"/>
  </r>
  <r>
    <n v="64"/>
    <x v="70"/>
    <x v="16"/>
  </r>
  <r>
    <n v="65"/>
    <x v="0"/>
    <x v="0"/>
  </r>
  <r>
    <n v="65"/>
    <x v="1"/>
    <x v="60"/>
  </r>
  <r>
    <n v="65"/>
    <x v="2"/>
    <x v="0"/>
  </r>
  <r>
    <n v="65"/>
    <x v="3"/>
    <x v="0"/>
  </r>
  <r>
    <n v="65"/>
    <x v="4"/>
    <x v="0"/>
  </r>
  <r>
    <n v="65"/>
    <x v="5"/>
    <x v="0"/>
  </r>
  <r>
    <n v="65"/>
    <x v="6"/>
    <x v="2"/>
  </r>
  <r>
    <n v="65"/>
    <x v="7"/>
    <x v="77"/>
  </r>
  <r>
    <n v="65"/>
    <x v="7"/>
    <x v="97"/>
  </r>
  <r>
    <n v="65"/>
    <x v="7"/>
    <x v="3"/>
  </r>
  <r>
    <n v="65"/>
    <x v="7"/>
    <x v="78"/>
  </r>
  <r>
    <n v="65"/>
    <x v="11"/>
    <x v="2"/>
  </r>
  <r>
    <n v="65"/>
    <x v="12"/>
    <x v="3"/>
  </r>
  <r>
    <n v="65"/>
    <x v="12"/>
    <x v="4"/>
  </r>
  <r>
    <n v="65"/>
    <x v="13"/>
    <x v="56"/>
  </r>
  <r>
    <n v="65"/>
    <x v="14"/>
    <x v="27"/>
  </r>
  <r>
    <n v="65"/>
    <x v="15"/>
    <x v="11"/>
  </r>
  <r>
    <n v="65"/>
    <x v="16"/>
    <x v="12"/>
  </r>
  <r>
    <n v="65"/>
    <x v="17"/>
    <x v="12"/>
  </r>
  <r>
    <n v="65"/>
    <x v="18"/>
    <x v="8"/>
  </r>
  <r>
    <n v="65"/>
    <x v="19"/>
    <x v="71"/>
  </r>
  <r>
    <n v="65"/>
    <x v="20"/>
    <x v="11"/>
  </r>
  <r>
    <n v="65"/>
    <x v="21"/>
    <x v="11"/>
  </r>
  <r>
    <n v="65"/>
    <x v="22"/>
    <x v="17"/>
  </r>
  <r>
    <n v="65"/>
    <x v="22"/>
    <x v="13"/>
  </r>
  <r>
    <n v="65"/>
    <x v="22"/>
    <x v="6"/>
  </r>
  <r>
    <n v="65"/>
    <x v="23"/>
    <x v="6"/>
  </r>
  <r>
    <n v="65"/>
    <x v="24"/>
    <x v="16"/>
  </r>
  <r>
    <n v="65"/>
    <x v="25"/>
    <x v="16"/>
  </r>
  <r>
    <n v="65"/>
    <x v="26"/>
    <x v="6"/>
  </r>
  <r>
    <n v="65"/>
    <x v="26"/>
    <x v="7"/>
  </r>
  <r>
    <n v="65"/>
    <x v="27"/>
    <x v="17"/>
  </r>
  <r>
    <n v="65"/>
    <x v="27"/>
    <x v="13"/>
  </r>
  <r>
    <n v="65"/>
    <x v="27"/>
    <x v="14"/>
  </r>
  <r>
    <n v="65"/>
    <x v="27"/>
    <x v="6"/>
  </r>
  <r>
    <n v="65"/>
    <x v="27"/>
    <x v="7"/>
  </r>
  <r>
    <n v="65"/>
    <x v="28"/>
    <x v="17"/>
  </r>
  <r>
    <n v="65"/>
    <x v="28"/>
    <x v="13"/>
  </r>
  <r>
    <n v="65"/>
    <x v="28"/>
    <x v="14"/>
  </r>
  <r>
    <n v="65"/>
    <x v="28"/>
    <x v="6"/>
  </r>
  <r>
    <n v="65"/>
    <x v="28"/>
    <x v="7"/>
  </r>
  <r>
    <n v="65"/>
    <x v="29"/>
    <x v="13"/>
  </r>
  <r>
    <n v="65"/>
    <x v="29"/>
    <x v="6"/>
  </r>
  <r>
    <n v="65"/>
    <x v="29"/>
    <x v="7"/>
  </r>
  <r>
    <n v="65"/>
    <x v="30"/>
    <x v="18"/>
  </r>
  <r>
    <n v="65"/>
    <x v="30"/>
    <x v="19"/>
  </r>
  <r>
    <n v="65"/>
    <x v="30"/>
    <x v="20"/>
  </r>
  <r>
    <n v="65"/>
    <x v="30"/>
    <x v="21"/>
  </r>
  <r>
    <n v="65"/>
    <x v="31"/>
    <x v="18"/>
  </r>
  <r>
    <n v="65"/>
    <x v="31"/>
    <x v="19"/>
  </r>
  <r>
    <n v="65"/>
    <x v="31"/>
    <x v="20"/>
  </r>
  <r>
    <n v="65"/>
    <x v="31"/>
    <x v="21"/>
  </r>
  <r>
    <n v="65"/>
    <x v="32"/>
    <x v="16"/>
  </r>
  <r>
    <n v="65"/>
    <x v="33"/>
    <x v="16"/>
  </r>
  <r>
    <n v="65"/>
    <x v="34"/>
    <x v="18"/>
  </r>
  <r>
    <n v="65"/>
    <x v="35"/>
    <x v="18"/>
  </r>
  <r>
    <n v="65"/>
    <x v="35"/>
    <x v="19"/>
  </r>
  <r>
    <n v="65"/>
    <x v="35"/>
    <x v="20"/>
  </r>
  <r>
    <n v="65"/>
    <x v="36"/>
    <x v="18"/>
  </r>
  <r>
    <n v="65"/>
    <x v="36"/>
    <x v="19"/>
  </r>
  <r>
    <n v="65"/>
    <x v="36"/>
    <x v="21"/>
  </r>
  <r>
    <n v="65"/>
    <x v="37"/>
    <x v="19"/>
  </r>
  <r>
    <n v="65"/>
    <x v="37"/>
    <x v="20"/>
  </r>
  <r>
    <n v="65"/>
    <x v="37"/>
    <x v="21"/>
  </r>
  <r>
    <n v="65"/>
    <x v="37"/>
    <x v="22"/>
  </r>
  <r>
    <n v="65"/>
    <x v="38"/>
    <x v="19"/>
  </r>
  <r>
    <n v="65"/>
    <x v="38"/>
    <x v="20"/>
  </r>
  <r>
    <n v="65"/>
    <x v="38"/>
    <x v="21"/>
  </r>
  <r>
    <n v="65"/>
    <x v="39"/>
    <x v="20"/>
  </r>
  <r>
    <n v="65"/>
    <x v="40"/>
    <x v="19"/>
  </r>
  <r>
    <n v="65"/>
    <x v="40"/>
    <x v="21"/>
  </r>
  <r>
    <n v="65"/>
    <x v="40"/>
    <x v="22"/>
  </r>
  <r>
    <n v="65"/>
    <x v="41"/>
    <x v="72"/>
  </r>
  <r>
    <n v="65"/>
    <x v="42"/>
    <x v="80"/>
  </r>
  <r>
    <n v="65"/>
    <x v="43"/>
    <x v="56"/>
  </r>
  <r>
    <n v="65"/>
    <x v="44"/>
    <x v="0"/>
  </r>
  <r>
    <n v="65"/>
    <x v="45"/>
    <x v="17"/>
  </r>
  <r>
    <n v="65"/>
    <x v="45"/>
    <x v="13"/>
  </r>
  <r>
    <n v="65"/>
    <x v="45"/>
    <x v="6"/>
  </r>
  <r>
    <n v="65"/>
    <x v="45"/>
    <x v="7"/>
  </r>
  <r>
    <n v="65"/>
    <x v="46"/>
    <x v="26"/>
  </r>
  <r>
    <n v="65"/>
    <x v="47"/>
    <x v="8"/>
  </r>
  <r>
    <n v="65"/>
    <x v="48"/>
    <x v="73"/>
  </r>
  <r>
    <n v="65"/>
    <x v="48"/>
    <x v="29"/>
  </r>
  <r>
    <n v="65"/>
    <x v="48"/>
    <x v="30"/>
  </r>
  <r>
    <n v="65"/>
    <x v="48"/>
    <x v="31"/>
  </r>
  <r>
    <n v="65"/>
    <x v="49"/>
    <x v="74"/>
  </r>
  <r>
    <n v="65"/>
    <x v="49"/>
    <x v="33"/>
  </r>
  <r>
    <n v="65"/>
    <x v="50"/>
    <x v="0"/>
  </r>
  <r>
    <n v="65"/>
    <x v="51"/>
    <x v="36"/>
  </r>
  <r>
    <n v="65"/>
    <x v="52"/>
    <x v="38"/>
  </r>
  <r>
    <n v="65"/>
    <x v="52"/>
    <x v="62"/>
  </r>
  <r>
    <n v="65"/>
    <x v="52"/>
    <x v="39"/>
  </r>
  <r>
    <n v="65"/>
    <x v="52"/>
    <x v="40"/>
  </r>
  <r>
    <n v="65"/>
    <x v="53"/>
    <x v="0"/>
  </r>
  <r>
    <n v="65"/>
    <x v="54"/>
    <x v="38"/>
  </r>
  <r>
    <n v="65"/>
    <x v="54"/>
    <x v="39"/>
  </r>
  <r>
    <n v="65"/>
    <x v="54"/>
    <x v="40"/>
  </r>
  <r>
    <n v="65"/>
    <x v="55"/>
    <x v="46"/>
  </r>
  <r>
    <n v="65"/>
    <x v="55"/>
    <x v="42"/>
  </r>
  <r>
    <n v="65"/>
    <x v="55"/>
    <x v="43"/>
  </r>
  <r>
    <n v="65"/>
    <x v="55"/>
    <x v="103"/>
  </r>
  <r>
    <n v="65"/>
    <x v="56"/>
    <x v="46"/>
  </r>
  <r>
    <n v="65"/>
    <x v="56"/>
    <x v="42"/>
  </r>
  <r>
    <n v="65"/>
    <x v="57"/>
    <x v="46"/>
  </r>
  <r>
    <n v="65"/>
    <x v="57"/>
    <x v="42"/>
  </r>
  <r>
    <n v="65"/>
    <x v="58"/>
    <x v="103"/>
  </r>
  <r>
    <n v="65"/>
    <x v="59"/>
    <x v="49"/>
  </r>
  <r>
    <n v="65"/>
    <x v="60"/>
    <x v="50"/>
  </r>
  <r>
    <n v="65"/>
    <x v="60"/>
    <x v="52"/>
  </r>
  <r>
    <n v="65"/>
    <x v="61"/>
    <x v="8"/>
  </r>
  <r>
    <n v="65"/>
    <x v="71"/>
    <x v="202"/>
  </r>
  <r>
    <n v="65"/>
    <x v="62"/>
    <x v="53"/>
  </r>
  <r>
    <n v="65"/>
    <x v="63"/>
    <x v="54"/>
  </r>
  <r>
    <n v="65"/>
    <x v="64"/>
    <x v="55"/>
  </r>
  <r>
    <n v="65"/>
    <x v="65"/>
    <x v="0"/>
  </r>
  <r>
    <n v="65"/>
    <x v="66"/>
    <x v="56"/>
  </r>
  <r>
    <n v="65"/>
    <x v="67"/>
    <x v="67"/>
  </r>
  <r>
    <n v="65"/>
    <x v="68"/>
    <x v="87"/>
  </r>
  <r>
    <n v="65"/>
    <x v="69"/>
    <x v="16"/>
  </r>
  <r>
    <n v="65"/>
    <x v="70"/>
    <x v="16"/>
  </r>
  <r>
    <n v="66"/>
    <x v="0"/>
    <x v="56"/>
  </r>
  <r>
    <n v="66"/>
    <x v="75"/>
    <x v="0"/>
  </r>
  <r>
    <n v="66"/>
    <x v="76"/>
    <x v="0"/>
  </r>
  <r>
    <n v="66"/>
    <x v="77"/>
    <x v="0"/>
  </r>
  <r>
    <n v="66"/>
    <x v="78"/>
    <x v="56"/>
  </r>
  <r>
    <n v="66"/>
    <x v="79"/>
    <x v="2"/>
  </r>
  <r>
    <n v="66"/>
    <x v="129"/>
    <x v="77"/>
  </r>
  <r>
    <n v="66"/>
    <x v="129"/>
    <x v="97"/>
  </r>
  <r>
    <n v="66"/>
    <x v="129"/>
    <x v="78"/>
  </r>
  <r>
    <n v="66"/>
    <x v="80"/>
    <x v="2"/>
  </r>
  <r>
    <n v="66"/>
    <x v="81"/>
    <x v="3"/>
  </r>
  <r>
    <n v="66"/>
    <x v="82"/>
    <x v="56"/>
  </r>
  <r>
    <n v="66"/>
    <x v="83"/>
    <x v="8"/>
  </r>
  <r>
    <n v="66"/>
    <x v="84"/>
    <x v="8"/>
  </r>
  <r>
    <n v="66"/>
    <x v="85"/>
    <x v="12"/>
  </r>
  <r>
    <n v="66"/>
    <x v="86"/>
    <x v="12"/>
  </r>
  <r>
    <n v="66"/>
    <x v="87"/>
    <x v="12"/>
  </r>
  <r>
    <n v="66"/>
    <x v="88"/>
    <x v="27"/>
  </r>
  <r>
    <n v="66"/>
    <x v="89"/>
    <x v="71"/>
  </r>
  <r>
    <n v="66"/>
    <x v="90"/>
    <x v="12"/>
  </r>
  <r>
    <n v="66"/>
    <x v="91"/>
    <x v="6"/>
  </r>
  <r>
    <n v="66"/>
    <x v="92"/>
    <x v="6"/>
  </r>
  <r>
    <n v="66"/>
    <x v="93"/>
    <x v="16"/>
  </r>
  <r>
    <n v="66"/>
    <x v="94"/>
    <x v="16"/>
  </r>
  <r>
    <n v="66"/>
    <x v="95"/>
    <x v="16"/>
  </r>
  <r>
    <n v="66"/>
    <x v="96"/>
    <x v="6"/>
  </r>
  <r>
    <n v="66"/>
    <x v="97"/>
    <x v="16"/>
  </r>
  <r>
    <n v="66"/>
    <x v="98"/>
    <x v="18"/>
  </r>
  <r>
    <n v="66"/>
    <x v="98"/>
    <x v="19"/>
  </r>
  <r>
    <n v="66"/>
    <x v="98"/>
    <x v="21"/>
  </r>
  <r>
    <n v="66"/>
    <x v="99"/>
    <x v="18"/>
  </r>
  <r>
    <n v="66"/>
    <x v="99"/>
    <x v="19"/>
  </r>
  <r>
    <n v="66"/>
    <x v="99"/>
    <x v="21"/>
  </r>
  <r>
    <n v="66"/>
    <x v="100"/>
    <x v="16"/>
  </r>
  <r>
    <n v="66"/>
    <x v="101"/>
    <x v="16"/>
  </r>
  <r>
    <n v="66"/>
    <x v="102"/>
    <x v="16"/>
  </r>
  <r>
    <n v="66"/>
    <x v="103"/>
    <x v="18"/>
  </r>
  <r>
    <n v="66"/>
    <x v="104"/>
    <x v="18"/>
  </r>
  <r>
    <n v="66"/>
    <x v="105"/>
    <x v="16"/>
  </r>
  <r>
    <n v="66"/>
    <x v="106"/>
    <x v="19"/>
  </r>
  <r>
    <n v="66"/>
    <x v="106"/>
    <x v="21"/>
  </r>
  <r>
    <n v="66"/>
    <x v="106"/>
    <x v="118"/>
  </r>
  <r>
    <n v="66"/>
    <x v="107"/>
    <x v="19"/>
  </r>
  <r>
    <n v="66"/>
    <x v="107"/>
    <x v="21"/>
  </r>
  <r>
    <n v="66"/>
    <x v="107"/>
    <x v="118"/>
  </r>
  <r>
    <n v="66"/>
    <x v="108"/>
    <x v="16"/>
  </r>
  <r>
    <n v="66"/>
    <x v="109"/>
    <x v="56"/>
  </r>
  <r>
    <n v="66"/>
    <x v="109"/>
    <x v="133"/>
  </r>
  <r>
    <n v="66"/>
    <x v="110"/>
    <x v="56"/>
  </r>
  <r>
    <n v="66"/>
    <x v="111"/>
    <x v="80"/>
  </r>
  <r>
    <n v="66"/>
    <x v="112"/>
    <x v="56"/>
  </r>
  <r>
    <n v="66"/>
    <x v="113"/>
    <x v="73"/>
  </r>
  <r>
    <n v="66"/>
    <x v="113"/>
    <x v="30"/>
  </r>
  <r>
    <n v="66"/>
    <x v="113"/>
    <x v="32"/>
  </r>
  <r>
    <n v="66"/>
    <x v="114"/>
    <x v="74"/>
  </r>
  <r>
    <n v="66"/>
    <x v="114"/>
    <x v="33"/>
  </r>
  <r>
    <n v="66"/>
    <x v="114"/>
    <x v="34"/>
  </r>
  <r>
    <n v="66"/>
    <x v="114"/>
    <x v="35"/>
  </r>
  <r>
    <n v="66"/>
    <x v="115"/>
    <x v="0"/>
  </r>
  <r>
    <n v="66"/>
    <x v="116"/>
    <x v="37"/>
  </r>
  <r>
    <n v="66"/>
    <x v="116"/>
    <x v="168"/>
  </r>
  <r>
    <n v="66"/>
    <x v="117"/>
    <x v="40"/>
  </r>
  <r>
    <n v="66"/>
    <x v="118"/>
    <x v="56"/>
  </r>
  <r>
    <n v="66"/>
    <x v="119"/>
    <x v="43"/>
  </r>
  <r>
    <n v="66"/>
    <x v="119"/>
    <x v="103"/>
  </r>
  <r>
    <n v="66"/>
    <x v="120"/>
    <x v="45"/>
  </r>
  <r>
    <n v="66"/>
    <x v="121"/>
    <x v="43"/>
  </r>
  <r>
    <n v="66"/>
    <x v="121"/>
    <x v="103"/>
  </r>
  <r>
    <n v="66"/>
    <x v="122"/>
    <x v="103"/>
  </r>
  <r>
    <n v="66"/>
    <x v="123"/>
    <x v="0"/>
  </r>
  <r>
    <n v="66"/>
    <x v="124"/>
    <x v="56"/>
  </r>
  <r>
    <n v="66"/>
    <x v="136"/>
    <x v="191"/>
  </r>
  <r>
    <n v="66"/>
    <x v="136"/>
    <x v="123"/>
  </r>
  <r>
    <n v="66"/>
    <x v="126"/>
    <x v="56"/>
  </r>
  <r>
    <n v="66"/>
    <x v="59"/>
    <x v="63"/>
  </r>
  <r>
    <n v="66"/>
    <x v="62"/>
    <x v="53"/>
  </r>
  <r>
    <n v="66"/>
    <x v="63"/>
    <x v="54"/>
  </r>
  <r>
    <n v="66"/>
    <x v="64"/>
    <x v="108"/>
  </r>
  <r>
    <n v="66"/>
    <x v="65"/>
    <x v="56"/>
  </r>
  <r>
    <n v="66"/>
    <x v="66"/>
    <x v="56"/>
  </r>
  <r>
    <n v="66"/>
    <x v="67"/>
    <x v="109"/>
  </r>
  <r>
    <n v="66"/>
    <x v="68"/>
    <x v="203"/>
  </r>
  <r>
    <n v="66"/>
    <x v="69"/>
    <x v="204"/>
  </r>
  <r>
    <n v="66"/>
    <x v="70"/>
    <x v="205"/>
  </r>
  <r>
    <n v="67"/>
    <x v="0"/>
    <x v="0"/>
  </r>
  <r>
    <n v="67"/>
    <x v="1"/>
    <x v="69"/>
  </r>
  <r>
    <n v="67"/>
    <x v="2"/>
    <x v="0"/>
  </r>
  <r>
    <n v="67"/>
    <x v="3"/>
    <x v="0"/>
  </r>
  <r>
    <n v="67"/>
    <x v="4"/>
    <x v="56"/>
  </r>
  <r>
    <n v="67"/>
    <x v="5"/>
    <x v="0"/>
  </r>
  <r>
    <n v="67"/>
    <x v="6"/>
    <x v="2"/>
  </r>
  <r>
    <n v="67"/>
    <x v="7"/>
    <x v="97"/>
  </r>
  <r>
    <n v="67"/>
    <x v="7"/>
    <x v="3"/>
  </r>
  <r>
    <n v="67"/>
    <x v="7"/>
    <x v="4"/>
  </r>
  <r>
    <n v="67"/>
    <x v="7"/>
    <x v="78"/>
  </r>
  <r>
    <n v="67"/>
    <x v="11"/>
    <x v="2"/>
  </r>
  <r>
    <n v="67"/>
    <x v="12"/>
    <x v="9"/>
  </r>
  <r>
    <n v="67"/>
    <x v="12"/>
    <x v="4"/>
  </r>
  <r>
    <n v="67"/>
    <x v="12"/>
    <x v="78"/>
  </r>
  <r>
    <n v="67"/>
    <x v="13"/>
    <x v="56"/>
  </r>
  <r>
    <n v="67"/>
    <x v="14"/>
    <x v="71"/>
  </r>
  <r>
    <n v="67"/>
    <x v="15"/>
    <x v="11"/>
  </r>
  <r>
    <n v="67"/>
    <x v="16"/>
    <x v="12"/>
  </r>
  <r>
    <n v="67"/>
    <x v="17"/>
    <x v="12"/>
  </r>
  <r>
    <n v="67"/>
    <x v="18"/>
    <x v="12"/>
  </r>
  <r>
    <n v="67"/>
    <x v="19"/>
    <x v="11"/>
  </r>
  <r>
    <n v="67"/>
    <x v="20"/>
    <x v="12"/>
  </r>
  <r>
    <n v="67"/>
    <x v="21"/>
    <x v="12"/>
  </r>
  <r>
    <n v="67"/>
    <x v="22"/>
    <x v="13"/>
  </r>
  <r>
    <n v="67"/>
    <x v="22"/>
    <x v="14"/>
  </r>
  <r>
    <n v="67"/>
    <x v="23"/>
    <x v="13"/>
  </r>
  <r>
    <n v="67"/>
    <x v="23"/>
    <x v="6"/>
  </r>
  <r>
    <n v="67"/>
    <x v="24"/>
    <x v="16"/>
  </r>
  <r>
    <n v="67"/>
    <x v="25"/>
    <x v="16"/>
  </r>
  <r>
    <n v="67"/>
    <x v="26"/>
    <x v="16"/>
  </r>
  <r>
    <n v="67"/>
    <x v="27"/>
    <x v="6"/>
  </r>
  <r>
    <n v="67"/>
    <x v="27"/>
    <x v="7"/>
  </r>
  <r>
    <n v="67"/>
    <x v="28"/>
    <x v="16"/>
  </r>
  <r>
    <n v="67"/>
    <x v="29"/>
    <x v="6"/>
  </r>
  <r>
    <n v="67"/>
    <x v="29"/>
    <x v="7"/>
  </r>
  <r>
    <n v="67"/>
    <x v="30"/>
    <x v="24"/>
  </r>
  <r>
    <n v="67"/>
    <x v="30"/>
    <x v="18"/>
  </r>
  <r>
    <n v="67"/>
    <x v="30"/>
    <x v="19"/>
  </r>
  <r>
    <n v="67"/>
    <x v="30"/>
    <x v="20"/>
  </r>
  <r>
    <n v="67"/>
    <x v="30"/>
    <x v="21"/>
  </r>
  <r>
    <n v="67"/>
    <x v="31"/>
    <x v="19"/>
  </r>
  <r>
    <n v="67"/>
    <x v="31"/>
    <x v="21"/>
  </r>
  <r>
    <n v="67"/>
    <x v="32"/>
    <x v="16"/>
  </r>
  <r>
    <n v="67"/>
    <x v="33"/>
    <x v="16"/>
  </r>
  <r>
    <n v="67"/>
    <x v="34"/>
    <x v="16"/>
  </r>
  <r>
    <n v="67"/>
    <x v="35"/>
    <x v="18"/>
  </r>
  <r>
    <n v="67"/>
    <x v="35"/>
    <x v="19"/>
  </r>
  <r>
    <n v="67"/>
    <x v="35"/>
    <x v="21"/>
  </r>
  <r>
    <n v="67"/>
    <x v="36"/>
    <x v="24"/>
  </r>
  <r>
    <n v="67"/>
    <x v="36"/>
    <x v="18"/>
  </r>
  <r>
    <n v="67"/>
    <x v="36"/>
    <x v="19"/>
  </r>
  <r>
    <n v="67"/>
    <x v="36"/>
    <x v="20"/>
  </r>
  <r>
    <n v="67"/>
    <x v="36"/>
    <x v="21"/>
  </r>
  <r>
    <n v="67"/>
    <x v="37"/>
    <x v="19"/>
  </r>
  <r>
    <n v="67"/>
    <x v="38"/>
    <x v="21"/>
  </r>
  <r>
    <n v="67"/>
    <x v="39"/>
    <x v="16"/>
  </r>
  <r>
    <n v="67"/>
    <x v="40"/>
    <x v="21"/>
  </r>
  <r>
    <n v="67"/>
    <x v="41"/>
    <x v="0"/>
  </r>
  <r>
    <n v="67"/>
    <x v="41"/>
    <x v="25"/>
  </r>
  <r>
    <n v="67"/>
    <x v="42"/>
    <x v="80"/>
  </r>
  <r>
    <n v="67"/>
    <x v="43"/>
    <x v="80"/>
  </r>
  <r>
    <n v="67"/>
    <x v="44"/>
    <x v="0"/>
  </r>
  <r>
    <n v="67"/>
    <x v="45"/>
    <x v="13"/>
  </r>
  <r>
    <n v="67"/>
    <x v="45"/>
    <x v="6"/>
  </r>
  <r>
    <n v="67"/>
    <x v="46"/>
    <x v="26"/>
  </r>
  <r>
    <n v="67"/>
    <x v="47"/>
    <x v="11"/>
  </r>
  <r>
    <n v="67"/>
    <x v="48"/>
    <x v="73"/>
  </r>
  <r>
    <n v="67"/>
    <x v="48"/>
    <x v="28"/>
  </r>
  <r>
    <n v="67"/>
    <x v="48"/>
    <x v="31"/>
  </r>
  <r>
    <n v="67"/>
    <x v="49"/>
    <x v="74"/>
  </r>
  <r>
    <n v="67"/>
    <x v="49"/>
    <x v="33"/>
  </r>
  <r>
    <n v="67"/>
    <x v="49"/>
    <x v="34"/>
  </r>
  <r>
    <n v="67"/>
    <x v="50"/>
    <x v="0"/>
  </r>
  <r>
    <n v="67"/>
    <x v="51"/>
    <x v="36"/>
  </r>
  <r>
    <n v="67"/>
    <x v="53"/>
    <x v="56"/>
  </r>
  <r>
    <n v="67"/>
    <x v="55"/>
    <x v="42"/>
  </r>
  <r>
    <n v="67"/>
    <x v="55"/>
    <x v="43"/>
  </r>
  <r>
    <n v="67"/>
    <x v="55"/>
    <x v="44"/>
  </r>
  <r>
    <n v="67"/>
    <x v="56"/>
    <x v="45"/>
  </r>
  <r>
    <n v="67"/>
    <x v="57"/>
    <x v="42"/>
  </r>
  <r>
    <n v="67"/>
    <x v="57"/>
    <x v="44"/>
  </r>
  <r>
    <n v="67"/>
    <x v="57"/>
    <x v="45"/>
  </r>
  <r>
    <n v="67"/>
    <x v="58"/>
    <x v="46"/>
  </r>
  <r>
    <n v="67"/>
    <x v="58"/>
    <x v="42"/>
  </r>
  <r>
    <n v="67"/>
    <x v="58"/>
    <x v="44"/>
  </r>
  <r>
    <n v="67"/>
    <x v="59"/>
    <x v="63"/>
  </r>
  <r>
    <n v="67"/>
    <x v="62"/>
    <x v="53"/>
  </r>
  <r>
    <n v="67"/>
    <x v="63"/>
    <x v="54"/>
  </r>
  <r>
    <n v="67"/>
    <x v="64"/>
    <x v="55"/>
  </r>
  <r>
    <n v="67"/>
    <x v="65"/>
    <x v="0"/>
  </r>
  <r>
    <n v="67"/>
    <x v="66"/>
    <x v="56"/>
  </r>
  <r>
    <n v="67"/>
    <x v="67"/>
    <x v="67"/>
  </r>
  <r>
    <n v="67"/>
    <x v="68"/>
    <x v="57"/>
  </r>
  <r>
    <n v="67"/>
    <x v="69"/>
    <x v="105"/>
  </r>
  <r>
    <n v="67"/>
    <x v="70"/>
    <x v="96"/>
  </r>
  <r>
    <n v="68"/>
    <x v="0"/>
    <x v="56"/>
  </r>
  <r>
    <n v="68"/>
    <x v="75"/>
    <x v="0"/>
  </r>
  <r>
    <n v="68"/>
    <x v="76"/>
    <x v="0"/>
  </r>
  <r>
    <n v="68"/>
    <x v="77"/>
    <x v="56"/>
  </r>
  <r>
    <n v="68"/>
    <x v="78"/>
    <x v="56"/>
  </r>
  <r>
    <n v="68"/>
    <x v="79"/>
    <x v="106"/>
  </r>
  <r>
    <n v="68"/>
    <x v="80"/>
    <x v="106"/>
  </r>
  <r>
    <n v="68"/>
    <x v="82"/>
    <x v="56"/>
  </r>
  <r>
    <n v="68"/>
    <x v="83"/>
    <x v="12"/>
  </r>
  <r>
    <n v="68"/>
    <x v="84"/>
    <x v="12"/>
  </r>
  <r>
    <n v="68"/>
    <x v="85"/>
    <x v="12"/>
  </r>
  <r>
    <n v="68"/>
    <x v="86"/>
    <x v="12"/>
  </r>
  <r>
    <n v="68"/>
    <x v="87"/>
    <x v="12"/>
  </r>
  <r>
    <n v="68"/>
    <x v="88"/>
    <x v="71"/>
  </r>
  <r>
    <n v="68"/>
    <x v="89"/>
    <x v="71"/>
  </r>
  <r>
    <n v="68"/>
    <x v="90"/>
    <x v="11"/>
  </r>
  <r>
    <n v="68"/>
    <x v="91"/>
    <x v="16"/>
  </r>
  <r>
    <n v="68"/>
    <x v="92"/>
    <x v="16"/>
  </r>
  <r>
    <n v="68"/>
    <x v="93"/>
    <x v="16"/>
  </r>
  <r>
    <n v="68"/>
    <x v="94"/>
    <x v="16"/>
  </r>
  <r>
    <n v="68"/>
    <x v="95"/>
    <x v="16"/>
  </r>
  <r>
    <n v="68"/>
    <x v="96"/>
    <x v="17"/>
  </r>
  <r>
    <n v="68"/>
    <x v="97"/>
    <x v="7"/>
  </r>
  <r>
    <n v="68"/>
    <x v="98"/>
    <x v="16"/>
  </r>
  <r>
    <n v="68"/>
    <x v="99"/>
    <x v="16"/>
  </r>
  <r>
    <n v="68"/>
    <x v="100"/>
    <x v="16"/>
  </r>
  <r>
    <n v="68"/>
    <x v="101"/>
    <x v="16"/>
  </r>
  <r>
    <n v="68"/>
    <x v="102"/>
    <x v="16"/>
  </r>
  <r>
    <n v="68"/>
    <x v="103"/>
    <x v="18"/>
  </r>
  <r>
    <n v="68"/>
    <x v="103"/>
    <x v="19"/>
  </r>
  <r>
    <n v="68"/>
    <x v="103"/>
    <x v="20"/>
  </r>
  <r>
    <n v="68"/>
    <x v="103"/>
    <x v="21"/>
  </r>
  <r>
    <n v="68"/>
    <x v="104"/>
    <x v="18"/>
  </r>
  <r>
    <n v="68"/>
    <x v="104"/>
    <x v="19"/>
  </r>
  <r>
    <n v="68"/>
    <x v="104"/>
    <x v="20"/>
  </r>
  <r>
    <n v="68"/>
    <x v="105"/>
    <x v="18"/>
  </r>
  <r>
    <n v="68"/>
    <x v="105"/>
    <x v="19"/>
  </r>
  <r>
    <n v="68"/>
    <x v="105"/>
    <x v="20"/>
  </r>
  <r>
    <n v="68"/>
    <x v="105"/>
    <x v="21"/>
  </r>
  <r>
    <n v="68"/>
    <x v="106"/>
    <x v="16"/>
  </r>
  <r>
    <n v="68"/>
    <x v="107"/>
    <x v="16"/>
  </r>
  <r>
    <n v="68"/>
    <x v="108"/>
    <x v="16"/>
  </r>
  <r>
    <n v="68"/>
    <x v="109"/>
    <x v="56"/>
  </r>
  <r>
    <n v="68"/>
    <x v="109"/>
    <x v="133"/>
  </r>
  <r>
    <n v="68"/>
    <x v="110"/>
    <x v="56"/>
  </r>
  <r>
    <n v="68"/>
    <x v="111"/>
    <x v="56"/>
  </r>
  <r>
    <n v="68"/>
    <x v="112"/>
    <x v="56"/>
  </r>
  <r>
    <n v="68"/>
    <x v="132"/>
    <x v="27"/>
  </r>
  <r>
    <n v="68"/>
    <x v="113"/>
    <x v="30"/>
  </r>
  <r>
    <n v="68"/>
    <x v="113"/>
    <x v="31"/>
  </r>
  <r>
    <n v="68"/>
    <x v="113"/>
    <x v="32"/>
  </r>
  <r>
    <n v="68"/>
    <x v="114"/>
    <x v="35"/>
  </r>
  <r>
    <n v="68"/>
    <x v="115"/>
    <x v="56"/>
  </r>
  <r>
    <n v="68"/>
    <x v="117"/>
    <x v="39"/>
  </r>
  <r>
    <n v="68"/>
    <x v="117"/>
    <x v="40"/>
  </r>
  <r>
    <n v="68"/>
    <x v="118"/>
    <x v="56"/>
  </r>
  <r>
    <n v="68"/>
    <x v="119"/>
    <x v="42"/>
  </r>
  <r>
    <n v="68"/>
    <x v="120"/>
    <x v="42"/>
  </r>
  <r>
    <n v="68"/>
    <x v="121"/>
    <x v="16"/>
  </r>
  <r>
    <n v="68"/>
    <x v="122"/>
    <x v="42"/>
  </r>
  <r>
    <n v="68"/>
    <x v="123"/>
    <x v="0"/>
  </r>
  <r>
    <n v="68"/>
    <x v="124"/>
    <x v="56"/>
  </r>
  <r>
    <n v="68"/>
    <x v="125"/>
    <x v="190"/>
  </r>
  <r>
    <n v="68"/>
    <x v="125"/>
    <x v="179"/>
  </r>
  <r>
    <n v="68"/>
    <x v="136"/>
    <x v="123"/>
  </r>
  <r>
    <n v="68"/>
    <x v="126"/>
    <x v="56"/>
  </r>
  <r>
    <n v="68"/>
    <x v="59"/>
    <x v="49"/>
  </r>
  <r>
    <n v="68"/>
    <x v="60"/>
    <x v="52"/>
  </r>
  <r>
    <n v="68"/>
    <x v="60"/>
    <x v="81"/>
  </r>
  <r>
    <n v="68"/>
    <x v="61"/>
    <x v="8"/>
  </r>
  <r>
    <n v="68"/>
    <x v="71"/>
    <x v="206"/>
  </r>
  <r>
    <n v="68"/>
    <x v="62"/>
    <x v="75"/>
  </r>
  <r>
    <n v="68"/>
    <x v="63"/>
    <x v="115"/>
  </r>
  <r>
    <n v="68"/>
    <x v="64"/>
    <x v="108"/>
  </r>
  <r>
    <n v="68"/>
    <x v="65"/>
    <x v="0"/>
  </r>
  <r>
    <n v="68"/>
    <x v="66"/>
    <x v="56"/>
  </r>
  <r>
    <n v="68"/>
    <x v="67"/>
    <x v="31"/>
  </r>
  <r>
    <n v="68"/>
    <x v="68"/>
    <x v="87"/>
  </r>
  <r>
    <n v="68"/>
    <x v="69"/>
    <x v="126"/>
  </r>
  <r>
    <n v="68"/>
    <x v="70"/>
    <x v="111"/>
  </r>
  <r>
    <n v="69"/>
    <x v="0"/>
    <x v="0"/>
  </r>
  <r>
    <n v="69"/>
    <x v="1"/>
    <x v="69"/>
  </r>
  <r>
    <n v="69"/>
    <x v="2"/>
    <x v="0"/>
  </r>
  <r>
    <n v="69"/>
    <x v="3"/>
    <x v="0"/>
  </r>
  <r>
    <n v="69"/>
    <x v="4"/>
    <x v="0"/>
  </r>
  <r>
    <n v="69"/>
    <x v="5"/>
    <x v="0"/>
  </r>
  <r>
    <n v="69"/>
    <x v="6"/>
    <x v="106"/>
  </r>
  <r>
    <n v="69"/>
    <x v="11"/>
    <x v="2"/>
  </r>
  <r>
    <n v="69"/>
    <x v="12"/>
    <x v="78"/>
  </r>
  <r>
    <n v="69"/>
    <x v="13"/>
    <x v="56"/>
  </r>
  <r>
    <n v="69"/>
    <x v="14"/>
    <x v="27"/>
  </r>
  <r>
    <n v="69"/>
    <x v="15"/>
    <x v="27"/>
  </r>
  <r>
    <n v="69"/>
    <x v="16"/>
    <x v="12"/>
  </r>
  <r>
    <n v="69"/>
    <x v="17"/>
    <x v="12"/>
  </r>
  <r>
    <n v="69"/>
    <x v="18"/>
    <x v="8"/>
  </r>
  <r>
    <n v="69"/>
    <x v="19"/>
    <x v="27"/>
  </r>
  <r>
    <n v="69"/>
    <x v="20"/>
    <x v="11"/>
  </r>
  <r>
    <n v="69"/>
    <x v="21"/>
    <x v="8"/>
  </r>
  <r>
    <n v="69"/>
    <x v="22"/>
    <x v="13"/>
  </r>
  <r>
    <n v="69"/>
    <x v="23"/>
    <x v="14"/>
  </r>
  <r>
    <n v="69"/>
    <x v="23"/>
    <x v="6"/>
  </r>
  <r>
    <n v="69"/>
    <x v="24"/>
    <x v="16"/>
  </r>
  <r>
    <n v="69"/>
    <x v="25"/>
    <x v="16"/>
  </r>
  <r>
    <n v="69"/>
    <x v="26"/>
    <x v="6"/>
  </r>
  <r>
    <n v="69"/>
    <x v="27"/>
    <x v="15"/>
  </r>
  <r>
    <n v="69"/>
    <x v="28"/>
    <x v="14"/>
  </r>
  <r>
    <n v="69"/>
    <x v="29"/>
    <x v="7"/>
  </r>
  <r>
    <n v="69"/>
    <x v="29"/>
    <x v="15"/>
  </r>
  <r>
    <n v="69"/>
    <x v="30"/>
    <x v="24"/>
  </r>
  <r>
    <n v="69"/>
    <x v="30"/>
    <x v="18"/>
  </r>
  <r>
    <n v="69"/>
    <x v="30"/>
    <x v="19"/>
  </r>
  <r>
    <n v="69"/>
    <x v="30"/>
    <x v="20"/>
  </r>
  <r>
    <n v="69"/>
    <x v="30"/>
    <x v="21"/>
  </r>
  <r>
    <n v="69"/>
    <x v="31"/>
    <x v="24"/>
  </r>
  <r>
    <n v="69"/>
    <x v="31"/>
    <x v="18"/>
  </r>
  <r>
    <n v="69"/>
    <x v="31"/>
    <x v="19"/>
  </r>
  <r>
    <n v="69"/>
    <x v="31"/>
    <x v="20"/>
  </r>
  <r>
    <n v="69"/>
    <x v="31"/>
    <x v="21"/>
  </r>
  <r>
    <n v="69"/>
    <x v="32"/>
    <x v="16"/>
  </r>
  <r>
    <n v="69"/>
    <x v="33"/>
    <x v="16"/>
  </r>
  <r>
    <n v="69"/>
    <x v="34"/>
    <x v="21"/>
  </r>
  <r>
    <n v="69"/>
    <x v="35"/>
    <x v="19"/>
  </r>
  <r>
    <n v="69"/>
    <x v="36"/>
    <x v="24"/>
  </r>
  <r>
    <n v="69"/>
    <x v="36"/>
    <x v="18"/>
  </r>
  <r>
    <n v="69"/>
    <x v="36"/>
    <x v="19"/>
  </r>
  <r>
    <n v="69"/>
    <x v="36"/>
    <x v="20"/>
  </r>
  <r>
    <n v="69"/>
    <x v="36"/>
    <x v="21"/>
  </r>
  <r>
    <n v="69"/>
    <x v="37"/>
    <x v="19"/>
  </r>
  <r>
    <n v="69"/>
    <x v="38"/>
    <x v="22"/>
  </r>
  <r>
    <n v="69"/>
    <x v="39"/>
    <x v="15"/>
  </r>
  <r>
    <n v="69"/>
    <x v="40"/>
    <x v="15"/>
  </r>
  <r>
    <n v="69"/>
    <x v="41"/>
    <x v="72"/>
  </r>
  <r>
    <n v="69"/>
    <x v="42"/>
    <x v="56"/>
  </r>
  <r>
    <n v="69"/>
    <x v="43"/>
    <x v="56"/>
  </r>
  <r>
    <n v="69"/>
    <x v="44"/>
    <x v="0"/>
  </r>
  <r>
    <n v="69"/>
    <x v="45"/>
    <x v="6"/>
  </r>
  <r>
    <n v="69"/>
    <x v="46"/>
    <x v="101"/>
  </r>
  <r>
    <n v="69"/>
    <x v="47"/>
    <x v="11"/>
  </r>
  <r>
    <n v="69"/>
    <x v="48"/>
    <x v="73"/>
  </r>
  <r>
    <n v="69"/>
    <x v="48"/>
    <x v="29"/>
  </r>
  <r>
    <n v="69"/>
    <x v="48"/>
    <x v="31"/>
  </r>
  <r>
    <n v="69"/>
    <x v="48"/>
    <x v="32"/>
  </r>
  <r>
    <n v="69"/>
    <x v="49"/>
    <x v="74"/>
  </r>
  <r>
    <n v="69"/>
    <x v="49"/>
    <x v="35"/>
  </r>
  <r>
    <n v="69"/>
    <x v="50"/>
    <x v="0"/>
  </r>
  <r>
    <n v="69"/>
    <x v="51"/>
    <x v="36"/>
  </r>
  <r>
    <n v="69"/>
    <x v="52"/>
    <x v="38"/>
  </r>
  <r>
    <n v="69"/>
    <x v="52"/>
    <x v="62"/>
  </r>
  <r>
    <n v="69"/>
    <x v="52"/>
    <x v="39"/>
  </r>
  <r>
    <n v="69"/>
    <x v="52"/>
    <x v="40"/>
  </r>
  <r>
    <n v="69"/>
    <x v="53"/>
    <x v="56"/>
  </r>
  <r>
    <n v="69"/>
    <x v="55"/>
    <x v="42"/>
  </r>
  <r>
    <n v="69"/>
    <x v="55"/>
    <x v="44"/>
  </r>
  <r>
    <n v="69"/>
    <x v="56"/>
    <x v="16"/>
  </r>
  <r>
    <n v="69"/>
    <x v="57"/>
    <x v="45"/>
  </r>
  <r>
    <n v="69"/>
    <x v="58"/>
    <x v="44"/>
  </r>
  <r>
    <n v="69"/>
    <x v="59"/>
    <x v="63"/>
  </r>
  <r>
    <n v="69"/>
    <x v="62"/>
    <x v="53"/>
  </r>
  <r>
    <n v="69"/>
    <x v="63"/>
    <x v="54"/>
  </r>
  <r>
    <n v="69"/>
    <x v="64"/>
    <x v="55"/>
  </r>
  <r>
    <n v="69"/>
    <x v="65"/>
    <x v="0"/>
  </r>
  <r>
    <n v="69"/>
    <x v="66"/>
    <x v="56"/>
  </r>
  <r>
    <n v="69"/>
    <x v="67"/>
    <x v="95"/>
  </r>
  <r>
    <n v="69"/>
    <x v="68"/>
    <x v="95"/>
  </r>
  <r>
    <n v="69"/>
    <x v="69"/>
    <x v="126"/>
  </r>
  <r>
    <n v="69"/>
    <x v="70"/>
    <x v="111"/>
  </r>
  <r>
    <n v="70"/>
    <x v="0"/>
    <x v="0"/>
  </r>
  <r>
    <n v="70"/>
    <x v="1"/>
    <x v="60"/>
  </r>
  <r>
    <n v="70"/>
    <x v="2"/>
    <x v="0"/>
  </r>
  <r>
    <n v="70"/>
    <x v="3"/>
    <x v="0"/>
  </r>
  <r>
    <n v="70"/>
    <x v="4"/>
    <x v="0"/>
  </r>
  <r>
    <n v="70"/>
    <x v="5"/>
    <x v="0"/>
  </r>
  <r>
    <n v="70"/>
    <x v="6"/>
    <x v="2"/>
  </r>
  <r>
    <n v="70"/>
    <x v="7"/>
    <x v="3"/>
  </r>
  <r>
    <n v="70"/>
    <x v="7"/>
    <x v="4"/>
  </r>
  <r>
    <n v="70"/>
    <x v="8"/>
    <x v="90"/>
  </r>
  <r>
    <n v="70"/>
    <x v="9"/>
    <x v="17"/>
  </r>
  <r>
    <n v="70"/>
    <x v="10"/>
    <x v="27"/>
  </r>
  <r>
    <n v="70"/>
    <x v="11"/>
    <x v="2"/>
  </r>
  <r>
    <n v="70"/>
    <x v="12"/>
    <x v="3"/>
  </r>
  <r>
    <n v="70"/>
    <x v="141"/>
    <x v="56"/>
  </r>
  <r>
    <n v="70"/>
    <x v="13"/>
    <x v="0"/>
  </r>
  <r>
    <n v="70"/>
    <x v="14"/>
    <x v="11"/>
  </r>
  <r>
    <n v="70"/>
    <x v="15"/>
    <x v="11"/>
  </r>
  <r>
    <n v="70"/>
    <x v="16"/>
    <x v="12"/>
  </r>
  <r>
    <n v="70"/>
    <x v="17"/>
    <x v="12"/>
  </r>
  <r>
    <n v="70"/>
    <x v="18"/>
    <x v="8"/>
  </r>
  <r>
    <n v="70"/>
    <x v="19"/>
    <x v="11"/>
  </r>
  <r>
    <n v="70"/>
    <x v="20"/>
    <x v="11"/>
  </r>
  <r>
    <n v="70"/>
    <x v="21"/>
    <x v="8"/>
  </r>
  <r>
    <n v="70"/>
    <x v="22"/>
    <x v="17"/>
  </r>
  <r>
    <n v="70"/>
    <x v="22"/>
    <x v="14"/>
  </r>
  <r>
    <n v="70"/>
    <x v="23"/>
    <x v="17"/>
  </r>
  <r>
    <n v="70"/>
    <x v="23"/>
    <x v="14"/>
  </r>
  <r>
    <n v="70"/>
    <x v="24"/>
    <x v="14"/>
  </r>
  <r>
    <n v="70"/>
    <x v="25"/>
    <x v="14"/>
  </r>
  <r>
    <n v="70"/>
    <x v="26"/>
    <x v="13"/>
  </r>
  <r>
    <n v="70"/>
    <x v="27"/>
    <x v="17"/>
  </r>
  <r>
    <n v="70"/>
    <x v="27"/>
    <x v="14"/>
  </r>
  <r>
    <n v="70"/>
    <x v="28"/>
    <x v="17"/>
  </r>
  <r>
    <n v="70"/>
    <x v="28"/>
    <x v="14"/>
  </r>
  <r>
    <n v="70"/>
    <x v="29"/>
    <x v="14"/>
  </r>
  <r>
    <n v="70"/>
    <x v="30"/>
    <x v="18"/>
  </r>
  <r>
    <n v="70"/>
    <x v="31"/>
    <x v="18"/>
  </r>
  <r>
    <n v="70"/>
    <x v="32"/>
    <x v="18"/>
  </r>
  <r>
    <n v="70"/>
    <x v="33"/>
    <x v="18"/>
  </r>
  <r>
    <n v="70"/>
    <x v="34"/>
    <x v="18"/>
  </r>
  <r>
    <n v="70"/>
    <x v="35"/>
    <x v="18"/>
  </r>
  <r>
    <n v="70"/>
    <x v="36"/>
    <x v="18"/>
  </r>
  <r>
    <n v="70"/>
    <x v="37"/>
    <x v="19"/>
  </r>
  <r>
    <n v="70"/>
    <x v="38"/>
    <x v="19"/>
  </r>
  <r>
    <n v="70"/>
    <x v="39"/>
    <x v="19"/>
  </r>
  <r>
    <n v="70"/>
    <x v="40"/>
    <x v="19"/>
  </r>
  <r>
    <n v="70"/>
    <x v="41"/>
    <x v="72"/>
  </r>
  <r>
    <n v="70"/>
    <x v="42"/>
    <x v="56"/>
  </r>
  <r>
    <n v="70"/>
    <x v="43"/>
    <x v="80"/>
  </r>
  <r>
    <n v="70"/>
    <x v="44"/>
    <x v="0"/>
  </r>
  <r>
    <n v="70"/>
    <x v="45"/>
    <x v="17"/>
  </r>
  <r>
    <n v="70"/>
    <x v="45"/>
    <x v="13"/>
  </r>
  <r>
    <n v="70"/>
    <x v="45"/>
    <x v="14"/>
  </r>
  <r>
    <n v="70"/>
    <x v="45"/>
    <x v="6"/>
  </r>
  <r>
    <n v="70"/>
    <x v="45"/>
    <x v="7"/>
  </r>
  <r>
    <n v="70"/>
    <x v="46"/>
    <x v="26"/>
  </r>
  <r>
    <n v="70"/>
    <x v="47"/>
    <x v="8"/>
  </r>
  <r>
    <n v="70"/>
    <x v="48"/>
    <x v="73"/>
  </r>
  <r>
    <n v="70"/>
    <x v="48"/>
    <x v="30"/>
  </r>
  <r>
    <n v="70"/>
    <x v="48"/>
    <x v="31"/>
  </r>
  <r>
    <n v="70"/>
    <x v="49"/>
    <x v="74"/>
  </r>
  <r>
    <n v="70"/>
    <x v="49"/>
    <x v="33"/>
  </r>
  <r>
    <n v="70"/>
    <x v="49"/>
    <x v="34"/>
  </r>
  <r>
    <n v="70"/>
    <x v="50"/>
    <x v="0"/>
  </r>
  <r>
    <n v="70"/>
    <x v="51"/>
    <x v="36"/>
  </r>
  <r>
    <n v="70"/>
    <x v="52"/>
    <x v="38"/>
  </r>
  <r>
    <n v="70"/>
    <x v="52"/>
    <x v="62"/>
  </r>
  <r>
    <n v="70"/>
    <x v="52"/>
    <x v="39"/>
  </r>
  <r>
    <n v="70"/>
    <x v="52"/>
    <x v="40"/>
  </r>
  <r>
    <n v="70"/>
    <x v="53"/>
    <x v="0"/>
  </r>
  <r>
    <n v="70"/>
    <x v="54"/>
    <x v="38"/>
  </r>
  <r>
    <n v="70"/>
    <x v="54"/>
    <x v="62"/>
  </r>
  <r>
    <n v="70"/>
    <x v="54"/>
    <x v="39"/>
  </r>
  <r>
    <n v="70"/>
    <x v="55"/>
    <x v="46"/>
  </r>
  <r>
    <n v="70"/>
    <x v="55"/>
    <x v="42"/>
  </r>
  <r>
    <n v="70"/>
    <x v="55"/>
    <x v="43"/>
  </r>
  <r>
    <n v="70"/>
    <x v="55"/>
    <x v="44"/>
  </r>
  <r>
    <n v="70"/>
    <x v="56"/>
    <x v="46"/>
  </r>
  <r>
    <n v="70"/>
    <x v="56"/>
    <x v="42"/>
  </r>
  <r>
    <n v="70"/>
    <x v="56"/>
    <x v="45"/>
  </r>
  <r>
    <n v="70"/>
    <x v="57"/>
    <x v="45"/>
  </r>
  <r>
    <n v="70"/>
    <x v="58"/>
    <x v="43"/>
  </r>
  <r>
    <n v="70"/>
    <x v="58"/>
    <x v="103"/>
  </r>
  <r>
    <n v="70"/>
    <x v="59"/>
    <x v="49"/>
  </r>
  <r>
    <n v="70"/>
    <x v="60"/>
    <x v="52"/>
  </r>
  <r>
    <n v="70"/>
    <x v="61"/>
    <x v="27"/>
  </r>
  <r>
    <n v="70"/>
    <x v="71"/>
    <x v="207"/>
  </r>
  <r>
    <n v="70"/>
    <x v="62"/>
    <x v="53"/>
  </r>
  <r>
    <n v="70"/>
    <x v="63"/>
    <x v="54"/>
  </r>
  <r>
    <n v="70"/>
    <x v="64"/>
    <x v="108"/>
  </r>
  <r>
    <n v="70"/>
    <x v="65"/>
    <x v="56"/>
  </r>
  <r>
    <n v="70"/>
    <x v="66"/>
    <x v="56"/>
  </r>
  <r>
    <n v="70"/>
    <x v="67"/>
    <x v="67"/>
  </r>
  <r>
    <n v="70"/>
    <x v="68"/>
    <x v="95"/>
  </r>
  <r>
    <n v="70"/>
    <x v="69"/>
    <x v="146"/>
  </r>
  <r>
    <n v="70"/>
    <x v="70"/>
    <x v="68"/>
  </r>
  <r>
    <n v="71"/>
    <x v="0"/>
    <x v="0"/>
  </r>
  <r>
    <n v="71"/>
    <x v="1"/>
    <x v="76"/>
  </r>
  <r>
    <n v="71"/>
    <x v="2"/>
    <x v="0"/>
  </r>
  <r>
    <n v="71"/>
    <x v="3"/>
    <x v="0"/>
  </r>
  <r>
    <n v="71"/>
    <x v="4"/>
    <x v="0"/>
  </r>
  <r>
    <n v="71"/>
    <x v="5"/>
    <x v="56"/>
  </r>
  <r>
    <n v="71"/>
    <x v="6"/>
    <x v="106"/>
  </r>
  <r>
    <n v="71"/>
    <x v="11"/>
    <x v="106"/>
  </r>
  <r>
    <n v="71"/>
    <x v="13"/>
    <x v="56"/>
  </r>
  <r>
    <n v="71"/>
    <x v="14"/>
    <x v="11"/>
  </r>
  <r>
    <n v="71"/>
    <x v="15"/>
    <x v="11"/>
  </r>
  <r>
    <n v="71"/>
    <x v="16"/>
    <x v="12"/>
  </r>
  <r>
    <n v="71"/>
    <x v="17"/>
    <x v="12"/>
  </r>
  <r>
    <n v="71"/>
    <x v="18"/>
    <x v="12"/>
  </r>
  <r>
    <n v="71"/>
    <x v="19"/>
    <x v="11"/>
  </r>
  <r>
    <n v="71"/>
    <x v="20"/>
    <x v="11"/>
  </r>
  <r>
    <n v="71"/>
    <x v="21"/>
    <x v="8"/>
  </r>
  <r>
    <n v="71"/>
    <x v="22"/>
    <x v="17"/>
  </r>
  <r>
    <n v="71"/>
    <x v="22"/>
    <x v="14"/>
  </r>
  <r>
    <n v="71"/>
    <x v="22"/>
    <x v="6"/>
  </r>
  <r>
    <n v="71"/>
    <x v="22"/>
    <x v="7"/>
  </r>
  <r>
    <n v="71"/>
    <x v="23"/>
    <x v="17"/>
  </r>
  <r>
    <n v="71"/>
    <x v="23"/>
    <x v="14"/>
  </r>
  <r>
    <n v="71"/>
    <x v="23"/>
    <x v="6"/>
  </r>
  <r>
    <n v="71"/>
    <x v="23"/>
    <x v="7"/>
  </r>
  <r>
    <n v="71"/>
    <x v="24"/>
    <x v="16"/>
  </r>
  <r>
    <n v="71"/>
    <x v="25"/>
    <x v="16"/>
  </r>
  <r>
    <n v="71"/>
    <x v="26"/>
    <x v="16"/>
  </r>
  <r>
    <n v="71"/>
    <x v="27"/>
    <x v="17"/>
  </r>
  <r>
    <n v="71"/>
    <x v="27"/>
    <x v="14"/>
  </r>
  <r>
    <n v="71"/>
    <x v="27"/>
    <x v="6"/>
  </r>
  <r>
    <n v="71"/>
    <x v="27"/>
    <x v="7"/>
  </r>
  <r>
    <n v="71"/>
    <x v="28"/>
    <x v="17"/>
  </r>
  <r>
    <n v="71"/>
    <x v="28"/>
    <x v="14"/>
  </r>
  <r>
    <n v="71"/>
    <x v="28"/>
    <x v="6"/>
  </r>
  <r>
    <n v="71"/>
    <x v="28"/>
    <x v="7"/>
  </r>
  <r>
    <n v="71"/>
    <x v="29"/>
    <x v="17"/>
  </r>
  <r>
    <n v="71"/>
    <x v="29"/>
    <x v="6"/>
  </r>
  <r>
    <n v="71"/>
    <x v="29"/>
    <x v="7"/>
  </r>
  <r>
    <n v="71"/>
    <x v="30"/>
    <x v="18"/>
  </r>
  <r>
    <n v="71"/>
    <x v="30"/>
    <x v="19"/>
  </r>
  <r>
    <n v="71"/>
    <x v="30"/>
    <x v="20"/>
  </r>
  <r>
    <n v="71"/>
    <x v="30"/>
    <x v="21"/>
  </r>
  <r>
    <n v="71"/>
    <x v="31"/>
    <x v="18"/>
  </r>
  <r>
    <n v="71"/>
    <x v="31"/>
    <x v="19"/>
  </r>
  <r>
    <n v="71"/>
    <x v="31"/>
    <x v="20"/>
  </r>
  <r>
    <n v="71"/>
    <x v="31"/>
    <x v="21"/>
  </r>
  <r>
    <n v="71"/>
    <x v="32"/>
    <x v="16"/>
  </r>
  <r>
    <n v="71"/>
    <x v="33"/>
    <x v="16"/>
  </r>
  <r>
    <n v="71"/>
    <x v="34"/>
    <x v="16"/>
  </r>
  <r>
    <n v="71"/>
    <x v="35"/>
    <x v="18"/>
  </r>
  <r>
    <n v="71"/>
    <x v="35"/>
    <x v="19"/>
  </r>
  <r>
    <n v="71"/>
    <x v="35"/>
    <x v="20"/>
  </r>
  <r>
    <n v="71"/>
    <x v="35"/>
    <x v="21"/>
  </r>
  <r>
    <n v="71"/>
    <x v="36"/>
    <x v="23"/>
  </r>
  <r>
    <n v="71"/>
    <x v="36"/>
    <x v="24"/>
  </r>
  <r>
    <n v="71"/>
    <x v="36"/>
    <x v="18"/>
  </r>
  <r>
    <n v="71"/>
    <x v="36"/>
    <x v="19"/>
  </r>
  <r>
    <n v="71"/>
    <x v="36"/>
    <x v="20"/>
  </r>
  <r>
    <n v="71"/>
    <x v="36"/>
    <x v="21"/>
  </r>
  <r>
    <n v="71"/>
    <x v="37"/>
    <x v="24"/>
  </r>
  <r>
    <n v="71"/>
    <x v="37"/>
    <x v="19"/>
  </r>
  <r>
    <n v="71"/>
    <x v="37"/>
    <x v="20"/>
  </r>
  <r>
    <n v="71"/>
    <x v="37"/>
    <x v="21"/>
  </r>
  <r>
    <n v="71"/>
    <x v="38"/>
    <x v="24"/>
  </r>
  <r>
    <n v="71"/>
    <x v="38"/>
    <x v="19"/>
  </r>
  <r>
    <n v="71"/>
    <x v="38"/>
    <x v="20"/>
  </r>
  <r>
    <n v="71"/>
    <x v="38"/>
    <x v="21"/>
  </r>
  <r>
    <n v="71"/>
    <x v="39"/>
    <x v="16"/>
  </r>
  <r>
    <n v="71"/>
    <x v="40"/>
    <x v="23"/>
  </r>
  <r>
    <n v="71"/>
    <x v="40"/>
    <x v="24"/>
  </r>
  <r>
    <n v="71"/>
    <x v="40"/>
    <x v="19"/>
  </r>
  <r>
    <n v="71"/>
    <x v="40"/>
    <x v="20"/>
  </r>
  <r>
    <n v="71"/>
    <x v="40"/>
    <x v="21"/>
  </r>
  <r>
    <n v="71"/>
    <x v="40"/>
    <x v="22"/>
  </r>
  <r>
    <n v="71"/>
    <x v="72"/>
    <x v="208"/>
  </r>
  <r>
    <n v="71"/>
    <x v="72"/>
    <x v="209"/>
  </r>
  <r>
    <n v="71"/>
    <x v="73"/>
    <x v="17"/>
  </r>
  <r>
    <n v="71"/>
    <x v="73"/>
    <x v="6"/>
  </r>
  <r>
    <n v="71"/>
    <x v="74"/>
    <x v="8"/>
  </r>
  <r>
    <n v="71"/>
    <x v="41"/>
    <x v="61"/>
  </r>
  <r>
    <n v="71"/>
    <x v="42"/>
    <x v="0"/>
  </r>
  <r>
    <n v="71"/>
    <x v="43"/>
    <x v="0"/>
  </r>
  <r>
    <n v="71"/>
    <x v="44"/>
    <x v="0"/>
  </r>
  <r>
    <n v="71"/>
    <x v="45"/>
    <x v="17"/>
  </r>
  <r>
    <n v="71"/>
    <x v="45"/>
    <x v="14"/>
  </r>
  <r>
    <n v="71"/>
    <x v="45"/>
    <x v="6"/>
  </r>
  <r>
    <n v="71"/>
    <x v="45"/>
    <x v="7"/>
  </r>
  <r>
    <n v="71"/>
    <x v="46"/>
    <x v="26"/>
  </r>
  <r>
    <n v="71"/>
    <x v="47"/>
    <x v="27"/>
  </r>
  <r>
    <n v="71"/>
    <x v="48"/>
    <x v="28"/>
  </r>
  <r>
    <n v="71"/>
    <x v="48"/>
    <x v="31"/>
  </r>
  <r>
    <n v="71"/>
    <x v="48"/>
    <x v="210"/>
  </r>
  <r>
    <n v="71"/>
    <x v="48"/>
    <x v="211"/>
  </r>
  <r>
    <n v="71"/>
    <x v="49"/>
    <x v="33"/>
  </r>
  <r>
    <n v="71"/>
    <x v="49"/>
    <x v="34"/>
  </r>
  <r>
    <n v="71"/>
    <x v="49"/>
    <x v="15"/>
  </r>
  <r>
    <n v="71"/>
    <x v="50"/>
    <x v="0"/>
  </r>
  <r>
    <n v="71"/>
    <x v="51"/>
    <x v="36"/>
  </r>
  <r>
    <n v="71"/>
    <x v="51"/>
    <x v="37"/>
  </r>
  <r>
    <n v="71"/>
    <x v="52"/>
    <x v="39"/>
  </r>
  <r>
    <n v="71"/>
    <x v="52"/>
    <x v="40"/>
  </r>
  <r>
    <n v="71"/>
    <x v="53"/>
    <x v="56"/>
  </r>
  <r>
    <n v="71"/>
    <x v="55"/>
    <x v="43"/>
  </r>
  <r>
    <n v="71"/>
    <x v="55"/>
    <x v="103"/>
  </r>
  <r>
    <n v="71"/>
    <x v="56"/>
    <x v="42"/>
  </r>
  <r>
    <n v="71"/>
    <x v="56"/>
    <x v="43"/>
  </r>
  <r>
    <n v="71"/>
    <x v="56"/>
    <x v="48"/>
  </r>
  <r>
    <n v="71"/>
    <x v="57"/>
    <x v="16"/>
  </r>
  <r>
    <n v="71"/>
    <x v="58"/>
    <x v="42"/>
  </r>
  <r>
    <n v="71"/>
    <x v="58"/>
    <x v="43"/>
  </r>
  <r>
    <n v="71"/>
    <x v="58"/>
    <x v="44"/>
  </r>
  <r>
    <n v="71"/>
    <x v="59"/>
    <x v="49"/>
  </r>
  <r>
    <n v="71"/>
    <x v="60"/>
    <x v="50"/>
  </r>
  <r>
    <n v="71"/>
    <x v="60"/>
    <x v="52"/>
  </r>
  <r>
    <n v="71"/>
    <x v="60"/>
    <x v="81"/>
  </r>
  <r>
    <n v="71"/>
    <x v="60"/>
    <x v="82"/>
  </r>
  <r>
    <n v="71"/>
    <x v="61"/>
    <x v="27"/>
  </r>
  <r>
    <n v="71"/>
    <x v="71"/>
    <x v="212"/>
  </r>
  <r>
    <n v="71"/>
    <x v="71"/>
    <x v="213"/>
  </r>
  <r>
    <n v="71"/>
    <x v="62"/>
    <x v="53"/>
  </r>
  <r>
    <n v="71"/>
    <x v="63"/>
    <x v="65"/>
  </r>
  <r>
    <n v="71"/>
    <x v="64"/>
    <x v="66"/>
  </r>
  <r>
    <n v="71"/>
    <x v="65"/>
    <x v="0"/>
  </r>
  <r>
    <n v="71"/>
    <x v="66"/>
    <x v="56"/>
  </r>
  <r>
    <n v="71"/>
    <x v="67"/>
    <x v="31"/>
  </r>
  <r>
    <n v="71"/>
    <x v="68"/>
    <x v="15"/>
  </r>
  <r>
    <n v="71"/>
    <x v="69"/>
    <x v="126"/>
  </r>
  <r>
    <n v="71"/>
    <x v="70"/>
    <x v="16"/>
  </r>
  <r>
    <n v="72"/>
    <x v="0"/>
    <x v="56"/>
  </r>
  <r>
    <n v="72"/>
    <x v="75"/>
    <x v="0"/>
  </r>
  <r>
    <n v="72"/>
    <x v="76"/>
    <x v="0"/>
  </r>
  <r>
    <n v="72"/>
    <x v="77"/>
    <x v="0"/>
  </r>
  <r>
    <n v="72"/>
    <x v="78"/>
    <x v="56"/>
  </r>
  <r>
    <n v="72"/>
    <x v="79"/>
    <x v="106"/>
  </r>
  <r>
    <n v="72"/>
    <x v="80"/>
    <x v="106"/>
  </r>
  <r>
    <n v="72"/>
    <x v="82"/>
    <x v="56"/>
  </r>
  <r>
    <n v="72"/>
    <x v="83"/>
    <x v="12"/>
  </r>
  <r>
    <n v="72"/>
    <x v="84"/>
    <x v="12"/>
  </r>
  <r>
    <n v="72"/>
    <x v="85"/>
    <x v="12"/>
  </r>
  <r>
    <n v="72"/>
    <x v="86"/>
    <x v="27"/>
  </r>
  <r>
    <n v="72"/>
    <x v="87"/>
    <x v="8"/>
  </r>
  <r>
    <n v="72"/>
    <x v="88"/>
    <x v="71"/>
  </r>
  <r>
    <n v="72"/>
    <x v="89"/>
    <x v="27"/>
  </r>
  <r>
    <n v="72"/>
    <x v="90"/>
    <x v="8"/>
  </r>
  <r>
    <n v="72"/>
    <x v="91"/>
    <x v="16"/>
  </r>
  <r>
    <n v="72"/>
    <x v="92"/>
    <x v="16"/>
  </r>
  <r>
    <n v="72"/>
    <x v="93"/>
    <x v="16"/>
  </r>
  <r>
    <n v="72"/>
    <x v="94"/>
    <x v="14"/>
  </r>
  <r>
    <n v="72"/>
    <x v="94"/>
    <x v="6"/>
  </r>
  <r>
    <n v="72"/>
    <x v="95"/>
    <x v="6"/>
  </r>
  <r>
    <n v="72"/>
    <x v="95"/>
    <x v="7"/>
  </r>
  <r>
    <n v="72"/>
    <x v="96"/>
    <x v="17"/>
  </r>
  <r>
    <n v="72"/>
    <x v="96"/>
    <x v="13"/>
  </r>
  <r>
    <n v="72"/>
    <x v="96"/>
    <x v="14"/>
  </r>
  <r>
    <n v="72"/>
    <x v="96"/>
    <x v="6"/>
  </r>
  <r>
    <n v="72"/>
    <x v="97"/>
    <x v="15"/>
  </r>
  <r>
    <n v="72"/>
    <x v="98"/>
    <x v="16"/>
  </r>
  <r>
    <n v="72"/>
    <x v="99"/>
    <x v="16"/>
  </r>
  <r>
    <n v="72"/>
    <x v="100"/>
    <x v="16"/>
  </r>
  <r>
    <n v="72"/>
    <x v="101"/>
    <x v="19"/>
  </r>
  <r>
    <n v="72"/>
    <x v="102"/>
    <x v="18"/>
  </r>
  <r>
    <n v="72"/>
    <x v="103"/>
    <x v="15"/>
  </r>
  <r>
    <n v="72"/>
    <x v="104"/>
    <x v="19"/>
  </r>
  <r>
    <n v="72"/>
    <x v="105"/>
    <x v="23"/>
  </r>
  <r>
    <n v="72"/>
    <x v="105"/>
    <x v="24"/>
  </r>
  <r>
    <n v="72"/>
    <x v="106"/>
    <x v="16"/>
  </r>
  <r>
    <n v="72"/>
    <x v="107"/>
    <x v="16"/>
  </r>
  <r>
    <n v="72"/>
    <x v="108"/>
    <x v="15"/>
  </r>
  <r>
    <n v="72"/>
    <x v="137"/>
    <x v="214"/>
  </r>
  <r>
    <n v="72"/>
    <x v="137"/>
    <x v="209"/>
  </r>
  <r>
    <n v="72"/>
    <x v="138"/>
    <x v="6"/>
  </r>
  <r>
    <n v="72"/>
    <x v="139"/>
    <x v="8"/>
  </r>
  <r>
    <n v="72"/>
    <x v="109"/>
    <x v="72"/>
  </r>
  <r>
    <n v="72"/>
    <x v="110"/>
    <x v="56"/>
  </r>
  <r>
    <n v="72"/>
    <x v="111"/>
    <x v="56"/>
  </r>
  <r>
    <n v="72"/>
    <x v="112"/>
    <x v="56"/>
  </r>
  <r>
    <n v="72"/>
    <x v="131"/>
    <x v="101"/>
  </r>
  <r>
    <n v="72"/>
    <x v="132"/>
    <x v="8"/>
  </r>
  <r>
    <n v="72"/>
    <x v="113"/>
    <x v="73"/>
  </r>
  <r>
    <n v="72"/>
    <x v="113"/>
    <x v="28"/>
  </r>
  <r>
    <n v="72"/>
    <x v="113"/>
    <x v="30"/>
  </r>
  <r>
    <n v="72"/>
    <x v="114"/>
    <x v="74"/>
  </r>
  <r>
    <n v="72"/>
    <x v="114"/>
    <x v="34"/>
  </r>
  <r>
    <n v="72"/>
    <x v="114"/>
    <x v="35"/>
  </r>
  <r>
    <n v="72"/>
    <x v="115"/>
    <x v="56"/>
  </r>
  <r>
    <n v="72"/>
    <x v="117"/>
    <x v="39"/>
  </r>
  <r>
    <n v="72"/>
    <x v="118"/>
    <x v="56"/>
  </r>
  <r>
    <n v="72"/>
    <x v="119"/>
    <x v="47"/>
  </r>
  <r>
    <n v="72"/>
    <x v="119"/>
    <x v="44"/>
  </r>
  <r>
    <n v="72"/>
    <x v="120"/>
    <x v="16"/>
  </r>
  <r>
    <n v="72"/>
    <x v="121"/>
    <x v="42"/>
  </r>
  <r>
    <n v="72"/>
    <x v="121"/>
    <x v="44"/>
  </r>
  <r>
    <n v="72"/>
    <x v="121"/>
    <x v="103"/>
  </r>
  <r>
    <n v="72"/>
    <x v="122"/>
    <x v="44"/>
  </r>
  <r>
    <n v="72"/>
    <x v="123"/>
    <x v="56"/>
  </r>
  <r>
    <n v="72"/>
    <x v="59"/>
    <x v="63"/>
  </r>
  <r>
    <n v="72"/>
    <x v="60"/>
    <x v="50"/>
  </r>
  <r>
    <n v="72"/>
    <x v="60"/>
    <x v="52"/>
  </r>
  <r>
    <n v="72"/>
    <x v="60"/>
    <x v="81"/>
  </r>
  <r>
    <n v="72"/>
    <x v="61"/>
    <x v="8"/>
  </r>
  <r>
    <n v="72"/>
    <x v="71"/>
    <x v="215"/>
  </r>
  <r>
    <n v="72"/>
    <x v="62"/>
    <x v="53"/>
  </r>
  <r>
    <n v="72"/>
    <x v="63"/>
    <x v="54"/>
  </r>
  <r>
    <n v="72"/>
    <x v="64"/>
    <x v="55"/>
  </r>
  <r>
    <n v="72"/>
    <x v="65"/>
    <x v="0"/>
  </r>
  <r>
    <n v="72"/>
    <x v="66"/>
    <x v="56"/>
  </r>
  <r>
    <n v="72"/>
    <x v="67"/>
    <x v="109"/>
  </r>
  <r>
    <n v="72"/>
    <x v="68"/>
    <x v="95"/>
  </r>
  <r>
    <n v="72"/>
    <x v="69"/>
    <x v="117"/>
  </r>
  <r>
    <n v="72"/>
    <x v="70"/>
    <x v="68"/>
  </r>
  <r>
    <n v="73"/>
    <x v="0"/>
    <x v="56"/>
  </r>
  <r>
    <n v="73"/>
    <x v="75"/>
    <x v="0"/>
  </r>
  <r>
    <n v="73"/>
    <x v="76"/>
    <x v="0"/>
  </r>
  <r>
    <n v="73"/>
    <x v="77"/>
    <x v="0"/>
  </r>
  <r>
    <n v="73"/>
    <x v="78"/>
    <x v="0"/>
  </r>
  <r>
    <n v="73"/>
    <x v="79"/>
    <x v="89"/>
  </r>
  <r>
    <n v="73"/>
    <x v="129"/>
    <x v="77"/>
  </r>
  <r>
    <n v="73"/>
    <x v="133"/>
    <x v="5"/>
  </r>
  <r>
    <n v="73"/>
    <x v="134"/>
    <x v="122"/>
  </r>
  <r>
    <n v="73"/>
    <x v="134"/>
    <x v="7"/>
  </r>
  <r>
    <n v="73"/>
    <x v="135"/>
    <x v="8"/>
  </r>
  <r>
    <n v="73"/>
    <x v="80"/>
    <x v="2"/>
  </r>
  <r>
    <n v="73"/>
    <x v="81"/>
    <x v="78"/>
  </r>
  <r>
    <n v="73"/>
    <x v="82"/>
    <x v="56"/>
  </r>
  <r>
    <n v="73"/>
    <x v="83"/>
    <x v="8"/>
  </r>
  <r>
    <n v="73"/>
    <x v="84"/>
    <x v="11"/>
  </r>
  <r>
    <n v="73"/>
    <x v="85"/>
    <x v="12"/>
  </r>
  <r>
    <n v="73"/>
    <x v="86"/>
    <x v="12"/>
  </r>
  <r>
    <n v="73"/>
    <x v="87"/>
    <x v="8"/>
  </r>
  <r>
    <n v="73"/>
    <x v="88"/>
    <x v="27"/>
  </r>
  <r>
    <n v="73"/>
    <x v="89"/>
    <x v="27"/>
  </r>
  <r>
    <n v="73"/>
    <x v="90"/>
    <x v="8"/>
  </r>
  <r>
    <n v="73"/>
    <x v="91"/>
    <x v="6"/>
  </r>
  <r>
    <n v="73"/>
    <x v="92"/>
    <x v="13"/>
  </r>
  <r>
    <n v="73"/>
    <x v="92"/>
    <x v="6"/>
  </r>
  <r>
    <n v="73"/>
    <x v="93"/>
    <x v="16"/>
  </r>
  <r>
    <n v="73"/>
    <x v="94"/>
    <x v="16"/>
  </r>
  <r>
    <n v="73"/>
    <x v="95"/>
    <x v="6"/>
  </r>
  <r>
    <n v="73"/>
    <x v="96"/>
    <x v="14"/>
  </r>
  <r>
    <n v="73"/>
    <x v="96"/>
    <x v="6"/>
  </r>
  <r>
    <n v="73"/>
    <x v="96"/>
    <x v="7"/>
  </r>
  <r>
    <n v="73"/>
    <x v="97"/>
    <x v="6"/>
  </r>
  <r>
    <n v="73"/>
    <x v="97"/>
    <x v="7"/>
  </r>
  <r>
    <n v="73"/>
    <x v="98"/>
    <x v="24"/>
  </r>
  <r>
    <n v="73"/>
    <x v="98"/>
    <x v="19"/>
  </r>
  <r>
    <n v="73"/>
    <x v="98"/>
    <x v="21"/>
  </r>
  <r>
    <n v="73"/>
    <x v="99"/>
    <x v="18"/>
  </r>
  <r>
    <n v="73"/>
    <x v="99"/>
    <x v="19"/>
  </r>
  <r>
    <n v="73"/>
    <x v="99"/>
    <x v="21"/>
  </r>
  <r>
    <n v="73"/>
    <x v="100"/>
    <x v="16"/>
  </r>
  <r>
    <n v="73"/>
    <x v="101"/>
    <x v="16"/>
  </r>
  <r>
    <n v="73"/>
    <x v="102"/>
    <x v="18"/>
  </r>
  <r>
    <n v="73"/>
    <x v="103"/>
    <x v="18"/>
  </r>
  <r>
    <n v="73"/>
    <x v="103"/>
    <x v="21"/>
  </r>
  <r>
    <n v="73"/>
    <x v="104"/>
    <x v="19"/>
  </r>
  <r>
    <n v="73"/>
    <x v="105"/>
    <x v="23"/>
  </r>
  <r>
    <n v="73"/>
    <x v="105"/>
    <x v="24"/>
  </r>
  <r>
    <n v="73"/>
    <x v="105"/>
    <x v="18"/>
  </r>
  <r>
    <n v="73"/>
    <x v="105"/>
    <x v="19"/>
  </r>
  <r>
    <n v="73"/>
    <x v="105"/>
    <x v="21"/>
  </r>
  <r>
    <n v="73"/>
    <x v="106"/>
    <x v="21"/>
  </r>
  <r>
    <n v="73"/>
    <x v="106"/>
    <x v="15"/>
  </r>
  <r>
    <n v="73"/>
    <x v="107"/>
    <x v="21"/>
  </r>
  <r>
    <n v="73"/>
    <x v="107"/>
    <x v="118"/>
  </r>
  <r>
    <n v="73"/>
    <x v="107"/>
    <x v="15"/>
  </r>
  <r>
    <n v="73"/>
    <x v="108"/>
    <x v="21"/>
  </r>
  <r>
    <n v="73"/>
    <x v="109"/>
    <x v="80"/>
  </r>
  <r>
    <n v="73"/>
    <x v="110"/>
    <x v="0"/>
  </r>
  <r>
    <n v="73"/>
    <x v="111"/>
    <x v="56"/>
  </r>
  <r>
    <n v="73"/>
    <x v="112"/>
    <x v="0"/>
  </r>
  <r>
    <n v="73"/>
    <x v="130"/>
    <x v="13"/>
  </r>
  <r>
    <n v="73"/>
    <x v="130"/>
    <x v="6"/>
  </r>
  <r>
    <n v="73"/>
    <x v="131"/>
    <x v="113"/>
  </r>
  <r>
    <n v="73"/>
    <x v="132"/>
    <x v="27"/>
  </r>
  <r>
    <n v="73"/>
    <x v="113"/>
    <x v="73"/>
  </r>
  <r>
    <n v="73"/>
    <x v="113"/>
    <x v="29"/>
  </r>
  <r>
    <n v="73"/>
    <x v="113"/>
    <x v="30"/>
  </r>
  <r>
    <n v="73"/>
    <x v="113"/>
    <x v="31"/>
  </r>
  <r>
    <n v="73"/>
    <x v="114"/>
    <x v="74"/>
  </r>
  <r>
    <n v="73"/>
    <x v="114"/>
    <x v="34"/>
  </r>
  <r>
    <n v="73"/>
    <x v="115"/>
    <x v="56"/>
  </r>
  <r>
    <n v="73"/>
    <x v="117"/>
    <x v="39"/>
  </r>
  <r>
    <n v="73"/>
    <x v="117"/>
    <x v="40"/>
  </r>
  <r>
    <n v="73"/>
    <x v="118"/>
    <x v="56"/>
  </r>
  <r>
    <n v="73"/>
    <x v="119"/>
    <x v="42"/>
  </r>
  <r>
    <n v="73"/>
    <x v="120"/>
    <x v="42"/>
  </r>
  <r>
    <n v="73"/>
    <x v="121"/>
    <x v="42"/>
  </r>
  <r>
    <n v="73"/>
    <x v="121"/>
    <x v="48"/>
  </r>
  <r>
    <n v="73"/>
    <x v="122"/>
    <x v="103"/>
  </r>
  <r>
    <n v="73"/>
    <x v="123"/>
    <x v="56"/>
  </r>
  <r>
    <n v="73"/>
    <x v="59"/>
    <x v="63"/>
  </r>
  <r>
    <n v="73"/>
    <x v="71"/>
    <x v="216"/>
  </r>
  <r>
    <n v="73"/>
    <x v="71"/>
    <x v="217"/>
  </r>
  <r>
    <n v="73"/>
    <x v="62"/>
    <x v="53"/>
  </r>
  <r>
    <n v="73"/>
    <x v="63"/>
    <x v="54"/>
  </r>
  <r>
    <n v="73"/>
    <x v="64"/>
    <x v="55"/>
  </r>
  <r>
    <n v="73"/>
    <x v="65"/>
    <x v="0"/>
  </r>
  <r>
    <n v="73"/>
    <x v="66"/>
    <x v="56"/>
  </r>
  <r>
    <n v="73"/>
    <x v="67"/>
    <x v="99"/>
  </r>
  <r>
    <n v="73"/>
    <x v="68"/>
    <x v="110"/>
  </r>
  <r>
    <n v="73"/>
    <x v="69"/>
    <x v="117"/>
  </r>
  <r>
    <n v="73"/>
    <x v="70"/>
    <x v="68"/>
  </r>
  <r>
    <n v="74"/>
    <x v="0"/>
    <x v="0"/>
  </r>
  <r>
    <n v="74"/>
    <x v="1"/>
    <x v="218"/>
  </r>
  <r>
    <n v="74"/>
    <x v="2"/>
    <x v="0"/>
  </r>
  <r>
    <n v="74"/>
    <x v="3"/>
    <x v="0"/>
  </r>
  <r>
    <n v="74"/>
    <x v="4"/>
    <x v="0"/>
  </r>
  <r>
    <n v="74"/>
    <x v="5"/>
    <x v="0"/>
  </r>
  <r>
    <n v="74"/>
    <x v="6"/>
    <x v="106"/>
  </r>
  <r>
    <n v="74"/>
    <x v="11"/>
    <x v="2"/>
  </r>
  <r>
    <n v="74"/>
    <x v="12"/>
    <x v="10"/>
  </r>
  <r>
    <n v="74"/>
    <x v="13"/>
    <x v="56"/>
  </r>
  <r>
    <n v="74"/>
    <x v="14"/>
    <x v="11"/>
  </r>
  <r>
    <n v="74"/>
    <x v="15"/>
    <x v="11"/>
  </r>
  <r>
    <n v="74"/>
    <x v="16"/>
    <x v="12"/>
  </r>
  <r>
    <n v="74"/>
    <x v="17"/>
    <x v="12"/>
  </r>
  <r>
    <n v="74"/>
    <x v="18"/>
    <x v="12"/>
  </r>
  <r>
    <n v="74"/>
    <x v="19"/>
    <x v="11"/>
  </r>
  <r>
    <n v="74"/>
    <x v="20"/>
    <x v="11"/>
  </r>
  <r>
    <n v="74"/>
    <x v="21"/>
    <x v="8"/>
  </r>
  <r>
    <n v="74"/>
    <x v="22"/>
    <x v="13"/>
  </r>
  <r>
    <n v="74"/>
    <x v="23"/>
    <x v="13"/>
  </r>
  <r>
    <n v="74"/>
    <x v="23"/>
    <x v="14"/>
  </r>
  <r>
    <n v="74"/>
    <x v="24"/>
    <x v="16"/>
  </r>
  <r>
    <n v="74"/>
    <x v="25"/>
    <x v="16"/>
  </r>
  <r>
    <n v="74"/>
    <x v="26"/>
    <x v="16"/>
  </r>
  <r>
    <n v="74"/>
    <x v="27"/>
    <x v="6"/>
  </r>
  <r>
    <n v="74"/>
    <x v="28"/>
    <x v="17"/>
  </r>
  <r>
    <n v="74"/>
    <x v="28"/>
    <x v="14"/>
  </r>
  <r>
    <n v="74"/>
    <x v="29"/>
    <x v="6"/>
  </r>
  <r>
    <n v="74"/>
    <x v="29"/>
    <x v="7"/>
  </r>
  <r>
    <n v="74"/>
    <x v="30"/>
    <x v="18"/>
  </r>
  <r>
    <n v="74"/>
    <x v="30"/>
    <x v="19"/>
  </r>
  <r>
    <n v="74"/>
    <x v="31"/>
    <x v="18"/>
  </r>
  <r>
    <n v="74"/>
    <x v="31"/>
    <x v="19"/>
  </r>
  <r>
    <n v="74"/>
    <x v="32"/>
    <x v="16"/>
  </r>
  <r>
    <n v="74"/>
    <x v="33"/>
    <x v="16"/>
  </r>
  <r>
    <n v="74"/>
    <x v="34"/>
    <x v="16"/>
  </r>
  <r>
    <n v="74"/>
    <x v="35"/>
    <x v="18"/>
  </r>
  <r>
    <n v="74"/>
    <x v="36"/>
    <x v="18"/>
  </r>
  <r>
    <n v="74"/>
    <x v="36"/>
    <x v="19"/>
  </r>
  <r>
    <n v="74"/>
    <x v="37"/>
    <x v="19"/>
  </r>
  <r>
    <n v="74"/>
    <x v="38"/>
    <x v="19"/>
  </r>
  <r>
    <n v="74"/>
    <x v="39"/>
    <x v="16"/>
  </r>
  <r>
    <n v="74"/>
    <x v="40"/>
    <x v="22"/>
  </r>
  <r>
    <n v="74"/>
    <x v="41"/>
    <x v="72"/>
  </r>
  <r>
    <n v="74"/>
    <x v="42"/>
    <x v="0"/>
  </r>
  <r>
    <n v="74"/>
    <x v="43"/>
    <x v="56"/>
  </r>
  <r>
    <n v="74"/>
    <x v="44"/>
    <x v="56"/>
  </r>
  <r>
    <n v="74"/>
    <x v="49"/>
    <x v="74"/>
  </r>
  <r>
    <n v="74"/>
    <x v="49"/>
    <x v="34"/>
  </r>
  <r>
    <n v="74"/>
    <x v="49"/>
    <x v="35"/>
  </r>
  <r>
    <n v="74"/>
    <x v="50"/>
    <x v="0"/>
  </r>
  <r>
    <n v="74"/>
    <x v="51"/>
    <x v="36"/>
  </r>
  <r>
    <n v="74"/>
    <x v="52"/>
    <x v="40"/>
  </r>
  <r>
    <n v="74"/>
    <x v="53"/>
    <x v="56"/>
  </r>
  <r>
    <n v="74"/>
    <x v="55"/>
    <x v="43"/>
  </r>
  <r>
    <n v="74"/>
    <x v="55"/>
    <x v="103"/>
  </r>
  <r>
    <n v="74"/>
    <x v="56"/>
    <x v="45"/>
  </r>
  <r>
    <n v="74"/>
    <x v="57"/>
    <x v="42"/>
  </r>
  <r>
    <n v="74"/>
    <x v="57"/>
    <x v="103"/>
  </r>
  <r>
    <n v="74"/>
    <x v="58"/>
    <x v="42"/>
  </r>
  <r>
    <n v="74"/>
    <x v="58"/>
    <x v="103"/>
  </r>
  <r>
    <n v="74"/>
    <x v="59"/>
    <x v="49"/>
  </r>
  <r>
    <n v="74"/>
    <x v="60"/>
    <x v="51"/>
  </r>
  <r>
    <n v="74"/>
    <x v="61"/>
    <x v="8"/>
  </r>
  <r>
    <n v="74"/>
    <x v="62"/>
    <x v="53"/>
  </r>
  <r>
    <n v="74"/>
    <x v="63"/>
    <x v="115"/>
  </r>
  <r>
    <n v="74"/>
    <x v="64"/>
    <x v="66"/>
  </r>
  <r>
    <n v="74"/>
    <x v="65"/>
    <x v="0"/>
  </r>
  <r>
    <n v="74"/>
    <x v="66"/>
    <x v="56"/>
  </r>
  <r>
    <n v="74"/>
    <x v="67"/>
    <x v="31"/>
  </r>
  <r>
    <n v="74"/>
    <x v="68"/>
    <x v="104"/>
  </r>
  <r>
    <n v="74"/>
    <x v="69"/>
    <x v="117"/>
  </r>
  <r>
    <n v="74"/>
    <x v="70"/>
    <x v="96"/>
  </r>
  <r>
    <n v="75"/>
    <x v="0"/>
    <x v="56"/>
  </r>
  <r>
    <n v="75"/>
    <x v="75"/>
    <x v="0"/>
  </r>
  <r>
    <n v="75"/>
    <x v="76"/>
    <x v="0"/>
  </r>
  <r>
    <n v="75"/>
    <x v="77"/>
    <x v="0"/>
  </r>
  <r>
    <n v="75"/>
    <x v="78"/>
    <x v="56"/>
  </r>
  <r>
    <n v="75"/>
    <x v="79"/>
    <x v="106"/>
  </r>
  <r>
    <n v="75"/>
    <x v="80"/>
    <x v="106"/>
  </r>
  <r>
    <n v="75"/>
    <x v="82"/>
    <x v="56"/>
  </r>
  <r>
    <n v="75"/>
    <x v="83"/>
    <x v="8"/>
  </r>
  <r>
    <n v="75"/>
    <x v="84"/>
    <x v="11"/>
  </r>
  <r>
    <n v="75"/>
    <x v="85"/>
    <x v="12"/>
  </r>
  <r>
    <n v="75"/>
    <x v="86"/>
    <x v="11"/>
  </r>
  <r>
    <n v="75"/>
    <x v="87"/>
    <x v="11"/>
  </r>
  <r>
    <n v="75"/>
    <x v="88"/>
    <x v="11"/>
  </r>
  <r>
    <n v="75"/>
    <x v="89"/>
    <x v="11"/>
  </r>
  <r>
    <n v="75"/>
    <x v="90"/>
    <x v="11"/>
  </r>
  <r>
    <n v="75"/>
    <x v="91"/>
    <x v="15"/>
  </r>
  <r>
    <n v="75"/>
    <x v="92"/>
    <x v="13"/>
  </r>
  <r>
    <n v="75"/>
    <x v="92"/>
    <x v="14"/>
  </r>
  <r>
    <n v="75"/>
    <x v="92"/>
    <x v="6"/>
  </r>
  <r>
    <n v="75"/>
    <x v="93"/>
    <x v="16"/>
  </r>
  <r>
    <n v="75"/>
    <x v="94"/>
    <x v="17"/>
  </r>
  <r>
    <n v="75"/>
    <x v="94"/>
    <x v="6"/>
  </r>
  <r>
    <n v="75"/>
    <x v="95"/>
    <x v="6"/>
  </r>
  <r>
    <n v="75"/>
    <x v="96"/>
    <x v="17"/>
  </r>
  <r>
    <n v="75"/>
    <x v="96"/>
    <x v="13"/>
  </r>
  <r>
    <n v="75"/>
    <x v="96"/>
    <x v="14"/>
  </r>
  <r>
    <n v="75"/>
    <x v="96"/>
    <x v="6"/>
  </r>
  <r>
    <n v="75"/>
    <x v="97"/>
    <x v="15"/>
  </r>
  <r>
    <n v="75"/>
    <x v="98"/>
    <x v="18"/>
  </r>
  <r>
    <n v="75"/>
    <x v="98"/>
    <x v="19"/>
  </r>
  <r>
    <n v="75"/>
    <x v="98"/>
    <x v="21"/>
  </r>
  <r>
    <n v="75"/>
    <x v="99"/>
    <x v="18"/>
  </r>
  <r>
    <n v="75"/>
    <x v="99"/>
    <x v="19"/>
  </r>
  <r>
    <n v="75"/>
    <x v="99"/>
    <x v="21"/>
  </r>
  <r>
    <n v="75"/>
    <x v="100"/>
    <x v="16"/>
  </r>
  <r>
    <n v="75"/>
    <x v="101"/>
    <x v="15"/>
  </r>
  <r>
    <n v="75"/>
    <x v="102"/>
    <x v="18"/>
  </r>
  <r>
    <n v="75"/>
    <x v="102"/>
    <x v="19"/>
  </r>
  <r>
    <n v="75"/>
    <x v="102"/>
    <x v="21"/>
  </r>
  <r>
    <n v="75"/>
    <x v="103"/>
    <x v="18"/>
  </r>
  <r>
    <n v="75"/>
    <x v="103"/>
    <x v="19"/>
  </r>
  <r>
    <n v="75"/>
    <x v="104"/>
    <x v="18"/>
  </r>
  <r>
    <n v="75"/>
    <x v="104"/>
    <x v="19"/>
  </r>
  <r>
    <n v="75"/>
    <x v="105"/>
    <x v="23"/>
  </r>
  <r>
    <n v="75"/>
    <x v="105"/>
    <x v="24"/>
  </r>
  <r>
    <n v="75"/>
    <x v="105"/>
    <x v="18"/>
  </r>
  <r>
    <n v="75"/>
    <x v="105"/>
    <x v="19"/>
  </r>
  <r>
    <n v="75"/>
    <x v="105"/>
    <x v="21"/>
  </r>
  <r>
    <n v="75"/>
    <x v="106"/>
    <x v="19"/>
  </r>
  <r>
    <n v="75"/>
    <x v="106"/>
    <x v="21"/>
  </r>
  <r>
    <n v="75"/>
    <x v="106"/>
    <x v="118"/>
  </r>
  <r>
    <n v="75"/>
    <x v="107"/>
    <x v="19"/>
  </r>
  <r>
    <n v="75"/>
    <x v="107"/>
    <x v="21"/>
  </r>
  <r>
    <n v="75"/>
    <x v="107"/>
    <x v="118"/>
  </r>
  <r>
    <n v="75"/>
    <x v="108"/>
    <x v="19"/>
  </r>
  <r>
    <n v="75"/>
    <x v="108"/>
    <x v="21"/>
  </r>
  <r>
    <n v="75"/>
    <x v="108"/>
    <x v="118"/>
  </r>
  <r>
    <n v="75"/>
    <x v="109"/>
    <x v="61"/>
  </r>
  <r>
    <n v="75"/>
    <x v="110"/>
    <x v="56"/>
  </r>
  <r>
    <n v="75"/>
    <x v="111"/>
    <x v="56"/>
  </r>
  <r>
    <n v="75"/>
    <x v="112"/>
    <x v="0"/>
  </r>
  <r>
    <n v="75"/>
    <x v="130"/>
    <x v="17"/>
  </r>
  <r>
    <n v="75"/>
    <x v="130"/>
    <x v="13"/>
  </r>
  <r>
    <n v="75"/>
    <x v="131"/>
    <x v="26"/>
  </r>
  <r>
    <n v="75"/>
    <x v="132"/>
    <x v="8"/>
  </r>
  <r>
    <n v="75"/>
    <x v="113"/>
    <x v="73"/>
  </r>
  <r>
    <n v="75"/>
    <x v="113"/>
    <x v="29"/>
  </r>
  <r>
    <n v="75"/>
    <x v="113"/>
    <x v="30"/>
  </r>
  <r>
    <n v="75"/>
    <x v="113"/>
    <x v="31"/>
  </r>
  <r>
    <n v="75"/>
    <x v="113"/>
    <x v="32"/>
  </r>
  <r>
    <n v="75"/>
    <x v="114"/>
    <x v="74"/>
  </r>
  <r>
    <n v="75"/>
    <x v="115"/>
    <x v="56"/>
  </r>
  <r>
    <n v="75"/>
    <x v="118"/>
    <x v="56"/>
  </r>
  <r>
    <n v="75"/>
    <x v="119"/>
    <x v="42"/>
  </r>
  <r>
    <n v="75"/>
    <x v="119"/>
    <x v="47"/>
  </r>
  <r>
    <n v="75"/>
    <x v="120"/>
    <x v="46"/>
  </r>
  <r>
    <n v="75"/>
    <x v="120"/>
    <x v="42"/>
  </r>
  <r>
    <n v="75"/>
    <x v="120"/>
    <x v="43"/>
  </r>
  <r>
    <n v="75"/>
    <x v="120"/>
    <x v="47"/>
  </r>
  <r>
    <n v="75"/>
    <x v="121"/>
    <x v="42"/>
  </r>
  <r>
    <n v="75"/>
    <x v="121"/>
    <x v="47"/>
  </r>
  <r>
    <n v="75"/>
    <x v="122"/>
    <x v="47"/>
  </r>
  <r>
    <n v="75"/>
    <x v="123"/>
    <x v="56"/>
  </r>
  <r>
    <n v="75"/>
    <x v="59"/>
    <x v="134"/>
  </r>
  <r>
    <n v="75"/>
    <x v="71"/>
    <x v="219"/>
  </r>
  <r>
    <n v="75"/>
    <x v="71"/>
    <x v="220"/>
  </r>
  <r>
    <n v="75"/>
    <x v="71"/>
    <x v="221"/>
  </r>
  <r>
    <n v="75"/>
    <x v="62"/>
    <x v="53"/>
  </r>
  <r>
    <n v="75"/>
    <x v="63"/>
    <x v="54"/>
  </r>
  <r>
    <n v="75"/>
    <x v="64"/>
    <x v="66"/>
  </r>
  <r>
    <n v="75"/>
    <x v="65"/>
    <x v="0"/>
  </r>
  <r>
    <n v="75"/>
    <x v="66"/>
    <x v="56"/>
  </r>
  <r>
    <n v="75"/>
    <x v="67"/>
    <x v="31"/>
  </r>
  <r>
    <n v="75"/>
    <x v="68"/>
    <x v="31"/>
  </r>
  <r>
    <n v="75"/>
    <x v="69"/>
    <x v="117"/>
  </r>
  <r>
    <n v="75"/>
    <x v="70"/>
    <x v="111"/>
  </r>
  <r>
    <n v="76"/>
    <x v="0"/>
    <x v="0"/>
  </r>
  <r>
    <n v="76"/>
    <x v="1"/>
    <x v="60"/>
  </r>
  <r>
    <n v="76"/>
    <x v="2"/>
    <x v="0"/>
  </r>
  <r>
    <n v="76"/>
    <x v="3"/>
    <x v="0"/>
  </r>
  <r>
    <n v="76"/>
    <x v="4"/>
    <x v="0"/>
  </r>
  <r>
    <n v="76"/>
    <x v="5"/>
    <x v="56"/>
  </r>
  <r>
    <n v="76"/>
    <x v="6"/>
    <x v="106"/>
  </r>
  <r>
    <n v="76"/>
    <x v="11"/>
    <x v="106"/>
  </r>
  <r>
    <n v="76"/>
    <x v="13"/>
    <x v="56"/>
  </r>
  <r>
    <n v="76"/>
    <x v="14"/>
    <x v="8"/>
  </r>
  <r>
    <n v="76"/>
    <x v="15"/>
    <x v="27"/>
  </r>
  <r>
    <n v="76"/>
    <x v="16"/>
    <x v="12"/>
  </r>
  <r>
    <n v="76"/>
    <x v="17"/>
    <x v="12"/>
  </r>
  <r>
    <n v="76"/>
    <x v="18"/>
    <x v="12"/>
  </r>
  <r>
    <n v="76"/>
    <x v="19"/>
    <x v="27"/>
  </r>
  <r>
    <n v="76"/>
    <x v="20"/>
    <x v="12"/>
  </r>
  <r>
    <n v="76"/>
    <x v="21"/>
    <x v="8"/>
  </r>
  <r>
    <n v="76"/>
    <x v="22"/>
    <x v="6"/>
  </r>
  <r>
    <n v="76"/>
    <x v="22"/>
    <x v="15"/>
  </r>
  <r>
    <n v="76"/>
    <x v="23"/>
    <x v="6"/>
  </r>
  <r>
    <n v="76"/>
    <x v="23"/>
    <x v="15"/>
  </r>
  <r>
    <n v="76"/>
    <x v="24"/>
    <x v="16"/>
  </r>
  <r>
    <n v="76"/>
    <x v="25"/>
    <x v="16"/>
  </r>
  <r>
    <n v="76"/>
    <x v="26"/>
    <x v="16"/>
  </r>
  <r>
    <n v="76"/>
    <x v="27"/>
    <x v="6"/>
  </r>
  <r>
    <n v="76"/>
    <x v="27"/>
    <x v="15"/>
  </r>
  <r>
    <n v="76"/>
    <x v="28"/>
    <x v="16"/>
  </r>
  <r>
    <n v="76"/>
    <x v="29"/>
    <x v="16"/>
  </r>
  <r>
    <n v="76"/>
    <x v="30"/>
    <x v="21"/>
  </r>
  <r>
    <n v="76"/>
    <x v="30"/>
    <x v="15"/>
  </r>
  <r>
    <n v="76"/>
    <x v="31"/>
    <x v="21"/>
  </r>
  <r>
    <n v="76"/>
    <x v="31"/>
    <x v="15"/>
  </r>
  <r>
    <n v="76"/>
    <x v="32"/>
    <x v="16"/>
  </r>
  <r>
    <n v="76"/>
    <x v="33"/>
    <x v="16"/>
  </r>
  <r>
    <n v="76"/>
    <x v="34"/>
    <x v="16"/>
  </r>
  <r>
    <n v="76"/>
    <x v="35"/>
    <x v="16"/>
  </r>
  <r>
    <n v="76"/>
    <x v="36"/>
    <x v="16"/>
  </r>
  <r>
    <n v="76"/>
    <x v="37"/>
    <x v="22"/>
  </r>
  <r>
    <n v="76"/>
    <x v="37"/>
    <x v="15"/>
  </r>
  <r>
    <n v="76"/>
    <x v="38"/>
    <x v="22"/>
  </r>
  <r>
    <n v="76"/>
    <x v="38"/>
    <x v="15"/>
  </r>
  <r>
    <n v="76"/>
    <x v="39"/>
    <x v="16"/>
  </r>
  <r>
    <n v="76"/>
    <x v="40"/>
    <x v="16"/>
  </r>
  <r>
    <n v="76"/>
    <x v="41"/>
    <x v="61"/>
  </r>
  <r>
    <n v="76"/>
    <x v="42"/>
    <x v="0"/>
  </r>
  <r>
    <n v="76"/>
    <x v="43"/>
    <x v="56"/>
  </r>
  <r>
    <n v="76"/>
    <x v="44"/>
    <x v="56"/>
  </r>
  <r>
    <n v="76"/>
    <x v="49"/>
    <x v="74"/>
  </r>
  <r>
    <n v="76"/>
    <x v="50"/>
    <x v="0"/>
  </r>
  <r>
    <n v="76"/>
    <x v="51"/>
    <x v="152"/>
  </r>
  <r>
    <n v="76"/>
    <x v="51"/>
    <x v="36"/>
  </r>
  <r>
    <n v="76"/>
    <x v="52"/>
    <x v="38"/>
  </r>
  <r>
    <n v="76"/>
    <x v="52"/>
    <x v="62"/>
  </r>
  <r>
    <n v="76"/>
    <x v="52"/>
    <x v="39"/>
  </r>
  <r>
    <n v="76"/>
    <x v="53"/>
    <x v="56"/>
  </r>
  <r>
    <n v="76"/>
    <x v="54"/>
    <x v="38"/>
  </r>
  <r>
    <n v="76"/>
    <x v="54"/>
    <x v="62"/>
  </r>
  <r>
    <n v="76"/>
    <x v="55"/>
    <x v="42"/>
  </r>
  <r>
    <n v="76"/>
    <x v="55"/>
    <x v="43"/>
  </r>
  <r>
    <n v="76"/>
    <x v="55"/>
    <x v="44"/>
  </r>
  <r>
    <n v="76"/>
    <x v="56"/>
    <x v="46"/>
  </r>
  <r>
    <n v="76"/>
    <x v="56"/>
    <x v="42"/>
  </r>
  <r>
    <n v="76"/>
    <x v="57"/>
    <x v="16"/>
  </r>
  <r>
    <n v="76"/>
    <x v="58"/>
    <x v="43"/>
  </r>
  <r>
    <n v="76"/>
    <x v="58"/>
    <x v="44"/>
  </r>
  <r>
    <n v="76"/>
    <x v="59"/>
    <x v="49"/>
  </r>
  <r>
    <n v="76"/>
    <x v="60"/>
    <x v="50"/>
  </r>
  <r>
    <n v="76"/>
    <x v="60"/>
    <x v="52"/>
  </r>
  <r>
    <n v="76"/>
    <x v="60"/>
    <x v="82"/>
  </r>
  <r>
    <n v="76"/>
    <x v="61"/>
    <x v="11"/>
  </r>
  <r>
    <n v="76"/>
    <x v="62"/>
    <x v="75"/>
  </r>
  <r>
    <n v="76"/>
    <x v="63"/>
    <x v="115"/>
  </r>
  <r>
    <n v="76"/>
    <x v="64"/>
    <x v="171"/>
  </r>
  <r>
    <n v="76"/>
    <x v="65"/>
    <x v="0"/>
  </r>
  <r>
    <n v="76"/>
    <x v="66"/>
    <x v="0"/>
  </r>
  <r>
    <n v="76"/>
    <x v="67"/>
    <x v="116"/>
  </r>
  <r>
    <n v="76"/>
    <x v="68"/>
    <x v="116"/>
  </r>
  <r>
    <n v="76"/>
    <x v="69"/>
    <x v="126"/>
  </r>
  <r>
    <n v="76"/>
    <x v="70"/>
    <x v="111"/>
  </r>
  <r>
    <n v="77"/>
    <x v="0"/>
    <x v="56"/>
  </r>
  <r>
    <n v="77"/>
    <x v="75"/>
    <x v="0"/>
  </r>
  <r>
    <n v="77"/>
    <x v="76"/>
    <x v="0"/>
  </r>
  <r>
    <n v="77"/>
    <x v="77"/>
    <x v="0"/>
  </r>
  <r>
    <n v="77"/>
    <x v="78"/>
    <x v="56"/>
  </r>
  <r>
    <n v="77"/>
    <x v="79"/>
    <x v="106"/>
  </r>
  <r>
    <n v="77"/>
    <x v="80"/>
    <x v="106"/>
  </r>
  <r>
    <n v="77"/>
    <x v="82"/>
    <x v="56"/>
  </r>
  <r>
    <n v="77"/>
    <x v="83"/>
    <x v="27"/>
  </r>
  <r>
    <n v="77"/>
    <x v="84"/>
    <x v="12"/>
  </r>
  <r>
    <n v="77"/>
    <x v="85"/>
    <x v="12"/>
  </r>
  <r>
    <n v="77"/>
    <x v="86"/>
    <x v="12"/>
  </r>
  <r>
    <n v="77"/>
    <x v="87"/>
    <x v="12"/>
  </r>
  <r>
    <n v="77"/>
    <x v="88"/>
    <x v="11"/>
  </r>
  <r>
    <n v="77"/>
    <x v="89"/>
    <x v="27"/>
  </r>
  <r>
    <n v="77"/>
    <x v="90"/>
    <x v="12"/>
  </r>
  <r>
    <n v="77"/>
    <x v="91"/>
    <x v="13"/>
  </r>
  <r>
    <n v="77"/>
    <x v="92"/>
    <x v="16"/>
  </r>
  <r>
    <n v="77"/>
    <x v="93"/>
    <x v="16"/>
  </r>
  <r>
    <n v="77"/>
    <x v="94"/>
    <x v="16"/>
  </r>
  <r>
    <n v="77"/>
    <x v="95"/>
    <x v="16"/>
  </r>
  <r>
    <n v="77"/>
    <x v="96"/>
    <x v="13"/>
  </r>
  <r>
    <n v="77"/>
    <x v="97"/>
    <x v="16"/>
  </r>
  <r>
    <n v="77"/>
    <x v="98"/>
    <x v="20"/>
  </r>
  <r>
    <n v="77"/>
    <x v="99"/>
    <x v="16"/>
  </r>
  <r>
    <n v="77"/>
    <x v="100"/>
    <x v="16"/>
  </r>
  <r>
    <n v="77"/>
    <x v="101"/>
    <x v="16"/>
  </r>
  <r>
    <n v="77"/>
    <x v="102"/>
    <x v="16"/>
  </r>
  <r>
    <n v="77"/>
    <x v="103"/>
    <x v="18"/>
  </r>
  <r>
    <n v="77"/>
    <x v="104"/>
    <x v="15"/>
  </r>
  <r>
    <n v="77"/>
    <x v="105"/>
    <x v="16"/>
  </r>
  <r>
    <n v="77"/>
    <x v="106"/>
    <x v="21"/>
  </r>
  <r>
    <n v="77"/>
    <x v="107"/>
    <x v="16"/>
  </r>
  <r>
    <n v="77"/>
    <x v="108"/>
    <x v="16"/>
  </r>
  <r>
    <n v="77"/>
    <x v="109"/>
    <x v="72"/>
  </r>
  <r>
    <n v="77"/>
    <x v="110"/>
    <x v="56"/>
  </r>
  <r>
    <n v="77"/>
    <x v="111"/>
    <x v="56"/>
  </r>
  <r>
    <n v="77"/>
    <x v="112"/>
    <x v="0"/>
  </r>
  <r>
    <n v="77"/>
    <x v="130"/>
    <x v="13"/>
  </r>
  <r>
    <n v="77"/>
    <x v="130"/>
    <x v="7"/>
  </r>
  <r>
    <n v="77"/>
    <x v="131"/>
    <x v="26"/>
  </r>
  <r>
    <n v="77"/>
    <x v="132"/>
    <x v="8"/>
  </r>
  <r>
    <n v="77"/>
    <x v="113"/>
    <x v="73"/>
  </r>
  <r>
    <n v="77"/>
    <x v="113"/>
    <x v="28"/>
  </r>
  <r>
    <n v="77"/>
    <x v="114"/>
    <x v="74"/>
  </r>
  <r>
    <n v="77"/>
    <x v="114"/>
    <x v="34"/>
  </r>
  <r>
    <n v="77"/>
    <x v="115"/>
    <x v="56"/>
  </r>
  <r>
    <n v="77"/>
    <x v="116"/>
    <x v="152"/>
  </r>
  <r>
    <n v="77"/>
    <x v="117"/>
    <x v="38"/>
  </r>
  <r>
    <n v="77"/>
    <x v="117"/>
    <x v="39"/>
  </r>
  <r>
    <n v="77"/>
    <x v="117"/>
    <x v="40"/>
  </r>
  <r>
    <n v="77"/>
    <x v="118"/>
    <x v="0"/>
  </r>
  <r>
    <n v="77"/>
    <x v="143"/>
    <x v="38"/>
  </r>
  <r>
    <n v="77"/>
    <x v="143"/>
    <x v="39"/>
  </r>
  <r>
    <n v="77"/>
    <x v="119"/>
    <x v="42"/>
  </r>
  <r>
    <n v="77"/>
    <x v="119"/>
    <x v="43"/>
  </r>
  <r>
    <n v="77"/>
    <x v="119"/>
    <x v="103"/>
  </r>
  <r>
    <n v="77"/>
    <x v="120"/>
    <x v="103"/>
  </r>
  <r>
    <n v="77"/>
    <x v="121"/>
    <x v="42"/>
  </r>
  <r>
    <n v="77"/>
    <x v="121"/>
    <x v="43"/>
  </r>
  <r>
    <n v="77"/>
    <x v="122"/>
    <x v="42"/>
  </r>
  <r>
    <n v="77"/>
    <x v="122"/>
    <x v="43"/>
  </r>
  <r>
    <n v="77"/>
    <x v="122"/>
    <x v="103"/>
  </r>
  <r>
    <n v="77"/>
    <x v="123"/>
    <x v="56"/>
  </r>
  <r>
    <n v="77"/>
    <x v="59"/>
    <x v="63"/>
  </r>
  <r>
    <n v="77"/>
    <x v="62"/>
    <x v="53"/>
  </r>
  <r>
    <n v="77"/>
    <x v="63"/>
    <x v="54"/>
  </r>
  <r>
    <n v="77"/>
    <x v="64"/>
    <x v="55"/>
  </r>
  <r>
    <n v="77"/>
    <x v="65"/>
    <x v="56"/>
  </r>
  <r>
    <n v="77"/>
    <x v="66"/>
    <x v="56"/>
  </r>
  <r>
    <n v="77"/>
    <x v="67"/>
    <x v="57"/>
  </r>
  <r>
    <n v="77"/>
    <x v="68"/>
    <x v="95"/>
  </r>
  <r>
    <n v="77"/>
    <x v="69"/>
    <x v="117"/>
  </r>
  <r>
    <n v="77"/>
    <x v="70"/>
    <x v="68"/>
  </r>
  <r>
    <n v="78"/>
    <x v="0"/>
    <x v="56"/>
  </r>
  <r>
    <n v="78"/>
    <x v="75"/>
    <x v="0"/>
  </r>
  <r>
    <n v="78"/>
    <x v="76"/>
    <x v="0"/>
  </r>
  <r>
    <n v="78"/>
    <x v="77"/>
    <x v="0"/>
  </r>
  <r>
    <n v="78"/>
    <x v="78"/>
    <x v="56"/>
  </r>
  <r>
    <n v="78"/>
    <x v="79"/>
    <x v="2"/>
  </r>
  <r>
    <n v="78"/>
    <x v="129"/>
    <x v="77"/>
  </r>
  <r>
    <n v="78"/>
    <x v="80"/>
    <x v="106"/>
  </r>
  <r>
    <n v="78"/>
    <x v="82"/>
    <x v="56"/>
  </r>
  <r>
    <n v="78"/>
    <x v="83"/>
    <x v="11"/>
  </r>
  <r>
    <n v="78"/>
    <x v="84"/>
    <x v="11"/>
  </r>
  <r>
    <n v="78"/>
    <x v="85"/>
    <x v="12"/>
  </r>
  <r>
    <n v="78"/>
    <x v="86"/>
    <x v="27"/>
  </r>
  <r>
    <n v="78"/>
    <x v="87"/>
    <x v="8"/>
  </r>
  <r>
    <n v="78"/>
    <x v="88"/>
    <x v="27"/>
  </r>
  <r>
    <n v="78"/>
    <x v="89"/>
    <x v="27"/>
  </r>
  <r>
    <n v="78"/>
    <x v="90"/>
    <x v="8"/>
  </r>
  <r>
    <n v="78"/>
    <x v="91"/>
    <x v="14"/>
  </r>
  <r>
    <n v="78"/>
    <x v="91"/>
    <x v="6"/>
  </r>
  <r>
    <n v="78"/>
    <x v="92"/>
    <x v="14"/>
  </r>
  <r>
    <n v="78"/>
    <x v="92"/>
    <x v="6"/>
  </r>
  <r>
    <n v="78"/>
    <x v="93"/>
    <x v="16"/>
  </r>
  <r>
    <n v="78"/>
    <x v="94"/>
    <x v="17"/>
  </r>
  <r>
    <n v="78"/>
    <x v="94"/>
    <x v="14"/>
  </r>
  <r>
    <n v="78"/>
    <x v="94"/>
    <x v="6"/>
  </r>
  <r>
    <n v="78"/>
    <x v="95"/>
    <x v="6"/>
  </r>
  <r>
    <n v="78"/>
    <x v="96"/>
    <x v="6"/>
  </r>
  <r>
    <n v="78"/>
    <x v="97"/>
    <x v="6"/>
  </r>
  <r>
    <n v="78"/>
    <x v="98"/>
    <x v="18"/>
  </r>
  <r>
    <n v="78"/>
    <x v="99"/>
    <x v="18"/>
  </r>
  <r>
    <n v="78"/>
    <x v="100"/>
    <x v="16"/>
  </r>
  <r>
    <n v="78"/>
    <x v="101"/>
    <x v="18"/>
  </r>
  <r>
    <n v="78"/>
    <x v="102"/>
    <x v="18"/>
  </r>
  <r>
    <n v="78"/>
    <x v="103"/>
    <x v="18"/>
  </r>
  <r>
    <n v="78"/>
    <x v="104"/>
    <x v="19"/>
  </r>
  <r>
    <n v="78"/>
    <x v="105"/>
    <x v="24"/>
  </r>
  <r>
    <n v="78"/>
    <x v="105"/>
    <x v="18"/>
  </r>
  <r>
    <n v="78"/>
    <x v="105"/>
    <x v="19"/>
  </r>
  <r>
    <n v="78"/>
    <x v="105"/>
    <x v="21"/>
  </r>
  <r>
    <n v="78"/>
    <x v="106"/>
    <x v="21"/>
  </r>
  <r>
    <n v="78"/>
    <x v="107"/>
    <x v="15"/>
  </r>
  <r>
    <n v="78"/>
    <x v="108"/>
    <x v="21"/>
  </r>
  <r>
    <n v="78"/>
    <x v="137"/>
    <x v="79"/>
  </r>
  <r>
    <n v="78"/>
    <x v="137"/>
    <x v="208"/>
  </r>
  <r>
    <n v="78"/>
    <x v="138"/>
    <x v="17"/>
  </r>
  <r>
    <n v="78"/>
    <x v="138"/>
    <x v="7"/>
  </r>
  <r>
    <n v="78"/>
    <x v="139"/>
    <x v="11"/>
  </r>
  <r>
    <n v="78"/>
    <x v="109"/>
    <x v="72"/>
  </r>
  <r>
    <n v="78"/>
    <x v="110"/>
    <x v="56"/>
  </r>
  <r>
    <n v="78"/>
    <x v="111"/>
    <x v="0"/>
  </r>
  <r>
    <n v="78"/>
    <x v="112"/>
    <x v="0"/>
  </r>
  <r>
    <n v="78"/>
    <x v="130"/>
    <x v="14"/>
  </r>
  <r>
    <n v="78"/>
    <x v="130"/>
    <x v="6"/>
  </r>
  <r>
    <n v="78"/>
    <x v="131"/>
    <x v="113"/>
  </r>
  <r>
    <n v="78"/>
    <x v="132"/>
    <x v="8"/>
  </r>
  <r>
    <n v="78"/>
    <x v="113"/>
    <x v="29"/>
  </r>
  <r>
    <n v="78"/>
    <x v="113"/>
    <x v="31"/>
  </r>
  <r>
    <n v="78"/>
    <x v="114"/>
    <x v="34"/>
  </r>
  <r>
    <n v="78"/>
    <x v="114"/>
    <x v="35"/>
  </r>
  <r>
    <n v="78"/>
    <x v="115"/>
    <x v="0"/>
  </r>
  <r>
    <n v="78"/>
    <x v="116"/>
    <x v="36"/>
  </r>
  <r>
    <n v="78"/>
    <x v="117"/>
    <x v="40"/>
  </r>
  <r>
    <n v="78"/>
    <x v="118"/>
    <x v="56"/>
  </r>
  <r>
    <n v="78"/>
    <x v="119"/>
    <x v="43"/>
  </r>
  <r>
    <n v="78"/>
    <x v="119"/>
    <x v="47"/>
  </r>
  <r>
    <n v="78"/>
    <x v="119"/>
    <x v="48"/>
  </r>
  <r>
    <n v="78"/>
    <x v="120"/>
    <x v="43"/>
  </r>
  <r>
    <n v="78"/>
    <x v="120"/>
    <x v="47"/>
  </r>
  <r>
    <n v="78"/>
    <x v="121"/>
    <x v="16"/>
  </r>
  <r>
    <n v="78"/>
    <x v="122"/>
    <x v="43"/>
  </r>
  <r>
    <n v="78"/>
    <x v="122"/>
    <x v="103"/>
  </r>
  <r>
    <n v="78"/>
    <x v="123"/>
    <x v="56"/>
  </r>
  <r>
    <n v="78"/>
    <x v="59"/>
    <x v="63"/>
  </r>
  <r>
    <n v="78"/>
    <x v="71"/>
    <x v="222"/>
  </r>
  <r>
    <n v="78"/>
    <x v="62"/>
    <x v="75"/>
  </r>
  <r>
    <n v="78"/>
    <x v="63"/>
    <x v="194"/>
  </r>
  <r>
    <n v="78"/>
    <x v="64"/>
    <x v="189"/>
  </r>
  <r>
    <n v="78"/>
    <x v="65"/>
    <x v="0"/>
  </r>
  <r>
    <n v="78"/>
    <x v="66"/>
    <x v="56"/>
  </r>
  <r>
    <n v="78"/>
    <x v="67"/>
    <x v="182"/>
  </r>
  <r>
    <n v="78"/>
    <x v="68"/>
    <x v="182"/>
  </r>
  <r>
    <n v="78"/>
    <x v="69"/>
    <x v="117"/>
  </r>
  <r>
    <n v="78"/>
    <x v="70"/>
    <x v="59"/>
  </r>
  <r>
    <n v="79"/>
    <x v="0"/>
    <x v="0"/>
  </r>
  <r>
    <n v="79"/>
    <x v="1"/>
    <x v="60"/>
  </r>
  <r>
    <n v="79"/>
    <x v="2"/>
    <x v="0"/>
  </r>
  <r>
    <n v="79"/>
    <x v="3"/>
    <x v="0"/>
  </r>
  <r>
    <n v="79"/>
    <x v="4"/>
    <x v="0"/>
  </r>
  <r>
    <n v="79"/>
    <x v="5"/>
    <x v="0"/>
  </r>
  <r>
    <n v="79"/>
    <x v="6"/>
    <x v="2"/>
  </r>
  <r>
    <n v="79"/>
    <x v="7"/>
    <x v="77"/>
  </r>
  <r>
    <n v="79"/>
    <x v="7"/>
    <x v="3"/>
  </r>
  <r>
    <n v="79"/>
    <x v="11"/>
    <x v="2"/>
  </r>
  <r>
    <n v="79"/>
    <x v="12"/>
    <x v="3"/>
  </r>
  <r>
    <n v="79"/>
    <x v="12"/>
    <x v="10"/>
  </r>
  <r>
    <n v="79"/>
    <x v="13"/>
    <x v="0"/>
  </r>
  <r>
    <n v="79"/>
    <x v="14"/>
    <x v="27"/>
  </r>
  <r>
    <n v="79"/>
    <x v="15"/>
    <x v="11"/>
  </r>
  <r>
    <n v="79"/>
    <x v="16"/>
    <x v="12"/>
  </r>
  <r>
    <n v="79"/>
    <x v="17"/>
    <x v="12"/>
  </r>
  <r>
    <n v="79"/>
    <x v="18"/>
    <x v="8"/>
  </r>
  <r>
    <n v="79"/>
    <x v="19"/>
    <x v="11"/>
  </r>
  <r>
    <n v="79"/>
    <x v="20"/>
    <x v="12"/>
  </r>
  <r>
    <n v="79"/>
    <x v="21"/>
    <x v="8"/>
  </r>
  <r>
    <n v="79"/>
    <x v="22"/>
    <x v="17"/>
  </r>
  <r>
    <n v="79"/>
    <x v="22"/>
    <x v="14"/>
  </r>
  <r>
    <n v="79"/>
    <x v="22"/>
    <x v="6"/>
  </r>
  <r>
    <n v="79"/>
    <x v="23"/>
    <x v="6"/>
  </r>
  <r>
    <n v="79"/>
    <x v="24"/>
    <x v="16"/>
  </r>
  <r>
    <n v="79"/>
    <x v="25"/>
    <x v="16"/>
  </r>
  <r>
    <n v="79"/>
    <x v="26"/>
    <x v="7"/>
  </r>
  <r>
    <n v="79"/>
    <x v="27"/>
    <x v="17"/>
  </r>
  <r>
    <n v="79"/>
    <x v="28"/>
    <x v="16"/>
  </r>
  <r>
    <n v="79"/>
    <x v="29"/>
    <x v="7"/>
  </r>
  <r>
    <n v="79"/>
    <x v="30"/>
    <x v="19"/>
  </r>
  <r>
    <n v="79"/>
    <x v="30"/>
    <x v="21"/>
  </r>
  <r>
    <n v="79"/>
    <x v="31"/>
    <x v="19"/>
  </r>
  <r>
    <n v="79"/>
    <x v="31"/>
    <x v="21"/>
  </r>
  <r>
    <n v="79"/>
    <x v="32"/>
    <x v="16"/>
  </r>
  <r>
    <n v="79"/>
    <x v="33"/>
    <x v="16"/>
  </r>
  <r>
    <n v="79"/>
    <x v="34"/>
    <x v="19"/>
  </r>
  <r>
    <n v="79"/>
    <x v="35"/>
    <x v="19"/>
  </r>
  <r>
    <n v="79"/>
    <x v="36"/>
    <x v="19"/>
  </r>
  <r>
    <n v="79"/>
    <x v="36"/>
    <x v="21"/>
  </r>
  <r>
    <n v="79"/>
    <x v="37"/>
    <x v="19"/>
  </r>
  <r>
    <n v="79"/>
    <x v="37"/>
    <x v="22"/>
  </r>
  <r>
    <n v="79"/>
    <x v="38"/>
    <x v="19"/>
  </r>
  <r>
    <n v="79"/>
    <x v="38"/>
    <x v="22"/>
  </r>
  <r>
    <n v="79"/>
    <x v="39"/>
    <x v="19"/>
  </r>
  <r>
    <n v="79"/>
    <x v="39"/>
    <x v="22"/>
  </r>
  <r>
    <n v="79"/>
    <x v="40"/>
    <x v="19"/>
  </r>
  <r>
    <n v="79"/>
    <x v="40"/>
    <x v="22"/>
  </r>
  <r>
    <n v="79"/>
    <x v="41"/>
    <x v="72"/>
  </r>
  <r>
    <n v="79"/>
    <x v="42"/>
    <x v="0"/>
  </r>
  <r>
    <n v="79"/>
    <x v="43"/>
    <x v="80"/>
  </r>
  <r>
    <n v="79"/>
    <x v="44"/>
    <x v="56"/>
  </r>
  <r>
    <n v="79"/>
    <x v="48"/>
    <x v="223"/>
  </r>
  <r>
    <n v="79"/>
    <x v="49"/>
    <x v="33"/>
  </r>
  <r>
    <n v="79"/>
    <x v="50"/>
    <x v="56"/>
  </r>
  <r>
    <n v="79"/>
    <x v="52"/>
    <x v="38"/>
  </r>
  <r>
    <n v="79"/>
    <x v="52"/>
    <x v="39"/>
  </r>
  <r>
    <n v="79"/>
    <x v="53"/>
    <x v="56"/>
  </r>
  <r>
    <n v="79"/>
    <x v="55"/>
    <x v="46"/>
  </r>
  <r>
    <n v="79"/>
    <x v="55"/>
    <x v="42"/>
  </r>
  <r>
    <n v="79"/>
    <x v="55"/>
    <x v="43"/>
  </r>
  <r>
    <n v="79"/>
    <x v="56"/>
    <x v="46"/>
  </r>
  <r>
    <n v="79"/>
    <x v="56"/>
    <x v="42"/>
  </r>
  <r>
    <n v="79"/>
    <x v="56"/>
    <x v="43"/>
  </r>
  <r>
    <n v="79"/>
    <x v="57"/>
    <x v="16"/>
  </r>
  <r>
    <n v="79"/>
    <x v="58"/>
    <x v="43"/>
  </r>
  <r>
    <n v="79"/>
    <x v="59"/>
    <x v="49"/>
  </r>
  <r>
    <n v="79"/>
    <x v="60"/>
    <x v="50"/>
  </r>
  <r>
    <n v="79"/>
    <x v="60"/>
    <x v="52"/>
  </r>
  <r>
    <n v="79"/>
    <x v="60"/>
    <x v="82"/>
  </r>
  <r>
    <n v="79"/>
    <x v="61"/>
    <x v="71"/>
  </r>
  <r>
    <n v="79"/>
    <x v="71"/>
    <x v="224"/>
  </r>
  <r>
    <n v="79"/>
    <x v="62"/>
    <x v="53"/>
  </r>
  <r>
    <n v="79"/>
    <x v="63"/>
    <x v="54"/>
  </r>
  <r>
    <n v="79"/>
    <x v="64"/>
    <x v="108"/>
  </r>
  <r>
    <n v="79"/>
    <x v="65"/>
    <x v="56"/>
  </r>
  <r>
    <n v="79"/>
    <x v="66"/>
    <x v="56"/>
  </r>
  <r>
    <n v="79"/>
    <x v="67"/>
    <x v="125"/>
  </r>
  <r>
    <n v="79"/>
    <x v="68"/>
    <x v="31"/>
  </r>
  <r>
    <n v="79"/>
    <x v="69"/>
    <x v="117"/>
  </r>
  <r>
    <n v="79"/>
    <x v="70"/>
    <x v="59"/>
  </r>
  <r>
    <n v="80"/>
    <x v="0"/>
    <x v="0"/>
  </r>
  <r>
    <n v="80"/>
    <x v="1"/>
    <x v="69"/>
  </r>
  <r>
    <n v="80"/>
    <x v="2"/>
    <x v="0"/>
  </r>
  <r>
    <n v="80"/>
    <x v="3"/>
    <x v="0"/>
  </r>
  <r>
    <n v="80"/>
    <x v="4"/>
    <x v="0"/>
  </r>
  <r>
    <n v="80"/>
    <x v="5"/>
    <x v="56"/>
  </r>
  <r>
    <n v="80"/>
    <x v="6"/>
    <x v="2"/>
  </r>
  <r>
    <n v="80"/>
    <x v="7"/>
    <x v="77"/>
  </r>
  <r>
    <n v="80"/>
    <x v="7"/>
    <x v="97"/>
  </r>
  <r>
    <n v="80"/>
    <x v="7"/>
    <x v="4"/>
  </r>
  <r>
    <n v="80"/>
    <x v="11"/>
    <x v="106"/>
  </r>
  <r>
    <n v="80"/>
    <x v="13"/>
    <x v="56"/>
  </r>
  <r>
    <n v="80"/>
    <x v="14"/>
    <x v="71"/>
  </r>
  <r>
    <n v="80"/>
    <x v="15"/>
    <x v="11"/>
  </r>
  <r>
    <n v="80"/>
    <x v="16"/>
    <x v="12"/>
  </r>
  <r>
    <n v="80"/>
    <x v="17"/>
    <x v="12"/>
  </r>
  <r>
    <n v="80"/>
    <x v="18"/>
    <x v="12"/>
  </r>
  <r>
    <n v="80"/>
    <x v="19"/>
    <x v="71"/>
  </r>
  <r>
    <n v="80"/>
    <x v="20"/>
    <x v="11"/>
  </r>
  <r>
    <n v="80"/>
    <x v="21"/>
    <x v="12"/>
  </r>
  <r>
    <n v="80"/>
    <x v="22"/>
    <x v="13"/>
  </r>
  <r>
    <n v="80"/>
    <x v="22"/>
    <x v="6"/>
  </r>
  <r>
    <n v="80"/>
    <x v="23"/>
    <x v="6"/>
  </r>
  <r>
    <n v="80"/>
    <x v="24"/>
    <x v="16"/>
  </r>
  <r>
    <n v="80"/>
    <x v="25"/>
    <x v="16"/>
  </r>
  <r>
    <n v="80"/>
    <x v="26"/>
    <x v="16"/>
  </r>
  <r>
    <n v="80"/>
    <x v="27"/>
    <x v="13"/>
  </r>
  <r>
    <n v="80"/>
    <x v="27"/>
    <x v="6"/>
  </r>
  <r>
    <n v="80"/>
    <x v="28"/>
    <x v="14"/>
  </r>
  <r>
    <n v="80"/>
    <x v="28"/>
    <x v="6"/>
  </r>
  <r>
    <n v="80"/>
    <x v="29"/>
    <x v="16"/>
  </r>
  <r>
    <n v="80"/>
    <x v="30"/>
    <x v="24"/>
  </r>
  <r>
    <n v="80"/>
    <x v="30"/>
    <x v="18"/>
  </r>
  <r>
    <n v="80"/>
    <x v="30"/>
    <x v="20"/>
  </r>
  <r>
    <n v="80"/>
    <x v="30"/>
    <x v="21"/>
  </r>
  <r>
    <n v="80"/>
    <x v="31"/>
    <x v="20"/>
  </r>
  <r>
    <n v="80"/>
    <x v="31"/>
    <x v="21"/>
  </r>
  <r>
    <n v="80"/>
    <x v="32"/>
    <x v="16"/>
  </r>
  <r>
    <n v="80"/>
    <x v="33"/>
    <x v="16"/>
  </r>
  <r>
    <n v="80"/>
    <x v="34"/>
    <x v="16"/>
  </r>
  <r>
    <n v="80"/>
    <x v="35"/>
    <x v="18"/>
  </r>
  <r>
    <n v="80"/>
    <x v="35"/>
    <x v="20"/>
  </r>
  <r>
    <n v="80"/>
    <x v="35"/>
    <x v="21"/>
  </r>
  <r>
    <n v="80"/>
    <x v="36"/>
    <x v="16"/>
  </r>
  <r>
    <n v="80"/>
    <x v="37"/>
    <x v="21"/>
  </r>
  <r>
    <n v="80"/>
    <x v="37"/>
    <x v="22"/>
  </r>
  <r>
    <n v="80"/>
    <x v="38"/>
    <x v="21"/>
  </r>
  <r>
    <n v="80"/>
    <x v="39"/>
    <x v="16"/>
  </r>
  <r>
    <n v="80"/>
    <x v="40"/>
    <x v="16"/>
  </r>
  <r>
    <n v="80"/>
    <x v="41"/>
    <x v="72"/>
  </r>
  <r>
    <n v="80"/>
    <x v="42"/>
    <x v="56"/>
  </r>
  <r>
    <n v="80"/>
    <x v="43"/>
    <x v="56"/>
  </r>
  <r>
    <n v="80"/>
    <x v="44"/>
    <x v="56"/>
  </r>
  <r>
    <n v="80"/>
    <x v="49"/>
    <x v="74"/>
  </r>
  <r>
    <n v="80"/>
    <x v="49"/>
    <x v="33"/>
  </r>
  <r>
    <n v="80"/>
    <x v="49"/>
    <x v="34"/>
  </r>
  <r>
    <n v="80"/>
    <x v="49"/>
    <x v="35"/>
  </r>
  <r>
    <n v="80"/>
    <x v="50"/>
    <x v="0"/>
  </r>
  <r>
    <n v="80"/>
    <x v="51"/>
    <x v="102"/>
  </r>
  <r>
    <n v="80"/>
    <x v="52"/>
    <x v="39"/>
  </r>
  <r>
    <n v="80"/>
    <x v="52"/>
    <x v="40"/>
  </r>
  <r>
    <n v="80"/>
    <x v="53"/>
    <x v="56"/>
  </r>
  <r>
    <n v="80"/>
    <x v="54"/>
    <x v="38"/>
  </r>
  <r>
    <n v="80"/>
    <x v="55"/>
    <x v="42"/>
  </r>
  <r>
    <n v="80"/>
    <x v="55"/>
    <x v="43"/>
  </r>
  <r>
    <n v="80"/>
    <x v="56"/>
    <x v="46"/>
  </r>
  <r>
    <n v="80"/>
    <x v="56"/>
    <x v="42"/>
  </r>
  <r>
    <n v="80"/>
    <x v="57"/>
    <x v="42"/>
  </r>
  <r>
    <n v="80"/>
    <x v="58"/>
    <x v="42"/>
  </r>
  <r>
    <n v="80"/>
    <x v="59"/>
    <x v="49"/>
  </r>
  <r>
    <n v="80"/>
    <x v="60"/>
    <x v="50"/>
  </r>
  <r>
    <n v="80"/>
    <x v="60"/>
    <x v="52"/>
  </r>
  <r>
    <n v="80"/>
    <x v="61"/>
    <x v="71"/>
  </r>
  <r>
    <n v="80"/>
    <x v="62"/>
    <x v="53"/>
  </r>
  <r>
    <n v="80"/>
    <x v="63"/>
    <x v="54"/>
  </r>
  <r>
    <n v="80"/>
    <x v="64"/>
    <x v="55"/>
  </r>
  <r>
    <n v="80"/>
    <x v="65"/>
    <x v="0"/>
  </r>
  <r>
    <n v="80"/>
    <x v="66"/>
    <x v="56"/>
  </r>
  <r>
    <n v="80"/>
    <x v="67"/>
    <x v="57"/>
  </r>
  <r>
    <n v="80"/>
    <x v="68"/>
    <x v="31"/>
  </r>
  <r>
    <n v="80"/>
    <x v="69"/>
    <x v="117"/>
  </r>
  <r>
    <n v="80"/>
    <x v="70"/>
    <x v="59"/>
  </r>
  <r>
    <n v="81"/>
    <x v="0"/>
    <x v="0"/>
  </r>
  <r>
    <n v="81"/>
    <x v="1"/>
    <x v="76"/>
  </r>
  <r>
    <n v="81"/>
    <x v="2"/>
    <x v="0"/>
  </r>
  <r>
    <n v="81"/>
    <x v="3"/>
    <x v="0"/>
  </r>
  <r>
    <n v="81"/>
    <x v="4"/>
    <x v="0"/>
  </r>
  <r>
    <n v="81"/>
    <x v="5"/>
    <x v="0"/>
  </r>
  <r>
    <n v="81"/>
    <x v="6"/>
    <x v="2"/>
  </r>
  <r>
    <n v="81"/>
    <x v="7"/>
    <x v="77"/>
  </r>
  <r>
    <n v="81"/>
    <x v="7"/>
    <x v="97"/>
  </r>
  <r>
    <n v="81"/>
    <x v="7"/>
    <x v="3"/>
  </r>
  <r>
    <n v="81"/>
    <x v="7"/>
    <x v="4"/>
  </r>
  <r>
    <n v="81"/>
    <x v="11"/>
    <x v="2"/>
  </r>
  <r>
    <n v="81"/>
    <x v="12"/>
    <x v="3"/>
  </r>
  <r>
    <n v="81"/>
    <x v="12"/>
    <x v="9"/>
  </r>
  <r>
    <n v="81"/>
    <x v="12"/>
    <x v="10"/>
  </r>
  <r>
    <n v="81"/>
    <x v="13"/>
    <x v="0"/>
  </r>
  <r>
    <n v="81"/>
    <x v="14"/>
    <x v="71"/>
  </r>
  <r>
    <n v="81"/>
    <x v="15"/>
    <x v="27"/>
  </r>
  <r>
    <n v="81"/>
    <x v="16"/>
    <x v="12"/>
  </r>
  <r>
    <n v="81"/>
    <x v="17"/>
    <x v="11"/>
  </r>
  <r>
    <n v="81"/>
    <x v="18"/>
    <x v="8"/>
  </r>
  <r>
    <n v="81"/>
    <x v="19"/>
    <x v="71"/>
  </r>
  <r>
    <n v="81"/>
    <x v="20"/>
    <x v="11"/>
  </r>
  <r>
    <n v="81"/>
    <x v="21"/>
    <x v="8"/>
  </r>
  <r>
    <n v="81"/>
    <x v="22"/>
    <x v="13"/>
  </r>
  <r>
    <n v="81"/>
    <x v="23"/>
    <x v="14"/>
  </r>
  <r>
    <n v="81"/>
    <x v="23"/>
    <x v="6"/>
  </r>
  <r>
    <n v="81"/>
    <x v="23"/>
    <x v="7"/>
  </r>
  <r>
    <n v="81"/>
    <x v="24"/>
    <x v="16"/>
  </r>
  <r>
    <n v="81"/>
    <x v="25"/>
    <x v="6"/>
  </r>
  <r>
    <n v="81"/>
    <x v="25"/>
    <x v="7"/>
  </r>
  <r>
    <n v="81"/>
    <x v="26"/>
    <x v="6"/>
  </r>
  <r>
    <n v="81"/>
    <x v="27"/>
    <x v="13"/>
  </r>
  <r>
    <n v="81"/>
    <x v="27"/>
    <x v="14"/>
  </r>
  <r>
    <n v="81"/>
    <x v="27"/>
    <x v="6"/>
  </r>
  <r>
    <n v="81"/>
    <x v="27"/>
    <x v="7"/>
  </r>
  <r>
    <n v="81"/>
    <x v="27"/>
    <x v="15"/>
  </r>
  <r>
    <n v="81"/>
    <x v="28"/>
    <x v="13"/>
  </r>
  <r>
    <n v="81"/>
    <x v="28"/>
    <x v="14"/>
  </r>
  <r>
    <n v="81"/>
    <x v="28"/>
    <x v="6"/>
  </r>
  <r>
    <n v="81"/>
    <x v="28"/>
    <x v="7"/>
  </r>
  <r>
    <n v="81"/>
    <x v="28"/>
    <x v="15"/>
  </r>
  <r>
    <n v="81"/>
    <x v="29"/>
    <x v="16"/>
  </r>
  <r>
    <n v="81"/>
    <x v="30"/>
    <x v="18"/>
  </r>
  <r>
    <n v="81"/>
    <x v="30"/>
    <x v="19"/>
  </r>
  <r>
    <n v="81"/>
    <x v="30"/>
    <x v="21"/>
  </r>
  <r>
    <n v="81"/>
    <x v="31"/>
    <x v="18"/>
  </r>
  <r>
    <n v="81"/>
    <x v="31"/>
    <x v="19"/>
  </r>
  <r>
    <n v="81"/>
    <x v="31"/>
    <x v="21"/>
  </r>
  <r>
    <n v="81"/>
    <x v="32"/>
    <x v="16"/>
  </r>
  <r>
    <n v="81"/>
    <x v="33"/>
    <x v="18"/>
  </r>
  <r>
    <n v="81"/>
    <x v="33"/>
    <x v="19"/>
  </r>
  <r>
    <n v="81"/>
    <x v="34"/>
    <x v="18"/>
  </r>
  <r>
    <n v="81"/>
    <x v="34"/>
    <x v="19"/>
  </r>
  <r>
    <n v="81"/>
    <x v="34"/>
    <x v="21"/>
  </r>
  <r>
    <n v="81"/>
    <x v="35"/>
    <x v="18"/>
  </r>
  <r>
    <n v="81"/>
    <x v="35"/>
    <x v="19"/>
  </r>
  <r>
    <n v="81"/>
    <x v="35"/>
    <x v="21"/>
  </r>
  <r>
    <n v="81"/>
    <x v="36"/>
    <x v="16"/>
  </r>
  <r>
    <n v="81"/>
    <x v="37"/>
    <x v="19"/>
  </r>
  <r>
    <n v="81"/>
    <x v="37"/>
    <x v="21"/>
  </r>
  <r>
    <n v="81"/>
    <x v="37"/>
    <x v="22"/>
  </r>
  <r>
    <n v="81"/>
    <x v="38"/>
    <x v="19"/>
  </r>
  <r>
    <n v="81"/>
    <x v="38"/>
    <x v="21"/>
  </r>
  <r>
    <n v="81"/>
    <x v="38"/>
    <x v="22"/>
  </r>
  <r>
    <n v="81"/>
    <x v="39"/>
    <x v="19"/>
  </r>
  <r>
    <n v="81"/>
    <x v="39"/>
    <x v="21"/>
  </r>
  <r>
    <n v="81"/>
    <x v="39"/>
    <x v="22"/>
  </r>
  <r>
    <n v="81"/>
    <x v="40"/>
    <x v="16"/>
  </r>
  <r>
    <n v="81"/>
    <x v="41"/>
    <x v="72"/>
  </r>
  <r>
    <n v="81"/>
    <x v="42"/>
    <x v="56"/>
  </r>
  <r>
    <n v="81"/>
    <x v="43"/>
    <x v="56"/>
  </r>
  <r>
    <n v="81"/>
    <x v="44"/>
    <x v="0"/>
  </r>
  <r>
    <n v="81"/>
    <x v="45"/>
    <x v="13"/>
  </r>
  <r>
    <n v="81"/>
    <x v="45"/>
    <x v="6"/>
  </r>
  <r>
    <n v="81"/>
    <x v="46"/>
    <x v="26"/>
  </r>
  <r>
    <n v="81"/>
    <x v="47"/>
    <x v="11"/>
  </r>
  <r>
    <n v="81"/>
    <x v="48"/>
    <x v="73"/>
  </r>
  <r>
    <n v="81"/>
    <x v="48"/>
    <x v="28"/>
  </r>
  <r>
    <n v="81"/>
    <x v="48"/>
    <x v="29"/>
  </r>
  <r>
    <n v="81"/>
    <x v="48"/>
    <x v="30"/>
  </r>
  <r>
    <n v="81"/>
    <x v="48"/>
    <x v="31"/>
  </r>
  <r>
    <n v="81"/>
    <x v="48"/>
    <x v="32"/>
  </r>
  <r>
    <n v="81"/>
    <x v="49"/>
    <x v="34"/>
  </r>
  <r>
    <n v="81"/>
    <x v="50"/>
    <x v="56"/>
  </r>
  <r>
    <n v="81"/>
    <x v="52"/>
    <x v="38"/>
  </r>
  <r>
    <n v="81"/>
    <x v="53"/>
    <x v="56"/>
  </r>
  <r>
    <n v="81"/>
    <x v="55"/>
    <x v="42"/>
  </r>
  <r>
    <n v="81"/>
    <x v="56"/>
    <x v="42"/>
  </r>
  <r>
    <n v="81"/>
    <x v="56"/>
    <x v="103"/>
  </r>
  <r>
    <n v="81"/>
    <x v="57"/>
    <x v="42"/>
  </r>
  <r>
    <n v="81"/>
    <x v="57"/>
    <x v="43"/>
  </r>
  <r>
    <n v="81"/>
    <x v="57"/>
    <x v="103"/>
  </r>
  <r>
    <n v="81"/>
    <x v="58"/>
    <x v="45"/>
  </r>
  <r>
    <n v="81"/>
    <x v="59"/>
    <x v="49"/>
  </r>
  <r>
    <n v="81"/>
    <x v="60"/>
    <x v="50"/>
  </r>
  <r>
    <n v="81"/>
    <x v="60"/>
    <x v="52"/>
  </r>
  <r>
    <n v="81"/>
    <x v="60"/>
    <x v="81"/>
  </r>
  <r>
    <n v="81"/>
    <x v="60"/>
    <x v="82"/>
  </r>
  <r>
    <n v="81"/>
    <x v="61"/>
    <x v="27"/>
  </r>
  <r>
    <n v="81"/>
    <x v="71"/>
    <x v="225"/>
  </r>
  <r>
    <n v="81"/>
    <x v="71"/>
    <x v="226"/>
  </r>
  <r>
    <n v="81"/>
    <x v="62"/>
    <x v="75"/>
  </r>
  <r>
    <n v="81"/>
    <x v="63"/>
    <x v="54"/>
  </r>
  <r>
    <n v="81"/>
    <x v="64"/>
    <x v="55"/>
  </r>
  <r>
    <n v="81"/>
    <x v="65"/>
    <x v="0"/>
  </r>
  <r>
    <n v="81"/>
    <x v="66"/>
    <x v="56"/>
  </r>
  <r>
    <n v="81"/>
    <x v="67"/>
    <x v="186"/>
  </r>
  <r>
    <n v="81"/>
    <x v="68"/>
    <x v="116"/>
  </r>
  <r>
    <n v="81"/>
    <x v="69"/>
    <x v="105"/>
  </r>
  <r>
    <n v="81"/>
    <x v="70"/>
    <x v="68"/>
  </r>
  <r>
    <n v="82"/>
    <x v="0"/>
    <x v="56"/>
  </r>
  <r>
    <n v="82"/>
    <x v="75"/>
    <x v="0"/>
  </r>
  <r>
    <n v="82"/>
    <x v="76"/>
    <x v="0"/>
  </r>
  <r>
    <n v="82"/>
    <x v="77"/>
    <x v="0"/>
  </r>
  <r>
    <n v="82"/>
    <x v="78"/>
    <x v="56"/>
  </r>
  <r>
    <n v="82"/>
    <x v="79"/>
    <x v="2"/>
  </r>
  <r>
    <n v="82"/>
    <x v="129"/>
    <x v="77"/>
  </r>
  <r>
    <n v="82"/>
    <x v="80"/>
    <x v="2"/>
  </r>
  <r>
    <n v="82"/>
    <x v="81"/>
    <x v="4"/>
  </r>
  <r>
    <n v="82"/>
    <x v="82"/>
    <x v="56"/>
  </r>
  <r>
    <n v="82"/>
    <x v="83"/>
    <x v="8"/>
  </r>
  <r>
    <n v="82"/>
    <x v="84"/>
    <x v="8"/>
  </r>
  <r>
    <n v="82"/>
    <x v="85"/>
    <x v="12"/>
  </r>
  <r>
    <n v="82"/>
    <x v="86"/>
    <x v="12"/>
  </r>
  <r>
    <n v="82"/>
    <x v="87"/>
    <x v="8"/>
  </r>
  <r>
    <n v="82"/>
    <x v="88"/>
    <x v="11"/>
  </r>
  <r>
    <n v="82"/>
    <x v="89"/>
    <x v="11"/>
  </r>
  <r>
    <n v="82"/>
    <x v="90"/>
    <x v="8"/>
  </r>
  <r>
    <n v="82"/>
    <x v="91"/>
    <x v="14"/>
  </r>
  <r>
    <n v="82"/>
    <x v="92"/>
    <x v="14"/>
  </r>
  <r>
    <n v="82"/>
    <x v="93"/>
    <x v="13"/>
  </r>
  <r>
    <n v="82"/>
    <x v="94"/>
    <x v="13"/>
  </r>
  <r>
    <n v="82"/>
    <x v="95"/>
    <x v="14"/>
  </r>
  <r>
    <n v="82"/>
    <x v="96"/>
    <x v="17"/>
  </r>
  <r>
    <n v="82"/>
    <x v="96"/>
    <x v="14"/>
  </r>
  <r>
    <n v="82"/>
    <x v="97"/>
    <x v="14"/>
  </r>
  <r>
    <n v="82"/>
    <x v="98"/>
    <x v="18"/>
  </r>
  <r>
    <n v="82"/>
    <x v="99"/>
    <x v="18"/>
  </r>
  <r>
    <n v="82"/>
    <x v="100"/>
    <x v="18"/>
  </r>
  <r>
    <n v="82"/>
    <x v="101"/>
    <x v="18"/>
  </r>
  <r>
    <n v="82"/>
    <x v="102"/>
    <x v="18"/>
  </r>
  <r>
    <n v="82"/>
    <x v="103"/>
    <x v="18"/>
  </r>
  <r>
    <n v="82"/>
    <x v="104"/>
    <x v="18"/>
  </r>
  <r>
    <n v="82"/>
    <x v="105"/>
    <x v="23"/>
  </r>
  <r>
    <n v="82"/>
    <x v="105"/>
    <x v="24"/>
  </r>
  <r>
    <n v="82"/>
    <x v="105"/>
    <x v="18"/>
  </r>
  <r>
    <n v="82"/>
    <x v="106"/>
    <x v="19"/>
  </r>
  <r>
    <n v="82"/>
    <x v="107"/>
    <x v="19"/>
  </r>
  <r>
    <n v="82"/>
    <x v="108"/>
    <x v="19"/>
  </r>
  <r>
    <n v="82"/>
    <x v="137"/>
    <x v="208"/>
  </r>
  <r>
    <n v="82"/>
    <x v="138"/>
    <x v="6"/>
  </r>
  <r>
    <n v="82"/>
    <x v="139"/>
    <x v="8"/>
  </r>
  <r>
    <n v="82"/>
    <x v="109"/>
    <x v="61"/>
  </r>
  <r>
    <n v="82"/>
    <x v="110"/>
    <x v="80"/>
  </r>
  <r>
    <n v="82"/>
    <x v="111"/>
    <x v="80"/>
  </r>
  <r>
    <n v="82"/>
    <x v="112"/>
    <x v="0"/>
  </r>
  <r>
    <n v="82"/>
    <x v="130"/>
    <x v="17"/>
  </r>
  <r>
    <n v="82"/>
    <x v="130"/>
    <x v="13"/>
  </r>
  <r>
    <n v="82"/>
    <x v="130"/>
    <x v="14"/>
  </r>
  <r>
    <n v="82"/>
    <x v="130"/>
    <x v="6"/>
  </r>
  <r>
    <n v="82"/>
    <x v="130"/>
    <x v="7"/>
  </r>
  <r>
    <n v="82"/>
    <x v="131"/>
    <x v="26"/>
  </r>
  <r>
    <n v="82"/>
    <x v="132"/>
    <x v="27"/>
  </r>
  <r>
    <n v="82"/>
    <x v="113"/>
    <x v="73"/>
  </r>
  <r>
    <n v="82"/>
    <x v="113"/>
    <x v="28"/>
  </r>
  <r>
    <n v="82"/>
    <x v="113"/>
    <x v="29"/>
  </r>
  <r>
    <n v="82"/>
    <x v="113"/>
    <x v="30"/>
  </r>
  <r>
    <n v="82"/>
    <x v="113"/>
    <x v="31"/>
  </r>
  <r>
    <n v="82"/>
    <x v="113"/>
    <x v="32"/>
  </r>
  <r>
    <n v="82"/>
    <x v="114"/>
    <x v="33"/>
  </r>
  <r>
    <n v="82"/>
    <x v="114"/>
    <x v="34"/>
  </r>
  <r>
    <n v="82"/>
    <x v="115"/>
    <x v="0"/>
  </r>
  <r>
    <n v="82"/>
    <x v="116"/>
    <x v="36"/>
  </r>
  <r>
    <n v="82"/>
    <x v="118"/>
    <x v="0"/>
  </r>
  <r>
    <n v="82"/>
    <x v="143"/>
    <x v="38"/>
  </r>
  <r>
    <n v="82"/>
    <x v="143"/>
    <x v="62"/>
  </r>
  <r>
    <n v="82"/>
    <x v="143"/>
    <x v="39"/>
  </r>
  <r>
    <n v="82"/>
    <x v="119"/>
    <x v="42"/>
  </r>
  <r>
    <n v="82"/>
    <x v="120"/>
    <x v="42"/>
  </r>
  <r>
    <n v="82"/>
    <x v="121"/>
    <x v="42"/>
  </r>
  <r>
    <n v="82"/>
    <x v="122"/>
    <x v="42"/>
  </r>
  <r>
    <n v="82"/>
    <x v="123"/>
    <x v="56"/>
  </r>
  <r>
    <n v="82"/>
    <x v="124"/>
    <x v="56"/>
  </r>
  <r>
    <n v="82"/>
    <x v="136"/>
    <x v="227"/>
  </r>
  <r>
    <n v="82"/>
    <x v="126"/>
    <x v="0"/>
  </r>
  <r>
    <n v="82"/>
    <x v="127"/>
    <x v="149"/>
  </r>
  <r>
    <n v="82"/>
    <x v="128"/>
    <x v="150"/>
  </r>
  <r>
    <n v="82"/>
    <x v="128"/>
    <x v="151"/>
  </r>
  <r>
    <n v="82"/>
    <x v="59"/>
    <x v="134"/>
  </r>
  <r>
    <n v="82"/>
    <x v="71"/>
    <x v="228"/>
  </r>
  <r>
    <n v="82"/>
    <x v="71"/>
    <x v="229"/>
  </r>
  <r>
    <n v="82"/>
    <x v="71"/>
    <x v="230"/>
  </r>
  <r>
    <n v="82"/>
    <x v="71"/>
    <x v="231"/>
  </r>
  <r>
    <n v="82"/>
    <x v="71"/>
    <x v="232"/>
  </r>
  <r>
    <n v="82"/>
    <x v="71"/>
    <x v="233"/>
  </r>
  <r>
    <n v="82"/>
    <x v="62"/>
    <x v="53"/>
  </r>
  <r>
    <n v="82"/>
    <x v="63"/>
    <x v="115"/>
  </r>
  <r>
    <n v="82"/>
    <x v="64"/>
    <x v="108"/>
  </r>
  <r>
    <n v="82"/>
    <x v="65"/>
    <x v="0"/>
  </r>
  <r>
    <n v="82"/>
    <x v="66"/>
    <x v="56"/>
  </r>
  <r>
    <n v="82"/>
    <x v="67"/>
    <x v="95"/>
  </r>
  <r>
    <n v="82"/>
    <x v="68"/>
    <x v="234"/>
  </r>
  <r>
    <n v="82"/>
    <x v="69"/>
    <x v="58"/>
  </r>
  <r>
    <n v="82"/>
    <x v="70"/>
    <x v="96"/>
  </r>
  <r>
    <n v="83"/>
    <x v="0"/>
    <x v="0"/>
  </r>
  <r>
    <n v="83"/>
    <x v="1"/>
    <x v="60"/>
  </r>
  <r>
    <n v="83"/>
    <x v="2"/>
    <x v="0"/>
  </r>
  <r>
    <n v="83"/>
    <x v="3"/>
    <x v="0"/>
  </r>
  <r>
    <n v="83"/>
    <x v="4"/>
    <x v="0"/>
  </r>
  <r>
    <n v="83"/>
    <x v="5"/>
    <x v="0"/>
  </r>
  <r>
    <n v="83"/>
    <x v="6"/>
    <x v="89"/>
  </r>
  <r>
    <n v="83"/>
    <x v="7"/>
    <x v="77"/>
  </r>
  <r>
    <n v="83"/>
    <x v="7"/>
    <x v="4"/>
  </r>
  <r>
    <n v="83"/>
    <x v="8"/>
    <x v="100"/>
  </r>
  <r>
    <n v="83"/>
    <x v="9"/>
    <x v="17"/>
  </r>
  <r>
    <n v="83"/>
    <x v="9"/>
    <x v="13"/>
  </r>
  <r>
    <n v="83"/>
    <x v="9"/>
    <x v="6"/>
  </r>
  <r>
    <n v="83"/>
    <x v="10"/>
    <x v="11"/>
  </r>
  <r>
    <n v="83"/>
    <x v="11"/>
    <x v="2"/>
  </r>
  <r>
    <n v="83"/>
    <x v="13"/>
    <x v="56"/>
  </r>
  <r>
    <n v="83"/>
    <x v="14"/>
    <x v="27"/>
  </r>
  <r>
    <n v="83"/>
    <x v="15"/>
    <x v="27"/>
  </r>
  <r>
    <n v="83"/>
    <x v="16"/>
    <x v="12"/>
  </r>
  <r>
    <n v="83"/>
    <x v="17"/>
    <x v="12"/>
  </r>
  <r>
    <n v="83"/>
    <x v="18"/>
    <x v="8"/>
  </r>
  <r>
    <n v="83"/>
    <x v="19"/>
    <x v="71"/>
  </r>
  <r>
    <n v="83"/>
    <x v="20"/>
    <x v="27"/>
  </r>
  <r>
    <n v="83"/>
    <x v="21"/>
    <x v="8"/>
  </r>
  <r>
    <n v="83"/>
    <x v="22"/>
    <x v="13"/>
  </r>
  <r>
    <n v="83"/>
    <x v="22"/>
    <x v="6"/>
  </r>
  <r>
    <n v="83"/>
    <x v="23"/>
    <x v="13"/>
  </r>
  <r>
    <n v="83"/>
    <x v="23"/>
    <x v="6"/>
  </r>
  <r>
    <n v="83"/>
    <x v="24"/>
    <x v="16"/>
  </r>
  <r>
    <n v="83"/>
    <x v="25"/>
    <x v="16"/>
  </r>
  <r>
    <n v="83"/>
    <x v="26"/>
    <x v="6"/>
  </r>
  <r>
    <n v="83"/>
    <x v="27"/>
    <x v="17"/>
  </r>
  <r>
    <n v="83"/>
    <x v="27"/>
    <x v="13"/>
  </r>
  <r>
    <n v="83"/>
    <x v="27"/>
    <x v="14"/>
  </r>
  <r>
    <n v="83"/>
    <x v="27"/>
    <x v="6"/>
  </r>
  <r>
    <n v="83"/>
    <x v="28"/>
    <x v="17"/>
  </r>
  <r>
    <n v="83"/>
    <x v="28"/>
    <x v="13"/>
  </r>
  <r>
    <n v="83"/>
    <x v="28"/>
    <x v="14"/>
  </r>
  <r>
    <n v="83"/>
    <x v="28"/>
    <x v="6"/>
  </r>
  <r>
    <n v="83"/>
    <x v="28"/>
    <x v="7"/>
  </r>
  <r>
    <n v="83"/>
    <x v="29"/>
    <x v="7"/>
  </r>
  <r>
    <n v="83"/>
    <x v="30"/>
    <x v="18"/>
  </r>
  <r>
    <n v="83"/>
    <x v="30"/>
    <x v="19"/>
  </r>
  <r>
    <n v="83"/>
    <x v="30"/>
    <x v="21"/>
  </r>
  <r>
    <n v="83"/>
    <x v="31"/>
    <x v="18"/>
  </r>
  <r>
    <n v="83"/>
    <x v="31"/>
    <x v="19"/>
  </r>
  <r>
    <n v="83"/>
    <x v="31"/>
    <x v="21"/>
  </r>
  <r>
    <n v="83"/>
    <x v="32"/>
    <x v="16"/>
  </r>
  <r>
    <n v="83"/>
    <x v="33"/>
    <x v="16"/>
  </r>
  <r>
    <n v="83"/>
    <x v="34"/>
    <x v="18"/>
  </r>
  <r>
    <n v="83"/>
    <x v="35"/>
    <x v="18"/>
  </r>
  <r>
    <n v="83"/>
    <x v="35"/>
    <x v="19"/>
  </r>
  <r>
    <n v="83"/>
    <x v="35"/>
    <x v="21"/>
  </r>
  <r>
    <n v="83"/>
    <x v="36"/>
    <x v="18"/>
  </r>
  <r>
    <n v="83"/>
    <x v="36"/>
    <x v="19"/>
  </r>
  <r>
    <n v="83"/>
    <x v="36"/>
    <x v="21"/>
  </r>
  <r>
    <n v="83"/>
    <x v="37"/>
    <x v="24"/>
  </r>
  <r>
    <n v="83"/>
    <x v="37"/>
    <x v="19"/>
  </r>
  <r>
    <n v="83"/>
    <x v="37"/>
    <x v="21"/>
  </r>
  <r>
    <n v="83"/>
    <x v="37"/>
    <x v="22"/>
  </r>
  <r>
    <n v="83"/>
    <x v="38"/>
    <x v="19"/>
  </r>
  <r>
    <n v="83"/>
    <x v="38"/>
    <x v="21"/>
  </r>
  <r>
    <n v="83"/>
    <x v="38"/>
    <x v="22"/>
  </r>
  <r>
    <n v="83"/>
    <x v="39"/>
    <x v="21"/>
  </r>
  <r>
    <n v="83"/>
    <x v="39"/>
    <x v="22"/>
  </r>
  <r>
    <n v="83"/>
    <x v="40"/>
    <x v="21"/>
  </r>
  <r>
    <n v="83"/>
    <x v="40"/>
    <x v="22"/>
  </r>
  <r>
    <n v="83"/>
    <x v="41"/>
    <x v="72"/>
  </r>
  <r>
    <n v="83"/>
    <x v="42"/>
    <x v="0"/>
  </r>
  <r>
    <n v="83"/>
    <x v="43"/>
    <x v="56"/>
  </r>
  <r>
    <n v="83"/>
    <x v="44"/>
    <x v="0"/>
  </r>
  <r>
    <n v="83"/>
    <x v="45"/>
    <x v="6"/>
  </r>
  <r>
    <n v="83"/>
    <x v="46"/>
    <x v="26"/>
  </r>
  <r>
    <n v="83"/>
    <x v="47"/>
    <x v="11"/>
  </r>
  <r>
    <n v="83"/>
    <x v="48"/>
    <x v="29"/>
  </r>
  <r>
    <n v="83"/>
    <x v="48"/>
    <x v="30"/>
  </r>
  <r>
    <n v="83"/>
    <x v="48"/>
    <x v="31"/>
  </r>
  <r>
    <n v="83"/>
    <x v="49"/>
    <x v="74"/>
  </r>
  <r>
    <n v="83"/>
    <x v="49"/>
    <x v="33"/>
  </r>
  <r>
    <n v="83"/>
    <x v="49"/>
    <x v="34"/>
  </r>
  <r>
    <n v="83"/>
    <x v="50"/>
    <x v="0"/>
  </r>
  <r>
    <n v="83"/>
    <x v="51"/>
    <x v="152"/>
  </r>
  <r>
    <n v="83"/>
    <x v="51"/>
    <x v="37"/>
  </r>
  <r>
    <n v="83"/>
    <x v="53"/>
    <x v="0"/>
  </r>
  <r>
    <n v="83"/>
    <x v="54"/>
    <x v="38"/>
  </r>
  <r>
    <n v="83"/>
    <x v="54"/>
    <x v="62"/>
  </r>
  <r>
    <n v="83"/>
    <x v="54"/>
    <x v="39"/>
  </r>
  <r>
    <n v="83"/>
    <x v="55"/>
    <x v="42"/>
  </r>
  <r>
    <n v="83"/>
    <x v="56"/>
    <x v="46"/>
  </r>
  <r>
    <n v="83"/>
    <x v="56"/>
    <x v="42"/>
  </r>
  <r>
    <n v="83"/>
    <x v="57"/>
    <x v="46"/>
  </r>
  <r>
    <n v="83"/>
    <x v="57"/>
    <x v="42"/>
  </r>
  <r>
    <n v="83"/>
    <x v="58"/>
    <x v="46"/>
  </r>
  <r>
    <n v="83"/>
    <x v="58"/>
    <x v="42"/>
  </r>
  <r>
    <n v="83"/>
    <x v="59"/>
    <x v="49"/>
  </r>
  <r>
    <n v="83"/>
    <x v="60"/>
    <x v="50"/>
  </r>
  <r>
    <n v="83"/>
    <x v="60"/>
    <x v="52"/>
  </r>
  <r>
    <n v="83"/>
    <x v="60"/>
    <x v="81"/>
  </r>
  <r>
    <n v="83"/>
    <x v="60"/>
    <x v="82"/>
  </r>
  <r>
    <n v="83"/>
    <x v="61"/>
    <x v="11"/>
  </r>
  <r>
    <n v="83"/>
    <x v="62"/>
    <x v="53"/>
  </r>
  <r>
    <n v="83"/>
    <x v="63"/>
    <x v="54"/>
  </r>
  <r>
    <n v="83"/>
    <x v="64"/>
    <x v="55"/>
  </r>
  <r>
    <n v="83"/>
    <x v="65"/>
    <x v="0"/>
  </r>
  <r>
    <n v="83"/>
    <x v="66"/>
    <x v="56"/>
  </r>
  <r>
    <n v="83"/>
    <x v="67"/>
    <x v="136"/>
  </r>
  <r>
    <n v="83"/>
    <x v="68"/>
    <x v="196"/>
  </r>
  <r>
    <n v="83"/>
    <x v="69"/>
    <x v="126"/>
  </r>
  <r>
    <n v="83"/>
    <x v="70"/>
    <x v="68"/>
  </r>
  <r>
    <n v="84"/>
    <x v="0"/>
    <x v="0"/>
  </r>
  <r>
    <n v="84"/>
    <x v="1"/>
    <x v="60"/>
  </r>
  <r>
    <n v="84"/>
    <x v="2"/>
    <x v="0"/>
  </r>
  <r>
    <n v="84"/>
    <x v="3"/>
    <x v="0"/>
  </r>
  <r>
    <n v="84"/>
    <x v="4"/>
    <x v="0"/>
  </r>
  <r>
    <n v="84"/>
    <x v="5"/>
    <x v="56"/>
  </r>
  <r>
    <n v="84"/>
    <x v="6"/>
    <x v="2"/>
  </r>
  <r>
    <n v="84"/>
    <x v="11"/>
    <x v="2"/>
  </r>
  <r>
    <n v="84"/>
    <x v="13"/>
    <x v="56"/>
  </r>
  <r>
    <n v="84"/>
    <x v="14"/>
    <x v="11"/>
  </r>
  <r>
    <n v="84"/>
    <x v="15"/>
    <x v="11"/>
  </r>
  <r>
    <n v="84"/>
    <x v="16"/>
    <x v="12"/>
  </r>
  <r>
    <n v="84"/>
    <x v="17"/>
    <x v="12"/>
  </r>
  <r>
    <n v="84"/>
    <x v="18"/>
    <x v="12"/>
  </r>
  <r>
    <n v="84"/>
    <x v="19"/>
    <x v="11"/>
  </r>
  <r>
    <n v="84"/>
    <x v="20"/>
    <x v="11"/>
  </r>
  <r>
    <n v="84"/>
    <x v="21"/>
    <x v="8"/>
  </r>
  <r>
    <n v="84"/>
    <x v="22"/>
    <x v="17"/>
  </r>
  <r>
    <n v="84"/>
    <x v="22"/>
    <x v="14"/>
  </r>
  <r>
    <n v="84"/>
    <x v="23"/>
    <x v="17"/>
  </r>
  <r>
    <n v="84"/>
    <x v="23"/>
    <x v="14"/>
  </r>
  <r>
    <n v="84"/>
    <x v="24"/>
    <x v="13"/>
  </r>
  <r>
    <n v="84"/>
    <x v="25"/>
    <x v="13"/>
  </r>
  <r>
    <n v="84"/>
    <x v="26"/>
    <x v="13"/>
  </r>
  <r>
    <n v="84"/>
    <x v="27"/>
    <x v="17"/>
  </r>
  <r>
    <n v="84"/>
    <x v="27"/>
    <x v="14"/>
  </r>
  <r>
    <n v="84"/>
    <x v="28"/>
    <x v="17"/>
  </r>
  <r>
    <n v="84"/>
    <x v="28"/>
    <x v="14"/>
  </r>
  <r>
    <n v="84"/>
    <x v="29"/>
    <x v="17"/>
  </r>
  <r>
    <n v="84"/>
    <x v="30"/>
    <x v="24"/>
  </r>
  <r>
    <n v="84"/>
    <x v="30"/>
    <x v="18"/>
  </r>
  <r>
    <n v="84"/>
    <x v="31"/>
    <x v="24"/>
  </r>
  <r>
    <n v="84"/>
    <x v="31"/>
    <x v="18"/>
  </r>
  <r>
    <n v="84"/>
    <x v="32"/>
    <x v="23"/>
  </r>
  <r>
    <n v="84"/>
    <x v="33"/>
    <x v="23"/>
  </r>
  <r>
    <n v="84"/>
    <x v="34"/>
    <x v="23"/>
  </r>
  <r>
    <n v="84"/>
    <x v="35"/>
    <x v="18"/>
  </r>
  <r>
    <n v="84"/>
    <x v="36"/>
    <x v="23"/>
  </r>
  <r>
    <n v="84"/>
    <x v="36"/>
    <x v="24"/>
  </r>
  <r>
    <n v="84"/>
    <x v="36"/>
    <x v="18"/>
  </r>
  <r>
    <n v="84"/>
    <x v="37"/>
    <x v="24"/>
  </r>
  <r>
    <n v="84"/>
    <x v="37"/>
    <x v="19"/>
  </r>
  <r>
    <n v="84"/>
    <x v="38"/>
    <x v="24"/>
  </r>
  <r>
    <n v="84"/>
    <x v="38"/>
    <x v="19"/>
  </r>
  <r>
    <n v="84"/>
    <x v="39"/>
    <x v="24"/>
  </r>
  <r>
    <n v="84"/>
    <x v="39"/>
    <x v="19"/>
  </r>
  <r>
    <n v="84"/>
    <x v="40"/>
    <x v="23"/>
  </r>
  <r>
    <n v="84"/>
    <x v="40"/>
    <x v="24"/>
  </r>
  <r>
    <n v="84"/>
    <x v="40"/>
    <x v="19"/>
  </r>
  <r>
    <n v="84"/>
    <x v="41"/>
    <x v="61"/>
  </r>
  <r>
    <n v="84"/>
    <x v="42"/>
    <x v="0"/>
  </r>
  <r>
    <n v="84"/>
    <x v="43"/>
    <x v="0"/>
  </r>
  <r>
    <n v="84"/>
    <x v="44"/>
    <x v="0"/>
  </r>
  <r>
    <n v="84"/>
    <x v="45"/>
    <x v="17"/>
  </r>
  <r>
    <n v="84"/>
    <x v="45"/>
    <x v="14"/>
  </r>
  <r>
    <n v="84"/>
    <x v="45"/>
    <x v="6"/>
  </r>
  <r>
    <n v="84"/>
    <x v="46"/>
    <x v="26"/>
  </r>
  <r>
    <n v="84"/>
    <x v="47"/>
    <x v="11"/>
  </r>
  <r>
    <n v="84"/>
    <x v="48"/>
    <x v="29"/>
  </r>
  <r>
    <n v="84"/>
    <x v="48"/>
    <x v="30"/>
  </r>
  <r>
    <n v="84"/>
    <x v="48"/>
    <x v="31"/>
  </r>
  <r>
    <n v="84"/>
    <x v="49"/>
    <x v="161"/>
  </r>
  <r>
    <n v="84"/>
    <x v="50"/>
    <x v="0"/>
  </r>
  <r>
    <n v="84"/>
    <x v="51"/>
    <x v="152"/>
  </r>
  <r>
    <n v="84"/>
    <x v="51"/>
    <x v="36"/>
  </r>
  <r>
    <n v="84"/>
    <x v="52"/>
    <x v="38"/>
  </r>
  <r>
    <n v="84"/>
    <x v="52"/>
    <x v="39"/>
  </r>
  <r>
    <n v="84"/>
    <x v="52"/>
    <x v="40"/>
  </r>
  <r>
    <n v="84"/>
    <x v="53"/>
    <x v="0"/>
  </r>
  <r>
    <n v="84"/>
    <x v="54"/>
    <x v="38"/>
  </r>
  <r>
    <n v="84"/>
    <x v="54"/>
    <x v="62"/>
  </r>
  <r>
    <n v="84"/>
    <x v="54"/>
    <x v="39"/>
  </r>
  <r>
    <n v="84"/>
    <x v="54"/>
    <x v="40"/>
  </r>
  <r>
    <n v="84"/>
    <x v="55"/>
    <x v="42"/>
  </r>
  <r>
    <n v="84"/>
    <x v="55"/>
    <x v="44"/>
  </r>
  <r>
    <n v="84"/>
    <x v="55"/>
    <x v="48"/>
  </r>
  <r>
    <n v="84"/>
    <x v="56"/>
    <x v="45"/>
  </r>
  <r>
    <n v="84"/>
    <x v="57"/>
    <x v="16"/>
  </r>
  <r>
    <n v="84"/>
    <x v="58"/>
    <x v="42"/>
  </r>
  <r>
    <n v="84"/>
    <x v="58"/>
    <x v="43"/>
  </r>
  <r>
    <n v="84"/>
    <x v="58"/>
    <x v="48"/>
  </r>
  <r>
    <n v="84"/>
    <x v="59"/>
    <x v="49"/>
  </r>
  <r>
    <n v="84"/>
    <x v="60"/>
    <x v="50"/>
  </r>
  <r>
    <n v="84"/>
    <x v="60"/>
    <x v="52"/>
  </r>
  <r>
    <n v="84"/>
    <x v="60"/>
    <x v="81"/>
  </r>
  <r>
    <n v="84"/>
    <x v="60"/>
    <x v="82"/>
  </r>
  <r>
    <n v="84"/>
    <x v="61"/>
    <x v="71"/>
  </r>
  <r>
    <n v="84"/>
    <x v="71"/>
    <x v="235"/>
  </r>
  <r>
    <n v="84"/>
    <x v="62"/>
    <x v="53"/>
  </r>
  <r>
    <n v="84"/>
    <x v="63"/>
    <x v="115"/>
  </r>
  <r>
    <n v="84"/>
    <x v="64"/>
    <x v="108"/>
  </r>
  <r>
    <n v="84"/>
    <x v="65"/>
    <x v="0"/>
  </r>
  <r>
    <n v="84"/>
    <x v="66"/>
    <x v="56"/>
  </r>
  <r>
    <n v="84"/>
    <x v="67"/>
    <x v="125"/>
  </r>
  <r>
    <n v="84"/>
    <x v="68"/>
    <x v="67"/>
  </r>
  <r>
    <n v="84"/>
    <x v="69"/>
    <x v="105"/>
  </r>
  <r>
    <n v="84"/>
    <x v="70"/>
    <x v="96"/>
  </r>
  <r>
    <n v="85"/>
    <x v="0"/>
    <x v="56"/>
  </r>
  <r>
    <n v="85"/>
    <x v="75"/>
    <x v="0"/>
  </r>
  <r>
    <n v="85"/>
    <x v="76"/>
    <x v="0"/>
  </r>
  <r>
    <n v="85"/>
    <x v="77"/>
    <x v="0"/>
  </r>
  <r>
    <n v="85"/>
    <x v="78"/>
    <x v="56"/>
  </r>
  <r>
    <n v="85"/>
    <x v="79"/>
    <x v="89"/>
  </r>
  <r>
    <n v="85"/>
    <x v="129"/>
    <x v="77"/>
  </r>
  <r>
    <n v="85"/>
    <x v="129"/>
    <x v="97"/>
  </r>
  <r>
    <n v="85"/>
    <x v="133"/>
    <x v="100"/>
  </r>
  <r>
    <n v="85"/>
    <x v="134"/>
    <x v="14"/>
  </r>
  <r>
    <n v="85"/>
    <x v="134"/>
    <x v="6"/>
  </r>
  <r>
    <n v="85"/>
    <x v="135"/>
    <x v="11"/>
  </r>
  <r>
    <n v="85"/>
    <x v="80"/>
    <x v="106"/>
  </r>
  <r>
    <n v="85"/>
    <x v="82"/>
    <x v="0"/>
  </r>
  <r>
    <n v="85"/>
    <x v="83"/>
    <x v="8"/>
  </r>
  <r>
    <n v="85"/>
    <x v="84"/>
    <x v="8"/>
  </r>
  <r>
    <n v="85"/>
    <x v="85"/>
    <x v="12"/>
  </r>
  <r>
    <n v="85"/>
    <x v="86"/>
    <x v="27"/>
  </r>
  <r>
    <n v="85"/>
    <x v="87"/>
    <x v="8"/>
  </r>
  <r>
    <n v="85"/>
    <x v="88"/>
    <x v="11"/>
  </r>
  <r>
    <n v="85"/>
    <x v="89"/>
    <x v="27"/>
  </r>
  <r>
    <n v="85"/>
    <x v="90"/>
    <x v="11"/>
  </r>
  <r>
    <n v="85"/>
    <x v="91"/>
    <x v="14"/>
  </r>
  <r>
    <n v="85"/>
    <x v="92"/>
    <x v="14"/>
  </r>
  <r>
    <n v="85"/>
    <x v="93"/>
    <x v="16"/>
  </r>
  <r>
    <n v="85"/>
    <x v="94"/>
    <x v="14"/>
  </r>
  <r>
    <n v="85"/>
    <x v="94"/>
    <x v="6"/>
  </r>
  <r>
    <n v="85"/>
    <x v="95"/>
    <x v="6"/>
  </r>
  <r>
    <n v="85"/>
    <x v="96"/>
    <x v="14"/>
  </r>
  <r>
    <n v="85"/>
    <x v="96"/>
    <x v="6"/>
  </r>
  <r>
    <n v="85"/>
    <x v="97"/>
    <x v="17"/>
  </r>
  <r>
    <n v="85"/>
    <x v="98"/>
    <x v="18"/>
  </r>
  <r>
    <n v="85"/>
    <x v="99"/>
    <x v="18"/>
  </r>
  <r>
    <n v="85"/>
    <x v="100"/>
    <x v="16"/>
  </r>
  <r>
    <n v="85"/>
    <x v="101"/>
    <x v="15"/>
  </r>
  <r>
    <n v="85"/>
    <x v="102"/>
    <x v="18"/>
  </r>
  <r>
    <n v="85"/>
    <x v="103"/>
    <x v="18"/>
  </r>
  <r>
    <n v="85"/>
    <x v="104"/>
    <x v="18"/>
  </r>
  <r>
    <n v="85"/>
    <x v="105"/>
    <x v="23"/>
  </r>
  <r>
    <n v="85"/>
    <x v="105"/>
    <x v="24"/>
  </r>
  <r>
    <n v="85"/>
    <x v="106"/>
    <x v="21"/>
  </r>
  <r>
    <n v="85"/>
    <x v="106"/>
    <x v="118"/>
  </r>
  <r>
    <n v="85"/>
    <x v="107"/>
    <x v="15"/>
  </r>
  <r>
    <n v="85"/>
    <x v="108"/>
    <x v="15"/>
  </r>
  <r>
    <n v="85"/>
    <x v="109"/>
    <x v="61"/>
  </r>
  <r>
    <n v="85"/>
    <x v="110"/>
    <x v="56"/>
  </r>
  <r>
    <n v="85"/>
    <x v="111"/>
    <x v="56"/>
  </r>
  <r>
    <n v="85"/>
    <x v="112"/>
    <x v="0"/>
  </r>
  <r>
    <n v="85"/>
    <x v="130"/>
    <x v="6"/>
  </r>
  <r>
    <n v="85"/>
    <x v="131"/>
    <x v="101"/>
  </r>
  <r>
    <n v="85"/>
    <x v="132"/>
    <x v="11"/>
  </r>
  <r>
    <n v="85"/>
    <x v="113"/>
    <x v="29"/>
  </r>
  <r>
    <n v="85"/>
    <x v="113"/>
    <x v="30"/>
  </r>
  <r>
    <n v="85"/>
    <x v="113"/>
    <x v="31"/>
  </r>
  <r>
    <n v="85"/>
    <x v="113"/>
    <x v="32"/>
  </r>
  <r>
    <n v="85"/>
    <x v="114"/>
    <x v="33"/>
  </r>
  <r>
    <n v="85"/>
    <x v="115"/>
    <x v="56"/>
  </r>
  <r>
    <n v="85"/>
    <x v="118"/>
    <x v="56"/>
  </r>
  <r>
    <n v="85"/>
    <x v="119"/>
    <x v="42"/>
  </r>
  <r>
    <n v="85"/>
    <x v="120"/>
    <x v="16"/>
  </r>
  <r>
    <n v="85"/>
    <x v="121"/>
    <x v="16"/>
  </r>
  <r>
    <n v="85"/>
    <x v="122"/>
    <x v="42"/>
  </r>
  <r>
    <n v="85"/>
    <x v="123"/>
    <x v="56"/>
  </r>
  <r>
    <n v="85"/>
    <x v="124"/>
    <x v="56"/>
  </r>
  <r>
    <n v="85"/>
    <x v="126"/>
    <x v="0"/>
  </r>
  <r>
    <n v="85"/>
    <x v="127"/>
    <x v="119"/>
  </r>
  <r>
    <n v="85"/>
    <x v="128"/>
    <x v="120"/>
  </r>
  <r>
    <n v="85"/>
    <x v="59"/>
    <x v="49"/>
  </r>
  <r>
    <n v="85"/>
    <x v="60"/>
    <x v="50"/>
  </r>
  <r>
    <n v="85"/>
    <x v="60"/>
    <x v="52"/>
  </r>
  <r>
    <n v="85"/>
    <x v="60"/>
    <x v="81"/>
  </r>
  <r>
    <n v="85"/>
    <x v="61"/>
    <x v="8"/>
  </r>
  <r>
    <n v="85"/>
    <x v="62"/>
    <x v="75"/>
  </r>
  <r>
    <n v="85"/>
    <x v="63"/>
    <x v="115"/>
  </r>
  <r>
    <n v="85"/>
    <x v="64"/>
    <x v="66"/>
  </r>
  <r>
    <n v="85"/>
    <x v="65"/>
    <x v="0"/>
  </r>
  <r>
    <n v="85"/>
    <x v="66"/>
    <x v="56"/>
  </r>
  <r>
    <n v="85"/>
    <x v="67"/>
    <x v="136"/>
  </r>
  <r>
    <n v="85"/>
    <x v="68"/>
    <x v="15"/>
  </r>
  <r>
    <n v="85"/>
    <x v="69"/>
    <x v="16"/>
  </r>
  <r>
    <n v="85"/>
    <x v="70"/>
    <x v="16"/>
  </r>
  <r>
    <n v="86"/>
    <x v="0"/>
    <x v="0"/>
  </r>
  <r>
    <n v="86"/>
    <x v="1"/>
    <x v="60"/>
  </r>
  <r>
    <n v="86"/>
    <x v="2"/>
    <x v="0"/>
  </r>
  <r>
    <n v="86"/>
    <x v="3"/>
    <x v="0"/>
  </r>
  <r>
    <n v="86"/>
    <x v="4"/>
    <x v="56"/>
  </r>
  <r>
    <n v="86"/>
    <x v="5"/>
    <x v="56"/>
  </r>
  <r>
    <n v="86"/>
    <x v="6"/>
    <x v="2"/>
  </r>
  <r>
    <n v="86"/>
    <x v="7"/>
    <x v="77"/>
  </r>
  <r>
    <n v="86"/>
    <x v="7"/>
    <x v="97"/>
  </r>
  <r>
    <n v="86"/>
    <x v="11"/>
    <x v="2"/>
  </r>
  <r>
    <n v="86"/>
    <x v="12"/>
    <x v="3"/>
  </r>
  <r>
    <n v="86"/>
    <x v="13"/>
    <x v="56"/>
  </r>
  <r>
    <n v="86"/>
    <x v="14"/>
    <x v="11"/>
  </r>
  <r>
    <n v="86"/>
    <x v="15"/>
    <x v="11"/>
  </r>
  <r>
    <n v="86"/>
    <x v="16"/>
    <x v="12"/>
  </r>
  <r>
    <n v="86"/>
    <x v="17"/>
    <x v="12"/>
  </r>
  <r>
    <n v="86"/>
    <x v="18"/>
    <x v="12"/>
  </r>
  <r>
    <n v="86"/>
    <x v="19"/>
    <x v="11"/>
  </r>
  <r>
    <n v="86"/>
    <x v="20"/>
    <x v="12"/>
  </r>
  <r>
    <n v="86"/>
    <x v="21"/>
    <x v="12"/>
  </r>
  <r>
    <n v="86"/>
    <x v="22"/>
    <x v="14"/>
  </r>
  <r>
    <n v="86"/>
    <x v="22"/>
    <x v="6"/>
  </r>
  <r>
    <n v="86"/>
    <x v="22"/>
    <x v="7"/>
  </r>
  <r>
    <n v="86"/>
    <x v="22"/>
    <x v="15"/>
  </r>
  <r>
    <n v="86"/>
    <x v="23"/>
    <x v="14"/>
  </r>
  <r>
    <n v="86"/>
    <x v="23"/>
    <x v="6"/>
  </r>
  <r>
    <n v="86"/>
    <x v="24"/>
    <x v="16"/>
  </r>
  <r>
    <n v="86"/>
    <x v="25"/>
    <x v="16"/>
  </r>
  <r>
    <n v="86"/>
    <x v="26"/>
    <x v="16"/>
  </r>
  <r>
    <n v="86"/>
    <x v="27"/>
    <x v="6"/>
  </r>
  <r>
    <n v="86"/>
    <x v="28"/>
    <x v="14"/>
  </r>
  <r>
    <n v="86"/>
    <x v="28"/>
    <x v="7"/>
  </r>
  <r>
    <n v="86"/>
    <x v="29"/>
    <x v="16"/>
  </r>
  <r>
    <n v="86"/>
    <x v="30"/>
    <x v="18"/>
  </r>
  <r>
    <n v="86"/>
    <x v="30"/>
    <x v="19"/>
  </r>
  <r>
    <n v="86"/>
    <x v="31"/>
    <x v="18"/>
  </r>
  <r>
    <n v="86"/>
    <x v="31"/>
    <x v="19"/>
  </r>
  <r>
    <n v="86"/>
    <x v="32"/>
    <x v="16"/>
  </r>
  <r>
    <n v="86"/>
    <x v="33"/>
    <x v="16"/>
  </r>
  <r>
    <n v="86"/>
    <x v="34"/>
    <x v="16"/>
  </r>
  <r>
    <n v="86"/>
    <x v="35"/>
    <x v="19"/>
  </r>
  <r>
    <n v="86"/>
    <x v="36"/>
    <x v="16"/>
  </r>
  <r>
    <n v="86"/>
    <x v="37"/>
    <x v="19"/>
  </r>
  <r>
    <n v="86"/>
    <x v="37"/>
    <x v="22"/>
  </r>
  <r>
    <n v="86"/>
    <x v="38"/>
    <x v="19"/>
  </r>
  <r>
    <n v="86"/>
    <x v="38"/>
    <x v="22"/>
  </r>
  <r>
    <n v="86"/>
    <x v="39"/>
    <x v="16"/>
  </r>
  <r>
    <n v="86"/>
    <x v="40"/>
    <x v="16"/>
  </r>
  <r>
    <n v="86"/>
    <x v="41"/>
    <x v="72"/>
  </r>
  <r>
    <n v="86"/>
    <x v="42"/>
    <x v="56"/>
  </r>
  <r>
    <n v="86"/>
    <x v="43"/>
    <x v="56"/>
  </r>
  <r>
    <n v="86"/>
    <x v="44"/>
    <x v="56"/>
  </r>
  <r>
    <n v="86"/>
    <x v="49"/>
    <x v="35"/>
  </r>
  <r>
    <n v="86"/>
    <x v="50"/>
    <x v="0"/>
  </r>
  <r>
    <n v="86"/>
    <x v="51"/>
    <x v="36"/>
  </r>
  <r>
    <n v="86"/>
    <x v="52"/>
    <x v="38"/>
  </r>
  <r>
    <n v="86"/>
    <x v="52"/>
    <x v="62"/>
  </r>
  <r>
    <n v="86"/>
    <x v="52"/>
    <x v="39"/>
  </r>
  <r>
    <n v="86"/>
    <x v="53"/>
    <x v="0"/>
  </r>
  <r>
    <n v="86"/>
    <x v="54"/>
    <x v="38"/>
  </r>
  <r>
    <n v="86"/>
    <x v="54"/>
    <x v="62"/>
  </r>
  <r>
    <n v="86"/>
    <x v="55"/>
    <x v="42"/>
  </r>
  <r>
    <n v="86"/>
    <x v="55"/>
    <x v="43"/>
  </r>
  <r>
    <n v="86"/>
    <x v="56"/>
    <x v="16"/>
  </r>
  <r>
    <n v="86"/>
    <x v="57"/>
    <x v="16"/>
  </r>
  <r>
    <n v="86"/>
    <x v="58"/>
    <x v="42"/>
  </r>
  <r>
    <n v="86"/>
    <x v="59"/>
    <x v="49"/>
  </r>
  <r>
    <n v="86"/>
    <x v="60"/>
    <x v="50"/>
  </r>
  <r>
    <n v="86"/>
    <x v="60"/>
    <x v="51"/>
  </r>
  <r>
    <n v="86"/>
    <x v="60"/>
    <x v="52"/>
  </r>
  <r>
    <n v="86"/>
    <x v="61"/>
    <x v="71"/>
  </r>
  <r>
    <n v="86"/>
    <x v="62"/>
    <x v="53"/>
  </r>
  <r>
    <n v="86"/>
    <x v="63"/>
    <x v="115"/>
  </r>
  <r>
    <n v="86"/>
    <x v="64"/>
    <x v="112"/>
  </r>
  <r>
    <n v="86"/>
    <x v="65"/>
    <x v="0"/>
  </r>
  <r>
    <n v="86"/>
    <x v="66"/>
    <x v="0"/>
  </r>
  <r>
    <n v="86"/>
    <x v="67"/>
    <x v="236"/>
  </r>
  <r>
    <n v="86"/>
    <x v="68"/>
    <x v="87"/>
  </r>
  <r>
    <n v="86"/>
    <x v="69"/>
    <x v="16"/>
  </r>
  <r>
    <n v="86"/>
    <x v="70"/>
    <x v="16"/>
  </r>
  <r>
    <n v="87"/>
    <x v="0"/>
    <x v="56"/>
  </r>
  <r>
    <n v="87"/>
    <x v="75"/>
    <x v="0"/>
  </r>
  <r>
    <n v="87"/>
    <x v="76"/>
    <x v="56"/>
  </r>
  <r>
    <n v="87"/>
    <x v="77"/>
    <x v="56"/>
  </r>
  <r>
    <n v="87"/>
    <x v="78"/>
    <x v="0"/>
  </r>
  <r>
    <n v="87"/>
    <x v="79"/>
    <x v="106"/>
  </r>
  <r>
    <n v="87"/>
    <x v="129"/>
    <x v="78"/>
  </r>
  <r>
    <n v="87"/>
    <x v="80"/>
    <x v="106"/>
  </r>
  <r>
    <n v="87"/>
    <x v="82"/>
    <x v="56"/>
  </r>
  <r>
    <n v="87"/>
    <x v="83"/>
    <x v="8"/>
  </r>
  <r>
    <n v="87"/>
    <x v="84"/>
    <x v="12"/>
  </r>
  <r>
    <n v="87"/>
    <x v="85"/>
    <x v="12"/>
  </r>
  <r>
    <n v="87"/>
    <x v="86"/>
    <x v="8"/>
  </r>
  <r>
    <n v="87"/>
    <x v="87"/>
    <x v="12"/>
  </r>
  <r>
    <n v="87"/>
    <x v="88"/>
    <x v="11"/>
  </r>
  <r>
    <n v="87"/>
    <x v="89"/>
    <x v="11"/>
  </r>
  <r>
    <n v="87"/>
    <x v="90"/>
    <x v="8"/>
  </r>
  <r>
    <n v="87"/>
    <x v="91"/>
    <x v="17"/>
  </r>
  <r>
    <n v="87"/>
    <x v="92"/>
    <x v="17"/>
  </r>
  <r>
    <n v="87"/>
    <x v="93"/>
    <x v="17"/>
  </r>
  <r>
    <n v="87"/>
    <x v="94"/>
    <x v="17"/>
  </r>
  <r>
    <n v="87"/>
    <x v="94"/>
    <x v="14"/>
  </r>
  <r>
    <n v="87"/>
    <x v="95"/>
    <x v="17"/>
  </r>
  <r>
    <n v="87"/>
    <x v="96"/>
    <x v="17"/>
  </r>
  <r>
    <n v="87"/>
    <x v="96"/>
    <x v="14"/>
  </r>
  <r>
    <n v="87"/>
    <x v="97"/>
    <x v="17"/>
  </r>
  <r>
    <n v="87"/>
    <x v="98"/>
    <x v="24"/>
  </r>
  <r>
    <n v="87"/>
    <x v="98"/>
    <x v="18"/>
  </r>
  <r>
    <n v="87"/>
    <x v="99"/>
    <x v="18"/>
  </r>
  <r>
    <n v="87"/>
    <x v="100"/>
    <x v="18"/>
  </r>
  <r>
    <n v="87"/>
    <x v="101"/>
    <x v="18"/>
  </r>
  <r>
    <n v="87"/>
    <x v="102"/>
    <x v="18"/>
  </r>
  <r>
    <n v="87"/>
    <x v="103"/>
    <x v="18"/>
  </r>
  <r>
    <n v="87"/>
    <x v="104"/>
    <x v="18"/>
  </r>
  <r>
    <n v="87"/>
    <x v="105"/>
    <x v="24"/>
  </r>
  <r>
    <n v="87"/>
    <x v="105"/>
    <x v="18"/>
  </r>
  <r>
    <n v="87"/>
    <x v="106"/>
    <x v="24"/>
  </r>
  <r>
    <n v="87"/>
    <x v="107"/>
    <x v="24"/>
  </r>
  <r>
    <n v="87"/>
    <x v="108"/>
    <x v="24"/>
  </r>
  <r>
    <n v="87"/>
    <x v="109"/>
    <x v="80"/>
  </r>
  <r>
    <n v="87"/>
    <x v="110"/>
    <x v="56"/>
  </r>
  <r>
    <n v="87"/>
    <x v="111"/>
    <x v="0"/>
  </r>
  <r>
    <n v="87"/>
    <x v="112"/>
    <x v="0"/>
  </r>
  <r>
    <n v="87"/>
    <x v="130"/>
    <x v="17"/>
  </r>
  <r>
    <n v="87"/>
    <x v="130"/>
    <x v="14"/>
  </r>
  <r>
    <n v="87"/>
    <x v="130"/>
    <x v="6"/>
  </r>
  <r>
    <n v="87"/>
    <x v="130"/>
    <x v="7"/>
  </r>
  <r>
    <n v="87"/>
    <x v="131"/>
    <x v="101"/>
  </r>
  <r>
    <n v="87"/>
    <x v="132"/>
    <x v="27"/>
  </r>
  <r>
    <n v="87"/>
    <x v="113"/>
    <x v="73"/>
  </r>
  <r>
    <n v="87"/>
    <x v="113"/>
    <x v="28"/>
  </r>
  <r>
    <n v="87"/>
    <x v="113"/>
    <x v="29"/>
  </r>
  <r>
    <n v="87"/>
    <x v="113"/>
    <x v="30"/>
  </r>
  <r>
    <n v="87"/>
    <x v="113"/>
    <x v="31"/>
  </r>
  <r>
    <n v="87"/>
    <x v="113"/>
    <x v="32"/>
  </r>
  <r>
    <n v="87"/>
    <x v="114"/>
    <x v="74"/>
  </r>
  <r>
    <n v="87"/>
    <x v="115"/>
    <x v="0"/>
  </r>
  <r>
    <n v="87"/>
    <x v="116"/>
    <x v="36"/>
  </r>
  <r>
    <n v="87"/>
    <x v="117"/>
    <x v="39"/>
  </r>
  <r>
    <n v="87"/>
    <x v="118"/>
    <x v="0"/>
  </r>
  <r>
    <n v="87"/>
    <x v="143"/>
    <x v="154"/>
  </r>
  <r>
    <n v="87"/>
    <x v="143"/>
    <x v="39"/>
  </r>
  <r>
    <n v="87"/>
    <x v="143"/>
    <x v="40"/>
  </r>
  <r>
    <n v="87"/>
    <x v="119"/>
    <x v="42"/>
  </r>
  <r>
    <n v="87"/>
    <x v="119"/>
    <x v="48"/>
  </r>
  <r>
    <n v="87"/>
    <x v="120"/>
    <x v="42"/>
  </r>
  <r>
    <n v="87"/>
    <x v="120"/>
    <x v="43"/>
  </r>
  <r>
    <n v="87"/>
    <x v="121"/>
    <x v="16"/>
  </r>
  <r>
    <n v="87"/>
    <x v="122"/>
    <x v="42"/>
  </r>
  <r>
    <n v="87"/>
    <x v="122"/>
    <x v="48"/>
  </r>
  <r>
    <n v="87"/>
    <x v="123"/>
    <x v="0"/>
  </r>
  <r>
    <n v="87"/>
    <x v="124"/>
    <x v="0"/>
  </r>
  <r>
    <n v="87"/>
    <x v="125"/>
    <x v="227"/>
  </r>
  <r>
    <n v="87"/>
    <x v="126"/>
    <x v="56"/>
  </r>
  <r>
    <n v="87"/>
    <x v="59"/>
    <x v="63"/>
  </r>
  <r>
    <n v="87"/>
    <x v="62"/>
    <x v="53"/>
  </r>
  <r>
    <n v="87"/>
    <x v="63"/>
    <x v="65"/>
  </r>
  <r>
    <n v="87"/>
    <x v="64"/>
    <x v="94"/>
  </r>
  <r>
    <n v="87"/>
    <x v="65"/>
    <x v="0"/>
  </r>
  <r>
    <n v="87"/>
    <x v="66"/>
    <x v="56"/>
  </r>
  <r>
    <n v="87"/>
    <x v="67"/>
    <x v="31"/>
  </r>
  <r>
    <n v="87"/>
    <x v="68"/>
    <x v="87"/>
  </r>
  <r>
    <n v="87"/>
    <x v="69"/>
    <x v="126"/>
  </r>
  <r>
    <n v="87"/>
    <x v="70"/>
    <x v="138"/>
  </r>
  <r>
    <n v="88"/>
    <x v="0"/>
    <x v="0"/>
  </r>
  <r>
    <n v="88"/>
    <x v="1"/>
    <x v="137"/>
  </r>
  <r>
    <n v="88"/>
    <x v="2"/>
    <x v="0"/>
  </r>
  <r>
    <n v="88"/>
    <x v="3"/>
    <x v="0"/>
  </r>
  <r>
    <n v="88"/>
    <x v="4"/>
    <x v="0"/>
  </r>
  <r>
    <n v="88"/>
    <x v="5"/>
    <x v="0"/>
  </r>
  <r>
    <n v="88"/>
    <x v="6"/>
    <x v="2"/>
  </r>
  <r>
    <n v="88"/>
    <x v="7"/>
    <x v="77"/>
  </r>
  <r>
    <n v="88"/>
    <x v="11"/>
    <x v="2"/>
  </r>
  <r>
    <n v="88"/>
    <x v="12"/>
    <x v="3"/>
  </r>
  <r>
    <n v="88"/>
    <x v="13"/>
    <x v="56"/>
  </r>
  <r>
    <n v="88"/>
    <x v="14"/>
    <x v="71"/>
  </r>
  <r>
    <n v="88"/>
    <x v="15"/>
    <x v="71"/>
  </r>
  <r>
    <n v="88"/>
    <x v="16"/>
    <x v="12"/>
  </r>
  <r>
    <n v="88"/>
    <x v="17"/>
    <x v="12"/>
  </r>
  <r>
    <n v="88"/>
    <x v="18"/>
    <x v="8"/>
  </r>
  <r>
    <n v="88"/>
    <x v="19"/>
    <x v="71"/>
  </r>
  <r>
    <n v="88"/>
    <x v="20"/>
    <x v="11"/>
  </r>
  <r>
    <n v="88"/>
    <x v="21"/>
    <x v="11"/>
  </r>
  <r>
    <n v="88"/>
    <x v="22"/>
    <x v="13"/>
  </r>
  <r>
    <n v="88"/>
    <x v="22"/>
    <x v="14"/>
  </r>
  <r>
    <n v="88"/>
    <x v="22"/>
    <x v="6"/>
  </r>
  <r>
    <n v="88"/>
    <x v="23"/>
    <x v="14"/>
  </r>
  <r>
    <n v="88"/>
    <x v="23"/>
    <x v="6"/>
  </r>
  <r>
    <n v="88"/>
    <x v="24"/>
    <x v="17"/>
  </r>
  <r>
    <n v="88"/>
    <x v="25"/>
    <x v="17"/>
  </r>
  <r>
    <n v="88"/>
    <x v="26"/>
    <x v="13"/>
  </r>
  <r>
    <n v="88"/>
    <x v="26"/>
    <x v="6"/>
  </r>
  <r>
    <n v="88"/>
    <x v="27"/>
    <x v="13"/>
  </r>
  <r>
    <n v="88"/>
    <x v="27"/>
    <x v="14"/>
  </r>
  <r>
    <n v="88"/>
    <x v="27"/>
    <x v="6"/>
  </r>
  <r>
    <n v="88"/>
    <x v="28"/>
    <x v="7"/>
  </r>
  <r>
    <n v="88"/>
    <x v="28"/>
    <x v="15"/>
  </r>
  <r>
    <n v="88"/>
    <x v="29"/>
    <x v="7"/>
  </r>
  <r>
    <n v="88"/>
    <x v="30"/>
    <x v="18"/>
  </r>
  <r>
    <n v="88"/>
    <x v="30"/>
    <x v="19"/>
  </r>
  <r>
    <n v="88"/>
    <x v="30"/>
    <x v="20"/>
  </r>
  <r>
    <n v="88"/>
    <x v="30"/>
    <x v="21"/>
  </r>
  <r>
    <n v="88"/>
    <x v="31"/>
    <x v="18"/>
  </r>
  <r>
    <n v="88"/>
    <x v="31"/>
    <x v="19"/>
  </r>
  <r>
    <n v="88"/>
    <x v="31"/>
    <x v="20"/>
  </r>
  <r>
    <n v="88"/>
    <x v="31"/>
    <x v="21"/>
  </r>
  <r>
    <n v="88"/>
    <x v="32"/>
    <x v="16"/>
  </r>
  <r>
    <n v="88"/>
    <x v="33"/>
    <x v="16"/>
  </r>
  <r>
    <n v="88"/>
    <x v="34"/>
    <x v="18"/>
  </r>
  <r>
    <n v="88"/>
    <x v="34"/>
    <x v="19"/>
  </r>
  <r>
    <n v="88"/>
    <x v="35"/>
    <x v="19"/>
  </r>
  <r>
    <n v="88"/>
    <x v="35"/>
    <x v="20"/>
  </r>
  <r>
    <n v="88"/>
    <x v="35"/>
    <x v="21"/>
  </r>
  <r>
    <n v="88"/>
    <x v="36"/>
    <x v="19"/>
  </r>
  <r>
    <n v="88"/>
    <x v="37"/>
    <x v="19"/>
  </r>
  <r>
    <n v="88"/>
    <x v="37"/>
    <x v="21"/>
  </r>
  <r>
    <n v="88"/>
    <x v="37"/>
    <x v="22"/>
  </r>
  <r>
    <n v="88"/>
    <x v="38"/>
    <x v="19"/>
  </r>
  <r>
    <n v="88"/>
    <x v="38"/>
    <x v="21"/>
  </r>
  <r>
    <n v="88"/>
    <x v="38"/>
    <x v="22"/>
  </r>
  <r>
    <n v="88"/>
    <x v="39"/>
    <x v="19"/>
  </r>
  <r>
    <n v="88"/>
    <x v="39"/>
    <x v="21"/>
  </r>
  <r>
    <n v="88"/>
    <x v="39"/>
    <x v="22"/>
  </r>
  <r>
    <n v="88"/>
    <x v="40"/>
    <x v="19"/>
  </r>
  <r>
    <n v="88"/>
    <x v="40"/>
    <x v="21"/>
  </r>
  <r>
    <n v="88"/>
    <x v="40"/>
    <x v="22"/>
  </r>
  <r>
    <n v="88"/>
    <x v="41"/>
    <x v="72"/>
  </r>
  <r>
    <n v="88"/>
    <x v="42"/>
    <x v="80"/>
  </r>
  <r>
    <n v="88"/>
    <x v="43"/>
    <x v="80"/>
  </r>
  <r>
    <n v="88"/>
    <x v="44"/>
    <x v="0"/>
  </r>
  <r>
    <n v="88"/>
    <x v="45"/>
    <x v="17"/>
  </r>
  <r>
    <n v="88"/>
    <x v="45"/>
    <x v="13"/>
  </r>
  <r>
    <n v="88"/>
    <x v="45"/>
    <x v="14"/>
  </r>
  <r>
    <n v="88"/>
    <x v="45"/>
    <x v="6"/>
  </r>
  <r>
    <n v="88"/>
    <x v="46"/>
    <x v="26"/>
  </r>
  <r>
    <n v="88"/>
    <x v="47"/>
    <x v="11"/>
  </r>
  <r>
    <n v="88"/>
    <x v="48"/>
    <x v="73"/>
  </r>
  <r>
    <n v="88"/>
    <x v="48"/>
    <x v="29"/>
  </r>
  <r>
    <n v="88"/>
    <x v="48"/>
    <x v="31"/>
  </r>
  <r>
    <n v="88"/>
    <x v="48"/>
    <x v="32"/>
  </r>
  <r>
    <n v="88"/>
    <x v="49"/>
    <x v="74"/>
  </r>
  <r>
    <n v="88"/>
    <x v="49"/>
    <x v="34"/>
  </r>
  <r>
    <n v="88"/>
    <x v="49"/>
    <x v="35"/>
  </r>
  <r>
    <n v="88"/>
    <x v="50"/>
    <x v="56"/>
  </r>
  <r>
    <n v="88"/>
    <x v="53"/>
    <x v="0"/>
  </r>
  <r>
    <n v="88"/>
    <x v="54"/>
    <x v="38"/>
  </r>
  <r>
    <n v="88"/>
    <x v="54"/>
    <x v="62"/>
  </r>
  <r>
    <n v="88"/>
    <x v="54"/>
    <x v="200"/>
  </r>
  <r>
    <n v="88"/>
    <x v="54"/>
    <x v="39"/>
  </r>
  <r>
    <n v="88"/>
    <x v="55"/>
    <x v="46"/>
  </r>
  <r>
    <n v="88"/>
    <x v="55"/>
    <x v="42"/>
  </r>
  <r>
    <n v="88"/>
    <x v="55"/>
    <x v="43"/>
  </r>
  <r>
    <n v="88"/>
    <x v="55"/>
    <x v="47"/>
  </r>
  <r>
    <n v="88"/>
    <x v="55"/>
    <x v="44"/>
  </r>
  <r>
    <n v="88"/>
    <x v="55"/>
    <x v="48"/>
  </r>
  <r>
    <n v="88"/>
    <x v="56"/>
    <x v="16"/>
  </r>
  <r>
    <n v="88"/>
    <x v="57"/>
    <x v="42"/>
  </r>
  <r>
    <n v="88"/>
    <x v="57"/>
    <x v="47"/>
  </r>
  <r>
    <n v="88"/>
    <x v="57"/>
    <x v="44"/>
  </r>
  <r>
    <n v="88"/>
    <x v="57"/>
    <x v="48"/>
  </r>
  <r>
    <n v="88"/>
    <x v="57"/>
    <x v="45"/>
  </r>
  <r>
    <n v="88"/>
    <x v="58"/>
    <x v="43"/>
  </r>
  <r>
    <n v="88"/>
    <x v="58"/>
    <x v="47"/>
  </r>
  <r>
    <n v="88"/>
    <x v="58"/>
    <x v="44"/>
  </r>
  <r>
    <n v="88"/>
    <x v="58"/>
    <x v="48"/>
  </r>
  <r>
    <n v="88"/>
    <x v="58"/>
    <x v="103"/>
  </r>
  <r>
    <n v="88"/>
    <x v="59"/>
    <x v="49"/>
  </r>
  <r>
    <n v="88"/>
    <x v="60"/>
    <x v="50"/>
  </r>
  <r>
    <n v="88"/>
    <x v="60"/>
    <x v="52"/>
  </r>
  <r>
    <n v="88"/>
    <x v="60"/>
    <x v="81"/>
  </r>
  <r>
    <n v="88"/>
    <x v="61"/>
    <x v="11"/>
  </r>
  <r>
    <n v="88"/>
    <x v="62"/>
    <x v="53"/>
  </r>
  <r>
    <n v="88"/>
    <x v="63"/>
    <x v="54"/>
  </r>
  <r>
    <n v="88"/>
    <x v="64"/>
    <x v="55"/>
  </r>
  <r>
    <n v="88"/>
    <x v="65"/>
    <x v="56"/>
  </r>
  <r>
    <n v="88"/>
    <x v="66"/>
    <x v="56"/>
  </r>
  <r>
    <n v="88"/>
    <x v="67"/>
    <x v="95"/>
  </r>
  <r>
    <n v="88"/>
    <x v="68"/>
    <x v="87"/>
  </r>
  <r>
    <n v="88"/>
    <x v="69"/>
    <x v="146"/>
  </r>
  <r>
    <n v="88"/>
    <x v="70"/>
    <x v="16"/>
  </r>
  <r>
    <n v="89"/>
    <x v="0"/>
    <x v="56"/>
  </r>
  <r>
    <n v="89"/>
    <x v="75"/>
    <x v="0"/>
  </r>
  <r>
    <n v="89"/>
    <x v="76"/>
    <x v="0"/>
  </r>
  <r>
    <n v="89"/>
    <x v="77"/>
    <x v="56"/>
  </r>
  <r>
    <n v="89"/>
    <x v="78"/>
    <x v="56"/>
  </r>
  <r>
    <n v="89"/>
    <x v="79"/>
    <x v="2"/>
  </r>
  <r>
    <n v="89"/>
    <x v="129"/>
    <x v="77"/>
  </r>
  <r>
    <n v="89"/>
    <x v="129"/>
    <x v="9"/>
  </r>
  <r>
    <n v="89"/>
    <x v="129"/>
    <x v="4"/>
  </r>
  <r>
    <n v="89"/>
    <x v="80"/>
    <x v="2"/>
  </r>
  <r>
    <n v="89"/>
    <x v="81"/>
    <x v="10"/>
  </r>
  <r>
    <n v="89"/>
    <x v="81"/>
    <x v="3"/>
  </r>
  <r>
    <n v="89"/>
    <x v="82"/>
    <x v="56"/>
  </r>
  <r>
    <n v="89"/>
    <x v="83"/>
    <x v="11"/>
  </r>
  <r>
    <n v="89"/>
    <x v="84"/>
    <x v="8"/>
  </r>
  <r>
    <n v="89"/>
    <x v="85"/>
    <x v="12"/>
  </r>
  <r>
    <n v="89"/>
    <x v="86"/>
    <x v="11"/>
  </r>
  <r>
    <n v="89"/>
    <x v="87"/>
    <x v="12"/>
  </r>
  <r>
    <n v="89"/>
    <x v="88"/>
    <x v="71"/>
  </r>
  <r>
    <n v="89"/>
    <x v="89"/>
    <x v="27"/>
  </r>
  <r>
    <n v="89"/>
    <x v="90"/>
    <x v="8"/>
  </r>
  <r>
    <n v="89"/>
    <x v="91"/>
    <x v="17"/>
  </r>
  <r>
    <n v="89"/>
    <x v="91"/>
    <x v="6"/>
  </r>
  <r>
    <n v="89"/>
    <x v="91"/>
    <x v="7"/>
  </r>
  <r>
    <n v="89"/>
    <x v="92"/>
    <x v="17"/>
  </r>
  <r>
    <n v="89"/>
    <x v="92"/>
    <x v="6"/>
  </r>
  <r>
    <n v="89"/>
    <x v="92"/>
    <x v="7"/>
  </r>
  <r>
    <n v="89"/>
    <x v="93"/>
    <x v="16"/>
  </r>
  <r>
    <n v="89"/>
    <x v="94"/>
    <x v="6"/>
  </r>
  <r>
    <n v="89"/>
    <x v="94"/>
    <x v="7"/>
  </r>
  <r>
    <n v="89"/>
    <x v="95"/>
    <x v="16"/>
  </r>
  <r>
    <n v="89"/>
    <x v="96"/>
    <x v="17"/>
  </r>
  <r>
    <n v="89"/>
    <x v="96"/>
    <x v="14"/>
  </r>
  <r>
    <n v="89"/>
    <x v="96"/>
    <x v="6"/>
  </r>
  <r>
    <n v="89"/>
    <x v="96"/>
    <x v="7"/>
  </r>
  <r>
    <n v="89"/>
    <x v="97"/>
    <x v="6"/>
  </r>
  <r>
    <n v="89"/>
    <x v="97"/>
    <x v="7"/>
  </r>
  <r>
    <n v="89"/>
    <x v="98"/>
    <x v="19"/>
  </r>
  <r>
    <n v="89"/>
    <x v="98"/>
    <x v="21"/>
  </r>
  <r>
    <n v="89"/>
    <x v="99"/>
    <x v="19"/>
  </r>
  <r>
    <n v="89"/>
    <x v="99"/>
    <x v="20"/>
  </r>
  <r>
    <n v="89"/>
    <x v="99"/>
    <x v="21"/>
  </r>
  <r>
    <n v="89"/>
    <x v="100"/>
    <x v="16"/>
  </r>
  <r>
    <n v="89"/>
    <x v="101"/>
    <x v="18"/>
  </r>
  <r>
    <n v="89"/>
    <x v="101"/>
    <x v="19"/>
  </r>
  <r>
    <n v="89"/>
    <x v="101"/>
    <x v="20"/>
  </r>
  <r>
    <n v="89"/>
    <x v="101"/>
    <x v="21"/>
  </r>
  <r>
    <n v="89"/>
    <x v="102"/>
    <x v="16"/>
  </r>
  <r>
    <n v="89"/>
    <x v="103"/>
    <x v="18"/>
  </r>
  <r>
    <n v="89"/>
    <x v="103"/>
    <x v="19"/>
  </r>
  <r>
    <n v="89"/>
    <x v="103"/>
    <x v="20"/>
  </r>
  <r>
    <n v="89"/>
    <x v="103"/>
    <x v="21"/>
  </r>
  <r>
    <n v="89"/>
    <x v="104"/>
    <x v="18"/>
  </r>
  <r>
    <n v="89"/>
    <x v="104"/>
    <x v="19"/>
  </r>
  <r>
    <n v="89"/>
    <x v="104"/>
    <x v="20"/>
  </r>
  <r>
    <n v="89"/>
    <x v="105"/>
    <x v="24"/>
  </r>
  <r>
    <n v="89"/>
    <x v="105"/>
    <x v="18"/>
  </r>
  <r>
    <n v="89"/>
    <x v="105"/>
    <x v="19"/>
  </r>
  <r>
    <n v="89"/>
    <x v="105"/>
    <x v="20"/>
  </r>
  <r>
    <n v="89"/>
    <x v="105"/>
    <x v="21"/>
  </r>
  <r>
    <n v="89"/>
    <x v="105"/>
    <x v="15"/>
  </r>
  <r>
    <n v="89"/>
    <x v="106"/>
    <x v="19"/>
  </r>
  <r>
    <n v="89"/>
    <x v="106"/>
    <x v="20"/>
  </r>
  <r>
    <n v="89"/>
    <x v="106"/>
    <x v="21"/>
  </r>
  <r>
    <n v="89"/>
    <x v="106"/>
    <x v="118"/>
  </r>
  <r>
    <n v="89"/>
    <x v="107"/>
    <x v="19"/>
  </r>
  <r>
    <n v="89"/>
    <x v="107"/>
    <x v="20"/>
  </r>
  <r>
    <n v="89"/>
    <x v="107"/>
    <x v="21"/>
  </r>
  <r>
    <n v="89"/>
    <x v="107"/>
    <x v="118"/>
  </r>
  <r>
    <n v="89"/>
    <x v="108"/>
    <x v="16"/>
  </r>
  <r>
    <n v="89"/>
    <x v="139"/>
    <x v="71"/>
  </r>
  <r>
    <n v="89"/>
    <x v="109"/>
    <x v="56"/>
  </r>
  <r>
    <n v="89"/>
    <x v="109"/>
    <x v="133"/>
  </r>
  <r>
    <n v="89"/>
    <x v="110"/>
    <x v="80"/>
  </r>
  <r>
    <n v="89"/>
    <x v="111"/>
    <x v="80"/>
  </r>
  <r>
    <n v="89"/>
    <x v="112"/>
    <x v="0"/>
  </r>
  <r>
    <n v="89"/>
    <x v="130"/>
    <x v="17"/>
  </r>
  <r>
    <n v="89"/>
    <x v="130"/>
    <x v="14"/>
  </r>
  <r>
    <n v="89"/>
    <x v="130"/>
    <x v="6"/>
  </r>
  <r>
    <n v="89"/>
    <x v="131"/>
    <x v="101"/>
  </r>
  <r>
    <n v="89"/>
    <x v="132"/>
    <x v="11"/>
  </r>
  <r>
    <n v="89"/>
    <x v="113"/>
    <x v="73"/>
  </r>
  <r>
    <n v="89"/>
    <x v="113"/>
    <x v="28"/>
  </r>
  <r>
    <n v="89"/>
    <x v="113"/>
    <x v="32"/>
  </r>
  <r>
    <n v="89"/>
    <x v="114"/>
    <x v="74"/>
  </r>
  <r>
    <n v="89"/>
    <x v="114"/>
    <x v="33"/>
  </r>
  <r>
    <n v="89"/>
    <x v="114"/>
    <x v="34"/>
  </r>
  <r>
    <n v="89"/>
    <x v="115"/>
    <x v="56"/>
  </r>
  <r>
    <n v="89"/>
    <x v="116"/>
    <x v="37"/>
  </r>
  <r>
    <n v="89"/>
    <x v="116"/>
    <x v="168"/>
  </r>
  <r>
    <n v="89"/>
    <x v="117"/>
    <x v="39"/>
  </r>
  <r>
    <n v="89"/>
    <x v="117"/>
    <x v="40"/>
  </r>
  <r>
    <n v="89"/>
    <x v="118"/>
    <x v="56"/>
  </r>
  <r>
    <n v="89"/>
    <x v="143"/>
    <x v="38"/>
  </r>
  <r>
    <n v="89"/>
    <x v="143"/>
    <x v="62"/>
  </r>
  <r>
    <n v="89"/>
    <x v="143"/>
    <x v="39"/>
  </r>
  <r>
    <n v="89"/>
    <x v="119"/>
    <x v="42"/>
  </r>
  <r>
    <n v="89"/>
    <x v="120"/>
    <x v="46"/>
  </r>
  <r>
    <n v="89"/>
    <x v="120"/>
    <x v="42"/>
  </r>
  <r>
    <n v="89"/>
    <x v="120"/>
    <x v="44"/>
  </r>
  <r>
    <n v="89"/>
    <x v="121"/>
    <x v="16"/>
  </r>
  <r>
    <n v="89"/>
    <x v="122"/>
    <x v="45"/>
  </r>
  <r>
    <n v="89"/>
    <x v="123"/>
    <x v="0"/>
  </r>
  <r>
    <n v="89"/>
    <x v="124"/>
    <x v="56"/>
  </r>
  <r>
    <n v="89"/>
    <x v="125"/>
    <x v="170"/>
  </r>
  <r>
    <n v="89"/>
    <x v="125"/>
    <x v="127"/>
  </r>
  <r>
    <n v="89"/>
    <x v="136"/>
    <x v="148"/>
  </r>
  <r>
    <n v="89"/>
    <x v="126"/>
    <x v="0"/>
  </r>
  <r>
    <n v="89"/>
    <x v="127"/>
    <x v="119"/>
  </r>
  <r>
    <n v="89"/>
    <x v="128"/>
    <x v="120"/>
  </r>
  <r>
    <n v="89"/>
    <x v="59"/>
    <x v="49"/>
  </r>
  <r>
    <n v="89"/>
    <x v="60"/>
    <x v="50"/>
  </r>
  <r>
    <n v="89"/>
    <x v="60"/>
    <x v="52"/>
  </r>
  <r>
    <n v="89"/>
    <x v="60"/>
    <x v="82"/>
  </r>
  <r>
    <n v="89"/>
    <x v="61"/>
    <x v="27"/>
  </r>
  <r>
    <n v="89"/>
    <x v="71"/>
    <x v="237"/>
  </r>
  <r>
    <n v="89"/>
    <x v="62"/>
    <x v="53"/>
  </r>
  <r>
    <n v="89"/>
    <x v="63"/>
    <x v="115"/>
  </r>
  <r>
    <n v="89"/>
    <x v="64"/>
    <x v="108"/>
  </r>
  <r>
    <n v="89"/>
    <x v="65"/>
    <x v="0"/>
  </r>
  <r>
    <n v="89"/>
    <x v="66"/>
    <x v="56"/>
  </r>
  <r>
    <n v="89"/>
    <x v="67"/>
    <x v="57"/>
  </r>
  <r>
    <n v="89"/>
    <x v="68"/>
    <x v="109"/>
  </r>
  <r>
    <n v="89"/>
    <x v="69"/>
    <x v="117"/>
  </r>
  <r>
    <n v="89"/>
    <x v="70"/>
    <x v="59"/>
  </r>
  <r>
    <n v="90"/>
    <x v="0"/>
    <x v="0"/>
  </r>
  <r>
    <n v="90"/>
    <x v="1"/>
    <x v="69"/>
  </r>
  <r>
    <n v="90"/>
    <x v="2"/>
    <x v="0"/>
  </r>
  <r>
    <n v="90"/>
    <x v="3"/>
    <x v="0"/>
  </r>
  <r>
    <n v="90"/>
    <x v="4"/>
    <x v="0"/>
  </r>
  <r>
    <n v="90"/>
    <x v="5"/>
    <x v="56"/>
  </r>
  <r>
    <n v="90"/>
    <x v="6"/>
    <x v="106"/>
  </r>
  <r>
    <n v="90"/>
    <x v="11"/>
    <x v="106"/>
  </r>
  <r>
    <n v="90"/>
    <x v="13"/>
    <x v="56"/>
  </r>
  <r>
    <n v="90"/>
    <x v="14"/>
    <x v="27"/>
  </r>
  <r>
    <n v="90"/>
    <x v="15"/>
    <x v="11"/>
  </r>
  <r>
    <n v="90"/>
    <x v="16"/>
    <x v="12"/>
  </r>
  <r>
    <n v="90"/>
    <x v="17"/>
    <x v="12"/>
  </r>
  <r>
    <n v="90"/>
    <x v="18"/>
    <x v="12"/>
  </r>
  <r>
    <n v="90"/>
    <x v="19"/>
    <x v="71"/>
  </r>
  <r>
    <n v="90"/>
    <x v="20"/>
    <x v="12"/>
  </r>
  <r>
    <n v="90"/>
    <x v="21"/>
    <x v="8"/>
  </r>
  <r>
    <n v="90"/>
    <x v="22"/>
    <x v="17"/>
  </r>
  <r>
    <n v="90"/>
    <x v="22"/>
    <x v="13"/>
  </r>
  <r>
    <n v="90"/>
    <x v="22"/>
    <x v="6"/>
  </r>
  <r>
    <n v="90"/>
    <x v="23"/>
    <x v="17"/>
  </r>
  <r>
    <n v="90"/>
    <x v="23"/>
    <x v="13"/>
  </r>
  <r>
    <n v="90"/>
    <x v="24"/>
    <x v="16"/>
  </r>
  <r>
    <n v="90"/>
    <x v="25"/>
    <x v="16"/>
  </r>
  <r>
    <n v="90"/>
    <x v="26"/>
    <x v="16"/>
  </r>
  <r>
    <n v="90"/>
    <x v="27"/>
    <x v="14"/>
  </r>
  <r>
    <n v="90"/>
    <x v="28"/>
    <x v="16"/>
  </r>
  <r>
    <n v="90"/>
    <x v="29"/>
    <x v="7"/>
  </r>
  <r>
    <n v="90"/>
    <x v="30"/>
    <x v="24"/>
  </r>
  <r>
    <n v="90"/>
    <x v="30"/>
    <x v="18"/>
  </r>
  <r>
    <n v="90"/>
    <x v="31"/>
    <x v="24"/>
  </r>
  <r>
    <n v="90"/>
    <x v="31"/>
    <x v="18"/>
  </r>
  <r>
    <n v="90"/>
    <x v="32"/>
    <x v="16"/>
  </r>
  <r>
    <n v="90"/>
    <x v="33"/>
    <x v="16"/>
  </r>
  <r>
    <n v="90"/>
    <x v="34"/>
    <x v="16"/>
  </r>
  <r>
    <n v="90"/>
    <x v="35"/>
    <x v="18"/>
  </r>
  <r>
    <n v="90"/>
    <x v="36"/>
    <x v="24"/>
  </r>
  <r>
    <n v="90"/>
    <x v="36"/>
    <x v="19"/>
  </r>
  <r>
    <n v="90"/>
    <x v="36"/>
    <x v="21"/>
  </r>
  <r>
    <n v="90"/>
    <x v="37"/>
    <x v="21"/>
  </r>
  <r>
    <n v="90"/>
    <x v="37"/>
    <x v="15"/>
  </r>
  <r>
    <n v="90"/>
    <x v="38"/>
    <x v="15"/>
  </r>
  <r>
    <n v="90"/>
    <x v="39"/>
    <x v="16"/>
  </r>
  <r>
    <n v="90"/>
    <x v="40"/>
    <x v="15"/>
  </r>
  <r>
    <n v="90"/>
    <x v="41"/>
    <x v="72"/>
  </r>
  <r>
    <n v="90"/>
    <x v="42"/>
    <x v="56"/>
  </r>
  <r>
    <n v="90"/>
    <x v="43"/>
    <x v="56"/>
  </r>
  <r>
    <n v="90"/>
    <x v="44"/>
    <x v="0"/>
  </r>
  <r>
    <n v="90"/>
    <x v="45"/>
    <x v="6"/>
  </r>
  <r>
    <n v="90"/>
    <x v="46"/>
    <x v="26"/>
  </r>
  <r>
    <n v="90"/>
    <x v="47"/>
    <x v="11"/>
  </r>
  <r>
    <n v="90"/>
    <x v="48"/>
    <x v="73"/>
  </r>
  <r>
    <n v="90"/>
    <x v="48"/>
    <x v="28"/>
  </r>
  <r>
    <n v="90"/>
    <x v="48"/>
    <x v="31"/>
  </r>
  <r>
    <n v="90"/>
    <x v="48"/>
    <x v="32"/>
  </r>
  <r>
    <n v="90"/>
    <x v="49"/>
    <x v="74"/>
  </r>
  <r>
    <n v="90"/>
    <x v="49"/>
    <x v="33"/>
  </r>
  <r>
    <n v="90"/>
    <x v="49"/>
    <x v="35"/>
  </r>
  <r>
    <n v="90"/>
    <x v="50"/>
    <x v="0"/>
  </r>
  <r>
    <n v="90"/>
    <x v="51"/>
    <x v="36"/>
  </r>
  <r>
    <n v="90"/>
    <x v="52"/>
    <x v="38"/>
  </r>
  <r>
    <n v="90"/>
    <x v="52"/>
    <x v="39"/>
  </r>
  <r>
    <n v="90"/>
    <x v="53"/>
    <x v="0"/>
  </r>
  <r>
    <n v="90"/>
    <x v="54"/>
    <x v="38"/>
  </r>
  <r>
    <n v="90"/>
    <x v="54"/>
    <x v="39"/>
  </r>
  <r>
    <n v="90"/>
    <x v="55"/>
    <x v="44"/>
  </r>
  <r>
    <n v="90"/>
    <x v="55"/>
    <x v="45"/>
  </r>
  <r>
    <n v="90"/>
    <x v="56"/>
    <x v="44"/>
  </r>
  <r>
    <n v="90"/>
    <x v="56"/>
    <x v="45"/>
  </r>
  <r>
    <n v="90"/>
    <x v="57"/>
    <x v="44"/>
  </r>
  <r>
    <n v="90"/>
    <x v="57"/>
    <x v="45"/>
  </r>
  <r>
    <n v="90"/>
    <x v="58"/>
    <x v="43"/>
  </r>
  <r>
    <n v="90"/>
    <x v="58"/>
    <x v="44"/>
  </r>
  <r>
    <n v="90"/>
    <x v="59"/>
    <x v="63"/>
  </r>
  <r>
    <n v="90"/>
    <x v="71"/>
    <x v="238"/>
  </r>
  <r>
    <n v="90"/>
    <x v="62"/>
    <x v="53"/>
  </r>
  <r>
    <n v="90"/>
    <x v="63"/>
    <x v="115"/>
  </r>
  <r>
    <n v="90"/>
    <x v="64"/>
    <x v="55"/>
  </r>
  <r>
    <n v="90"/>
    <x v="65"/>
    <x v="0"/>
  </r>
  <r>
    <n v="90"/>
    <x v="66"/>
    <x v="56"/>
  </r>
  <r>
    <n v="90"/>
    <x v="67"/>
    <x v="125"/>
  </r>
  <r>
    <n v="90"/>
    <x v="68"/>
    <x v="31"/>
  </r>
  <r>
    <n v="90"/>
    <x v="69"/>
    <x v="105"/>
  </r>
  <r>
    <n v="90"/>
    <x v="70"/>
    <x v="59"/>
  </r>
  <r>
    <n v="91"/>
    <x v="0"/>
    <x v="0"/>
  </r>
  <r>
    <n v="91"/>
    <x v="1"/>
    <x v="60"/>
  </r>
  <r>
    <n v="91"/>
    <x v="2"/>
    <x v="0"/>
  </r>
  <r>
    <n v="91"/>
    <x v="3"/>
    <x v="0"/>
  </r>
  <r>
    <n v="91"/>
    <x v="4"/>
    <x v="0"/>
  </r>
  <r>
    <n v="91"/>
    <x v="5"/>
    <x v="0"/>
  </r>
  <r>
    <n v="91"/>
    <x v="6"/>
    <x v="89"/>
  </r>
  <r>
    <n v="91"/>
    <x v="7"/>
    <x v="77"/>
  </r>
  <r>
    <n v="91"/>
    <x v="8"/>
    <x v="100"/>
  </r>
  <r>
    <n v="91"/>
    <x v="9"/>
    <x v="17"/>
  </r>
  <r>
    <n v="91"/>
    <x v="9"/>
    <x v="14"/>
  </r>
  <r>
    <n v="91"/>
    <x v="10"/>
    <x v="8"/>
  </r>
  <r>
    <n v="91"/>
    <x v="11"/>
    <x v="89"/>
  </r>
  <r>
    <n v="91"/>
    <x v="12"/>
    <x v="3"/>
  </r>
  <r>
    <n v="91"/>
    <x v="12"/>
    <x v="9"/>
  </r>
  <r>
    <n v="91"/>
    <x v="12"/>
    <x v="10"/>
  </r>
  <r>
    <n v="91"/>
    <x v="140"/>
    <x v="17"/>
  </r>
  <r>
    <n v="91"/>
    <x v="141"/>
    <x v="199"/>
  </r>
  <r>
    <n v="91"/>
    <x v="142"/>
    <x v="71"/>
  </r>
  <r>
    <n v="91"/>
    <x v="13"/>
    <x v="56"/>
  </r>
  <r>
    <n v="91"/>
    <x v="14"/>
    <x v="71"/>
  </r>
  <r>
    <n v="91"/>
    <x v="15"/>
    <x v="71"/>
  </r>
  <r>
    <n v="91"/>
    <x v="16"/>
    <x v="12"/>
  </r>
  <r>
    <n v="91"/>
    <x v="17"/>
    <x v="8"/>
  </r>
  <r>
    <n v="91"/>
    <x v="18"/>
    <x v="8"/>
  </r>
  <r>
    <n v="91"/>
    <x v="19"/>
    <x v="71"/>
  </r>
  <r>
    <n v="91"/>
    <x v="20"/>
    <x v="27"/>
  </r>
  <r>
    <n v="91"/>
    <x v="21"/>
    <x v="8"/>
  </r>
  <r>
    <n v="91"/>
    <x v="22"/>
    <x v="17"/>
  </r>
  <r>
    <n v="91"/>
    <x v="23"/>
    <x v="17"/>
  </r>
  <r>
    <n v="91"/>
    <x v="24"/>
    <x v="17"/>
  </r>
  <r>
    <n v="91"/>
    <x v="25"/>
    <x v="17"/>
  </r>
  <r>
    <n v="91"/>
    <x v="25"/>
    <x v="14"/>
  </r>
  <r>
    <n v="91"/>
    <x v="25"/>
    <x v="6"/>
  </r>
  <r>
    <n v="91"/>
    <x v="26"/>
    <x v="6"/>
  </r>
  <r>
    <n v="91"/>
    <x v="27"/>
    <x v="17"/>
  </r>
  <r>
    <n v="91"/>
    <x v="27"/>
    <x v="14"/>
  </r>
  <r>
    <n v="91"/>
    <x v="27"/>
    <x v="6"/>
  </r>
  <r>
    <n v="91"/>
    <x v="28"/>
    <x v="17"/>
  </r>
  <r>
    <n v="91"/>
    <x v="28"/>
    <x v="14"/>
  </r>
  <r>
    <n v="91"/>
    <x v="28"/>
    <x v="6"/>
  </r>
  <r>
    <n v="91"/>
    <x v="28"/>
    <x v="7"/>
  </r>
  <r>
    <n v="91"/>
    <x v="29"/>
    <x v="7"/>
  </r>
  <r>
    <n v="91"/>
    <x v="30"/>
    <x v="18"/>
  </r>
  <r>
    <n v="91"/>
    <x v="30"/>
    <x v="19"/>
  </r>
  <r>
    <n v="91"/>
    <x v="31"/>
    <x v="18"/>
  </r>
  <r>
    <n v="91"/>
    <x v="31"/>
    <x v="19"/>
  </r>
  <r>
    <n v="91"/>
    <x v="32"/>
    <x v="18"/>
  </r>
  <r>
    <n v="91"/>
    <x v="33"/>
    <x v="18"/>
  </r>
  <r>
    <n v="91"/>
    <x v="34"/>
    <x v="18"/>
  </r>
  <r>
    <n v="91"/>
    <x v="34"/>
    <x v="19"/>
  </r>
  <r>
    <n v="91"/>
    <x v="35"/>
    <x v="18"/>
  </r>
  <r>
    <n v="91"/>
    <x v="35"/>
    <x v="19"/>
  </r>
  <r>
    <n v="91"/>
    <x v="36"/>
    <x v="18"/>
  </r>
  <r>
    <n v="91"/>
    <x v="36"/>
    <x v="19"/>
  </r>
  <r>
    <n v="91"/>
    <x v="37"/>
    <x v="19"/>
  </r>
  <r>
    <n v="91"/>
    <x v="38"/>
    <x v="19"/>
  </r>
  <r>
    <n v="91"/>
    <x v="38"/>
    <x v="22"/>
  </r>
  <r>
    <n v="91"/>
    <x v="39"/>
    <x v="19"/>
  </r>
  <r>
    <n v="91"/>
    <x v="40"/>
    <x v="19"/>
  </r>
  <r>
    <n v="91"/>
    <x v="41"/>
    <x v="80"/>
  </r>
  <r>
    <n v="91"/>
    <x v="42"/>
    <x v="80"/>
  </r>
  <r>
    <n v="91"/>
    <x v="43"/>
    <x v="80"/>
  </r>
  <r>
    <n v="91"/>
    <x v="44"/>
    <x v="0"/>
  </r>
  <r>
    <n v="91"/>
    <x v="45"/>
    <x v="17"/>
  </r>
  <r>
    <n v="91"/>
    <x v="46"/>
    <x v="184"/>
  </r>
  <r>
    <n v="91"/>
    <x v="47"/>
    <x v="71"/>
  </r>
  <r>
    <n v="91"/>
    <x v="48"/>
    <x v="30"/>
  </r>
  <r>
    <n v="91"/>
    <x v="48"/>
    <x v="31"/>
  </r>
  <r>
    <n v="91"/>
    <x v="48"/>
    <x v="32"/>
  </r>
  <r>
    <n v="91"/>
    <x v="49"/>
    <x v="74"/>
  </r>
  <r>
    <n v="91"/>
    <x v="49"/>
    <x v="34"/>
  </r>
  <r>
    <n v="91"/>
    <x v="50"/>
    <x v="0"/>
  </r>
  <r>
    <n v="91"/>
    <x v="51"/>
    <x v="36"/>
  </r>
  <r>
    <n v="91"/>
    <x v="52"/>
    <x v="114"/>
  </r>
  <r>
    <n v="91"/>
    <x v="52"/>
    <x v="40"/>
  </r>
  <r>
    <n v="91"/>
    <x v="53"/>
    <x v="0"/>
  </r>
  <r>
    <n v="91"/>
    <x v="54"/>
    <x v="38"/>
  </r>
  <r>
    <n v="91"/>
    <x v="54"/>
    <x v="62"/>
  </r>
  <r>
    <n v="91"/>
    <x v="55"/>
    <x v="46"/>
  </r>
  <r>
    <n v="91"/>
    <x v="56"/>
    <x v="47"/>
  </r>
  <r>
    <n v="91"/>
    <x v="56"/>
    <x v="44"/>
  </r>
  <r>
    <n v="91"/>
    <x v="56"/>
    <x v="48"/>
  </r>
  <r>
    <n v="91"/>
    <x v="57"/>
    <x v="16"/>
  </r>
  <r>
    <n v="91"/>
    <x v="58"/>
    <x v="103"/>
  </r>
  <r>
    <n v="91"/>
    <x v="59"/>
    <x v="49"/>
  </r>
  <r>
    <n v="91"/>
    <x v="60"/>
    <x v="52"/>
  </r>
  <r>
    <n v="91"/>
    <x v="61"/>
    <x v="11"/>
  </r>
  <r>
    <n v="91"/>
    <x v="71"/>
    <x v="239"/>
  </r>
  <r>
    <n v="91"/>
    <x v="62"/>
    <x v="53"/>
  </r>
  <r>
    <n v="91"/>
    <x v="63"/>
    <x v="115"/>
  </r>
  <r>
    <n v="91"/>
    <x v="64"/>
    <x v="108"/>
  </r>
  <r>
    <n v="91"/>
    <x v="65"/>
    <x v="0"/>
  </r>
  <r>
    <n v="91"/>
    <x v="66"/>
    <x v="56"/>
  </r>
  <r>
    <n v="91"/>
    <x v="67"/>
    <x v="136"/>
  </r>
  <r>
    <n v="91"/>
    <x v="68"/>
    <x v="31"/>
  </r>
  <r>
    <n v="91"/>
    <x v="69"/>
    <x v="105"/>
  </r>
  <r>
    <n v="91"/>
    <x v="70"/>
    <x v="68"/>
  </r>
  <r>
    <n v="92"/>
    <x v="0"/>
    <x v="56"/>
  </r>
  <r>
    <n v="92"/>
    <x v="75"/>
    <x v="0"/>
  </r>
  <r>
    <n v="92"/>
    <x v="76"/>
    <x v="0"/>
  </r>
  <r>
    <n v="92"/>
    <x v="77"/>
    <x v="0"/>
  </r>
  <r>
    <n v="92"/>
    <x v="78"/>
    <x v="0"/>
  </r>
  <r>
    <n v="92"/>
    <x v="79"/>
    <x v="2"/>
  </r>
  <r>
    <n v="92"/>
    <x v="129"/>
    <x v="77"/>
  </r>
  <r>
    <n v="92"/>
    <x v="129"/>
    <x v="97"/>
  </r>
  <r>
    <n v="92"/>
    <x v="129"/>
    <x v="3"/>
  </r>
  <r>
    <n v="92"/>
    <x v="80"/>
    <x v="2"/>
  </r>
  <r>
    <n v="92"/>
    <x v="81"/>
    <x v="3"/>
  </r>
  <r>
    <n v="92"/>
    <x v="81"/>
    <x v="10"/>
  </r>
  <r>
    <n v="92"/>
    <x v="82"/>
    <x v="56"/>
  </r>
  <r>
    <n v="92"/>
    <x v="83"/>
    <x v="12"/>
  </r>
  <r>
    <n v="92"/>
    <x v="84"/>
    <x v="8"/>
  </r>
  <r>
    <n v="92"/>
    <x v="85"/>
    <x v="12"/>
  </r>
  <r>
    <n v="92"/>
    <x v="86"/>
    <x v="12"/>
  </r>
  <r>
    <n v="92"/>
    <x v="87"/>
    <x v="8"/>
  </r>
  <r>
    <n v="92"/>
    <x v="88"/>
    <x v="27"/>
  </r>
  <r>
    <n v="92"/>
    <x v="89"/>
    <x v="71"/>
  </r>
  <r>
    <n v="92"/>
    <x v="90"/>
    <x v="12"/>
  </r>
  <r>
    <n v="92"/>
    <x v="91"/>
    <x v="16"/>
  </r>
  <r>
    <n v="92"/>
    <x v="92"/>
    <x v="15"/>
  </r>
  <r>
    <n v="92"/>
    <x v="93"/>
    <x v="16"/>
  </r>
  <r>
    <n v="92"/>
    <x v="94"/>
    <x v="16"/>
  </r>
  <r>
    <n v="92"/>
    <x v="95"/>
    <x v="7"/>
  </r>
  <r>
    <n v="92"/>
    <x v="96"/>
    <x v="6"/>
  </r>
  <r>
    <n v="92"/>
    <x v="96"/>
    <x v="7"/>
  </r>
  <r>
    <n v="92"/>
    <x v="97"/>
    <x v="16"/>
  </r>
  <r>
    <n v="92"/>
    <x v="98"/>
    <x v="16"/>
  </r>
  <r>
    <n v="92"/>
    <x v="99"/>
    <x v="21"/>
  </r>
  <r>
    <n v="92"/>
    <x v="100"/>
    <x v="16"/>
  </r>
  <r>
    <n v="92"/>
    <x v="101"/>
    <x v="16"/>
  </r>
  <r>
    <n v="92"/>
    <x v="102"/>
    <x v="20"/>
  </r>
  <r>
    <n v="92"/>
    <x v="103"/>
    <x v="18"/>
  </r>
  <r>
    <n v="92"/>
    <x v="103"/>
    <x v="19"/>
  </r>
  <r>
    <n v="92"/>
    <x v="103"/>
    <x v="20"/>
  </r>
  <r>
    <n v="92"/>
    <x v="103"/>
    <x v="21"/>
  </r>
  <r>
    <n v="92"/>
    <x v="104"/>
    <x v="19"/>
  </r>
  <r>
    <n v="92"/>
    <x v="104"/>
    <x v="20"/>
  </r>
  <r>
    <n v="92"/>
    <x v="105"/>
    <x v="16"/>
  </r>
  <r>
    <n v="92"/>
    <x v="106"/>
    <x v="16"/>
  </r>
  <r>
    <n v="92"/>
    <x v="107"/>
    <x v="20"/>
  </r>
  <r>
    <n v="92"/>
    <x v="107"/>
    <x v="21"/>
  </r>
  <r>
    <n v="92"/>
    <x v="108"/>
    <x v="20"/>
  </r>
  <r>
    <n v="92"/>
    <x v="108"/>
    <x v="21"/>
  </r>
  <r>
    <n v="92"/>
    <x v="109"/>
    <x v="61"/>
  </r>
  <r>
    <n v="92"/>
    <x v="110"/>
    <x v="56"/>
  </r>
  <r>
    <n v="92"/>
    <x v="111"/>
    <x v="0"/>
  </r>
  <r>
    <n v="92"/>
    <x v="112"/>
    <x v="0"/>
  </r>
  <r>
    <n v="92"/>
    <x v="130"/>
    <x v="6"/>
  </r>
  <r>
    <n v="92"/>
    <x v="130"/>
    <x v="7"/>
  </r>
  <r>
    <n v="92"/>
    <x v="131"/>
    <x v="26"/>
  </r>
  <r>
    <n v="92"/>
    <x v="132"/>
    <x v="11"/>
  </r>
  <r>
    <n v="92"/>
    <x v="113"/>
    <x v="73"/>
  </r>
  <r>
    <n v="92"/>
    <x v="113"/>
    <x v="28"/>
  </r>
  <r>
    <n v="92"/>
    <x v="113"/>
    <x v="30"/>
  </r>
  <r>
    <n v="92"/>
    <x v="114"/>
    <x v="74"/>
  </r>
  <r>
    <n v="92"/>
    <x v="114"/>
    <x v="33"/>
  </r>
  <r>
    <n v="92"/>
    <x v="114"/>
    <x v="34"/>
  </r>
  <r>
    <n v="92"/>
    <x v="114"/>
    <x v="35"/>
  </r>
  <r>
    <n v="92"/>
    <x v="115"/>
    <x v="56"/>
  </r>
  <r>
    <n v="92"/>
    <x v="118"/>
    <x v="56"/>
  </r>
  <r>
    <n v="92"/>
    <x v="119"/>
    <x v="45"/>
  </r>
  <r>
    <n v="92"/>
    <x v="120"/>
    <x v="45"/>
  </r>
  <r>
    <n v="92"/>
    <x v="121"/>
    <x v="16"/>
  </r>
  <r>
    <n v="92"/>
    <x v="122"/>
    <x v="45"/>
  </r>
  <r>
    <n v="92"/>
    <x v="123"/>
    <x v="0"/>
  </r>
  <r>
    <n v="92"/>
    <x v="124"/>
    <x v="56"/>
  </r>
  <r>
    <n v="92"/>
    <x v="136"/>
    <x v="166"/>
  </r>
  <r>
    <n v="92"/>
    <x v="136"/>
    <x v="191"/>
  </r>
  <r>
    <n v="92"/>
    <x v="136"/>
    <x v="128"/>
  </r>
  <r>
    <n v="92"/>
    <x v="126"/>
    <x v="0"/>
  </r>
  <r>
    <n v="92"/>
    <x v="127"/>
    <x v="240"/>
  </r>
  <r>
    <n v="92"/>
    <x v="128"/>
    <x v="150"/>
  </r>
  <r>
    <n v="92"/>
    <x v="128"/>
    <x v="151"/>
  </r>
  <r>
    <n v="92"/>
    <x v="59"/>
    <x v="134"/>
  </r>
  <r>
    <n v="92"/>
    <x v="71"/>
    <x v="241"/>
  </r>
  <r>
    <n v="92"/>
    <x v="62"/>
    <x v="53"/>
  </r>
  <r>
    <n v="92"/>
    <x v="63"/>
    <x v="115"/>
  </r>
  <r>
    <n v="92"/>
    <x v="64"/>
    <x v="94"/>
  </r>
  <r>
    <n v="92"/>
    <x v="65"/>
    <x v="56"/>
  </r>
  <r>
    <n v="92"/>
    <x v="66"/>
    <x v="56"/>
  </r>
  <r>
    <n v="92"/>
    <x v="67"/>
    <x v="104"/>
  </r>
  <r>
    <n v="92"/>
    <x v="68"/>
    <x v="172"/>
  </r>
  <r>
    <n v="92"/>
    <x v="69"/>
    <x v="117"/>
  </r>
  <r>
    <n v="92"/>
    <x v="70"/>
    <x v="96"/>
  </r>
  <r>
    <n v="93"/>
    <x v="0"/>
    <x v="0"/>
  </r>
  <r>
    <n v="93"/>
    <x v="1"/>
    <x v="76"/>
  </r>
  <r>
    <n v="93"/>
    <x v="2"/>
    <x v="0"/>
  </r>
  <r>
    <n v="93"/>
    <x v="3"/>
    <x v="0"/>
  </r>
  <r>
    <n v="93"/>
    <x v="4"/>
    <x v="0"/>
  </r>
  <r>
    <n v="93"/>
    <x v="5"/>
    <x v="0"/>
  </r>
  <r>
    <n v="93"/>
    <x v="6"/>
    <x v="89"/>
  </r>
  <r>
    <n v="93"/>
    <x v="7"/>
    <x v="77"/>
  </r>
  <r>
    <n v="93"/>
    <x v="7"/>
    <x v="78"/>
  </r>
  <r>
    <n v="93"/>
    <x v="8"/>
    <x v="5"/>
  </r>
  <r>
    <n v="93"/>
    <x v="9"/>
    <x v="122"/>
  </r>
  <r>
    <n v="93"/>
    <x v="10"/>
    <x v="11"/>
  </r>
  <r>
    <n v="93"/>
    <x v="11"/>
    <x v="2"/>
  </r>
  <r>
    <n v="93"/>
    <x v="12"/>
    <x v="78"/>
  </r>
  <r>
    <n v="93"/>
    <x v="141"/>
    <x v="56"/>
  </r>
  <r>
    <n v="93"/>
    <x v="13"/>
    <x v="56"/>
  </r>
  <r>
    <n v="93"/>
    <x v="14"/>
    <x v="11"/>
  </r>
  <r>
    <n v="93"/>
    <x v="15"/>
    <x v="11"/>
  </r>
  <r>
    <n v="93"/>
    <x v="16"/>
    <x v="12"/>
  </r>
  <r>
    <n v="93"/>
    <x v="17"/>
    <x v="8"/>
  </r>
  <r>
    <n v="93"/>
    <x v="18"/>
    <x v="12"/>
  </r>
  <r>
    <n v="93"/>
    <x v="19"/>
    <x v="11"/>
  </r>
  <r>
    <n v="93"/>
    <x v="20"/>
    <x v="11"/>
  </r>
  <r>
    <n v="93"/>
    <x v="21"/>
    <x v="8"/>
  </r>
  <r>
    <n v="93"/>
    <x v="22"/>
    <x v="13"/>
  </r>
  <r>
    <n v="93"/>
    <x v="22"/>
    <x v="7"/>
  </r>
  <r>
    <n v="93"/>
    <x v="23"/>
    <x v="13"/>
  </r>
  <r>
    <n v="93"/>
    <x v="23"/>
    <x v="7"/>
  </r>
  <r>
    <n v="93"/>
    <x v="24"/>
    <x v="16"/>
  </r>
  <r>
    <n v="93"/>
    <x v="25"/>
    <x v="6"/>
  </r>
  <r>
    <n v="93"/>
    <x v="26"/>
    <x v="16"/>
  </r>
  <r>
    <n v="93"/>
    <x v="27"/>
    <x v="17"/>
  </r>
  <r>
    <n v="93"/>
    <x v="27"/>
    <x v="13"/>
  </r>
  <r>
    <n v="93"/>
    <x v="27"/>
    <x v="6"/>
  </r>
  <r>
    <n v="93"/>
    <x v="27"/>
    <x v="7"/>
  </r>
  <r>
    <n v="93"/>
    <x v="28"/>
    <x v="17"/>
  </r>
  <r>
    <n v="93"/>
    <x v="28"/>
    <x v="13"/>
  </r>
  <r>
    <n v="93"/>
    <x v="28"/>
    <x v="14"/>
  </r>
  <r>
    <n v="93"/>
    <x v="28"/>
    <x v="6"/>
  </r>
  <r>
    <n v="93"/>
    <x v="28"/>
    <x v="7"/>
  </r>
  <r>
    <n v="93"/>
    <x v="29"/>
    <x v="15"/>
  </r>
  <r>
    <n v="93"/>
    <x v="30"/>
    <x v="18"/>
  </r>
  <r>
    <n v="93"/>
    <x v="30"/>
    <x v="19"/>
  </r>
  <r>
    <n v="93"/>
    <x v="30"/>
    <x v="20"/>
  </r>
  <r>
    <n v="93"/>
    <x v="30"/>
    <x v="21"/>
  </r>
  <r>
    <n v="93"/>
    <x v="31"/>
    <x v="18"/>
  </r>
  <r>
    <n v="93"/>
    <x v="31"/>
    <x v="19"/>
  </r>
  <r>
    <n v="93"/>
    <x v="31"/>
    <x v="20"/>
  </r>
  <r>
    <n v="93"/>
    <x v="31"/>
    <x v="21"/>
  </r>
  <r>
    <n v="93"/>
    <x v="32"/>
    <x v="16"/>
  </r>
  <r>
    <n v="93"/>
    <x v="33"/>
    <x v="19"/>
  </r>
  <r>
    <n v="93"/>
    <x v="33"/>
    <x v="20"/>
  </r>
  <r>
    <n v="93"/>
    <x v="34"/>
    <x v="16"/>
  </r>
  <r>
    <n v="93"/>
    <x v="35"/>
    <x v="18"/>
  </r>
  <r>
    <n v="93"/>
    <x v="35"/>
    <x v="19"/>
  </r>
  <r>
    <n v="93"/>
    <x v="35"/>
    <x v="20"/>
  </r>
  <r>
    <n v="93"/>
    <x v="35"/>
    <x v="21"/>
  </r>
  <r>
    <n v="93"/>
    <x v="36"/>
    <x v="23"/>
  </r>
  <r>
    <n v="93"/>
    <x v="36"/>
    <x v="24"/>
  </r>
  <r>
    <n v="93"/>
    <x v="36"/>
    <x v="18"/>
  </r>
  <r>
    <n v="93"/>
    <x v="36"/>
    <x v="19"/>
  </r>
  <r>
    <n v="93"/>
    <x v="36"/>
    <x v="20"/>
  </r>
  <r>
    <n v="93"/>
    <x v="36"/>
    <x v="21"/>
  </r>
  <r>
    <n v="93"/>
    <x v="37"/>
    <x v="19"/>
  </r>
  <r>
    <n v="93"/>
    <x v="37"/>
    <x v="20"/>
  </r>
  <r>
    <n v="93"/>
    <x v="37"/>
    <x v="21"/>
  </r>
  <r>
    <n v="93"/>
    <x v="38"/>
    <x v="19"/>
  </r>
  <r>
    <n v="93"/>
    <x v="38"/>
    <x v="20"/>
  </r>
  <r>
    <n v="93"/>
    <x v="38"/>
    <x v="21"/>
  </r>
  <r>
    <n v="93"/>
    <x v="39"/>
    <x v="16"/>
  </r>
  <r>
    <n v="93"/>
    <x v="40"/>
    <x v="19"/>
  </r>
  <r>
    <n v="93"/>
    <x v="40"/>
    <x v="20"/>
  </r>
  <r>
    <n v="93"/>
    <x v="40"/>
    <x v="21"/>
  </r>
  <r>
    <n v="93"/>
    <x v="41"/>
    <x v="72"/>
  </r>
  <r>
    <n v="93"/>
    <x v="42"/>
    <x v="80"/>
  </r>
  <r>
    <n v="93"/>
    <x v="43"/>
    <x v="56"/>
  </r>
  <r>
    <n v="93"/>
    <x v="44"/>
    <x v="0"/>
  </r>
  <r>
    <n v="93"/>
    <x v="45"/>
    <x v="6"/>
  </r>
  <r>
    <n v="93"/>
    <x v="46"/>
    <x v="26"/>
  </r>
  <r>
    <n v="93"/>
    <x v="47"/>
    <x v="11"/>
  </r>
  <r>
    <n v="93"/>
    <x v="48"/>
    <x v="73"/>
  </r>
  <r>
    <n v="93"/>
    <x v="48"/>
    <x v="28"/>
  </r>
  <r>
    <n v="93"/>
    <x v="48"/>
    <x v="29"/>
  </r>
  <r>
    <n v="93"/>
    <x v="48"/>
    <x v="30"/>
  </r>
  <r>
    <n v="93"/>
    <x v="48"/>
    <x v="31"/>
  </r>
  <r>
    <n v="93"/>
    <x v="48"/>
    <x v="32"/>
  </r>
  <r>
    <n v="93"/>
    <x v="49"/>
    <x v="74"/>
  </r>
  <r>
    <n v="93"/>
    <x v="49"/>
    <x v="34"/>
  </r>
  <r>
    <n v="93"/>
    <x v="49"/>
    <x v="35"/>
  </r>
  <r>
    <n v="93"/>
    <x v="50"/>
    <x v="0"/>
  </r>
  <r>
    <n v="93"/>
    <x v="51"/>
    <x v="102"/>
  </r>
  <r>
    <n v="93"/>
    <x v="52"/>
    <x v="39"/>
  </r>
  <r>
    <n v="93"/>
    <x v="52"/>
    <x v="40"/>
  </r>
  <r>
    <n v="93"/>
    <x v="53"/>
    <x v="0"/>
  </r>
  <r>
    <n v="93"/>
    <x v="54"/>
    <x v="38"/>
  </r>
  <r>
    <n v="93"/>
    <x v="54"/>
    <x v="62"/>
  </r>
  <r>
    <n v="93"/>
    <x v="55"/>
    <x v="42"/>
  </r>
  <r>
    <n v="93"/>
    <x v="55"/>
    <x v="43"/>
  </r>
  <r>
    <n v="93"/>
    <x v="56"/>
    <x v="42"/>
  </r>
  <r>
    <n v="93"/>
    <x v="56"/>
    <x v="43"/>
  </r>
  <r>
    <n v="93"/>
    <x v="57"/>
    <x v="46"/>
  </r>
  <r>
    <n v="93"/>
    <x v="57"/>
    <x v="42"/>
  </r>
  <r>
    <n v="93"/>
    <x v="57"/>
    <x v="44"/>
  </r>
  <r>
    <n v="93"/>
    <x v="58"/>
    <x v="42"/>
  </r>
  <r>
    <n v="93"/>
    <x v="58"/>
    <x v="43"/>
  </r>
  <r>
    <n v="93"/>
    <x v="59"/>
    <x v="49"/>
  </r>
  <r>
    <n v="93"/>
    <x v="60"/>
    <x v="50"/>
  </r>
  <r>
    <n v="93"/>
    <x v="60"/>
    <x v="52"/>
  </r>
  <r>
    <n v="93"/>
    <x v="61"/>
    <x v="11"/>
  </r>
  <r>
    <n v="93"/>
    <x v="62"/>
    <x v="53"/>
  </r>
  <r>
    <n v="93"/>
    <x v="63"/>
    <x v="54"/>
  </r>
  <r>
    <n v="93"/>
    <x v="64"/>
    <x v="55"/>
  </r>
  <r>
    <n v="93"/>
    <x v="65"/>
    <x v="0"/>
  </r>
  <r>
    <n v="93"/>
    <x v="66"/>
    <x v="56"/>
  </r>
  <r>
    <n v="93"/>
    <x v="67"/>
    <x v="116"/>
  </r>
  <r>
    <n v="93"/>
    <x v="68"/>
    <x v="57"/>
  </r>
  <r>
    <n v="93"/>
    <x v="69"/>
    <x v="117"/>
  </r>
  <r>
    <n v="93"/>
    <x v="70"/>
    <x v="59"/>
  </r>
  <r>
    <n v="94"/>
    <x v="0"/>
    <x v="56"/>
  </r>
  <r>
    <n v="94"/>
    <x v="75"/>
    <x v="0"/>
  </r>
  <r>
    <n v="94"/>
    <x v="76"/>
    <x v="0"/>
  </r>
  <r>
    <n v="94"/>
    <x v="77"/>
    <x v="0"/>
  </r>
  <r>
    <n v="94"/>
    <x v="78"/>
    <x v="56"/>
  </r>
  <r>
    <n v="94"/>
    <x v="79"/>
    <x v="106"/>
  </r>
  <r>
    <n v="94"/>
    <x v="80"/>
    <x v="106"/>
  </r>
  <r>
    <n v="94"/>
    <x v="82"/>
    <x v="56"/>
  </r>
  <r>
    <n v="94"/>
    <x v="83"/>
    <x v="27"/>
  </r>
  <r>
    <n v="94"/>
    <x v="84"/>
    <x v="27"/>
  </r>
  <r>
    <n v="94"/>
    <x v="85"/>
    <x v="12"/>
  </r>
  <r>
    <n v="94"/>
    <x v="86"/>
    <x v="71"/>
  </r>
  <r>
    <n v="94"/>
    <x v="87"/>
    <x v="12"/>
  </r>
  <r>
    <n v="94"/>
    <x v="88"/>
    <x v="71"/>
  </r>
  <r>
    <n v="94"/>
    <x v="89"/>
    <x v="12"/>
  </r>
  <r>
    <n v="94"/>
    <x v="90"/>
    <x v="12"/>
  </r>
  <r>
    <n v="94"/>
    <x v="91"/>
    <x v="13"/>
  </r>
  <r>
    <n v="94"/>
    <x v="92"/>
    <x v="13"/>
  </r>
  <r>
    <n v="94"/>
    <x v="93"/>
    <x v="16"/>
  </r>
  <r>
    <n v="94"/>
    <x v="94"/>
    <x v="13"/>
  </r>
  <r>
    <n v="94"/>
    <x v="95"/>
    <x v="16"/>
  </r>
  <r>
    <n v="94"/>
    <x v="96"/>
    <x v="17"/>
  </r>
  <r>
    <n v="94"/>
    <x v="96"/>
    <x v="13"/>
  </r>
  <r>
    <n v="94"/>
    <x v="96"/>
    <x v="14"/>
  </r>
  <r>
    <n v="94"/>
    <x v="96"/>
    <x v="6"/>
  </r>
  <r>
    <n v="94"/>
    <x v="96"/>
    <x v="7"/>
  </r>
  <r>
    <n v="94"/>
    <x v="96"/>
    <x v="15"/>
  </r>
  <r>
    <n v="94"/>
    <x v="97"/>
    <x v="16"/>
  </r>
  <r>
    <n v="94"/>
    <x v="98"/>
    <x v="18"/>
  </r>
  <r>
    <n v="94"/>
    <x v="98"/>
    <x v="19"/>
  </r>
  <r>
    <n v="94"/>
    <x v="98"/>
    <x v="21"/>
  </r>
  <r>
    <n v="94"/>
    <x v="99"/>
    <x v="19"/>
  </r>
  <r>
    <n v="94"/>
    <x v="99"/>
    <x v="21"/>
  </r>
  <r>
    <n v="94"/>
    <x v="100"/>
    <x v="16"/>
  </r>
  <r>
    <n v="94"/>
    <x v="101"/>
    <x v="15"/>
  </r>
  <r>
    <n v="94"/>
    <x v="102"/>
    <x v="16"/>
  </r>
  <r>
    <n v="94"/>
    <x v="103"/>
    <x v="19"/>
  </r>
  <r>
    <n v="94"/>
    <x v="104"/>
    <x v="16"/>
  </r>
  <r>
    <n v="94"/>
    <x v="105"/>
    <x v="16"/>
  </r>
  <r>
    <n v="94"/>
    <x v="106"/>
    <x v="15"/>
  </r>
  <r>
    <n v="94"/>
    <x v="107"/>
    <x v="15"/>
  </r>
  <r>
    <n v="94"/>
    <x v="108"/>
    <x v="16"/>
  </r>
  <r>
    <n v="94"/>
    <x v="109"/>
    <x v="72"/>
  </r>
  <r>
    <n v="94"/>
    <x v="110"/>
    <x v="56"/>
  </r>
  <r>
    <n v="94"/>
    <x v="111"/>
    <x v="56"/>
  </r>
  <r>
    <n v="94"/>
    <x v="112"/>
    <x v="56"/>
  </r>
  <r>
    <n v="94"/>
    <x v="113"/>
    <x v="31"/>
  </r>
  <r>
    <n v="94"/>
    <x v="114"/>
    <x v="33"/>
  </r>
  <r>
    <n v="94"/>
    <x v="115"/>
    <x v="56"/>
  </r>
  <r>
    <n v="94"/>
    <x v="117"/>
    <x v="38"/>
  </r>
  <r>
    <n v="94"/>
    <x v="117"/>
    <x v="62"/>
  </r>
  <r>
    <n v="94"/>
    <x v="117"/>
    <x v="154"/>
  </r>
  <r>
    <n v="94"/>
    <x v="117"/>
    <x v="39"/>
  </r>
  <r>
    <n v="94"/>
    <x v="118"/>
    <x v="0"/>
  </r>
  <r>
    <n v="94"/>
    <x v="143"/>
    <x v="38"/>
  </r>
  <r>
    <n v="94"/>
    <x v="143"/>
    <x v="62"/>
  </r>
  <r>
    <n v="94"/>
    <x v="143"/>
    <x v="39"/>
  </r>
  <r>
    <n v="94"/>
    <x v="119"/>
    <x v="45"/>
  </r>
  <r>
    <n v="94"/>
    <x v="120"/>
    <x v="42"/>
  </r>
  <r>
    <n v="94"/>
    <x v="121"/>
    <x v="42"/>
  </r>
  <r>
    <n v="94"/>
    <x v="122"/>
    <x v="42"/>
  </r>
  <r>
    <n v="94"/>
    <x v="123"/>
    <x v="56"/>
  </r>
  <r>
    <n v="94"/>
    <x v="59"/>
    <x v="49"/>
  </r>
  <r>
    <n v="94"/>
    <x v="60"/>
    <x v="50"/>
  </r>
  <r>
    <n v="94"/>
    <x v="60"/>
    <x v="52"/>
  </r>
  <r>
    <n v="94"/>
    <x v="61"/>
    <x v="27"/>
  </r>
  <r>
    <n v="94"/>
    <x v="62"/>
    <x v="53"/>
  </r>
  <r>
    <n v="94"/>
    <x v="63"/>
    <x v="54"/>
  </r>
  <r>
    <n v="94"/>
    <x v="64"/>
    <x v="55"/>
  </r>
  <r>
    <n v="94"/>
    <x v="65"/>
    <x v="0"/>
  </r>
  <r>
    <n v="94"/>
    <x v="66"/>
    <x v="56"/>
  </r>
  <r>
    <n v="94"/>
    <x v="67"/>
    <x v="95"/>
  </r>
  <r>
    <n v="94"/>
    <x v="68"/>
    <x v="95"/>
  </r>
  <r>
    <n v="94"/>
    <x v="69"/>
    <x v="126"/>
  </r>
  <r>
    <n v="94"/>
    <x v="70"/>
    <x v="111"/>
  </r>
  <r>
    <n v="95"/>
    <x v="0"/>
    <x v="0"/>
  </r>
  <r>
    <n v="95"/>
    <x v="1"/>
    <x v="60"/>
  </r>
  <r>
    <n v="95"/>
    <x v="2"/>
    <x v="0"/>
  </r>
  <r>
    <n v="95"/>
    <x v="3"/>
    <x v="0"/>
  </r>
  <r>
    <n v="95"/>
    <x v="4"/>
    <x v="56"/>
  </r>
  <r>
    <n v="95"/>
    <x v="5"/>
    <x v="56"/>
  </r>
  <r>
    <n v="95"/>
    <x v="6"/>
    <x v="2"/>
  </r>
  <r>
    <n v="95"/>
    <x v="7"/>
    <x v="77"/>
  </r>
  <r>
    <n v="95"/>
    <x v="7"/>
    <x v="97"/>
  </r>
  <r>
    <n v="95"/>
    <x v="7"/>
    <x v="9"/>
  </r>
  <r>
    <n v="95"/>
    <x v="7"/>
    <x v="4"/>
  </r>
  <r>
    <n v="95"/>
    <x v="7"/>
    <x v="78"/>
  </r>
  <r>
    <n v="95"/>
    <x v="11"/>
    <x v="2"/>
  </r>
  <r>
    <n v="95"/>
    <x v="12"/>
    <x v="3"/>
  </r>
  <r>
    <n v="95"/>
    <x v="12"/>
    <x v="9"/>
  </r>
  <r>
    <n v="95"/>
    <x v="12"/>
    <x v="4"/>
  </r>
  <r>
    <n v="95"/>
    <x v="12"/>
    <x v="10"/>
  </r>
  <r>
    <n v="95"/>
    <x v="12"/>
    <x v="78"/>
  </r>
  <r>
    <n v="95"/>
    <x v="13"/>
    <x v="56"/>
  </r>
  <r>
    <n v="95"/>
    <x v="14"/>
    <x v="8"/>
  </r>
  <r>
    <n v="95"/>
    <x v="15"/>
    <x v="8"/>
  </r>
  <r>
    <n v="95"/>
    <x v="16"/>
    <x v="12"/>
  </r>
  <r>
    <n v="95"/>
    <x v="17"/>
    <x v="12"/>
  </r>
  <r>
    <n v="95"/>
    <x v="18"/>
    <x v="12"/>
  </r>
  <r>
    <n v="95"/>
    <x v="19"/>
    <x v="11"/>
  </r>
  <r>
    <n v="95"/>
    <x v="20"/>
    <x v="11"/>
  </r>
  <r>
    <n v="95"/>
    <x v="21"/>
    <x v="8"/>
  </r>
  <r>
    <n v="95"/>
    <x v="22"/>
    <x v="14"/>
  </r>
  <r>
    <n v="95"/>
    <x v="22"/>
    <x v="6"/>
  </r>
  <r>
    <n v="95"/>
    <x v="22"/>
    <x v="7"/>
  </r>
  <r>
    <n v="95"/>
    <x v="23"/>
    <x v="14"/>
  </r>
  <r>
    <n v="95"/>
    <x v="23"/>
    <x v="6"/>
  </r>
  <r>
    <n v="95"/>
    <x v="23"/>
    <x v="7"/>
  </r>
  <r>
    <n v="95"/>
    <x v="24"/>
    <x v="16"/>
  </r>
  <r>
    <n v="95"/>
    <x v="25"/>
    <x v="6"/>
  </r>
  <r>
    <n v="95"/>
    <x v="26"/>
    <x v="16"/>
  </r>
  <r>
    <n v="95"/>
    <x v="27"/>
    <x v="17"/>
  </r>
  <r>
    <n v="95"/>
    <x v="27"/>
    <x v="14"/>
  </r>
  <r>
    <n v="95"/>
    <x v="27"/>
    <x v="6"/>
  </r>
  <r>
    <n v="95"/>
    <x v="27"/>
    <x v="7"/>
  </r>
  <r>
    <n v="95"/>
    <x v="28"/>
    <x v="17"/>
  </r>
  <r>
    <n v="95"/>
    <x v="28"/>
    <x v="14"/>
  </r>
  <r>
    <n v="95"/>
    <x v="28"/>
    <x v="6"/>
  </r>
  <r>
    <n v="95"/>
    <x v="28"/>
    <x v="7"/>
  </r>
  <r>
    <n v="95"/>
    <x v="29"/>
    <x v="6"/>
  </r>
  <r>
    <n v="95"/>
    <x v="29"/>
    <x v="7"/>
  </r>
  <r>
    <n v="95"/>
    <x v="30"/>
    <x v="24"/>
  </r>
  <r>
    <n v="95"/>
    <x v="30"/>
    <x v="18"/>
  </r>
  <r>
    <n v="95"/>
    <x v="30"/>
    <x v="19"/>
  </r>
  <r>
    <n v="95"/>
    <x v="31"/>
    <x v="24"/>
  </r>
  <r>
    <n v="95"/>
    <x v="31"/>
    <x v="18"/>
  </r>
  <r>
    <n v="95"/>
    <x v="31"/>
    <x v="19"/>
  </r>
  <r>
    <n v="95"/>
    <x v="32"/>
    <x v="16"/>
  </r>
  <r>
    <n v="95"/>
    <x v="33"/>
    <x v="18"/>
  </r>
  <r>
    <n v="95"/>
    <x v="34"/>
    <x v="16"/>
  </r>
  <r>
    <n v="95"/>
    <x v="35"/>
    <x v="24"/>
  </r>
  <r>
    <n v="95"/>
    <x v="35"/>
    <x v="18"/>
  </r>
  <r>
    <n v="95"/>
    <x v="35"/>
    <x v="19"/>
  </r>
  <r>
    <n v="95"/>
    <x v="35"/>
    <x v="20"/>
  </r>
  <r>
    <n v="95"/>
    <x v="35"/>
    <x v="21"/>
  </r>
  <r>
    <n v="95"/>
    <x v="36"/>
    <x v="24"/>
  </r>
  <r>
    <n v="95"/>
    <x v="36"/>
    <x v="18"/>
  </r>
  <r>
    <n v="95"/>
    <x v="36"/>
    <x v="19"/>
  </r>
  <r>
    <n v="95"/>
    <x v="36"/>
    <x v="21"/>
  </r>
  <r>
    <n v="95"/>
    <x v="37"/>
    <x v="19"/>
  </r>
  <r>
    <n v="95"/>
    <x v="37"/>
    <x v="20"/>
  </r>
  <r>
    <n v="95"/>
    <x v="38"/>
    <x v="19"/>
  </r>
  <r>
    <n v="95"/>
    <x v="38"/>
    <x v="20"/>
  </r>
  <r>
    <n v="95"/>
    <x v="39"/>
    <x v="16"/>
  </r>
  <r>
    <n v="95"/>
    <x v="40"/>
    <x v="19"/>
  </r>
  <r>
    <n v="95"/>
    <x v="41"/>
    <x v="0"/>
  </r>
  <r>
    <n v="95"/>
    <x v="41"/>
    <x v="25"/>
  </r>
  <r>
    <n v="95"/>
    <x v="42"/>
    <x v="80"/>
  </r>
  <r>
    <n v="95"/>
    <x v="43"/>
    <x v="80"/>
  </r>
  <r>
    <n v="95"/>
    <x v="44"/>
    <x v="80"/>
  </r>
  <r>
    <n v="95"/>
    <x v="49"/>
    <x v="74"/>
  </r>
  <r>
    <n v="95"/>
    <x v="49"/>
    <x v="33"/>
  </r>
  <r>
    <n v="95"/>
    <x v="49"/>
    <x v="34"/>
  </r>
  <r>
    <n v="95"/>
    <x v="49"/>
    <x v="35"/>
  </r>
  <r>
    <n v="95"/>
    <x v="50"/>
    <x v="56"/>
  </r>
  <r>
    <n v="95"/>
    <x v="52"/>
    <x v="38"/>
  </r>
  <r>
    <n v="95"/>
    <x v="52"/>
    <x v="39"/>
  </r>
  <r>
    <n v="95"/>
    <x v="52"/>
    <x v="40"/>
  </r>
  <r>
    <n v="95"/>
    <x v="53"/>
    <x v="56"/>
  </r>
  <r>
    <n v="95"/>
    <x v="54"/>
    <x v="38"/>
  </r>
  <r>
    <n v="95"/>
    <x v="54"/>
    <x v="62"/>
  </r>
  <r>
    <n v="95"/>
    <x v="54"/>
    <x v="39"/>
  </r>
  <r>
    <n v="95"/>
    <x v="54"/>
    <x v="40"/>
  </r>
  <r>
    <n v="95"/>
    <x v="55"/>
    <x v="46"/>
  </r>
  <r>
    <n v="95"/>
    <x v="55"/>
    <x v="42"/>
  </r>
  <r>
    <n v="95"/>
    <x v="55"/>
    <x v="44"/>
  </r>
  <r>
    <n v="95"/>
    <x v="55"/>
    <x v="103"/>
  </r>
  <r>
    <n v="95"/>
    <x v="56"/>
    <x v="42"/>
  </r>
  <r>
    <n v="95"/>
    <x v="57"/>
    <x v="16"/>
  </r>
  <r>
    <n v="95"/>
    <x v="58"/>
    <x v="44"/>
  </r>
  <r>
    <n v="95"/>
    <x v="59"/>
    <x v="63"/>
  </r>
  <r>
    <n v="95"/>
    <x v="62"/>
    <x v="53"/>
  </r>
  <r>
    <n v="95"/>
    <x v="63"/>
    <x v="115"/>
  </r>
  <r>
    <n v="95"/>
    <x v="64"/>
    <x v="108"/>
  </r>
  <r>
    <n v="95"/>
    <x v="65"/>
    <x v="56"/>
  </r>
  <r>
    <n v="95"/>
    <x v="66"/>
    <x v="56"/>
  </r>
  <r>
    <n v="95"/>
    <x v="67"/>
    <x v="57"/>
  </r>
  <r>
    <n v="95"/>
    <x v="68"/>
    <x v="57"/>
  </r>
  <r>
    <n v="95"/>
    <x v="69"/>
    <x v="126"/>
  </r>
  <r>
    <n v="95"/>
    <x v="70"/>
    <x v="111"/>
  </r>
  <r>
    <n v="96"/>
    <x v="0"/>
    <x v="56"/>
  </r>
  <r>
    <n v="96"/>
    <x v="75"/>
    <x v="0"/>
  </r>
  <r>
    <n v="96"/>
    <x v="76"/>
    <x v="0"/>
  </r>
  <r>
    <n v="96"/>
    <x v="77"/>
    <x v="0"/>
  </r>
  <r>
    <n v="96"/>
    <x v="78"/>
    <x v="0"/>
  </r>
  <r>
    <n v="96"/>
    <x v="79"/>
    <x v="2"/>
  </r>
  <r>
    <n v="96"/>
    <x v="129"/>
    <x v="77"/>
  </r>
  <r>
    <n v="96"/>
    <x v="129"/>
    <x v="3"/>
  </r>
  <r>
    <n v="96"/>
    <x v="129"/>
    <x v="4"/>
  </r>
  <r>
    <n v="96"/>
    <x v="80"/>
    <x v="2"/>
  </r>
  <r>
    <n v="96"/>
    <x v="81"/>
    <x v="3"/>
  </r>
  <r>
    <n v="96"/>
    <x v="81"/>
    <x v="9"/>
  </r>
  <r>
    <n v="96"/>
    <x v="81"/>
    <x v="4"/>
  </r>
  <r>
    <n v="96"/>
    <x v="81"/>
    <x v="10"/>
  </r>
  <r>
    <n v="96"/>
    <x v="82"/>
    <x v="56"/>
  </r>
  <r>
    <n v="96"/>
    <x v="83"/>
    <x v="8"/>
  </r>
  <r>
    <n v="96"/>
    <x v="84"/>
    <x v="8"/>
  </r>
  <r>
    <n v="96"/>
    <x v="85"/>
    <x v="12"/>
  </r>
  <r>
    <n v="96"/>
    <x v="86"/>
    <x v="12"/>
  </r>
  <r>
    <n v="96"/>
    <x v="87"/>
    <x v="12"/>
  </r>
  <r>
    <n v="96"/>
    <x v="88"/>
    <x v="71"/>
  </r>
  <r>
    <n v="96"/>
    <x v="89"/>
    <x v="71"/>
  </r>
  <r>
    <n v="96"/>
    <x v="90"/>
    <x v="8"/>
  </r>
  <r>
    <n v="96"/>
    <x v="91"/>
    <x v="6"/>
  </r>
  <r>
    <n v="96"/>
    <x v="91"/>
    <x v="7"/>
  </r>
  <r>
    <n v="96"/>
    <x v="92"/>
    <x v="14"/>
  </r>
  <r>
    <n v="96"/>
    <x v="92"/>
    <x v="6"/>
  </r>
  <r>
    <n v="96"/>
    <x v="92"/>
    <x v="7"/>
  </r>
  <r>
    <n v="96"/>
    <x v="93"/>
    <x v="16"/>
  </r>
  <r>
    <n v="96"/>
    <x v="94"/>
    <x v="16"/>
  </r>
  <r>
    <n v="96"/>
    <x v="95"/>
    <x v="16"/>
  </r>
  <r>
    <n v="96"/>
    <x v="96"/>
    <x v="14"/>
  </r>
  <r>
    <n v="96"/>
    <x v="96"/>
    <x v="6"/>
  </r>
  <r>
    <n v="96"/>
    <x v="96"/>
    <x v="7"/>
  </r>
  <r>
    <n v="96"/>
    <x v="97"/>
    <x v="6"/>
  </r>
  <r>
    <n v="96"/>
    <x v="97"/>
    <x v="7"/>
  </r>
  <r>
    <n v="96"/>
    <x v="98"/>
    <x v="18"/>
  </r>
  <r>
    <n v="96"/>
    <x v="98"/>
    <x v="19"/>
  </r>
  <r>
    <n v="96"/>
    <x v="98"/>
    <x v="20"/>
  </r>
  <r>
    <n v="96"/>
    <x v="98"/>
    <x v="21"/>
  </r>
  <r>
    <n v="96"/>
    <x v="99"/>
    <x v="18"/>
  </r>
  <r>
    <n v="96"/>
    <x v="99"/>
    <x v="19"/>
  </r>
  <r>
    <n v="96"/>
    <x v="99"/>
    <x v="20"/>
  </r>
  <r>
    <n v="96"/>
    <x v="99"/>
    <x v="21"/>
  </r>
  <r>
    <n v="96"/>
    <x v="100"/>
    <x v="16"/>
  </r>
  <r>
    <n v="96"/>
    <x v="101"/>
    <x v="16"/>
  </r>
  <r>
    <n v="96"/>
    <x v="102"/>
    <x v="16"/>
  </r>
  <r>
    <n v="96"/>
    <x v="103"/>
    <x v="18"/>
  </r>
  <r>
    <n v="96"/>
    <x v="103"/>
    <x v="19"/>
  </r>
  <r>
    <n v="96"/>
    <x v="103"/>
    <x v="20"/>
  </r>
  <r>
    <n v="96"/>
    <x v="104"/>
    <x v="19"/>
  </r>
  <r>
    <n v="96"/>
    <x v="104"/>
    <x v="20"/>
  </r>
  <r>
    <n v="96"/>
    <x v="105"/>
    <x v="24"/>
  </r>
  <r>
    <n v="96"/>
    <x v="105"/>
    <x v="18"/>
  </r>
  <r>
    <n v="96"/>
    <x v="105"/>
    <x v="19"/>
  </r>
  <r>
    <n v="96"/>
    <x v="105"/>
    <x v="20"/>
  </r>
  <r>
    <n v="96"/>
    <x v="105"/>
    <x v="21"/>
  </r>
  <r>
    <n v="96"/>
    <x v="106"/>
    <x v="19"/>
  </r>
  <r>
    <n v="96"/>
    <x v="106"/>
    <x v="20"/>
  </r>
  <r>
    <n v="96"/>
    <x v="106"/>
    <x v="21"/>
  </r>
  <r>
    <n v="96"/>
    <x v="106"/>
    <x v="118"/>
  </r>
  <r>
    <n v="96"/>
    <x v="107"/>
    <x v="19"/>
  </r>
  <r>
    <n v="96"/>
    <x v="107"/>
    <x v="20"/>
  </r>
  <r>
    <n v="96"/>
    <x v="107"/>
    <x v="21"/>
  </r>
  <r>
    <n v="96"/>
    <x v="107"/>
    <x v="118"/>
  </r>
  <r>
    <n v="96"/>
    <x v="108"/>
    <x v="15"/>
  </r>
  <r>
    <n v="96"/>
    <x v="109"/>
    <x v="0"/>
  </r>
  <r>
    <n v="96"/>
    <x v="109"/>
    <x v="25"/>
  </r>
  <r>
    <n v="96"/>
    <x v="110"/>
    <x v="80"/>
  </r>
  <r>
    <n v="96"/>
    <x v="111"/>
    <x v="56"/>
  </r>
  <r>
    <n v="96"/>
    <x v="112"/>
    <x v="56"/>
  </r>
  <r>
    <n v="96"/>
    <x v="114"/>
    <x v="74"/>
  </r>
  <r>
    <n v="96"/>
    <x v="114"/>
    <x v="35"/>
  </r>
  <r>
    <n v="96"/>
    <x v="115"/>
    <x v="0"/>
  </r>
  <r>
    <n v="96"/>
    <x v="116"/>
    <x v="168"/>
  </r>
  <r>
    <n v="96"/>
    <x v="117"/>
    <x v="39"/>
  </r>
  <r>
    <n v="96"/>
    <x v="117"/>
    <x v="40"/>
  </r>
  <r>
    <n v="96"/>
    <x v="118"/>
    <x v="0"/>
  </r>
  <r>
    <n v="96"/>
    <x v="143"/>
    <x v="39"/>
  </r>
  <r>
    <n v="96"/>
    <x v="143"/>
    <x v="40"/>
  </r>
  <r>
    <n v="96"/>
    <x v="119"/>
    <x v="46"/>
  </r>
  <r>
    <n v="96"/>
    <x v="119"/>
    <x v="42"/>
  </r>
  <r>
    <n v="96"/>
    <x v="120"/>
    <x v="16"/>
  </r>
  <r>
    <n v="96"/>
    <x v="121"/>
    <x v="16"/>
  </r>
  <r>
    <n v="96"/>
    <x v="122"/>
    <x v="48"/>
  </r>
  <r>
    <n v="96"/>
    <x v="123"/>
    <x v="0"/>
  </r>
  <r>
    <n v="96"/>
    <x v="124"/>
    <x v="56"/>
  </r>
  <r>
    <n v="96"/>
    <x v="136"/>
    <x v="123"/>
  </r>
  <r>
    <n v="96"/>
    <x v="126"/>
    <x v="0"/>
  </r>
  <r>
    <n v="96"/>
    <x v="127"/>
    <x v="149"/>
  </r>
  <r>
    <n v="96"/>
    <x v="127"/>
    <x v="242"/>
  </r>
  <r>
    <n v="96"/>
    <x v="128"/>
    <x v="120"/>
  </r>
  <r>
    <n v="96"/>
    <x v="59"/>
    <x v="49"/>
  </r>
  <r>
    <n v="96"/>
    <x v="60"/>
    <x v="52"/>
  </r>
  <r>
    <n v="96"/>
    <x v="60"/>
    <x v="81"/>
  </r>
  <r>
    <n v="96"/>
    <x v="61"/>
    <x v="8"/>
  </r>
  <r>
    <n v="96"/>
    <x v="62"/>
    <x v="53"/>
  </r>
  <r>
    <n v="96"/>
    <x v="63"/>
    <x v="115"/>
  </r>
  <r>
    <n v="96"/>
    <x v="64"/>
    <x v="121"/>
  </r>
  <r>
    <n v="96"/>
    <x v="65"/>
    <x v="56"/>
  </r>
  <r>
    <n v="96"/>
    <x v="66"/>
    <x v="56"/>
  </r>
  <r>
    <n v="96"/>
    <x v="67"/>
    <x v="125"/>
  </r>
  <r>
    <n v="96"/>
    <x v="68"/>
    <x v="87"/>
  </r>
  <r>
    <n v="96"/>
    <x v="69"/>
    <x v="16"/>
  </r>
  <r>
    <n v="96"/>
    <x v="70"/>
    <x v="16"/>
  </r>
  <r>
    <n v="97"/>
    <x v="0"/>
    <x v="0"/>
  </r>
  <r>
    <n v="97"/>
    <x v="1"/>
    <x v="218"/>
  </r>
  <r>
    <n v="97"/>
    <x v="2"/>
    <x v="0"/>
  </r>
  <r>
    <n v="97"/>
    <x v="3"/>
    <x v="0"/>
  </r>
  <r>
    <n v="97"/>
    <x v="4"/>
    <x v="0"/>
  </r>
  <r>
    <n v="97"/>
    <x v="5"/>
    <x v="0"/>
  </r>
  <r>
    <n v="97"/>
    <x v="6"/>
    <x v="2"/>
  </r>
  <r>
    <n v="97"/>
    <x v="7"/>
    <x v="77"/>
  </r>
  <r>
    <n v="97"/>
    <x v="7"/>
    <x v="97"/>
  </r>
  <r>
    <n v="97"/>
    <x v="7"/>
    <x v="3"/>
  </r>
  <r>
    <n v="97"/>
    <x v="7"/>
    <x v="9"/>
  </r>
  <r>
    <n v="97"/>
    <x v="7"/>
    <x v="4"/>
  </r>
  <r>
    <n v="97"/>
    <x v="8"/>
    <x v="100"/>
  </r>
  <r>
    <n v="97"/>
    <x v="11"/>
    <x v="2"/>
  </r>
  <r>
    <n v="97"/>
    <x v="12"/>
    <x v="3"/>
  </r>
  <r>
    <n v="97"/>
    <x v="12"/>
    <x v="78"/>
  </r>
  <r>
    <n v="97"/>
    <x v="13"/>
    <x v="56"/>
  </r>
  <r>
    <n v="97"/>
    <x v="14"/>
    <x v="27"/>
  </r>
  <r>
    <n v="97"/>
    <x v="15"/>
    <x v="27"/>
  </r>
  <r>
    <n v="97"/>
    <x v="16"/>
    <x v="12"/>
  </r>
  <r>
    <n v="97"/>
    <x v="17"/>
    <x v="12"/>
  </r>
  <r>
    <n v="97"/>
    <x v="18"/>
    <x v="12"/>
  </r>
  <r>
    <n v="97"/>
    <x v="19"/>
    <x v="27"/>
  </r>
  <r>
    <n v="97"/>
    <x v="20"/>
    <x v="11"/>
  </r>
  <r>
    <n v="97"/>
    <x v="21"/>
    <x v="12"/>
  </r>
  <r>
    <n v="97"/>
    <x v="22"/>
    <x v="14"/>
  </r>
  <r>
    <n v="97"/>
    <x v="22"/>
    <x v="6"/>
  </r>
  <r>
    <n v="97"/>
    <x v="23"/>
    <x v="14"/>
  </r>
  <r>
    <n v="97"/>
    <x v="23"/>
    <x v="6"/>
  </r>
  <r>
    <n v="97"/>
    <x v="24"/>
    <x v="16"/>
  </r>
  <r>
    <n v="97"/>
    <x v="25"/>
    <x v="16"/>
  </r>
  <r>
    <n v="97"/>
    <x v="26"/>
    <x v="16"/>
  </r>
  <r>
    <n v="97"/>
    <x v="27"/>
    <x v="14"/>
  </r>
  <r>
    <n v="97"/>
    <x v="27"/>
    <x v="6"/>
  </r>
  <r>
    <n v="97"/>
    <x v="28"/>
    <x v="15"/>
  </r>
  <r>
    <n v="97"/>
    <x v="29"/>
    <x v="15"/>
  </r>
  <r>
    <n v="97"/>
    <x v="30"/>
    <x v="18"/>
  </r>
  <r>
    <n v="97"/>
    <x v="30"/>
    <x v="21"/>
  </r>
  <r>
    <n v="97"/>
    <x v="31"/>
    <x v="18"/>
  </r>
  <r>
    <n v="97"/>
    <x v="31"/>
    <x v="21"/>
  </r>
  <r>
    <n v="97"/>
    <x v="32"/>
    <x v="16"/>
  </r>
  <r>
    <n v="97"/>
    <x v="33"/>
    <x v="16"/>
  </r>
  <r>
    <n v="97"/>
    <x v="34"/>
    <x v="16"/>
  </r>
  <r>
    <n v="97"/>
    <x v="35"/>
    <x v="16"/>
  </r>
  <r>
    <n v="97"/>
    <x v="36"/>
    <x v="16"/>
  </r>
  <r>
    <n v="97"/>
    <x v="37"/>
    <x v="22"/>
  </r>
  <r>
    <n v="97"/>
    <x v="37"/>
    <x v="15"/>
  </r>
  <r>
    <n v="97"/>
    <x v="38"/>
    <x v="22"/>
  </r>
  <r>
    <n v="97"/>
    <x v="38"/>
    <x v="15"/>
  </r>
  <r>
    <n v="97"/>
    <x v="39"/>
    <x v="16"/>
  </r>
  <r>
    <n v="97"/>
    <x v="40"/>
    <x v="16"/>
  </r>
  <r>
    <n v="97"/>
    <x v="41"/>
    <x v="0"/>
  </r>
  <r>
    <n v="97"/>
    <x v="41"/>
    <x v="25"/>
  </r>
  <r>
    <n v="97"/>
    <x v="42"/>
    <x v="0"/>
  </r>
  <r>
    <n v="97"/>
    <x v="43"/>
    <x v="0"/>
  </r>
  <r>
    <n v="97"/>
    <x v="44"/>
    <x v="80"/>
  </r>
  <r>
    <n v="97"/>
    <x v="49"/>
    <x v="74"/>
  </r>
  <r>
    <n v="97"/>
    <x v="50"/>
    <x v="56"/>
  </r>
  <r>
    <n v="97"/>
    <x v="53"/>
    <x v="0"/>
  </r>
  <r>
    <n v="97"/>
    <x v="54"/>
    <x v="38"/>
  </r>
  <r>
    <n v="97"/>
    <x v="54"/>
    <x v="62"/>
  </r>
  <r>
    <n v="97"/>
    <x v="55"/>
    <x v="46"/>
  </r>
  <r>
    <n v="97"/>
    <x v="55"/>
    <x v="42"/>
  </r>
  <r>
    <n v="97"/>
    <x v="56"/>
    <x v="16"/>
  </r>
  <r>
    <n v="97"/>
    <x v="57"/>
    <x v="16"/>
  </r>
  <r>
    <n v="97"/>
    <x v="58"/>
    <x v="46"/>
  </r>
  <r>
    <n v="97"/>
    <x v="58"/>
    <x v="42"/>
  </r>
  <r>
    <n v="97"/>
    <x v="58"/>
    <x v="44"/>
  </r>
  <r>
    <n v="97"/>
    <x v="59"/>
    <x v="49"/>
  </r>
  <r>
    <n v="97"/>
    <x v="60"/>
    <x v="50"/>
  </r>
  <r>
    <n v="97"/>
    <x v="60"/>
    <x v="52"/>
  </r>
  <r>
    <n v="97"/>
    <x v="60"/>
    <x v="82"/>
  </r>
  <r>
    <n v="97"/>
    <x v="61"/>
    <x v="71"/>
  </r>
  <r>
    <n v="97"/>
    <x v="62"/>
    <x v="75"/>
  </r>
  <r>
    <n v="97"/>
    <x v="63"/>
    <x v="194"/>
  </r>
  <r>
    <n v="97"/>
    <x v="64"/>
    <x v="189"/>
  </r>
  <r>
    <n v="97"/>
    <x v="65"/>
    <x v="56"/>
  </r>
  <r>
    <n v="97"/>
    <x v="66"/>
    <x v="56"/>
  </r>
  <r>
    <n v="97"/>
    <x v="67"/>
    <x v="67"/>
  </r>
  <r>
    <n v="97"/>
    <x v="68"/>
    <x v="87"/>
  </r>
  <r>
    <n v="97"/>
    <x v="69"/>
    <x v="16"/>
  </r>
  <r>
    <n v="97"/>
    <x v="70"/>
    <x v="16"/>
  </r>
  <r>
    <n v="98"/>
    <x v="0"/>
    <x v="0"/>
  </r>
  <r>
    <n v="98"/>
    <x v="1"/>
    <x v="60"/>
  </r>
  <r>
    <n v="98"/>
    <x v="2"/>
    <x v="0"/>
  </r>
  <r>
    <n v="98"/>
    <x v="3"/>
    <x v="0"/>
  </r>
  <r>
    <n v="98"/>
    <x v="4"/>
    <x v="0"/>
  </r>
  <r>
    <n v="98"/>
    <x v="5"/>
    <x v="56"/>
  </r>
  <r>
    <n v="98"/>
    <x v="6"/>
    <x v="2"/>
  </r>
  <r>
    <n v="98"/>
    <x v="7"/>
    <x v="4"/>
  </r>
  <r>
    <n v="98"/>
    <x v="8"/>
    <x v="90"/>
  </r>
  <r>
    <n v="98"/>
    <x v="9"/>
    <x v="13"/>
  </r>
  <r>
    <n v="98"/>
    <x v="9"/>
    <x v="6"/>
  </r>
  <r>
    <n v="98"/>
    <x v="10"/>
    <x v="8"/>
  </r>
  <r>
    <n v="98"/>
    <x v="11"/>
    <x v="106"/>
  </r>
  <r>
    <n v="98"/>
    <x v="13"/>
    <x v="0"/>
  </r>
  <r>
    <n v="98"/>
    <x v="14"/>
    <x v="71"/>
  </r>
  <r>
    <n v="98"/>
    <x v="15"/>
    <x v="11"/>
  </r>
  <r>
    <n v="98"/>
    <x v="16"/>
    <x v="12"/>
  </r>
  <r>
    <n v="98"/>
    <x v="17"/>
    <x v="11"/>
  </r>
  <r>
    <n v="98"/>
    <x v="18"/>
    <x v="8"/>
  </r>
  <r>
    <n v="98"/>
    <x v="19"/>
    <x v="11"/>
  </r>
  <r>
    <n v="98"/>
    <x v="20"/>
    <x v="12"/>
  </r>
  <r>
    <n v="98"/>
    <x v="21"/>
    <x v="8"/>
  </r>
  <r>
    <n v="98"/>
    <x v="22"/>
    <x v="13"/>
  </r>
  <r>
    <n v="98"/>
    <x v="23"/>
    <x v="13"/>
  </r>
  <r>
    <n v="98"/>
    <x v="23"/>
    <x v="6"/>
  </r>
  <r>
    <n v="98"/>
    <x v="24"/>
    <x v="16"/>
  </r>
  <r>
    <n v="98"/>
    <x v="25"/>
    <x v="13"/>
  </r>
  <r>
    <n v="98"/>
    <x v="25"/>
    <x v="6"/>
  </r>
  <r>
    <n v="98"/>
    <x v="26"/>
    <x v="15"/>
  </r>
  <r>
    <n v="98"/>
    <x v="27"/>
    <x v="6"/>
  </r>
  <r>
    <n v="98"/>
    <x v="28"/>
    <x v="16"/>
  </r>
  <r>
    <n v="98"/>
    <x v="29"/>
    <x v="6"/>
  </r>
  <r>
    <n v="98"/>
    <x v="30"/>
    <x v="19"/>
  </r>
  <r>
    <n v="98"/>
    <x v="30"/>
    <x v="21"/>
  </r>
  <r>
    <n v="98"/>
    <x v="31"/>
    <x v="19"/>
  </r>
  <r>
    <n v="98"/>
    <x v="31"/>
    <x v="21"/>
  </r>
  <r>
    <n v="98"/>
    <x v="32"/>
    <x v="16"/>
  </r>
  <r>
    <n v="98"/>
    <x v="33"/>
    <x v="15"/>
  </r>
  <r>
    <n v="98"/>
    <x v="34"/>
    <x v="18"/>
  </r>
  <r>
    <n v="98"/>
    <x v="35"/>
    <x v="18"/>
  </r>
  <r>
    <n v="98"/>
    <x v="35"/>
    <x v="19"/>
  </r>
  <r>
    <n v="98"/>
    <x v="36"/>
    <x v="24"/>
  </r>
  <r>
    <n v="98"/>
    <x v="36"/>
    <x v="18"/>
  </r>
  <r>
    <n v="98"/>
    <x v="36"/>
    <x v="19"/>
  </r>
  <r>
    <n v="98"/>
    <x v="36"/>
    <x v="20"/>
  </r>
  <r>
    <n v="98"/>
    <x v="36"/>
    <x v="21"/>
  </r>
  <r>
    <n v="98"/>
    <x v="37"/>
    <x v="21"/>
  </r>
  <r>
    <n v="98"/>
    <x v="38"/>
    <x v="21"/>
  </r>
  <r>
    <n v="98"/>
    <x v="39"/>
    <x v="21"/>
  </r>
  <r>
    <n v="98"/>
    <x v="40"/>
    <x v="21"/>
  </r>
  <r>
    <n v="98"/>
    <x v="41"/>
    <x v="61"/>
  </r>
  <r>
    <n v="98"/>
    <x v="42"/>
    <x v="56"/>
  </r>
  <r>
    <n v="98"/>
    <x v="43"/>
    <x v="56"/>
  </r>
  <r>
    <n v="98"/>
    <x v="44"/>
    <x v="56"/>
  </r>
  <r>
    <n v="98"/>
    <x v="49"/>
    <x v="74"/>
  </r>
  <r>
    <n v="98"/>
    <x v="50"/>
    <x v="0"/>
  </r>
  <r>
    <n v="98"/>
    <x v="51"/>
    <x v="102"/>
  </r>
  <r>
    <n v="98"/>
    <x v="53"/>
    <x v="0"/>
  </r>
  <r>
    <n v="98"/>
    <x v="54"/>
    <x v="38"/>
  </r>
  <r>
    <n v="98"/>
    <x v="54"/>
    <x v="62"/>
  </r>
  <r>
    <n v="98"/>
    <x v="54"/>
    <x v="154"/>
  </r>
  <r>
    <n v="98"/>
    <x v="55"/>
    <x v="42"/>
  </r>
  <r>
    <n v="98"/>
    <x v="55"/>
    <x v="43"/>
  </r>
  <r>
    <n v="98"/>
    <x v="56"/>
    <x v="16"/>
  </r>
  <r>
    <n v="98"/>
    <x v="57"/>
    <x v="42"/>
  </r>
  <r>
    <n v="98"/>
    <x v="57"/>
    <x v="43"/>
  </r>
  <r>
    <n v="98"/>
    <x v="58"/>
    <x v="42"/>
  </r>
  <r>
    <n v="98"/>
    <x v="58"/>
    <x v="43"/>
  </r>
  <r>
    <n v="98"/>
    <x v="59"/>
    <x v="49"/>
  </r>
  <r>
    <n v="98"/>
    <x v="60"/>
    <x v="50"/>
  </r>
  <r>
    <n v="98"/>
    <x v="60"/>
    <x v="52"/>
  </r>
  <r>
    <n v="98"/>
    <x v="60"/>
    <x v="82"/>
  </r>
  <r>
    <n v="98"/>
    <x v="61"/>
    <x v="11"/>
  </r>
  <r>
    <n v="98"/>
    <x v="71"/>
    <x v="243"/>
  </r>
  <r>
    <n v="98"/>
    <x v="71"/>
    <x v="244"/>
  </r>
  <r>
    <n v="98"/>
    <x v="62"/>
    <x v="75"/>
  </r>
  <r>
    <n v="98"/>
    <x v="63"/>
    <x v="54"/>
  </r>
  <r>
    <n v="98"/>
    <x v="64"/>
    <x v="55"/>
  </r>
  <r>
    <n v="98"/>
    <x v="65"/>
    <x v="56"/>
  </r>
  <r>
    <n v="98"/>
    <x v="66"/>
    <x v="56"/>
  </r>
  <r>
    <n v="98"/>
    <x v="67"/>
    <x v="95"/>
  </r>
  <r>
    <n v="98"/>
    <x v="68"/>
    <x v="245"/>
  </r>
  <r>
    <n v="98"/>
    <x v="69"/>
    <x v="204"/>
  </r>
  <r>
    <n v="98"/>
    <x v="70"/>
    <x v="96"/>
  </r>
  <r>
    <n v="99"/>
    <x v="0"/>
    <x v="56"/>
  </r>
  <r>
    <n v="99"/>
    <x v="75"/>
    <x v="0"/>
  </r>
  <r>
    <n v="99"/>
    <x v="76"/>
    <x v="0"/>
  </r>
  <r>
    <n v="99"/>
    <x v="77"/>
    <x v="0"/>
  </r>
  <r>
    <n v="99"/>
    <x v="78"/>
    <x v="0"/>
  </r>
  <r>
    <n v="99"/>
    <x v="79"/>
    <x v="2"/>
  </r>
  <r>
    <n v="99"/>
    <x v="129"/>
    <x v="77"/>
  </r>
  <r>
    <n v="99"/>
    <x v="129"/>
    <x v="97"/>
  </r>
  <r>
    <n v="99"/>
    <x v="80"/>
    <x v="2"/>
  </r>
  <r>
    <n v="99"/>
    <x v="81"/>
    <x v="10"/>
  </r>
  <r>
    <n v="99"/>
    <x v="82"/>
    <x v="56"/>
  </r>
  <r>
    <n v="99"/>
    <x v="83"/>
    <x v="12"/>
  </r>
  <r>
    <n v="99"/>
    <x v="84"/>
    <x v="8"/>
  </r>
  <r>
    <n v="99"/>
    <x v="85"/>
    <x v="12"/>
  </r>
  <r>
    <n v="99"/>
    <x v="86"/>
    <x v="12"/>
  </r>
  <r>
    <n v="99"/>
    <x v="87"/>
    <x v="12"/>
  </r>
  <r>
    <n v="99"/>
    <x v="88"/>
    <x v="71"/>
  </r>
  <r>
    <n v="99"/>
    <x v="89"/>
    <x v="11"/>
  </r>
  <r>
    <n v="99"/>
    <x v="90"/>
    <x v="8"/>
  </r>
  <r>
    <n v="99"/>
    <x v="91"/>
    <x v="6"/>
  </r>
  <r>
    <n v="99"/>
    <x v="92"/>
    <x v="6"/>
  </r>
  <r>
    <n v="99"/>
    <x v="93"/>
    <x v="16"/>
  </r>
  <r>
    <n v="99"/>
    <x v="94"/>
    <x v="16"/>
  </r>
  <r>
    <n v="99"/>
    <x v="95"/>
    <x v="15"/>
  </r>
  <r>
    <n v="99"/>
    <x v="96"/>
    <x v="17"/>
  </r>
  <r>
    <n v="99"/>
    <x v="96"/>
    <x v="14"/>
  </r>
  <r>
    <n v="99"/>
    <x v="96"/>
    <x v="6"/>
  </r>
  <r>
    <n v="99"/>
    <x v="96"/>
    <x v="7"/>
  </r>
  <r>
    <n v="99"/>
    <x v="97"/>
    <x v="17"/>
  </r>
  <r>
    <n v="99"/>
    <x v="97"/>
    <x v="6"/>
  </r>
  <r>
    <n v="99"/>
    <x v="97"/>
    <x v="7"/>
  </r>
  <r>
    <n v="99"/>
    <x v="98"/>
    <x v="18"/>
  </r>
  <r>
    <n v="99"/>
    <x v="99"/>
    <x v="18"/>
  </r>
  <r>
    <n v="99"/>
    <x v="99"/>
    <x v="21"/>
  </r>
  <r>
    <n v="99"/>
    <x v="100"/>
    <x v="16"/>
  </r>
  <r>
    <n v="99"/>
    <x v="101"/>
    <x v="16"/>
  </r>
  <r>
    <n v="99"/>
    <x v="102"/>
    <x v="18"/>
  </r>
  <r>
    <n v="99"/>
    <x v="102"/>
    <x v="20"/>
  </r>
  <r>
    <n v="99"/>
    <x v="102"/>
    <x v="21"/>
  </r>
  <r>
    <n v="99"/>
    <x v="103"/>
    <x v="18"/>
  </r>
  <r>
    <n v="99"/>
    <x v="103"/>
    <x v="20"/>
  </r>
  <r>
    <n v="99"/>
    <x v="103"/>
    <x v="21"/>
  </r>
  <r>
    <n v="99"/>
    <x v="104"/>
    <x v="18"/>
  </r>
  <r>
    <n v="99"/>
    <x v="104"/>
    <x v="19"/>
  </r>
  <r>
    <n v="99"/>
    <x v="104"/>
    <x v="20"/>
  </r>
  <r>
    <n v="99"/>
    <x v="105"/>
    <x v="24"/>
  </r>
  <r>
    <n v="99"/>
    <x v="105"/>
    <x v="18"/>
  </r>
  <r>
    <n v="99"/>
    <x v="105"/>
    <x v="19"/>
  </r>
  <r>
    <n v="99"/>
    <x v="105"/>
    <x v="20"/>
  </r>
  <r>
    <n v="99"/>
    <x v="105"/>
    <x v="21"/>
  </r>
  <r>
    <n v="99"/>
    <x v="105"/>
    <x v="15"/>
  </r>
  <r>
    <n v="99"/>
    <x v="106"/>
    <x v="21"/>
  </r>
  <r>
    <n v="99"/>
    <x v="107"/>
    <x v="20"/>
  </r>
  <r>
    <n v="99"/>
    <x v="107"/>
    <x v="21"/>
  </r>
  <r>
    <n v="99"/>
    <x v="108"/>
    <x v="20"/>
  </r>
  <r>
    <n v="99"/>
    <x v="108"/>
    <x v="21"/>
  </r>
  <r>
    <n v="99"/>
    <x v="109"/>
    <x v="0"/>
  </r>
  <r>
    <n v="99"/>
    <x v="109"/>
    <x v="25"/>
  </r>
  <r>
    <n v="99"/>
    <x v="110"/>
    <x v="56"/>
  </r>
  <r>
    <n v="99"/>
    <x v="111"/>
    <x v="80"/>
  </r>
  <r>
    <n v="99"/>
    <x v="112"/>
    <x v="0"/>
  </r>
  <r>
    <n v="99"/>
    <x v="130"/>
    <x v="14"/>
  </r>
  <r>
    <n v="99"/>
    <x v="130"/>
    <x v="6"/>
  </r>
  <r>
    <n v="99"/>
    <x v="130"/>
    <x v="7"/>
  </r>
  <r>
    <n v="99"/>
    <x v="131"/>
    <x v="101"/>
  </r>
  <r>
    <n v="99"/>
    <x v="132"/>
    <x v="8"/>
  </r>
  <r>
    <n v="99"/>
    <x v="113"/>
    <x v="73"/>
  </r>
  <r>
    <n v="99"/>
    <x v="113"/>
    <x v="28"/>
  </r>
  <r>
    <n v="99"/>
    <x v="113"/>
    <x v="30"/>
  </r>
  <r>
    <n v="99"/>
    <x v="113"/>
    <x v="31"/>
  </r>
  <r>
    <n v="99"/>
    <x v="113"/>
    <x v="32"/>
  </r>
  <r>
    <n v="99"/>
    <x v="114"/>
    <x v="74"/>
  </r>
  <r>
    <n v="99"/>
    <x v="114"/>
    <x v="34"/>
  </r>
  <r>
    <n v="99"/>
    <x v="114"/>
    <x v="35"/>
  </r>
  <r>
    <n v="99"/>
    <x v="114"/>
    <x v="15"/>
  </r>
  <r>
    <n v="99"/>
    <x v="115"/>
    <x v="56"/>
  </r>
  <r>
    <n v="99"/>
    <x v="117"/>
    <x v="39"/>
  </r>
  <r>
    <n v="99"/>
    <x v="117"/>
    <x v="40"/>
  </r>
  <r>
    <n v="99"/>
    <x v="118"/>
    <x v="56"/>
  </r>
  <r>
    <n v="99"/>
    <x v="119"/>
    <x v="46"/>
  </r>
  <r>
    <n v="99"/>
    <x v="120"/>
    <x v="16"/>
  </r>
  <r>
    <n v="99"/>
    <x v="121"/>
    <x v="16"/>
  </r>
  <r>
    <n v="99"/>
    <x v="122"/>
    <x v="46"/>
  </r>
  <r>
    <n v="99"/>
    <x v="122"/>
    <x v="47"/>
  </r>
  <r>
    <n v="99"/>
    <x v="122"/>
    <x v="48"/>
  </r>
  <r>
    <n v="99"/>
    <x v="123"/>
    <x v="56"/>
  </r>
  <r>
    <n v="99"/>
    <x v="59"/>
    <x v="63"/>
  </r>
  <r>
    <n v="99"/>
    <x v="62"/>
    <x v="53"/>
  </r>
  <r>
    <n v="99"/>
    <x v="63"/>
    <x v="54"/>
  </r>
  <r>
    <n v="99"/>
    <x v="64"/>
    <x v="108"/>
  </r>
  <r>
    <n v="99"/>
    <x v="65"/>
    <x v="0"/>
  </r>
  <r>
    <n v="99"/>
    <x v="66"/>
    <x v="56"/>
  </r>
  <r>
    <n v="99"/>
    <x v="67"/>
    <x v="31"/>
  </r>
  <r>
    <n v="99"/>
    <x v="68"/>
    <x v="31"/>
  </r>
  <r>
    <n v="99"/>
    <x v="69"/>
    <x v="126"/>
  </r>
  <r>
    <n v="99"/>
    <x v="70"/>
    <x v="138"/>
  </r>
  <r>
    <n v="100"/>
    <x v="0"/>
    <x v="56"/>
  </r>
  <r>
    <n v="100"/>
    <x v="75"/>
    <x v="0"/>
  </r>
  <r>
    <n v="100"/>
    <x v="76"/>
    <x v="0"/>
  </r>
  <r>
    <n v="100"/>
    <x v="77"/>
    <x v="0"/>
  </r>
  <r>
    <n v="100"/>
    <x v="78"/>
    <x v="56"/>
  </r>
  <r>
    <n v="100"/>
    <x v="79"/>
    <x v="2"/>
  </r>
  <r>
    <n v="100"/>
    <x v="129"/>
    <x v="77"/>
  </r>
  <r>
    <n v="100"/>
    <x v="80"/>
    <x v="2"/>
  </r>
  <r>
    <n v="100"/>
    <x v="81"/>
    <x v="9"/>
  </r>
  <r>
    <n v="100"/>
    <x v="82"/>
    <x v="56"/>
  </r>
  <r>
    <n v="100"/>
    <x v="83"/>
    <x v="8"/>
  </r>
  <r>
    <n v="100"/>
    <x v="84"/>
    <x v="8"/>
  </r>
  <r>
    <n v="100"/>
    <x v="85"/>
    <x v="12"/>
  </r>
  <r>
    <n v="100"/>
    <x v="86"/>
    <x v="8"/>
  </r>
  <r>
    <n v="100"/>
    <x v="87"/>
    <x v="8"/>
  </r>
  <r>
    <n v="100"/>
    <x v="88"/>
    <x v="11"/>
  </r>
  <r>
    <n v="100"/>
    <x v="89"/>
    <x v="27"/>
  </r>
  <r>
    <n v="100"/>
    <x v="90"/>
    <x v="12"/>
  </r>
  <r>
    <n v="100"/>
    <x v="91"/>
    <x v="6"/>
  </r>
  <r>
    <n v="100"/>
    <x v="91"/>
    <x v="7"/>
  </r>
  <r>
    <n v="100"/>
    <x v="92"/>
    <x v="6"/>
  </r>
  <r>
    <n v="100"/>
    <x v="92"/>
    <x v="7"/>
  </r>
  <r>
    <n v="100"/>
    <x v="93"/>
    <x v="16"/>
  </r>
  <r>
    <n v="100"/>
    <x v="94"/>
    <x v="6"/>
  </r>
  <r>
    <n v="100"/>
    <x v="95"/>
    <x v="6"/>
  </r>
  <r>
    <n v="100"/>
    <x v="96"/>
    <x v="14"/>
  </r>
  <r>
    <n v="100"/>
    <x v="96"/>
    <x v="6"/>
  </r>
  <r>
    <n v="100"/>
    <x v="96"/>
    <x v="7"/>
  </r>
  <r>
    <n v="100"/>
    <x v="97"/>
    <x v="16"/>
  </r>
  <r>
    <n v="100"/>
    <x v="98"/>
    <x v="19"/>
  </r>
  <r>
    <n v="100"/>
    <x v="98"/>
    <x v="21"/>
  </r>
  <r>
    <n v="100"/>
    <x v="99"/>
    <x v="19"/>
  </r>
  <r>
    <n v="100"/>
    <x v="100"/>
    <x v="16"/>
  </r>
  <r>
    <n v="100"/>
    <x v="101"/>
    <x v="16"/>
  </r>
  <r>
    <n v="100"/>
    <x v="102"/>
    <x v="18"/>
  </r>
  <r>
    <n v="100"/>
    <x v="103"/>
    <x v="16"/>
  </r>
  <r>
    <n v="100"/>
    <x v="104"/>
    <x v="16"/>
  </r>
  <r>
    <n v="100"/>
    <x v="105"/>
    <x v="16"/>
  </r>
  <r>
    <n v="100"/>
    <x v="106"/>
    <x v="21"/>
  </r>
  <r>
    <n v="100"/>
    <x v="106"/>
    <x v="118"/>
  </r>
  <r>
    <n v="100"/>
    <x v="107"/>
    <x v="21"/>
  </r>
  <r>
    <n v="100"/>
    <x v="107"/>
    <x v="118"/>
  </r>
  <r>
    <n v="100"/>
    <x v="108"/>
    <x v="21"/>
  </r>
  <r>
    <n v="100"/>
    <x v="109"/>
    <x v="56"/>
  </r>
  <r>
    <n v="100"/>
    <x v="109"/>
    <x v="133"/>
  </r>
  <r>
    <n v="100"/>
    <x v="110"/>
    <x v="56"/>
  </r>
  <r>
    <n v="100"/>
    <x v="111"/>
    <x v="56"/>
  </r>
  <r>
    <n v="100"/>
    <x v="112"/>
    <x v="56"/>
  </r>
  <r>
    <n v="100"/>
    <x v="113"/>
    <x v="73"/>
  </r>
  <r>
    <n v="100"/>
    <x v="114"/>
    <x v="33"/>
  </r>
  <r>
    <n v="100"/>
    <x v="115"/>
    <x v="56"/>
  </r>
  <r>
    <n v="100"/>
    <x v="118"/>
    <x v="0"/>
  </r>
  <r>
    <n v="100"/>
    <x v="143"/>
    <x v="38"/>
  </r>
  <r>
    <n v="100"/>
    <x v="119"/>
    <x v="46"/>
  </r>
  <r>
    <n v="100"/>
    <x v="120"/>
    <x v="16"/>
  </r>
  <r>
    <n v="100"/>
    <x v="121"/>
    <x v="16"/>
  </r>
  <r>
    <n v="100"/>
    <x v="122"/>
    <x v="42"/>
  </r>
  <r>
    <n v="100"/>
    <x v="123"/>
    <x v="56"/>
  </r>
  <r>
    <n v="100"/>
    <x v="124"/>
    <x v="56"/>
  </r>
  <r>
    <n v="100"/>
    <x v="59"/>
    <x v="49"/>
  </r>
  <r>
    <n v="100"/>
    <x v="60"/>
    <x v="50"/>
  </r>
  <r>
    <n v="100"/>
    <x v="61"/>
    <x v="8"/>
  </r>
  <r>
    <n v="100"/>
    <x v="71"/>
    <x v="246"/>
  </r>
  <r>
    <n v="100"/>
    <x v="62"/>
    <x v="53"/>
  </r>
  <r>
    <n v="100"/>
    <x v="63"/>
    <x v="65"/>
  </r>
  <r>
    <n v="100"/>
    <x v="64"/>
    <x v="112"/>
  </r>
  <r>
    <n v="100"/>
    <x v="65"/>
    <x v="0"/>
  </r>
  <r>
    <n v="100"/>
    <x v="66"/>
    <x v="56"/>
  </r>
  <r>
    <n v="100"/>
    <x v="67"/>
    <x v="236"/>
  </r>
  <r>
    <n v="100"/>
    <x v="68"/>
    <x v="236"/>
  </r>
  <r>
    <n v="100"/>
    <x v="69"/>
    <x v="16"/>
  </r>
  <r>
    <n v="100"/>
    <x v="70"/>
    <x v="138"/>
  </r>
  <r>
    <n v="101"/>
    <x v="0"/>
    <x v="0"/>
  </r>
  <r>
    <n v="101"/>
    <x v="1"/>
    <x v="60"/>
  </r>
  <r>
    <n v="101"/>
    <x v="2"/>
    <x v="0"/>
  </r>
  <r>
    <n v="101"/>
    <x v="3"/>
    <x v="0"/>
  </r>
  <r>
    <n v="101"/>
    <x v="4"/>
    <x v="0"/>
  </r>
  <r>
    <n v="101"/>
    <x v="5"/>
    <x v="56"/>
  </r>
  <r>
    <n v="101"/>
    <x v="6"/>
    <x v="106"/>
  </r>
  <r>
    <n v="101"/>
    <x v="7"/>
    <x v="3"/>
  </r>
  <r>
    <n v="101"/>
    <x v="7"/>
    <x v="9"/>
  </r>
  <r>
    <n v="101"/>
    <x v="7"/>
    <x v="4"/>
  </r>
  <r>
    <n v="101"/>
    <x v="8"/>
    <x v="156"/>
  </r>
  <r>
    <n v="101"/>
    <x v="9"/>
    <x v="17"/>
  </r>
  <r>
    <n v="101"/>
    <x v="9"/>
    <x v="14"/>
  </r>
  <r>
    <n v="101"/>
    <x v="10"/>
    <x v="11"/>
  </r>
  <r>
    <n v="101"/>
    <x v="11"/>
    <x v="106"/>
  </r>
  <r>
    <n v="101"/>
    <x v="12"/>
    <x v="3"/>
  </r>
  <r>
    <n v="101"/>
    <x v="12"/>
    <x v="9"/>
  </r>
  <r>
    <n v="101"/>
    <x v="12"/>
    <x v="4"/>
  </r>
  <r>
    <n v="101"/>
    <x v="12"/>
    <x v="10"/>
  </r>
  <r>
    <n v="101"/>
    <x v="140"/>
    <x v="6"/>
  </r>
  <r>
    <n v="101"/>
    <x v="141"/>
    <x v="56"/>
  </r>
  <r>
    <n v="101"/>
    <x v="142"/>
    <x v="11"/>
  </r>
  <r>
    <n v="101"/>
    <x v="13"/>
    <x v="56"/>
  </r>
  <r>
    <n v="101"/>
    <x v="14"/>
    <x v="27"/>
  </r>
  <r>
    <n v="101"/>
    <x v="15"/>
    <x v="27"/>
  </r>
  <r>
    <n v="101"/>
    <x v="16"/>
    <x v="12"/>
  </r>
  <r>
    <n v="101"/>
    <x v="17"/>
    <x v="12"/>
  </r>
  <r>
    <n v="101"/>
    <x v="18"/>
    <x v="12"/>
  </r>
  <r>
    <n v="101"/>
    <x v="19"/>
    <x v="12"/>
  </r>
  <r>
    <n v="101"/>
    <x v="20"/>
    <x v="12"/>
  </r>
  <r>
    <n v="101"/>
    <x v="21"/>
    <x v="12"/>
  </r>
  <r>
    <n v="101"/>
    <x v="22"/>
    <x v="17"/>
  </r>
  <r>
    <n v="101"/>
    <x v="23"/>
    <x v="17"/>
  </r>
  <r>
    <n v="101"/>
    <x v="24"/>
    <x v="16"/>
  </r>
  <r>
    <n v="101"/>
    <x v="25"/>
    <x v="16"/>
  </r>
  <r>
    <n v="101"/>
    <x v="26"/>
    <x v="16"/>
  </r>
  <r>
    <n v="101"/>
    <x v="27"/>
    <x v="16"/>
  </r>
  <r>
    <n v="101"/>
    <x v="28"/>
    <x v="16"/>
  </r>
  <r>
    <n v="101"/>
    <x v="29"/>
    <x v="16"/>
  </r>
  <r>
    <n v="101"/>
    <x v="30"/>
    <x v="24"/>
  </r>
  <r>
    <n v="101"/>
    <x v="31"/>
    <x v="24"/>
  </r>
  <r>
    <n v="101"/>
    <x v="32"/>
    <x v="16"/>
  </r>
  <r>
    <n v="101"/>
    <x v="33"/>
    <x v="16"/>
  </r>
  <r>
    <n v="101"/>
    <x v="34"/>
    <x v="16"/>
  </r>
  <r>
    <n v="101"/>
    <x v="35"/>
    <x v="16"/>
  </r>
  <r>
    <n v="101"/>
    <x v="36"/>
    <x v="16"/>
  </r>
  <r>
    <n v="101"/>
    <x v="37"/>
    <x v="19"/>
  </r>
  <r>
    <n v="101"/>
    <x v="38"/>
    <x v="19"/>
  </r>
  <r>
    <n v="101"/>
    <x v="39"/>
    <x v="16"/>
  </r>
  <r>
    <n v="101"/>
    <x v="40"/>
    <x v="16"/>
  </r>
  <r>
    <n v="101"/>
    <x v="74"/>
    <x v="11"/>
  </r>
  <r>
    <n v="101"/>
    <x v="41"/>
    <x v="72"/>
  </r>
  <r>
    <n v="101"/>
    <x v="42"/>
    <x v="80"/>
  </r>
  <r>
    <n v="101"/>
    <x v="43"/>
    <x v="80"/>
  </r>
  <r>
    <n v="101"/>
    <x v="44"/>
    <x v="80"/>
  </r>
  <r>
    <n v="101"/>
    <x v="45"/>
    <x v="6"/>
  </r>
  <r>
    <n v="101"/>
    <x v="46"/>
    <x v="26"/>
  </r>
  <r>
    <n v="101"/>
    <x v="47"/>
    <x v="11"/>
  </r>
  <r>
    <n v="101"/>
    <x v="48"/>
    <x v="73"/>
  </r>
  <r>
    <n v="101"/>
    <x v="48"/>
    <x v="28"/>
  </r>
  <r>
    <n v="101"/>
    <x v="48"/>
    <x v="32"/>
  </r>
  <r>
    <n v="101"/>
    <x v="49"/>
    <x v="34"/>
  </r>
  <r>
    <n v="101"/>
    <x v="50"/>
    <x v="0"/>
  </r>
  <r>
    <n v="101"/>
    <x v="51"/>
    <x v="152"/>
  </r>
  <r>
    <n v="101"/>
    <x v="52"/>
    <x v="38"/>
  </r>
  <r>
    <n v="101"/>
    <x v="52"/>
    <x v="62"/>
  </r>
  <r>
    <n v="101"/>
    <x v="53"/>
    <x v="0"/>
  </r>
  <r>
    <n v="101"/>
    <x v="54"/>
    <x v="38"/>
  </r>
  <r>
    <n v="101"/>
    <x v="54"/>
    <x v="62"/>
  </r>
  <r>
    <n v="101"/>
    <x v="55"/>
    <x v="42"/>
  </r>
  <r>
    <n v="101"/>
    <x v="56"/>
    <x v="42"/>
  </r>
  <r>
    <n v="101"/>
    <x v="57"/>
    <x v="16"/>
  </r>
  <r>
    <n v="101"/>
    <x v="58"/>
    <x v="42"/>
  </r>
  <r>
    <n v="101"/>
    <x v="59"/>
    <x v="49"/>
  </r>
  <r>
    <n v="101"/>
    <x v="60"/>
    <x v="50"/>
  </r>
  <r>
    <n v="101"/>
    <x v="60"/>
    <x v="52"/>
  </r>
  <r>
    <n v="101"/>
    <x v="60"/>
    <x v="81"/>
  </r>
  <r>
    <n v="101"/>
    <x v="60"/>
    <x v="82"/>
  </r>
  <r>
    <n v="101"/>
    <x v="61"/>
    <x v="27"/>
  </r>
  <r>
    <n v="101"/>
    <x v="62"/>
    <x v="53"/>
  </r>
  <r>
    <n v="101"/>
    <x v="63"/>
    <x v="115"/>
  </r>
  <r>
    <n v="101"/>
    <x v="64"/>
    <x v="108"/>
  </r>
  <r>
    <n v="101"/>
    <x v="65"/>
    <x v="56"/>
  </r>
  <r>
    <n v="101"/>
    <x v="66"/>
    <x v="56"/>
  </r>
  <r>
    <n v="101"/>
    <x v="67"/>
    <x v="109"/>
  </r>
  <r>
    <n v="101"/>
    <x v="68"/>
    <x v="99"/>
  </r>
  <r>
    <n v="101"/>
    <x v="69"/>
    <x v="146"/>
  </r>
  <r>
    <n v="101"/>
    <x v="70"/>
    <x v="68"/>
  </r>
  <r>
    <n v="102"/>
    <x v="0"/>
    <x v="56"/>
  </r>
  <r>
    <n v="102"/>
    <x v="75"/>
    <x v="0"/>
  </r>
  <r>
    <n v="102"/>
    <x v="76"/>
    <x v="0"/>
  </r>
  <r>
    <n v="102"/>
    <x v="77"/>
    <x v="56"/>
  </r>
  <r>
    <n v="102"/>
    <x v="78"/>
    <x v="56"/>
  </r>
  <r>
    <n v="102"/>
    <x v="79"/>
    <x v="2"/>
  </r>
  <r>
    <n v="102"/>
    <x v="129"/>
    <x v="77"/>
  </r>
  <r>
    <n v="102"/>
    <x v="133"/>
    <x v="5"/>
  </r>
  <r>
    <n v="102"/>
    <x v="80"/>
    <x v="2"/>
  </r>
  <r>
    <n v="102"/>
    <x v="81"/>
    <x v="3"/>
  </r>
  <r>
    <n v="102"/>
    <x v="144"/>
    <x v="56"/>
  </r>
  <r>
    <n v="102"/>
    <x v="82"/>
    <x v="56"/>
  </r>
  <r>
    <n v="102"/>
    <x v="83"/>
    <x v="11"/>
  </r>
  <r>
    <n v="102"/>
    <x v="84"/>
    <x v="11"/>
  </r>
  <r>
    <n v="102"/>
    <x v="85"/>
    <x v="12"/>
  </r>
  <r>
    <n v="102"/>
    <x v="86"/>
    <x v="12"/>
  </r>
  <r>
    <n v="102"/>
    <x v="87"/>
    <x v="12"/>
  </r>
  <r>
    <n v="102"/>
    <x v="88"/>
    <x v="11"/>
  </r>
  <r>
    <n v="102"/>
    <x v="89"/>
    <x v="11"/>
  </r>
  <r>
    <n v="102"/>
    <x v="90"/>
    <x v="8"/>
  </r>
  <r>
    <n v="102"/>
    <x v="91"/>
    <x v="17"/>
  </r>
  <r>
    <n v="102"/>
    <x v="91"/>
    <x v="13"/>
  </r>
  <r>
    <n v="102"/>
    <x v="91"/>
    <x v="7"/>
  </r>
  <r>
    <n v="102"/>
    <x v="92"/>
    <x v="17"/>
  </r>
  <r>
    <n v="102"/>
    <x v="92"/>
    <x v="13"/>
  </r>
  <r>
    <n v="102"/>
    <x v="92"/>
    <x v="7"/>
  </r>
  <r>
    <n v="102"/>
    <x v="93"/>
    <x v="16"/>
  </r>
  <r>
    <n v="102"/>
    <x v="94"/>
    <x v="16"/>
  </r>
  <r>
    <n v="102"/>
    <x v="95"/>
    <x v="16"/>
  </r>
  <r>
    <n v="102"/>
    <x v="96"/>
    <x v="13"/>
  </r>
  <r>
    <n v="102"/>
    <x v="96"/>
    <x v="14"/>
  </r>
  <r>
    <n v="102"/>
    <x v="96"/>
    <x v="7"/>
  </r>
  <r>
    <n v="102"/>
    <x v="97"/>
    <x v="6"/>
  </r>
  <r>
    <n v="102"/>
    <x v="98"/>
    <x v="18"/>
  </r>
  <r>
    <n v="102"/>
    <x v="99"/>
    <x v="18"/>
  </r>
  <r>
    <n v="102"/>
    <x v="100"/>
    <x v="16"/>
  </r>
  <r>
    <n v="102"/>
    <x v="101"/>
    <x v="16"/>
  </r>
  <r>
    <n v="102"/>
    <x v="102"/>
    <x v="16"/>
  </r>
  <r>
    <n v="102"/>
    <x v="103"/>
    <x v="21"/>
  </r>
  <r>
    <n v="102"/>
    <x v="103"/>
    <x v="16"/>
  </r>
  <r>
    <n v="102"/>
    <x v="104"/>
    <x v="21"/>
  </r>
  <r>
    <n v="102"/>
    <x v="105"/>
    <x v="21"/>
  </r>
  <r>
    <n v="102"/>
    <x v="106"/>
    <x v="21"/>
  </r>
  <r>
    <n v="102"/>
    <x v="107"/>
    <x v="21"/>
  </r>
  <r>
    <n v="102"/>
    <x v="108"/>
    <x v="16"/>
  </r>
  <r>
    <n v="102"/>
    <x v="109"/>
    <x v="72"/>
  </r>
  <r>
    <n v="102"/>
    <x v="110"/>
    <x v="0"/>
  </r>
  <r>
    <n v="102"/>
    <x v="111"/>
    <x v="56"/>
  </r>
  <r>
    <n v="102"/>
    <x v="112"/>
    <x v="56"/>
  </r>
  <r>
    <n v="102"/>
    <x v="114"/>
    <x v="74"/>
  </r>
  <r>
    <n v="102"/>
    <x v="115"/>
    <x v="0"/>
  </r>
  <r>
    <n v="102"/>
    <x v="116"/>
    <x v="152"/>
  </r>
  <r>
    <n v="102"/>
    <x v="117"/>
    <x v="38"/>
  </r>
  <r>
    <n v="102"/>
    <x v="117"/>
    <x v="62"/>
  </r>
  <r>
    <n v="102"/>
    <x v="117"/>
    <x v="39"/>
  </r>
  <r>
    <n v="102"/>
    <x v="118"/>
    <x v="0"/>
  </r>
  <r>
    <n v="102"/>
    <x v="143"/>
    <x v="38"/>
  </r>
  <r>
    <n v="102"/>
    <x v="143"/>
    <x v="62"/>
  </r>
  <r>
    <n v="102"/>
    <x v="143"/>
    <x v="39"/>
  </r>
  <r>
    <n v="102"/>
    <x v="143"/>
    <x v="41"/>
  </r>
  <r>
    <n v="102"/>
    <x v="119"/>
    <x v="42"/>
  </r>
  <r>
    <n v="102"/>
    <x v="120"/>
    <x v="42"/>
  </r>
  <r>
    <n v="102"/>
    <x v="121"/>
    <x v="42"/>
  </r>
  <r>
    <n v="102"/>
    <x v="122"/>
    <x v="42"/>
  </r>
  <r>
    <n v="102"/>
    <x v="123"/>
    <x v="56"/>
  </r>
  <r>
    <n v="102"/>
    <x v="59"/>
    <x v="49"/>
  </r>
  <r>
    <n v="102"/>
    <x v="60"/>
    <x v="51"/>
  </r>
  <r>
    <n v="102"/>
    <x v="60"/>
    <x v="52"/>
  </r>
  <r>
    <n v="102"/>
    <x v="61"/>
    <x v="11"/>
  </r>
  <r>
    <n v="102"/>
    <x v="71"/>
    <x v="247"/>
  </r>
  <r>
    <n v="102"/>
    <x v="62"/>
    <x v="75"/>
  </r>
  <r>
    <n v="102"/>
    <x v="63"/>
    <x v="54"/>
  </r>
  <r>
    <n v="102"/>
    <x v="64"/>
    <x v="55"/>
  </r>
  <r>
    <n v="102"/>
    <x v="65"/>
    <x v="56"/>
  </r>
  <r>
    <n v="102"/>
    <x v="66"/>
    <x v="56"/>
  </r>
  <r>
    <n v="102"/>
    <x v="67"/>
    <x v="182"/>
  </r>
  <r>
    <n v="102"/>
    <x v="68"/>
    <x v="31"/>
  </r>
  <r>
    <n v="102"/>
    <x v="69"/>
    <x v="204"/>
  </r>
  <r>
    <n v="102"/>
    <x v="70"/>
    <x v="183"/>
  </r>
  <r>
    <n v="103"/>
    <x v="0"/>
    <x v="0"/>
  </r>
  <r>
    <n v="103"/>
    <x v="1"/>
    <x v="60"/>
  </r>
  <r>
    <n v="103"/>
    <x v="2"/>
    <x v="0"/>
  </r>
  <r>
    <n v="103"/>
    <x v="3"/>
    <x v="0"/>
  </r>
  <r>
    <n v="103"/>
    <x v="4"/>
    <x v="0"/>
  </r>
  <r>
    <n v="103"/>
    <x v="5"/>
    <x v="0"/>
  </r>
  <r>
    <n v="103"/>
    <x v="6"/>
    <x v="2"/>
  </r>
  <r>
    <n v="103"/>
    <x v="7"/>
    <x v="3"/>
  </r>
  <r>
    <n v="103"/>
    <x v="7"/>
    <x v="4"/>
  </r>
  <r>
    <n v="103"/>
    <x v="7"/>
    <x v="78"/>
  </r>
  <r>
    <n v="103"/>
    <x v="11"/>
    <x v="2"/>
  </r>
  <r>
    <n v="103"/>
    <x v="12"/>
    <x v="3"/>
  </r>
  <r>
    <n v="103"/>
    <x v="12"/>
    <x v="9"/>
  </r>
  <r>
    <n v="103"/>
    <x v="12"/>
    <x v="10"/>
  </r>
  <r>
    <n v="103"/>
    <x v="13"/>
    <x v="56"/>
  </r>
  <r>
    <n v="103"/>
    <x v="14"/>
    <x v="71"/>
  </r>
  <r>
    <n v="103"/>
    <x v="15"/>
    <x v="71"/>
  </r>
  <r>
    <n v="103"/>
    <x v="16"/>
    <x v="12"/>
  </r>
  <r>
    <n v="103"/>
    <x v="17"/>
    <x v="12"/>
  </r>
  <r>
    <n v="103"/>
    <x v="18"/>
    <x v="8"/>
  </r>
  <r>
    <n v="103"/>
    <x v="19"/>
    <x v="27"/>
  </r>
  <r>
    <n v="103"/>
    <x v="20"/>
    <x v="12"/>
  </r>
  <r>
    <n v="103"/>
    <x v="21"/>
    <x v="12"/>
  </r>
  <r>
    <n v="103"/>
    <x v="22"/>
    <x v="17"/>
  </r>
  <r>
    <n v="103"/>
    <x v="22"/>
    <x v="14"/>
  </r>
  <r>
    <n v="103"/>
    <x v="22"/>
    <x v="6"/>
  </r>
  <r>
    <n v="103"/>
    <x v="22"/>
    <x v="7"/>
  </r>
  <r>
    <n v="103"/>
    <x v="22"/>
    <x v="15"/>
  </r>
  <r>
    <n v="103"/>
    <x v="23"/>
    <x v="17"/>
  </r>
  <r>
    <n v="103"/>
    <x v="23"/>
    <x v="14"/>
  </r>
  <r>
    <n v="103"/>
    <x v="23"/>
    <x v="6"/>
  </r>
  <r>
    <n v="103"/>
    <x v="23"/>
    <x v="7"/>
  </r>
  <r>
    <n v="103"/>
    <x v="23"/>
    <x v="15"/>
  </r>
  <r>
    <n v="103"/>
    <x v="24"/>
    <x v="16"/>
  </r>
  <r>
    <n v="103"/>
    <x v="25"/>
    <x v="16"/>
  </r>
  <r>
    <n v="103"/>
    <x v="26"/>
    <x v="6"/>
  </r>
  <r>
    <n v="103"/>
    <x v="27"/>
    <x v="17"/>
  </r>
  <r>
    <n v="103"/>
    <x v="27"/>
    <x v="14"/>
  </r>
  <r>
    <n v="103"/>
    <x v="27"/>
    <x v="6"/>
  </r>
  <r>
    <n v="103"/>
    <x v="27"/>
    <x v="7"/>
  </r>
  <r>
    <n v="103"/>
    <x v="28"/>
    <x v="16"/>
  </r>
  <r>
    <n v="103"/>
    <x v="29"/>
    <x v="16"/>
  </r>
  <r>
    <n v="103"/>
    <x v="30"/>
    <x v="23"/>
  </r>
  <r>
    <n v="103"/>
    <x v="30"/>
    <x v="18"/>
  </r>
  <r>
    <n v="103"/>
    <x v="30"/>
    <x v="19"/>
  </r>
  <r>
    <n v="103"/>
    <x v="30"/>
    <x v="20"/>
  </r>
  <r>
    <n v="103"/>
    <x v="30"/>
    <x v="21"/>
  </r>
  <r>
    <n v="103"/>
    <x v="31"/>
    <x v="23"/>
  </r>
  <r>
    <n v="103"/>
    <x v="31"/>
    <x v="24"/>
  </r>
  <r>
    <n v="103"/>
    <x v="31"/>
    <x v="18"/>
  </r>
  <r>
    <n v="103"/>
    <x v="32"/>
    <x v="16"/>
  </r>
  <r>
    <n v="103"/>
    <x v="33"/>
    <x v="16"/>
  </r>
  <r>
    <n v="103"/>
    <x v="34"/>
    <x v="18"/>
  </r>
  <r>
    <n v="103"/>
    <x v="35"/>
    <x v="15"/>
  </r>
  <r>
    <n v="103"/>
    <x v="36"/>
    <x v="16"/>
  </r>
  <r>
    <n v="103"/>
    <x v="37"/>
    <x v="23"/>
  </r>
  <r>
    <n v="103"/>
    <x v="37"/>
    <x v="20"/>
  </r>
  <r>
    <n v="103"/>
    <x v="37"/>
    <x v="22"/>
  </r>
  <r>
    <n v="103"/>
    <x v="38"/>
    <x v="23"/>
  </r>
  <r>
    <n v="103"/>
    <x v="38"/>
    <x v="20"/>
  </r>
  <r>
    <n v="103"/>
    <x v="38"/>
    <x v="22"/>
  </r>
  <r>
    <n v="103"/>
    <x v="39"/>
    <x v="23"/>
  </r>
  <r>
    <n v="103"/>
    <x v="39"/>
    <x v="20"/>
  </r>
  <r>
    <n v="103"/>
    <x v="39"/>
    <x v="21"/>
  </r>
  <r>
    <n v="103"/>
    <x v="40"/>
    <x v="16"/>
  </r>
  <r>
    <n v="103"/>
    <x v="41"/>
    <x v="0"/>
  </r>
  <r>
    <n v="103"/>
    <x v="41"/>
    <x v="25"/>
  </r>
  <r>
    <n v="103"/>
    <x v="42"/>
    <x v="56"/>
  </r>
  <r>
    <n v="103"/>
    <x v="43"/>
    <x v="56"/>
  </r>
  <r>
    <n v="103"/>
    <x v="44"/>
    <x v="0"/>
  </r>
  <r>
    <n v="103"/>
    <x v="45"/>
    <x v="17"/>
  </r>
  <r>
    <n v="103"/>
    <x v="45"/>
    <x v="14"/>
  </r>
  <r>
    <n v="103"/>
    <x v="45"/>
    <x v="6"/>
  </r>
  <r>
    <n v="103"/>
    <x v="45"/>
    <x v="7"/>
  </r>
  <r>
    <n v="103"/>
    <x v="46"/>
    <x v="26"/>
  </r>
  <r>
    <n v="103"/>
    <x v="47"/>
    <x v="11"/>
  </r>
  <r>
    <n v="103"/>
    <x v="48"/>
    <x v="73"/>
  </r>
  <r>
    <n v="103"/>
    <x v="48"/>
    <x v="28"/>
  </r>
  <r>
    <n v="103"/>
    <x v="48"/>
    <x v="30"/>
  </r>
  <r>
    <n v="103"/>
    <x v="48"/>
    <x v="31"/>
  </r>
  <r>
    <n v="103"/>
    <x v="48"/>
    <x v="32"/>
  </r>
  <r>
    <n v="103"/>
    <x v="49"/>
    <x v="74"/>
  </r>
  <r>
    <n v="103"/>
    <x v="49"/>
    <x v="33"/>
  </r>
  <r>
    <n v="103"/>
    <x v="50"/>
    <x v="56"/>
  </r>
  <r>
    <n v="103"/>
    <x v="52"/>
    <x v="38"/>
  </r>
  <r>
    <n v="103"/>
    <x v="52"/>
    <x v="62"/>
  </r>
  <r>
    <n v="103"/>
    <x v="52"/>
    <x v="200"/>
  </r>
  <r>
    <n v="103"/>
    <x v="52"/>
    <x v="39"/>
  </r>
  <r>
    <n v="103"/>
    <x v="53"/>
    <x v="56"/>
  </r>
  <r>
    <n v="103"/>
    <x v="55"/>
    <x v="46"/>
  </r>
  <r>
    <n v="103"/>
    <x v="55"/>
    <x v="42"/>
  </r>
  <r>
    <n v="103"/>
    <x v="55"/>
    <x v="43"/>
  </r>
  <r>
    <n v="103"/>
    <x v="55"/>
    <x v="44"/>
  </r>
  <r>
    <n v="103"/>
    <x v="56"/>
    <x v="42"/>
  </r>
  <r>
    <n v="103"/>
    <x v="57"/>
    <x v="16"/>
  </r>
  <r>
    <n v="103"/>
    <x v="58"/>
    <x v="43"/>
  </r>
  <r>
    <n v="103"/>
    <x v="58"/>
    <x v="44"/>
  </r>
  <r>
    <n v="103"/>
    <x v="59"/>
    <x v="63"/>
  </r>
  <r>
    <n v="103"/>
    <x v="62"/>
    <x v="53"/>
  </r>
  <r>
    <n v="103"/>
    <x v="63"/>
    <x v="54"/>
  </r>
  <r>
    <n v="103"/>
    <x v="64"/>
    <x v="108"/>
  </r>
  <r>
    <n v="103"/>
    <x v="65"/>
    <x v="56"/>
  </r>
  <r>
    <n v="103"/>
    <x v="66"/>
    <x v="56"/>
  </r>
  <r>
    <n v="103"/>
    <x v="67"/>
    <x v="236"/>
  </r>
  <r>
    <n v="103"/>
    <x v="68"/>
    <x v="31"/>
  </r>
  <r>
    <n v="103"/>
    <x v="69"/>
    <x v="58"/>
  </r>
  <r>
    <n v="103"/>
    <x v="70"/>
    <x v="68"/>
  </r>
  <r>
    <n v="104"/>
    <x v="0"/>
    <x v="56"/>
  </r>
  <r>
    <n v="104"/>
    <x v="75"/>
    <x v="0"/>
  </r>
  <r>
    <n v="104"/>
    <x v="76"/>
    <x v="0"/>
  </r>
  <r>
    <n v="104"/>
    <x v="77"/>
    <x v="0"/>
  </r>
  <r>
    <n v="104"/>
    <x v="78"/>
    <x v="56"/>
  </r>
  <r>
    <n v="104"/>
    <x v="79"/>
    <x v="106"/>
  </r>
  <r>
    <n v="104"/>
    <x v="80"/>
    <x v="106"/>
  </r>
  <r>
    <n v="104"/>
    <x v="82"/>
    <x v="56"/>
  </r>
  <r>
    <n v="104"/>
    <x v="83"/>
    <x v="8"/>
  </r>
  <r>
    <n v="104"/>
    <x v="84"/>
    <x v="8"/>
  </r>
  <r>
    <n v="104"/>
    <x v="85"/>
    <x v="12"/>
  </r>
  <r>
    <n v="104"/>
    <x v="86"/>
    <x v="8"/>
  </r>
  <r>
    <n v="104"/>
    <x v="87"/>
    <x v="8"/>
  </r>
  <r>
    <n v="104"/>
    <x v="88"/>
    <x v="11"/>
  </r>
  <r>
    <n v="104"/>
    <x v="89"/>
    <x v="71"/>
  </r>
  <r>
    <n v="104"/>
    <x v="90"/>
    <x v="12"/>
  </r>
  <r>
    <n v="104"/>
    <x v="91"/>
    <x v="14"/>
  </r>
  <r>
    <n v="104"/>
    <x v="92"/>
    <x v="14"/>
  </r>
  <r>
    <n v="104"/>
    <x v="93"/>
    <x v="16"/>
  </r>
  <r>
    <n v="104"/>
    <x v="94"/>
    <x v="6"/>
  </r>
  <r>
    <n v="104"/>
    <x v="95"/>
    <x v="15"/>
  </r>
  <r>
    <n v="104"/>
    <x v="96"/>
    <x v="14"/>
  </r>
  <r>
    <n v="104"/>
    <x v="96"/>
    <x v="6"/>
  </r>
  <r>
    <n v="104"/>
    <x v="97"/>
    <x v="16"/>
  </r>
  <r>
    <n v="104"/>
    <x v="98"/>
    <x v="18"/>
  </r>
  <r>
    <n v="104"/>
    <x v="98"/>
    <x v="21"/>
  </r>
  <r>
    <n v="104"/>
    <x v="99"/>
    <x v="18"/>
  </r>
  <r>
    <n v="104"/>
    <x v="99"/>
    <x v="21"/>
  </r>
  <r>
    <n v="104"/>
    <x v="100"/>
    <x v="16"/>
  </r>
  <r>
    <n v="104"/>
    <x v="101"/>
    <x v="18"/>
  </r>
  <r>
    <n v="104"/>
    <x v="102"/>
    <x v="18"/>
  </r>
  <r>
    <n v="104"/>
    <x v="103"/>
    <x v="18"/>
  </r>
  <r>
    <n v="104"/>
    <x v="103"/>
    <x v="20"/>
  </r>
  <r>
    <n v="104"/>
    <x v="104"/>
    <x v="15"/>
  </r>
  <r>
    <n v="104"/>
    <x v="105"/>
    <x v="16"/>
  </r>
  <r>
    <n v="104"/>
    <x v="106"/>
    <x v="118"/>
  </r>
  <r>
    <n v="104"/>
    <x v="107"/>
    <x v="118"/>
  </r>
  <r>
    <n v="104"/>
    <x v="108"/>
    <x v="16"/>
  </r>
  <r>
    <n v="104"/>
    <x v="109"/>
    <x v="61"/>
  </r>
  <r>
    <n v="104"/>
    <x v="110"/>
    <x v="56"/>
  </r>
  <r>
    <n v="104"/>
    <x v="111"/>
    <x v="56"/>
  </r>
  <r>
    <n v="104"/>
    <x v="112"/>
    <x v="80"/>
  </r>
  <r>
    <n v="104"/>
    <x v="114"/>
    <x v="74"/>
  </r>
  <r>
    <n v="104"/>
    <x v="114"/>
    <x v="35"/>
  </r>
  <r>
    <n v="104"/>
    <x v="115"/>
    <x v="0"/>
  </r>
  <r>
    <n v="104"/>
    <x v="116"/>
    <x v="36"/>
  </r>
  <r>
    <n v="104"/>
    <x v="118"/>
    <x v="56"/>
  </r>
  <r>
    <n v="104"/>
    <x v="119"/>
    <x v="43"/>
  </r>
  <r>
    <n v="104"/>
    <x v="120"/>
    <x v="44"/>
  </r>
  <r>
    <n v="104"/>
    <x v="121"/>
    <x v="16"/>
  </r>
  <r>
    <n v="104"/>
    <x v="122"/>
    <x v="44"/>
  </r>
  <r>
    <n v="104"/>
    <x v="123"/>
    <x v="56"/>
  </r>
  <r>
    <n v="104"/>
    <x v="59"/>
    <x v="63"/>
  </r>
  <r>
    <n v="104"/>
    <x v="71"/>
    <x v="248"/>
  </r>
  <r>
    <n v="104"/>
    <x v="62"/>
    <x v="53"/>
  </r>
  <r>
    <n v="104"/>
    <x v="63"/>
    <x v="65"/>
  </r>
  <r>
    <n v="104"/>
    <x v="64"/>
    <x v="108"/>
  </r>
  <r>
    <n v="104"/>
    <x v="65"/>
    <x v="0"/>
  </r>
  <r>
    <n v="104"/>
    <x v="66"/>
    <x v="56"/>
  </r>
  <r>
    <n v="104"/>
    <x v="67"/>
    <x v="109"/>
  </r>
  <r>
    <n v="104"/>
    <x v="68"/>
    <x v="31"/>
  </r>
  <r>
    <n v="104"/>
    <x v="69"/>
    <x v="126"/>
  </r>
  <r>
    <n v="104"/>
    <x v="70"/>
    <x v="59"/>
  </r>
  <r>
    <n v="105"/>
    <x v="0"/>
    <x v="0"/>
  </r>
  <r>
    <n v="105"/>
    <x v="1"/>
    <x v="76"/>
  </r>
  <r>
    <n v="105"/>
    <x v="2"/>
    <x v="0"/>
  </r>
  <r>
    <n v="105"/>
    <x v="3"/>
    <x v="0"/>
  </r>
  <r>
    <n v="105"/>
    <x v="4"/>
    <x v="0"/>
  </r>
  <r>
    <n v="105"/>
    <x v="5"/>
    <x v="0"/>
  </r>
  <r>
    <n v="105"/>
    <x v="6"/>
    <x v="2"/>
  </r>
  <r>
    <n v="105"/>
    <x v="7"/>
    <x v="77"/>
  </r>
  <r>
    <n v="105"/>
    <x v="11"/>
    <x v="2"/>
  </r>
  <r>
    <n v="105"/>
    <x v="12"/>
    <x v="3"/>
  </r>
  <r>
    <n v="105"/>
    <x v="12"/>
    <x v="10"/>
  </r>
  <r>
    <n v="105"/>
    <x v="13"/>
    <x v="56"/>
  </r>
  <r>
    <n v="105"/>
    <x v="14"/>
    <x v="71"/>
  </r>
  <r>
    <n v="105"/>
    <x v="15"/>
    <x v="27"/>
  </r>
  <r>
    <n v="105"/>
    <x v="16"/>
    <x v="12"/>
  </r>
  <r>
    <n v="105"/>
    <x v="17"/>
    <x v="12"/>
  </r>
  <r>
    <n v="105"/>
    <x v="18"/>
    <x v="8"/>
  </r>
  <r>
    <n v="105"/>
    <x v="19"/>
    <x v="71"/>
  </r>
  <r>
    <n v="105"/>
    <x v="20"/>
    <x v="27"/>
  </r>
  <r>
    <n v="105"/>
    <x v="21"/>
    <x v="8"/>
  </r>
  <r>
    <n v="105"/>
    <x v="22"/>
    <x v="17"/>
  </r>
  <r>
    <n v="105"/>
    <x v="22"/>
    <x v="13"/>
  </r>
  <r>
    <n v="105"/>
    <x v="22"/>
    <x v="14"/>
  </r>
  <r>
    <n v="105"/>
    <x v="22"/>
    <x v="6"/>
  </r>
  <r>
    <n v="105"/>
    <x v="22"/>
    <x v="7"/>
  </r>
  <r>
    <n v="105"/>
    <x v="23"/>
    <x v="17"/>
  </r>
  <r>
    <n v="105"/>
    <x v="23"/>
    <x v="13"/>
  </r>
  <r>
    <n v="105"/>
    <x v="23"/>
    <x v="6"/>
  </r>
  <r>
    <n v="105"/>
    <x v="23"/>
    <x v="7"/>
  </r>
  <r>
    <n v="105"/>
    <x v="24"/>
    <x v="16"/>
  </r>
  <r>
    <n v="105"/>
    <x v="25"/>
    <x v="16"/>
  </r>
  <r>
    <n v="105"/>
    <x v="26"/>
    <x v="17"/>
  </r>
  <r>
    <n v="105"/>
    <x v="26"/>
    <x v="13"/>
  </r>
  <r>
    <n v="105"/>
    <x v="26"/>
    <x v="6"/>
  </r>
  <r>
    <n v="105"/>
    <x v="27"/>
    <x v="17"/>
  </r>
  <r>
    <n v="105"/>
    <x v="27"/>
    <x v="13"/>
  </r>
  <r>
    <n v="105"/>
    <x v="28"/>
    <x v="17"/>
  </r>
  <r>
    <n v="105"/>
    <x v="29"/>
    <x v="6"/>
  </r>
  <r>
    <n v="105"/>
    <x v="30"/>
    <x v="18"/>
  </r>
  <r>
    <n v="105"/>
    <x v="30"/>
    <x v="19"/>
  </r>
  <r>
    <n v="105"/>
    <x v="30"/>
    <x v="21"/>
  </r>
  <r>
    <n v="105"/>
    <x v="31"/>
    <x v="18"/>
  </r>
  <r>
    <n v="105"/>
    <x v="31"/>
    <x v="19"/>
  </r>
  <r>
    <n v="105"/>
    <x v="31"/>
    <x v="21"/>
  </r>
  <r>
    <n v="105"/>
    <x v="32"/>
    <x v="16"/>
  </r>
  <r>
    <n v="105"/>
    <x v="33"/>
    <x v="16"/>
  </r>
  <r>
    <n v="105"/>
    <x v="34"/>
    <x v="18"/>
  </r>
  <r>
    <n v="105"/>
    <x v="35"/>
    <x v="19"/>
  </r>
  <r>
    <n v="105"/>
    <x v="36"/>
    <x v="19"/>
  </r>
  <r>
    <n v="105"/>
    <x v="36"/>
    <x v="20"/>
  </r>
  <r>
    <n v="105"/>
    <x v="36"/>
    <x v="21"/>
  </r>
  <r>
    <n v="105"/>
    <x v="37"/>
    <x v="19"/>
  </r>
  <r>
    <n v="105"/>
    <x v="37"/>
    <x v="21"/>
  </r>
  <r>
    <n v="105"/>
    <x v="37"/>
    <x v="22"/>
  </r>
  <r>
    <n v="105"/>
    <x v="38"/>
    <x v="19"/>
  </r>
  <r>
    <n v="105"/>
    <x v="38"/>
    <x v="21"/>
  </r>
  <r>
    <n v="105"/>
    <x v="38"/>
    <x v="22"/>
  </r>
  <r>
    <n v="105"/>
    <x v="39"/>
    <x v="19"/>
  </r>
  <r>
    <n v="105"/>
    <x v="39"/>
    <x v="21"/>
  </r>
  <r>
    <n v="105"/>
    <x v="40"/>
    <x v="19"/>
  </r>
  <r>
    <n v="105"/>
    <x v="40"/>
    <x v="21"/>
  </r>
  <r>
    <n v="105"/>
    <x v="41"/>
    <x v="72"/>
  </r>
  <r>
    <n v="105"/>
    <x v="42"/>
    <x v="56"/>
  </r>
  <r>
    <n v="105"/>
    <x v="43"/>
    <x v="56"/>
  </r>
  <r>
    <n v="105"/>
    <x v="44"/>
    <x v="56"/>
  </r>
  <r>
    <n v="105"/>
    <x v="48"/>
    <x v="29"/>
  </r>
  <r>
    <n v="105"/>
    <x v="48"/>
    <x v="31"/>
  </r>
  <r>
    <n v="105"/>
    <x v="48"/>
    <x v="32"/>
  </r>
  <r>
    <n v="105"/>
    <x v="49"/>
    <x v="74"/>
  </r>
  <r>
    <n v="105"/>
    <x v="50"/>
    <x v="0"/>
  </r>
  <r>
    <n v="105"/>
    <x v="51"/>
    <x v="36"/>
  </r>
  <r>
    <n v="105"/>
    <x v="51"/>
    <x v="37"/>
  </r>
  <r>
    <n v="105"/>
    <x v="52"/>
    <x v="38"/>
  </r>
  <r>
    <n v="105"/>
    <x v="52"/>
    <x v="62"/>
  </r>
  <r>
    <n v="105"/>
    <x v="52"/>
    <x v="40"/>
  </r>
  <r>
    <n v="105"/>
    <x v="53"/>
    <x v="0"/>
  </r>
  <r>
    <n v="105"/>
    <x v="54"/>
    <x v="38"/>
  </r>
  <r>
    <n v="105"/>
    <x v="54"/>
    <x v="62"/>
  </r>
  <r>
    <n v="105"/>
    <x v="55"/>
    <x v="42"/>
  </r>
  <r>
    <n v="105"/>
    <x v="56"/>
    <x v="42"/>
  </r>
  <r>
    <n v="105"/>
    <x v="56"/>
    <x v="44"/>
  </r>
  <r>
    <n v="105"/>
    <x v="57"/>
    <x v="42"/>
  </r>
  <r>
    <n v="105"/>
    <x v="57"/>
    <x v="44"/>
  </r>
  <r>
    <n v="105"/>
    <x v="58"/>
    <x v="48"/>
  </r>
  <r>
    <n v="105"/>
    <x v="59"/>
    <x v="63"/>
  </r>
  <r>
    <n v="105"/>
    <x v="60"/>
    <x v="52"/>
  </r>
  <r>
    <n v="105"/>
    <x v="60"/>
    <x v="81"/>
  </r>
  <r>
    <n v="105"/>
    <x v="60"/>
    <x v="82"/>
  </r>
  <r>
    <n v="105"/>
    <x v="61"/>
    <x v="27"/>
  </r>
  <r>
    <n v="105"/>
    <x v="71"/>
    <x v="249"/>
  </r>
  <r>
    <n v="105"/>
    <x v="62"/>
    <x v="53"/>
  </r>
  <r>
    <n v="105"/>
    <x v="63"/>
    <x v="115"/>
  </r>
  <r>
    <n v="105"/>
    <x v="64"/>
    <x v="55"/>
  </r>
  <r>
    <n v="105"/>
    <x v="65"/>
    <x v="56"/>
  </r>
  <r>
    <n v="105"/>
    <x v="66"/>
    <x v="56"/>
  </r>
  <r>
    <n v="105"/>
    <x v="67"/>
    <x v="57"/>
  </r>
  <r>
    <n v="105"/>
    <x v="68"/>
    <x v="110"/>
  </r>
  <r>
    <n v="105"/>
    <x v="69"/>
    <x v="146"/>
  </r>
  <r>
    <n v="105"/>
    <x v="70"/>
    <x v="59"/>
  </r>
  <r>
    <n v="106"/>
    <x v="0"/>
    <x v="0"/>
  </r>
  <r>
    <n v="106"/>
    <x v="1"/>
    <x v="60"/>
  </r>
  <r>
    <n v="106"/>
    <x v="2"/>
    <x v="0"/>
  </r>
  <r>
    <n v="106"/>
    <x v="3"/>
    <x v="0"/>
  </r>
  <r>
    <n v="106"/>
    <x v="4"/>
    <x v="56"/>
  </r>
  <r>
    <n v="106"/>
    <x v="5"/>
    <x v="56"/>
  </r>
  <r>
    <n v="106"/>
    <x v="6"/>
    <x v="2"/>
  </r>
  <r>
    <n v="106"/>
    <x v="7"/>
    <x v="78"/>
  </r>
  <r>
    <n v="106"/>
    <x v="11"/>
    <x v="2"/>
  </r>
  <r>
    <n v="106"/>
    <x v="12"/>
    <x v="3"/>
  </r>
  <r>
    <n v="106"/>
    <x v="13"/>
    <x v="56"/>
  </r>
  <r>
    <n v="106"/>
    <x v="14"/>
    <x v="12"/>
  </r>
  <r>
    <n v="106"/>
    <x v="15"/>
    <x v="12"/>
  </r>
  <r>
    <n v="106"/>
    <x v="16"/>
    <x v="12"/>
  </r>
  <r>
    <n v="106"/>
    <x v="17"/>
    <x v="12"/>
  </r>
  <r>
    <n v="106"/>
    <x v="18"/>
    <x v="12"/>
  </r>
  <r>
    <n v="106"/>
    <x v="19"/>
    <x v="27"/>
  </r>
  <r>
    <n v="106"/>
    <x v="20"/>
    <x v="71"/>
  </r>
  <r>
    <n v="106"/>
    <x v="21"/>
    <x v="12"/>
  </r>
  <r>
    <n v="106"/>
    <x v="22"/>
    <x v="16"/>
  </r>
  <r>
    <n v="106"/>
    <x v="23"/>
    <x v="16"/>
  </r>
  <r>
    <n v="106"/>
    <x v="24"/>
    <x v="16"/>
  </r>
  <r>
    <n v="106"/>
    <x v="25"/>
    <x v="16"/>
  </r>
  <r>
    <n v="106"/>
    <x v="26"/>
    <x v="16"/>
  </r>
  <r>
    <n v="106"/>
    <x v="27"/>
    <x v="7"/>
  </r>
  <r>
    <n v="106"/>
    <x v="27"/>
    <x v="15"/>
  </r>
  <r>
    <n v="106"/>
    <x v="28"/>
    <x v="14"/>
  </r>
  <r>
    <n v="106"/>
    <x v="28"/>
    <x v="6"/>
  </r>
  <r>
    <n v="106"/>
    <x v="28"/>
    <x v="7"/>
  </r>
  <r>
    <n v="106"/>
    <x v="28"/>
    <x v="15"/>
  </r>
  <r>
    <n v="106"/>
    <x v="29"/>
    <x v="16"/>
  </r>
  <r>
    <n v="106"/>
    <x v="30"/>
    <x v="16"/>
  </r>
  <r>
    <n v="106"/>
    <x v="31"/>
    <x v="16"/>
  </r>
  <r>
    <n v="106"/>
    <x v="32"/>
    <x v="16"/>
  </r>
  <r>
    <n v="106"/>
    <x v="33"/>
    <x v="16"/>
  </r>
  <r>
    <n v="106"/>
    <x v="34"/>
    <x v="16"/>
  </r>
  <r>
    <n v="106"/>
    <x v="35"/>
    <x v="16"/>
  </r>
  <r>
    <n v="106"/>
    <x v="36"/>
    <x v="16"/>
  </r>
  <r>
    <n v="106"/>
    <x v="37"/>
    <x v="16"/>
  </r>
  <r>
    <n v="106"/>
    <x v="38"/>
    <x v="16"/>
  </r>
  <r>
    <n v="106"/>
    <x v="39"/>
    <x v="16"/>
  </r>
  <r>
    <n v="106"/>
    <x v="40"/>
    <x v="16"/>
  </r>
  <r>
    <n v="106"/>
    <x v="41"/>
    <x v="56"/>
  </r>
  <r>
    <n v="106"/>
    <x v="41"/>
    <x v="133"/>
  </r>
  <r>
    <n v="106"/>
    <x v="42"/>
    <x v="80"/>
  </r>
  <r>
    <n v="106"/>
    <x v="43"/>
    <x v="80"/>
  </r>
  <r>
    <n v="106"/>
    <x v="44"/>
    <x v="80"/>
  </r>
  <r>
    <n v="106"/>
    <x v="45"/>
    <x v="17"/>
  </r>
  <r>
    <n v="106"/>
    <x v="46"/>
    <x v="113"/>
  </r>
  <r>
    <n v="106"/>
    <x v="47"/>
    <x v="27"/>
  </r>
  <r>
    <n v="106"/>
    <x v="48"/>
    <x v="28"/>
  </r>
  <r>
    <n v="106"/>
    <x v="48"/>
    <x v="29"/>
  </r>
  <r>
    <n v="106"/>
    <x v="48"/>
    <x v="30"/>
  </r>
  <r>
    <n v="106"/>
    <x v="48"/>
    <x v="31"/>
  </r>
  <r>
    <n v="106"/>
    <x v="49"/>
    <x v="74"/>
  </r>
  <r>
    <n v="106"/>
    <x v="49"/>
    <x v="35"/>
  </r>
  <r>
    <n v="106"/>
    <x v="50"/>
    <x v="56"/>
  </r>
  <r>
    <n v="106"/>
    <x v="52"/>
    <x v="39"/>
  </r>
  <r>
    <n v="106"/>
    <x v="52"/>
    <x v="40"/>
  </r>
  <r>
    <n v="106"/>
    <x v="53"/>
    <x v="56"/>
  </r>
  <r>
    <n v="106"/>
    <x v="55"/>
    <x v="45"/>
  </r>
  <r>
    <n v="106"/>
    <x v="56"/>
    <x v="16"/>
  </r>
  <r>
    <n v="106"/>
    <x v="57"/>
    <x v="16"/>
  </r>
  <r>
    <n v="106"/>
    <x v="58"/>
    <x v="45"/>
  </r>
  <r>
    <n v="106"/>
    <x v="59"/>
    <x v="63"/>
  </r>
  <r>
    <n v="106"/>
    <x v="71"/>
    <x v="250"/>
  </r>
  <r>
    <n v="106"/>
    <x v="62"/>
    <x v="53"/>
  </r>
  <r>
    <n v="106"/>
    <x v="63"/>
    <x v="115"/>
  </r>
  <r>
    <n v="106"/>
    <x v="64"/>
    <x v="121"/>
  </r>
  <r>
    <n v="106"/>
    <x v="65"/>
    <x v="56"/>
  </r>
  <r>
    <n v="106"/>
    <x v="66"/>
    <x v="56"/>
  </r>
  <r>
    <n v="106"/>
    <x v="67"/>
    <x v="251"/>
  </r>
  <r>
    <n v="106"/>
    <x v="68"/>
    <x v="87"/>
  </r>
  <r>
    <n v="106"/>
    <x v="69"/>
    <x v="16"/>
  </r>
  <r>
    <n v="106"/>
    <x v="70"/>
    <x v="16"/>
  </r>
  <r>
    <n v="107"/>
    <x v="0"/>
    <x v="56"/>
  </r>
  <r>
    <n v="107"/>
    <x v="75"/>
    <x v="0"/>
  </r>
  <r>
    <n v="107"/>
    <x v="76"/>
    <x v="0"/>
  </r>
  <r>
    <n v="107"/>
    <x v="77"/>
    <x v="0"/>
  </r>
  <r>
    <n v="107"/>
    <x v="78"/>
    <x v="0"/>
  </r>
  <r>
    <n v="107"/>
    <x v="79"/>
    <x v="2"/>
  </r>
  <r>
    <n v="107"/>
    <x v="129"/>
    <x v="77"/>
  </r>
  <r>
    <n v="107"/>
    <x v="80"/>
    <x v="2"/>
  </r>
  <r>
    <n v="107"/>
    <x v="81"/>
    <x v="10"/>
  </r>
  <r>
    <n v="107"/>
    <x v="81"/>
    <x v="78"/>
  </r>
  <r>
    <n v="107"/>
    <x v="82"/>
    <x v="0"/>
  </r>
  <r>
    <n v="107"/>
    <x v="83"/>
    <x v="8"/>
  </r>
  <r>
    <n v="107"/>
    <x v="84"/>
    <x v="8"/>
  </r>
  <r>
    <n v="107"/>
    <x v="85"/>
    <x v="12"/>
  </r>
  <r>
    <n v="107"/>
    <x v="86"/>
    <x v="27"/>
  </r>
  <r>
    <n v="107"/>
    <x v="87"/>
    <x v="8"/>
  </r>
  <r>
    <n v="107"/>
    <x v="88"/>
    <x v="71"/>
  </r>
  <r>
    <n v="107"/>
    <x v="89"/>
    <x v="27"/>
  </r>
  <r>
    <n v="107"/>
    <x v="90"/>
    <x v="12"/>
  </r>
  <r>
    <n v="107"/>
    <x v="91"/>
    <x v="6"/>
  </r>
  <r>
    <n v="107"/>
    <x v="92"/>
    <x v="6"/>
  </r>
  <r>
    <n v="107"/>
    <x v="93"/>
    <x v="16"/>
  </r>
  <r>
    <n v="107"/>
    <x v="94"/>
    <x v="17"/>
  </r>
  <r>
    <n v="107"/>
    <x v="94"/>
    <x v="13"/>
  </r>
  <r>
    <n v="107"/>
    <x v="94"/>
    <x v="14"/>
  </r>
  <r>
    <n v="107"/>
    <x v="94"/>
    <x v="6"/>
  </r>
  <r>
    <n v="107"/>
    <x v="94"/>
    <x v="7"/>
  </r>
  <r>
    <n v="107"/>
    <x v="94"/>
    <x v="15"/>
  </r>
  <r>
    <n v="107"/>
    <x v="95"/>
    <x v="6"/>
  </r>
  <r>
    <n v="107"/>
    <x v="96"/>
    <x v="17"/>
  </r>
  <r>
    <n v="107"/>
    <x v="96"/>
    <x v="13"/>
  </r>
  <r>
    <n v="107"/>
    <x v="96"/>
    <x v="14"/>
  </r>
  <r>
    <n v="107"/>
    <x v="96"/>
    <x v="6"/>
  </r>
  <r>
    <n v="107"/>
    <x v="96"/>
    <x v="7"/>
  </r>
  <r>
    <n v="107"/>
    <x v="96"/>
    <x v="15"/>
  </r>
  <r>
    <n v="107"/>
    <x v="97"/>
    <x v="6"/>
  </r>
  <r>
    <n v="107"/>
    <x v="98"/>
    <x v="18"/>
  </r>
  <r>
    <n v="107"/>
    <x v="99"/>
    <x v="18"/>
  </r>
  <r>
    <n v="107"/>
    <x v="100"/>
    <x v="16"/>
  </r>
  <r>
    <n v="107"/>
    <x v="101"/>
    <x v="18"/>
  </r>
  <r>
    <n v="107"/>
    <x v="101"/>
    <x v="19"/>
  </r>
  <r>
    <n v="107"/>
    <x v="102"/>
    <x v="18"/>
  </r>
  <r>
    <n v="107"/>
    <x v="103"/>
    <x v="18"/>
  </r>
  <r>
    <n v="107"/>
    <x v="103"/>
    <x v="20"/>
  </r>
  <r>
    <n v="107"/>
    <x v="104"/>
    <x v="18"/>
  </r>
  <r>
    <n v="107"/>
    <x v="104"/>
    <x v="20"/>
  </r>
  <r>
    <n v="107"/>
    <x v="105"/>
    <x v="24"/>
  </r>
  <r>
    <n v="107"/>
    <x v="105"/>
    <x v="18"/>
  </r>
  <r>
    <n v="107"/>
    <x v="106"/>
    <x v="15"/>
  </r>
  <r>
    <n v="107"/>
    <x v="107"/>
    <x v="15"/>
  </r>
  <r>
    <n v="107"/>
    <x v="108"/>
    <x v="15"/>
  </r>
  <r>
    <n v="107"/>
    <x v="137"/>
    <x v="252"/>
  </r>
  <r>
    <n v="107"/>
    <x v="138"/>
    <x v="6"/>
  </r>
  <r>
    <n v="107"/>
    <x v="139"/>
    <x v="8"/>
  </r>
  <r>
    <n v="107"/>
    <x v="109"/>
    <x v="0"/>
  </r>
  <r>
    <n v="107"/>
    <x v="109"/>
    <x v="25"/>
  </r>
  <r>
    <n v="107"/>
    <x v="110"/>
    <x v="56"/>
  </r>
  <r>
    <n v="107"/>
    <x v="111"/>
    <x v="0"/>
  </r>
  <r>
    <n v="107"/>
    <x v="112"/>
    <x v="56"/>
  </r>
  <r>
    <n v="107"/>
    <x v="114"/>
    <x v="15"/>
  </r>
  <r>
    <n v="107"/>
    <x v="115"/>
    <x v="56"/>
  </r>
  <r>
    <n v="107"/>
    <x v="117"/>
    <x v="62"/>
  </r>
  <r>
    <n v="107"/>
    <x v="117"/>
    <x v="154"/>
  </r>
  <r>
    <n v="107"/>
    <x v="117"/>
    <x v="39"/>
  </r>
  <r>
    <n v="107"/>
    <x v="117"/>
    <x v="40"/>
  </r>
  <r>
    <n v="107"/>
    <x v="118"/>
    <x v="56"/>
  </r>
  <r>
    <n v="107"/>
    <x v="119"/>
    <x v="43"/>
  </r>
  <r>
    <n v="107"/>
    <x v="119"/>
    <x v="47"/>
  </r>
  <r>
    <n v="107"/>
    <x v="119"/>
    <x v="103"/>
  </r>
  <r>
    <n v="107"/>
    <x v="120"/>
    <x v="42"/>
  </r>
  <r>
    <n v="107"/>
    <x v="120"/>
    <x v="43"/>
  </r>
  <r>
    <n v="107"/>
    <x v="120"/>
    <x v="47"/>
  </r>
  <r>
    <n v="107"/>
    <x v="120"/>
    <x v="44"/>
  </r>
  <r>
    <n v="107"/>
    <x v="120"/>
    <x v="48"/>
  </r>
  <r>
    <n v="107"/>
    <x v="120"/>
    <x v="103"/>
  </r>
  <r>
    <n v="107"/>
    <x v="121"/>
    <x v="42"/>
  </r>
  <r>
    <n v="107"/>
    <x v="121"/>
    <x v="43"/>
  </r>
  <r>
    <n v="107"/>
    <x v="121"/>
    <x v="47"/>
  </r>
  <r>
    <n v="107"/>
    <x v="121"/>
    <x v="44"/>
  </r>
  <r>
    <n v="107"/>
    <x v="121"/>
    <x v="48"/>
  </r>
  <r>
    <n v="107"/>
    <x v="121"/>
    <x v="103"/>
  </r>
  <r>
    <n v="107"/>
    <x v="122"/>
    <x v="42"/>
  </r>
  <r>
    <n v="107"/>
    <x v="122"/>
    <x v="43"/>
  </r>
  <r>
    <n v="107"/>
    <x v="122"/>
    <x v="47"/>
  </r>
  <r>
    <n v="107"/>
    <x v="122"/>
    <x v="44"/>
  </r>
  <r>
    <n v="107"/>
    <x v="122"/>
    <x v="48"/>
  </r>
  <r>
    <n v="107"/>
    <x v="122"/>
    <x v="103"/>
  </r>
  <r>
    <n v="107"/>
    <x v="123"/>
    <x v="56"/>
  </r>
  <r>
    <n v="107"/>
    <x v="124"/>
    <x v="56"/>
  </r>
  <r>
    <n v="107"/>
    <x v="127"/>
    <x v="149"/>
  </r>
  <r>
    <n v="107"/>
    <x v="128"/>
    <x v="120"/>
  </r>
  <r>
    <n v="107"/>
    <x v="59"/>
    <x v="134"/>
  </r>
  <r>
    <n v="107"/>
    <x v="71"/>
    <x v="253"/>
  </r>
  <r>
    <n v="107"/>
    <x v="71"/>
    <x v="254"/>
  </r>
  <r>
    <n v="107"/>
    <x v="62"/>
    <x v="75"/>
  </r>
  <r>
    <n v="107"/>
    <x v="63"/>
    <x v="54"/>
  </r>
  <r>
    <n v="107"/>
    <x v="64"/>
    <x v="55"/>
  </r>
  <r>
    <n v="107"/>
    <x v="65"/>
    <x v="0"/>
  </r>
  <r>
    <n v="107"/>
    <x v="66"/>
    <x v="56"/>
  </r>
  <r>
    <n v="107"/>
    <x v="67"/>
    <x v="95"/>
  </r>
  <r>
    <n v="107"/>
    <x v="68"/>
    <x v="95"/>
  </r>
  <r>
    <n v="107"/>
    <x v="69"/>
    <x v="126"/>
  </r>
  <r>
    <n v="107"/>
    <x v="70"/>
    <x v="59"/>
  </r>
  <r>
    <n v="108"/>
    <x v="0"/>
    <x v="0"/>
  </r>
  <r>
    <n v="108"/>
    <x v="1"/>
    <x v="60"/>
  </r>
  <r>
    <n v="108"/>
    <x v="2"/>
    <x v="0"/>
  </r>
  <r>
    <n v="108"/>
    <x v="3"/>
    <x v="0"/>
  </r>
  <r>
    <n v="108"/>
    <x v="4"/>
    <x v="0"/>
  </r>
  <r>
    <n v="108"/>
    <x v="5"/>
    <x v="56"/>
  </r>
  <r>
    <n v="108"/>
    <x v="6"/>
    <x v="2"/>
  </r>
  <r>
    <n v="108"/>
    <x v="11"/>
    <x v="2"/>
  </r>
  <r>
    <n v="108"/>
    <x v="13"/>
    <x v="0"/>
  </r>
  <r>
    <n v="108"/>
    <x v="14"/>
    <x v="11"/>
  </r>
  <r>
    <n v="108"/>
    <x v="15"/>
    <x v="11"/>
  </r>
  <r>
    <n v="108"/>
    <x v="16"/>
    <x v="12"/>
  </r>
  <r>
    <n v="108"/>
    <x v="17"/>
    <x v="12"/>
  </r>
  <r>
    <n v="108"/>
    <x v="18"/>
    <x v="8"/>
  </r>
  <r>
    <n v="108"/>
    <x v="19"/>
    <x v="11"/>
  </r>
  <r>
    <n v="108"/>
    <x v="20"/>
    <x v="11"/>
  </r>
  <r>
    <n v="108"/>
    <x v="21"/>
    <x v="8"/>
  </r>
  <r>
    <n v="108"/>
    <x v="22"/>
    <x v="13"/>
  </r>
  <r>
    <n v="108"/>
    <x v="22"/>
    <x v="14"/>
  </r>
  <r>
    <n v="108"/>
    <x v="22"/>
    <x v="6"/>
  </r>
  <r>
    <n v="108"/>
    <x v="22"/>
    <x v="7"/>
  </r>
  <r>
    <n v="108"/>
    <x v="23"/>
    <x v="14"/>
  </r>
  <r>
    <n v="108"/>
    <x v="23"/>
    <x v="6"/>
  </r>
  <r>
    <n v="108"/>
    <x v="23"/>
    <x v="7"/>
  </r>
  <r>
    <n v="108"/>
    <x v="24"/>
    <x v="16"/>
  </r>
  <r>
    <n v="108"/>
    <x v="25"/>
    <x v="16"/>
  </r>
  <r>
    <n v="108"/>
    <x v="26"/>
    <x v="6"/>
  </r>
  <r>
    <n v="108"/>
    <x v="27"/>
    <x v="13"/>
  </r>
  <r>
    <n v="108"/>
    <x v="28"/>
    <x v="13"/>
  </r>
  <r>
    <n v="108"/>
    <x v="28"/>
    <x v="14"/>
  </r>
  <r>
    <n v="108"/>
    <x v="28"/>
    <x v="6"/>
  </r>
  <r>
    <n v="108"/>
    <x v="28"/>
    <x v="7"/>
  </r>
  <r>
    <n v="108"/>
    <x v="29"/>
    <x v="7"/>
  </r>
  <r>
    <n v="108"/>
    <x v="30"/>
    <x v="23"/>
  </r>
  <r>
    <n v="108"/>
    <x v="30"/>
    <x v="19"/>
  </r>
  <r>
    <n v="108"/>
    <x v="30"/>
    <x v="20"/>
  </r>
  <r>
    <n v="108"/>
    <x v="30"/>
    <x v="21"/>
  </r>
  <r>
    <n v="108"/>
    <x v="31"/>
    <x v="19"/>
  </r>
  <r>
    <n v="108"/>
    <x v="32"/>
    <x v="16"/>
  </r>
  <r>
    <n v="108"/>
    <x v="33"/>
    <x v="16"/>
  </r>
  <r>
    <n v="108"/>
    <x v="34"/>
    <x v="18"/>
  </r>
  <r>
    <n v="108"/>
    <x v="35"/>
    <x v="19"/>
  </r>
  <r>
    <n v="108"/>
    <x v="36"/>
    <x v="23"/>
  </r>
  <r>
    <n v="108"/>
    <x v="37"/>
    <x v="19"/>
  </r>
  <r>
    <n v="108"/>
    <x v="37"/>
    <x v="20"/>
  </r>
  <r>
    <n v="108"/>
    <x v="38"/>
    <x v="19"/>
  </r>
  <r>
    <n v="108"/>
    <x v="38"/>
    <x v="20"/>
  </r>
  <r>
    <n v="108"/>
    <x v="39"/>
    <x v="19"/>
  </r>
  <r>
    <n v="108"/>
    <x v="40"/>
    <x v="19"/>
  </r>
  <r>
    <n v="108"/>
    <x v="40"/>
    <x v="20"/>
  </r>
  <r>
    <n v="108"/>
    <x v="41"/>
    <x v="61"/>
  </r>
  <r>
    <n v="108"/>
    <x v="42"/>
    <x v="80"/>
  </r>
  <r>
    <n v="108"/>
    <x v="43"/>
    <x v="80"/>
  </r>
  <r>
    <n v="108"/>
    <x v="44"/>
    <x v="80"/>
  </r>
  <r>
    <n v="108"/>
    <x v="49"/>
    <x v="74"/>
  </r>
  <r>
    <n v="108"/>
    <x v="49"/>
    <x v="34"/>
  </r>
  <r>
    <n v="108"/>
    <x v="50"/>
    <x v="0"/>
  </r>
  <r>
    <n v="108"/>
    <x v="51"/>
    <x v="36"/>
  </r>
  <r>
    <n v="108"/>
    <x v="52"/>
    <x v="38"/>
  </r>
  <r>
    <n v="108"/>
    <x v="53"/>
    <x v="0"/>
  </r>
  <r>
    <n v="108"/>
    <x v="54"/>
    <x v="38"/>
  </r>
  <r>
    <n v="108"/>
    <x v="54"/>
    <x v="62"/>
  </r>
  <r>
    <n v="108"/>
    <x v="55"/>
    <x v="46"/>
  </r>
  <r>
    <n v="108"/>
    <x v="55"/>
    <x v="42"/>
  </r>
  <r>
    <n v="108"/>
    <x v="55"/>
    <x v="43"/>
  </r>
  <r>
    <n v="108"/>
    <x v="56"/>
    <x v="46"/>
  </r>
  <r>
    <n v="108"/>
    <x v="56"/>
    <x v="42"/>
  </r>
  <r>
    <n v="108"/>
    <x v="56"/>
    <x v="43"/>
  </r>
  <r>
    <n v="108"/>
    <x v="57"/>
    <x v="46"/>
  </r>
  <r>
    <n v="108"/>
    <x v="57"/>
    <x v="42"/>
  </r>
  <r>
    <n v="108"/>
    <x v="57"/>
    <x v="43"/>
  </r>
  <r>
    <n v="108"/>
    <x v="58"/>
    <x v="46"/>
  </r>
  <r>
    <n v="108"/>
    <x v="58"/>
    <x v="42"/>
  </r>
  <r>
    <n v="108"/>
    <x v="58"/>
    <x v="43"/>
  </r>
  <r>
    <n v="108"/>
    <x v="59"/>
    <x v="49"/>
  </r>
  <r>
    <n v="108"/>
    <x v="60"/>
    <x v="51"/>
  </r>
  <r>
    <n v="108"/>
    <x v="60"/>
    <x v="52"/>
  </r>
  <r>
    <n v="108"/>
    <x v="60"/>
    <x v="81"/>
  </r>
  <r>
    <n v="108"/>
    <x v="60"/>
    <x v="82"/>
  </r>
  <r>
    <n v="108"/>
    <x v="61"/>
    <x v="71"/>
  </r>
  <r>
    <n v="108"/>
    <x v="62"/>
    <x v="53"/>
  </r>
  <r>
    <n v="108"/>
    <x v="63"/>
    <x v="54"/>
  </r>
  <r>
    <n v="108"/>
    <x v="64"/>
    <x v="55"/>
  </r>
  <r>
    <n v="108"/>
    <x v="65"/>
    <x v="0"/>
  </r>
  <r>
    <n v="108"/>
    <x v="66"/>
    <x v="56"/>
  </r>
  <r>
    <n v="108"/>
    <x v="67"/>
    <x v="57"/>
  </r>
  <r>
    <n v="108"/>
    <x v="68"/>
    <x v="31"/>
  </r>
  <r>
    <n v="108"/>
    <x v="69"/>
    <x v="58"/>
  </r>
  <r>
    <n v="108"/>
    <x v="70"/>
    <x v="59"/>
  </r>
  <r>
    <n v="109"/>
    <x v="0"/>
    <x v="0"/>
  </r>
  <r>
    <n v="109"/>
    <x v="1"/>
    <x v="137"/>
  </r>
  <r>
    <n v="109"/>
    <x v="2"/>
    <x v="0"/>
  </r>
  <r>
    <n v="109"/>
    <x v="3"/>
    <x v="0"/>
  </r>
  <r>
    <n v="109"/>
    <x v="4"/>
    <x v="0"/>
  </r>
  <r>
    <n v="109"/>
    <x v="5"/>
    <x v="56"/>
  </r>
  <r>
    <n v="109"/>
    <x v="6"/>
    <x v="2"/>
  </r>
  <r>
    <n v="109"/>
    <x v="7"/>
    <x v="77"/>
  </r>
  <r>
    <n v="109"/>
    <x v="7"/>
    <x v="97"/>
  </r>
  <r>
    <n v="109"/>
    <x v="7"/>
    <x v="4"/>
  </r>
  <r>
    <n v="109"/>
    <x v="11"/>
    <x v="106"/>
  </r>
  <r>
    <n v="109"/>
    <x v="13"/>
    <x v="0"/>
  </r>
  <r>
    <n v="109"/>
    <x v="14"/>
    <x v="71"/>
  </r>
  <r>
    <n v="109"/>
    <x v="15"/>
    <x v="71"/>
  </r>
  <r>
    <n v="109"/>
    <x v="16"/>
    <x v="12"/>
  </r>
  <r>
    <n v="109"/>
    <x v="17"/>
    <x v="12"/>
  </r>
  <r>
    <n v="109"/>
    <x v="18"/>
    <x v="11"/>
  </r>
  <r>
    <n v="109"/>
    <x v="19"/>
    <x v="71"/>
  </r>
  <r>
    <n v="109"/>
    <x v="20"/>
    <x v="12"/>
  </r>
  <r>
    <n v="109"/>
    <x v="21"/>
    <x v="12"/>
  </r>
  <r>
    <n v="109"/>
    <x v="22"/>
    <x v="17"/>
  </r>
  <r>
    <n v="109"/>
    <x v="22"/>
    <x v="14"/>
  </r>
  <r>
    <n v="109"/>
    <x v="22"/>
    <x v="6"/>
  </r>
  <r>
    <n v="109"/>
    <x v="22"/>
    <x v="7"/>
  </r>
  <r>
    <n v="109"/>
    <x v="23"/>
    <x v="17"/>
  </r>
  <r>
    <n v="109"/>
    <x v="23"/>
    <x v="14"/>
  </r>
  <r>
    <n v="109"/>
    <x v="23"/>
    <x v="6"/>
  </r>
  <r>
    <n v="109"/>
    <x v="23"/>
    <x v="7"/>
  </r>
  <r>
    <n v="109"/>
    <x v="24"/>
    <x v="16"/>
  </r>
  <r>
    <n v="109"/>
    <x v="25"/>
    <x v="16"/>
  </r>
  <r>
    <n v="109"/>
    <x v="26"/>
    <x v="6"/>
  </r>
  <r>
    <n v="109"/>
    <x v="27"/>
    <x v="14"/>
  </r>
  <r>
    <n v="109"/>
    <x v="27"/>
    <x v="6"/>
  </r>
  <r>
    <n v="109"/>
    <x v="28"/>
    <x v="16"/>
  </r>
  <r>
    <n v="109"/>
    <x v="29"/>
    <x v="16"/>
  </r>
  <r>
    <n v="109"/>
    <x v="30"/>
    <x v="18"/>
  </r>
  <r>
    <n v="109"/>
    <x v="30"/>
    <x v="19"/>
  </r>
  <r>
    <n v="109"/>
    <x v="30"/>
    <x v="21"/>
  </r>
  <r>
    <n v="109"/>
    <x v="31"/>
    <x v="18"/>
  </r>
  <r>
    <n v="109"/>
    <x v="31"/>
    <x v="19"/>
  </r>
  <r>
    <n v="109"/>
    <x v="31"/>
    <x v="21"/>
  </r>
  <r>
    <n v="109"/>
    <x v="32"/>
    <x v="16"/>
  </r>
  <r>
    <n v="109"/>
    <x v="33"/>
    <x v="16"/>
  </r>
  <r>
    <n v="109"/>
    <x v="34"/>
    <x v="18"/>
  </r>
  <r>
    <n v="109"/>
    <x v="35"/>
    <x v="19"/>
  </r>
  <r>
    <n v="109"/>
    <x v="36"/>
    <x v="16"/>
  </r>
  <r>
    <n v="109"/>
    <x v="37"/>
    <x v="19"/>
  </r>
  <r>
    <n v="109"/>
    <x v="37"/>
    <x v="21"/>
  </r>
  <r>
    <n v="109"/>
    <x v="38"/>
    <x v="19"/>
  </r>
  <r>
    <n v="109"/>
    <x v="38"/>
    <x v="21"/>
  </r>
  <r>
    <n v="109"/>
    <x v="39"/>
    <x v="19"/>
  </r>
  <r>
    <n v="109"/>
    <x v="40"/>
    <x v="16"/>
  </r>
  <r>
    <n v="109"/>
    <x v="41"/>
    <x v="0"/>
  </r>
  <r>
    <n v="109"/>
    <x v="41"/>
    <x v="25"/>
  </r>
  <r>
    <n v="109"/>
    <x v="42"/>
    <x v="80"/>
  </r>
  <r>
    <n v="109"/>
    <x v="43"/>
    <x v="56"/>
  </r>
  <r>
    <n v="109"/>
    <x v="44"/>
    <x v="0"/>
  </r>
  <r>
    <n v="109"/>
    <x v="45"/>
    <x v="17"/>
  </r>
  <r>
    <n v="109"/>
    <x v="45"/>
    <x v="14"/>
  </r>
  <r>
    <n v="109"/>
    <x v="45"/>
    <x v="6"/>
  </r>
  <r>
    <n v="109"/>
    <x v="46"/>
    <x v="26"/>
  </r>
  <r>
    <n v="109"/>
    <x v="47"/>
    <x v="8"/>
  </r>
  <r>
    <n v="109"/>
    <x v="48"/>
    <x v="28"/>
  </r>
  <r>
    <n v="109"/>
    <x v="48"/>
    <x v="29"/>
  </r>
  <r>
    <n v="109"/>
    <x v="48"/>
    <x v="30"/>
  </r>
  <r>
    <n v="109"/>
    <x v="48"/>
    <x v="31"/>
  </r>
  <r>
    <n v="109"/>
    <x v="48"/>
    <x v="32"/>
  </r>
  <r>
    <n v="109"/>
    <x v="49"/>
    <x v="74"/>
  </r>
  <r>
    <n v="109"/>
    <x v="49"/>
    <x v="34"/>
  </r>
  <r>
    <n v="109"/>
    <x v="50"/>
    <x v="56"/>
  </r>
  <r>
    <n v="109"/>
    <x v="52"/>
    <x v="38"/>
  </r>
  <r>
    <n v="109"/>
    <x v="52"/>
    <x v="62"/>
  </r>
  <r>
    <n v="109"/>
    <x v="52"/>
    <x v="39"/>
  </r>
  <r>
    <n v="109"/>
    <x v="53"/>
    <x v="56"/>
  </r>
  <r>
    <n v="109"/>
    <x v="55"/>
    <x v="42"/>
  </r>
  <r>
    <n v="109"/>
    <x v="55"/>
    <x v="43"/>
  </r>
  <r>
    <n v="109"/>
    <x v="56"/>
    <x v="46"/>
  </r>
  <r>
    <n v="109"/>
    <x v="56"/>
    <x v="42"/>
  </r>
  <r>
    <n v="109"/>
    <x v="57"/>
    <x v="16"/>
  </r>
  <r>
    <n v="109"/>
    <x v="58"/>
    <x v="46"/>
  </r>
  <r>
    <n v="109"/>
    <x v="58"/>
    <x v="42"/>
  </r>
  <r>
    <n v="109"/>
    <x v="58"/>
    <x v="43"/>
  </r>
  <r>
    <n v="109"/>
    <x v="58"/>
    <x v="47"/>
  </r>
  <r>
    <n v="109"/>
    <x v="59"/>
    <x v="49"/>
  </r>
  <r>
    <n v="109"/>
    <x v="60"/>
    <x v="50"/>
  </r>
  <r>
    <n v="109"/>
    <x v="60"/>
    <x v="52"/>
  </r>
  <r>
    <n v="109"/>
    <x v="60"/>
    <x v="81"/>
  </r>
  <r>
    <n v="109"/>
    <x v="61"/>
    <x v="71"/>
  </r>
  <r>
    <n v="109"/>
    <x v="71"/>
    <x v="255"/>
  </r>
  <r>
    <n v="109"/>
    <x v="62"/>
    <x v="53"/>
  </r>
  <r>
    <n v="109"/>
    <x v="63"/>
    <x v="115"/>
  </r>
  <r>
    <n v="109"/>
    <x v="64"/>
    <x v="108"/>
  </r>
  <r>
    <n v="109"/>
    <x v="65"/>
    <x v="56"/>
  </r>
  <r>
    <n v="109"/>
    <x v="66"/>
    <x v="56"/>
  </r>
  <r>
    <n v="109"/>
    <x v="67"/>
    <x v="67"/>
  </r>
  <r>
    <n v="109"/>
    <x v="68"/>
    <x v="256"/>
  </r>
  <r>
    <n v="109"/>
    <x v="69"/>
    <x v="58"/>
  </r>
  <r>
    <n v="109"/>
    <x v="70"/>
    <x v="68"/>
  </r>
  <r>
    <n v="110"/>
    <x v="0"/>
    <x v="56"/>
  </r>
  <r>
    <n v="110"/>
    <x v="75"/>
    <x v="0"/>
  </r>
  <r>
    <n v="110"/>
    <x v="76"/>
    <x v="0"/>
  </r>
  <r>
    <n v="110"/>
    <x v="77"/>
    <x v="0"/>
  </r>
  <r>
    <n v="110"/>
    <x v="78"/>
    <x v="0"/>
  </r>
  <r>
    <n v="110"/>
    <x v="79"/>
    <x v="106"/>
  </r>
  <r>
    <n v="110"/>
    <x v="129"/>
    <x v="78"/>
  </r>
  <r>
    <n v="110"/>
    <x v="133"/>
    <x v="100"/>
  </r>
  <r>
    <n v="110"/>
    <x v="134"/>
    <x v="6"/>
  </r>
  <r>
    <n v="110"/>
    <x v="135"/>
    <x v="8"/>
  </r>
  <r>
    <n v="110"/>
    <x v="80"/>
    <x v="89"/>
  </r>
  <r>
    <n v="110"/>
    <x v="81"/>
    <x v="3"/>
  </r>
  <r>
    <n v="110"/>
    <x v="145"/>
    <x v="17"/>
  </r>
  <r>
    <n v="110"/>
    <x v="145"/>
    <x v="6"/>
  </r>
  <r>
    <n v="110"/>
    <x v="144"/>
    <x v="0"/>
  </r>
  <r>
    <n v="110"/>
    <x v="146"/>
    <x v="27"/>
  </r>
  <r>
    <n v="110"/>
    <x v="82"/>
    <x v="56"/>
  </r>
  <r>
    <n v="110"/>
    <x v="83"/>
    <x v="8"/>
  </r>
  <r>
    <n v="110"/>
    <x v="84"/>
    <x v="8"/>
  </r>
  <r>
    <n v="110"/>
    <x v="85"/>
    <x v="11"/>
  </r>
  <r>
    <n v="110"/>
    <x v="86"/>
    <x v="11"/>
  </r>
  <r>
    <n v="110"/>
    <x v="87"/>
    <x v="8"/>
  </r>
  <r>
    <n v="110"/>
    <x v="88"/>
    <x v="11"/>
  </r>
  <r>
    <n v="110"/>
    <x v="89"/>
    <x v="11"/>
  </r>
  <r>
    <n v="110"/>
    <x v="90"/>
    <x v="8"/>
  </r>
  <r>
    <n v="110"/>
    <x v="91"/>
    <x v="14"/>
  </r>
  <r>
    <n v="110"/>
    <x v="92"/>
    <x v="14"/>
  </r>
  <r>
    <n v="110"/>
    <x v="93"/>
    <x v="17"/>
  </r>
  <r>
    <n v="110"/>
    <x v="94"/>
    <x v="14"/>
  </r>
  <r>
    <n v="110"/>
    <x v="95"/>
    <x v="17"/>
  </r>
  <r>
    <n v="110"/>
    <x v="96"/>
    <x v="17"/>
  </r>
  <r>
    <n v="110"/>
    <x v="97"/>
    <x v="17"/>
  </r>
  <r>
    <n v="110"/>
    <x v="98"/>
    <x v="18"/>
  </r>
  <r>
    <n v="110"/>
    <x v="99"/>
    <x v="18"/>
  </r>
  <r>
    <n v="110"/>
    <x v="100"/>
    <x v="23"/>
  </r>
  <r>
    <n v="110"/>
    <x v="101"/>
    <x v="18"/>
  </r>
  <r>
    <n v="110"/>
    <x v="102"/>
    <x v="18"/>
  </r>
  <r>
    <n v="110"/>
    <x v="103"/>
    <x v="18"/>
  </r>
  <r>
    <n v="110"/>
    <x v="104"/>
    <x v="23"/>
  </r>
  <r>
    <n v="110"/>
    <x v="105"/>
    <x v="24"/>
  </r>
  <r>
    <n v="110"/>
    <x v="106"/>
    <x v="19"/>
  </r>
  <r>
    <n v="110"/>
    <x v="107"/>
    <x v="19"/>
  </r>
  <r>
    <n v="110"/>
    <x v="108"/>
    <x v="19"/>
  </r>
  <r>
    <n v="110"/>
    <x v="137"/>
    <x v="214"/>
  </r>
  <r>
    <n v="110"/>
    <x v="138"/>
    <x v="6"/>
  </r>
  <r>
    <n v="110"/>
    <x v="139"/>
    <x v="8"/>
  </r>
  <r>
    <n v="110"/>
    <x v="109"/>
    <x v="61"/>
  </r>
  <r>
    <n v="110"/>
    <x v="110"/>
    <x v="56"/>
  </r>
  <r>
    <n v="110"/>
    <x v="111"/>
    <x v="0"/>
  </r>
  <r>
    <n v="110"/>
    <x v="112"/>
    <x v="0"/>
  </r>
  <r>
    <n v="110"/>
    <x v="130"/>
    <x v="17"/>
  </r>
  <r>
    <n v="110"/>
    <x v="130"/>
    <x v="14"/>
  </r>
  <r>
    <n v="110"/>
    <x v="130"/>
    <x v="6"/>
  </r>
  <r>
    <n v="110"/>
    <x v="131"/>
    <x v="101"/>
  </r>
  <r>
    <n v="110"/>
    <x v="132"/>
    <x v="71"/>
  </r>
  <r>
    <n v="110"/>
    <x v="113"/>
    <x v="73"/>
  </r>
  <r>
    <n v="110"/>
    <x v="113"/>
    <x v="30"/>
  </r>
  <r>
    <n v="110"/>
    <x v="113"/>
    <x v="31"/>
  </r>
  <r>
    <n v="110"/>
    <x v="114"/>
    <x v="74"/>
  </r>
  <r>
    <n v="110"/>
    <x v="115"/>
    <x v="0"/>
  </r>
  <r>
    <n v="110"/>
    <x v="116"/>
    <x v="37"/>
  </r>
  <r>
    <n v="110"/>
    <x v="117"/>
    <x v="114"/>
  </r>
  <r>
    <n v="110"/>
    <x v="118"/>
    <x v="56"/>
  </r>
  <r>
    <n v="110"/>
    <x v="119"/>
    <x v="47"/>
  </r>
  <r>
    <n v="110"/>
    <x v="119"/>
    <x v="44"/>
  </r>
  <r>
    <n v="110"/>
    <x v="120"/>
    <x v="43"/>
  </r>
  <r>
    <n v="110"/>
    <x v="120"/>
    <x v="47"/>
  </r>
  <r>
    <n v="110"/>
    <x v="120"/>
    <x v="44"/>
  </r>
  <r>
    <n v="110"/>
    <x v="121"/>
    <x v="16"/>
  </r>
  <r>
    <n v="110"/>
    <x v="122"/>
    <x v="43"/>
  </r>
  <r>
    <n v="110"/>
    <x v="122"/>
    <x v="47"/>
  </r>
  <r>
    <n v="110"/>
    <x v="122"/>
    <x v="44"/>
  </r>
  <r>
    <n v="110"/>
    <x v="123"/>
    <x v="56"/>
  </r>
  <r>
    <n v="110"/>
    <x v="124"/>
    <x v="56"/>
  </r>
  <r>
    <n v="110"/>
    <x v="126"/>
    <x v="0"/>
  </r>
  <r>
    <n v="110"/>
    <x v="127"/>
    <x v="257"/>
  </r>
  <r>
    <n v="110"/>
    <x v="128"/>
    <x v="120"/>
  </r>
  <r>
    <n v="110"/>
    <x v="59"/>
    <x v="49"/>
  </r>
  <r>
    <n v="110"/>
    <x v="60"/>
    <x v="50"/>
  </r>
  <r>
    <n v="110"/>
    <x v="60"/>
    <x v="52"/>
  </r>
  <r>
    <n v="110"/>
    <x v="60"/>
    <x v="81"/>
  </r>
  <r>
    <n v="110"/>
    <x v="60"/>
    <x v="82"/>
  </r>
  <r>
    <n v="110"/>
    <x v="61"/>
    <x v="8"/>
  </r>
  <r>
    <n v="110"/>
    <x v="71"/>
    <x v="258"/>
  </r>
  <r>
    <n v="110"/>
    <x v="62"/>
    <x v="53"/>
  </r>
  <r>
    <n v="110"/>
    <x v="63"/>
    <x v="65"/>
  </r>
  <r>
    <n v="110"/>
    <x v="64"/>
    <x v="66"/>
  </r>
  <r>
    <n v="110"/>
    <x v="65"/>
    <x v="0"/>
  </r>
  <r>
    <n v="110"/>
    <x v="66"/>
    <x v="56"/>
  </r>
  <r>
    <n v="110"/>
    <x v="67"/>
    <x v="125"/>
  </r>
  <r>
    <n v="110"/>
    <x v="68"/>
    <x v="125"/>
  </r>
  <r>
    <n v="110"/>
    <x v="69"/>
    <x v="126"/>
  </r>
  <r>
    <n v="110"/>
    <x v="70"/>
    <x v="111"/>
  </r>
  <r>
    <n v="111"/>
    <x v="0"/>
    <x v="56"/>
  </r>
  <r>
    <n v="111"/>
    <x v="75"/>
    <x v="0"/>
  </r>
  <r>
    <n v="111"/>
    <x v="76"/>
    <x v="0"/>
  </r>
  <r>
    <n v="111"/>
    <x v="77"/>
    <x v="0"/>
  </r>
  <r>
    <n v="111"/>
    <x v="78"/>
    <x v="56"/>
  </r>
  <r>
    <n v="111"/>
    <x v="79"/>
    <x v="89"/>
  </r>
  <r>
    <n v="111"/>
    <x v="129"/>
    <x v="77"/>
  </r>
  <r>
    <n v="111"/>
    <x v="133"/>
    <x v="90"/>
  </r>
  <r>
    <n v="111"/>
    <x v="134"/>
    <x v="14"/>
  </r>
  <r>
    <n v="111"/>
    <x v="135"/>
    <x v="8"/>
  </r>
  <r>
    <n v="111"/>
    <x v="80"/>
    <x v="106"/>
  </r>
  <r>
    <n v="111"/>
    <x v="82"/>
    <x v="56"/>
  </r>
  <r>
    <n v="111"/>
    <x v="83"/>
    <x v="12"/>
  </r>
  <r>
    <n v="111"/>
    <x v="84"/>
    <x v="8"/>
  </r>
  <r>
    <n v="111"/>
    <x v="85"/>
    <x v="12"/>
  </r>
  <r>
    <n v="111"/>
    <x v="86"/>
    <x v="12"/>
  </r>
  <r>
    <n v="111"/>
    <x v="87"/>
    <x v="8"/>
  </r>
  <r>
    <n v="111"/>
    <x v="88"/>
    <x v="11"/>
  </r>
  <r>
    <n v="111"/>
    <x v="89"/>
    <x v="11"/>
  </r>
  <r>
    <n v="111"/>
    <x v="90"/>
    <x v="12"/>
  </r>
  <r>
    <n v="111"/>
    <x v="91"/>
    <x v="16"/>
  </r>
  <r>
    <n v="111"/>
    <x v="92"/>
    <x v="14"/>
  </r>
  <r>
    <n v="111"/>
    <x v="93"/>
    <x v="16"/>
  </r>
  <r>
    <n v="111"/>
    <x v="94"/>
    <x v="16"/>
  </r>
  <r>
    <n v="111"/>
    <x v="95"/>
    <x v="14"/>
  </r>
  <r>
    <n v="111"/>
    <x v="96"/>
    <x v="14"/>
  </r>
  <r>
    <n v="111"/>
    <x v="97"/>
    <x v="16"/>
  </r>
  <r>
    <n v="111"/>
    <x v="98"/>
    <x v="16"/>
  </r>
  <r>
    <n v="111"/>
    <x v="99"/>
    <x v="18"/>
  </r>
  <r>
    <n v="111"/>
    <x v="99"/>
    <x v="20"/>
  </r>
  <r>
    <n v="111"/>
    <x v="100"/>
    <x v="16"/>
  </r>
  <r>
    <n v="111"/>
    <x v="101"/>
    <x v="18"/>
  </r>
  <r>
    <n v="111"/>
    <x v="101"/>
    <x v="16"/>
  </r>
  <r>
    <n v="111"/>
    <x v="102"/>
    <x v="18"/>
  </r>
  <r>
    <n v="111"/>
    <x v="102"/>
    <x v="20"/>
  </r>
  <r>
    <n v="111"/>
    <x v="103"/>
    <x v="18"/>
  </r>
  <r>
    <n v="111"/>
    <x v="103"/>
    <x v="20"/>
  </r>
  <r>
    <n v="111"/>
    <x v="104"/>
    <x v="18"/>
  </r>
  <r>
    <n v="111"/>
    <x v="104"/>
    <x v="19"/>
  </r>
  <r>
    <n v="111"/>
    <x v="104"/>
    <x v="20"/>
  </r>
  <r>
    <n v="111"/>
    <x v="105"/>
    <x v="16"/>
  </r>
  <r>
    <n v="111"/>
    <x v="106"/>
    <x v="16"/>
  </r>
  <r>
    <n v="111"/>
    <x v="107"/>
    <x v="20"/>
  </r>
  <r>
    <n v="111"/>
    <x v="107"/>
    <x v="118"/>
  </r>
  <r>
    <n v="111"/>
    <x v="108"/>
    <x v="20"/>
  </r>
  <r>
    <n v="111"/>
    <x v="109"/>
    <x v="72"/>
  </r>
  <r>
    <n v="111"/>
    <x v="110"/>
    <x v="56"/>
  </r>
  <r>
    <n v="111"/>
    <x v="111"/>
    <x v="56"/>
  </r>
  <r>
    <n v="111"/>
    <x v="112"/>
    <x v="56"/>
  </r>
  <r>
    <n v="111"/>
    <x v="113"/>
    <x v="29"/>
  </r>
  <r>
    <n v="111"/>
    <x v="113"/>
    <x v="30"/>
  </r>
  <r>
    <n v="111"/>
    <x v="113"/>
    <x v="31"/>
  </r>
  <r>
    <n v="111"/>
    <x v="113"/>
    <x v="32"/>
  </r>
  <r>
    <n v="111"/>
    <x v="114"/>
    <x v="34"/>
  </r>
  <r>
    <n v="111"/>
    <x v="115"/>
    <x v="0"/>
  </r>
  <r>
    <n v="111"/>
    <x v="116"/>
    <x v="36"/>
  </r>
  <r>
    <n v="111"/>
    <x v="117"/>
    <x v="39"/>
  </r>
  <r>
    <n v="111"/>
    <x v="117"/>
    <x v="40"/>
  </r>
  <r>
    <n v="111"/>
    <x v="118"/>
    <x v="56"/>
  </r>
  <r>
    <n v="111"/>
    <x v="119"/>
    <x v="103"/>
  </r>
  <r>
    <n v="111"/>
    <x v="120"/>
    <x v="45"/>
  </r>
  <r>
    <n v="111"/>
    <x v="121"/>
    <x v="16"/>
  </r>
  <r>
    <n v="111"/>
    <x v="122"/>
    <x v="103"/>
  </r>
  <r>
    <n v="111"/>
    <x v="123"/>
    <x v="0"/>
  </r>
  <r>
    <n v="111"/>
    <x v="124"/>
    <x v="56"/>
  </r>
  <r>
    <n v="111"/>
    <x v="136"/>
    <x v="128"/>
  </r>
  <r>
    <n v="111"/>
    <x v="136"/>
    <x v="148"/>
  </r>
  <r>
    <n v="111"/>
    <x v="126"/>
    <x v="0"/>
  </r>
  <r>
    <n v="111"/>
    <x v="127"/>
    <x v="149"/>
  </r>
  <r>
    <n v="111"/>
    <x v="127"/>
    <x v="242"/>
  </r>
  <r>
    <n v="111"/>
    <x v="128"/>
    <x v="120"/>
  </r>
  <r>
    <n v="111"/>
    <x v="59"/>
    <x v="134"/>
  </r>
  <r>
    <n v="111"/>
    <x v="71"/>
    <x v="259"/>
  </r>
  <r>
    <n v="111"/>
    <x v="62"/>
    <x v="53"/>
  </r>
  <r>
    <n v="111"/>
    <x v="63"/>
    <x v="115"/>
  </r>
  <r>
    <n v="111"/>
    <x v="64"/>
    <x v="94"/>
  </r>
  <r>
    <n v="111"/>
    <x v="65"/>
    <x v="0"/>
  </r>
  <r>
    <n v="111"/>
    <x v="66"/>
    <x v="56"/>
  </r>
  <r>
    <n v="111"/>
    <x v="67"/>
    <x v="251"/>
  </r>
  <r>
    <n v="111"/>
    <x v="68"/>
    <x v="31"/>
  </r>
  <r>
    <n v="111"/>
    <x v="69"/>
    <x v="58"/>
  </r>
  <r>
    <n v="111"/>
    <x v="70"/>
    <x v="183"/>
  </r>
  <r>
    <n v="112"/>
    <x v="0"/>
    <x v="0"/>
  </r>
  <r>
    <n v="112"/>
    <x v="1"/>
    <x v="60"/>
  </r>
  <r>
    <n v="112"/>
    <x v="2"/>
    <x v="0"/>
  </r>
  <r>
    <n v="112"/>
    <x v="3"/>
    <x v="0"/>
  </r>
  <r>
    <n v="112"/>
    <x v="4"/>
    <x v="0"/>
  </r>
  <r>
    <n v="112"/>
    <x v="5"/>
    <x v="56"/>
  </r>
  <r>
    <n v="112"/>
    <x v="6"/>
    <x v="106"/>
  </r>
  <r>
    <n v="112"/>
    <x v="11"/>
    <x v="106"/>
  </r>
  <r>
    <n v="112"/>
    <x v="141"/>
    <x v="56"/>
  </r>
  <r>
    <n v="112"/>
    <x v="13"/>
    <x v="56"/>
  </r>
  <r>
    <n v="112"/>
    <x v="14"/>
    <x v="8"/>
  </r>
  <r>
    <n v="112"/>
    <x v="15"/>
    <x v="8"/>
  </r>
  <r>
    <n v="112"/>
    <x v="16"/>
    <x v="12"/>
  </r>
  <r>
    <n v="112"/>
    <x v="17"/>
    <x v="8"/>
  </r>
  <r>
    <n v="112"/>
    <x v="18"/>
    <x v="8"/>
  </r>
  <r>
    <n v="112"/>
    <x v="19"/>
    <x v="11"/>
  </r>
  <r>
    <n v="112"/>
    <x v="20"/>
    <x v="71"/>
  </r>
  <r>
    <n v="112"/>
    <x v="21"/>
    <x v="8"/>
  </r>
  <r>
    <n v="112"/>
    <x v="22"/>
    <x v="14"/>
  </r>
  <r>
    <n v="112"/>
    <x v="23"/>
    <x v="14"/>
  </r>
  <r>
    <n v="112"/>
    <x v="23"/>
    <x v="6"/>
  </r>
  <r>
    <n v="112"/>
    <x v="24"/>
    <x v="16"/>
  </r>
  <r>
    <n v="112"/>
    <x v="25"/>
    <x v="17"/>
  </r>
  <r>
    <n v="112"/>
    <x v="26"/>
    <x v="14"/>
  </r>
  <r>
    <n v="112"/>
    <x v="26"/>
    <x v="6"/>
  </r>
  <r>
    <n v="112"/>
    <x v="27"/>
    <x v="6"/>
  </r>
  <r>
    <n v="112"/>
    <x v="28"/>
    <x v="17"/>
  </r>
  <r>
    <n v="112"/>
    <x v="28"/>
    <x v="14"/>
  </r>
  <r>
    <n v="112"/>
    <x v="28"/>
    <x v="6"/>
  </r>
  <r>
    <n v="112"/>
    <x v="28"/>
    <x v="7"/>
  </r>
  <r>
    <n v="112"/>
    <x v="29"/>
    <x v="15"/>
  </r>
  <r>
    <n v="112"/>
    <x v="30"/>
    <x v="21"/>
  </r>
  <r>
    <n v="112"/>
    <x v="31"/>
    <x v="21"/>
  </r>
  <r>
    <n v="112"/>
    <x v="32"/>
    <x v="16"/>
  </r>
  <r>
    <n v="112"/>
    <x v="33"/>
    <x v="18"/>
  </r>
  <r>
    <n v="112"/>
    <x v="34"/>
    <x v="18"/>
  </r>
  <r>
    <n v="112"/>
    <x v="35"/>
    <x v="18"/>
  </r>
  <r>
    <n v="112"/>
    <x v="36"/>
    <x v="18"/>
  </r>
  <r>
    <n v="112"/>
    <x v="36"/>
    <x v="19"/>
  </r>
  <r>
    <n v="112"/>
    <x v="36"/>
    <x v="21"/>
  </r>
  <r>
    <n v="112"/>
    <x v="37"/>
    <x v="21"/>
  </r>
  <r>
    <n v="112"/>
    <x v="38"/>
    <x v="21"/>
  </r>
  <r>
    <n v="112"/>
    <x v="39"/>
    <x v="21"/>
  </r>
  <r>
    <n v="112"/>
    <x v="40"/>
    <x v="21"/>
  </r>
  <r>
    <n v="112"/>
    <x v="41"/>
    <x v="72"/>
  </r>
  <r>
    <n v="112"/>
    <x v="42"/>
    <x v="56"/>
  </r>
  <r>
    <n v="112"/>
    <x v="43"/>
    <x v="56"/>
  </r>
  <r>
    <n v="112"/>
    <x v="44"/>
    <x v="56"/>
  </r>
  <r>
    <n v="112"/>
    <x v="48"/>
    <x v="73"/>
  </r>
  <r>
    <n v="112"/>
    <x v="48"/>
    <x v="32"/>
  </r>
  <r>
    <n v="112"/>
    <x v="49"/>
    <x v="34"/>
  </r>
  <r>
    <n v="112"/>
    <x v="50"/>
    <x v="56"/>
  </r>
  <r>
    <n v="112"/>
    <x v="53"/>
    <x v="56"/>
  </r>
  <r>
    <n v="112"/>
    <x v="55"/>
    <x v="42"/>
  </r>
  <r>
    <n v="112"/>
    <x v="56"/>
    <x v="42"/>
  </r>
  <r>
    <n v="112"/>
    <x v="57"/>
    <x v="16"/>
  </r>
  <r>
    <n v="112"/>
    <x v="58"/>
    <x v="42"/>
  </r>
  <r>
    <n v="112"/>
    <x v="59"/>
    <x v="134"/>
  </r>
  <r>
    <n v="112"/>
    <x v="71"/>
    <x v="260"/>
  </r>
  <r>
    <n v="112"/>
    <x v="62"/>
    <x v="53"/>
  </r>
  <r>
    <n v="112"/>
    <x v="63"/>
    <x v="115"/>
  </r>
  <r>
    <n v="112"/>
    <x v="64"/>
    <x v="108"/>
  </r>
  <r>
    <n v="112"/>
    <x v="65"/>
    <x v="0"/>
  </r>
  <r>
    <n v="112"/>
    <x v="66"/>
    <x v="56"/>
  </r>
  <r>
    <n v="112"/>
    <x v="67"/>
    <x v="109"/>
  </r>
  <r>
    <n v="112"/>
    <x v="68"/>
    <x v="109"/>
  </r>
  <r>
    <n v="112"/>
    <x v="69"/>
    <x v="117"/>
  </r>
  <r>
    <n v="112"/>
    <x v="70"/>
    <x v="68"/>
  </r>
  <r>
    <n v="113"/>
    <x v="0"/>
    <x v="0"/>
  </r>
  <r>
    <n v="113"/>
    <x v="1"/>
    <x v="60"/>
  </r>
  <r>
    <n v="113"/>
    <x v="2"/>
    <x v="0"/>
  </r>
  <r>
    <n v="113"/>
    <x v="3"/>
    <x v="0"/>
  </r>
  <r>
    <n v="113"/>
    <x v="4"/>
    <x v="0"/>
  </r>
  <r>
    <n v="113"/>
    <x v="5"/>
    <x v="0"/>
  </r>
  <r>
    <n v="113"/>
    <x v="6"/>
    <x v="2"/>
  </r>
  <r>
    <n v="113"/>
    <x v="7"/>
    <x v="78"/>
  </r>
  <r>
    <n v="113"/>
    <x v="11"/>
    <x v="2"/>
  </r>
  <r>
    <n v="113"/>
    <x v="12"/>
    <x v="78"/>
  </r>
  <r>
    <n v="113"/>
    <x v="13"/>
    <x v="56"/>
  </r>
  <r>
    <n v="113"/>
    <x v="14"/>
    <x v="11"/>
  </r>
  <r>
    <n v="113"/>
    <x v="15"/>
    <x v="11"/>
  </r>
  <r>
    <n v="113"/>
    <x v="16"/>
    <x v="12"/>
  </r>
  <r>
    <n v="113"/>
    <x v="17"/>
    <x v="12"/>
  </r>
  <r>
    <n v="113"/>
    <x v="18"/>
    <x v="8"/>
  </r>
  <r>
    <n v="113"/>
    <x v="19"/>
    <x v="71"/>
  </r>
  <r>
    <n v="113"/>
    <x v="20"/>
    <x v="12"/>
  </r>
  <r>
    <n v="113"/>
    <x v="21"/>
    <x v="8"/>
  </r>
  <r>
    <n v="113"/>
    <x v="22"/>
    <x v="17"/>
  </r>
  <r>
    <n v="113"/>
    <x v="22"/>
    <x v="6"/>
  </r>
  <r>
    <n v="113"/>
    <x v="23"/>
    <x v="17"/>
  </r>
  <r>
    <n v="113"/>
    <x v="23"/>
    <x v="14"/>
  </r>
  <r>
    <n v="113"/>
    <x v="23"/>
    <x v="6"/>
  </r>
  <r>
    <n v="113"/>
    <x v="24"/>
    <x v="16"/>
  </r>
  <r>
    <n v="113"/>
    <x v="25"/>
    <x v="16"/>
  </r>
  <r>
    <n v="113"/>
    <x v="26"/>
    <x v="6"/>
  </r>
  <r>
    <n v="113"/>
    <x v="27"/>
    <x v="17"/>
  </r>
  <r>
    <n v="113"/>
    <x v="27"/>
    <x v="14"/>
  </r>
  <r>
    <n v="113"/>
    <x v="27"/>
    <x v="6"/>
  </r>
  <r>
    <n v="113"/>
    <x v="28"/>
    <x v="16"/>
  </r>
  <r>
    <n v="113"/>
    <x v="29"/>
    <x v="7"/>
  </r>
  <r>
    <n v="113"/>
    <x v="30"/>
    <x v="18"/>
  </r>
  <r>
    <n v="113"/>
    <x v="30"/>
    <x v="19"/>
  </r>
  <r>
    <n v="113"/>
    <x v="30"/>
    <x v="21"/>
  </r>
  <r>
    <n v="113"/>
    <x v="31"/>
    <x v="19"/>
  </r>
  <r>
    <n v="113"/>
    <x v="31"/>
    <x v="21"/>
  </r>
  <r>
    <n v="113"/>
    <x v="32"/>
    <x v="16"/>
  </r>
  <r>
    <n v="113"/>
    <x v="33"/>
    <x v="16"/>
  </r>
  <r>
    <n v="113"/>
    <x v="34"/>
    <x v="18"/>
  </r>
  <r>
    <n v="113"/>
    <x v="34"/>
    <x v="19"/>
  </r>
  <r>
    <n v="113"/>
    <x v="34"/>
    <x v="21"/>
  </r>
  <r>
    <n v="113"/>
    <x v="35"/>
    <x v="19"/>
  </r>
  <r>
    <n v="113"/>
    <x v="35"/>
    <x v="21"/>
  </r>
  <r>
    <n v="113"/>
    <x v="36"/>
    <x v="18"/>
  </r>
  <r>
    <n v="113"/>
    <x v="36"/>
    <x v="19"/>
  </r>
  <r>
    <n v="113"/>
    <x v="36"/>
    <x v="21"/>
  </r>
  <r>
    <n v="113"/>
    <x v="37"/>
    <x v="19"/>
  </r>
  <r>
    <n v="113"/>
    <x v="37"/>
    <x v="21"/>
  </r>
  <r>
    <n v="113"/>
    <x v="37"/>
    <x v="22"/>
  </r>
  <r>
    <n v="113"/>
    <x v="38"/>
    <x v="19"/>
  </r>
  <r>
    <n v="113"/>
    <x v="38"/>
    <x v="21"/>
  </r>
  <r>
    <n v="113"/>
    <x v="39"/>
    <x v="19"/>
  </r>
  <r>
    <n v="113"/>
    <x v="39"/>
    <x v="21"/>
  </r>
  <r>
    <n v="113"/>
    <x v="40"/>
    <x v="21"/>
  </r>
  <r>
    <n v="113"/>
    <x v="72"/>
    <x v="79"/>
  </r>
  <r>
    <n v="113"/>
    <x v="73"/>
    <x v="17"/>
  </r>
  <r>
    <n v="113"/>
    <x v="74"/>
    <x v="27"/>
  </r>
  <r>
    <n v="113"/>
    <x v="41"/>
    <x v="72"/>
  </r>
  <r>
    <n v="113"/>
    <x v="42"/>
    <x v="56"/>
  </r>
  <r>
    <n v="113"/>
    <x v="43"/>
    <x v="56"/>
  </r>
  <r>
    <n v="113"/>
    <x v="44"/>
    <x v="56"/>
  </r>
  <r>
    <n v="113"/>
    <x v="49"/>
    <x v="74"/>
  </r>
  <r>
    <n v="113"/>
    <x v="50"/>
    <x v="0"/>
  </r>
  <r>
    <n v="113"/>
    <x v="51"/>
    <x v="36"/>
  </r>
  <r>
    <n v="113"/>
    <x v="52"/>
    <x v="62"/>
  </r>
  <r>
    <n v="113"/>
    <x v="52"/>
    <x v="39"/>
  </r>
  <r>
    <n v="113"/>
    <x v="53"/>
    <x v="56"/>
  </r>
  <r>
    <n v="113"/>
    <x v="55"/>
    <x v="46"/>
  </r>
  <r>
    <n v="113"/>
    <x v="55"/>
    <x v="42"/>
  </r>
  <r>
    <n v="113"/>
    <x v="55"/>
    <x v="43"/>
  </r>
  <r>
    <n v="113"/>
    <x v="56"/>
    <x v="46"/>
  </r>
  <r>
    <n v="113"/>
    <x v="56"/>
    <x v="42"/>
  </r>
  <r>
    <n v="113"/>
    <x v="56"/>
    <x v="43"/>
  </r>
  <r>
    <n v="113"/>
    <x v="57"/>
    <x v="46"/>
  </r>
  <r>
    <n v="113"/>
    <x v="57"/>
    <x v="42"/>
  </r>
  <r>
    <n v="113"/>
    <x v="57"/>
    <x v="43"/>
  </r>
  <r>
    <n v="113"/>
    <x v="58"/>
    <x v="46"/>
  </r>
  <r>
    <n v="113"/>
    <x v="58"/>
    <x v="42"/>
  </r>
  <r>
    <n v="113"/>
    <x v="58"/>
    <x v="43"/>
  </r>
  <r>
    <n v="113"/>
    <x v="59"/>
    <x v="63"/>
  </r>
  <r>
    <n v="113"/>
    <x v="62"/>
    <x v="53"/>
  </r>
  <r>
    <n v="113"/>
    <x v="63"/>
    <x v="115"/>
  </r>
  <r>
    <n v="113"/>
    <x v="64"/>
    <x v="55"/>
  </r>
  <r>
    <n v="113"/>
    <x v="65"/>
    <x v="56"/>
  </r>
  <r>
    <n v="113"/>
    <x v="66"/>
    <x v="56"/>
  </r>
  <r>
    <n v="113"/>
    <x v="67"/>
    <x v="31"/>
  </r>
  <r>
    <n v="113"/>
    <x v="68"/>
    <x v="203"/>
  </r>
  <r>
    <n v="113"/>
    <x v="69"/>
    <x v="204"/>
  </r>
  <r>
    <n v="113"/>
    <x v="70"/>
    <x v="205"/>
  </r>
  <r>
    <n v="114"/>
    <x v="0"/>
    <x v="56"/>
  </r>
  <r>
    <n v="114"/>
    <x v="75"/>
    <x v="0"/>
  </r>
  <r>
    <n v="114"/>
    <x v="76"/>
    <x v="0"/>
  </r>
  <r>
    <n v="114"/>
    <x v="77"/>
    <x v="0"/>
  </r>
  <r>
    <n v="114"/>
    <x v="78"/>
    <x v="0"/>
  </r>
  <r>
    <n v="114"/>
    <x v="79"/>
    <x v="2"/>
  </r>
  <r>
    <n v="114"/>
    <x v="129"/>
    <x v="78"/>
  </r>
  <r>
    <n v="114"/>
    <x v="80"/>
    <x v="2"/>
  </r>
  <r>
    <n v="114"/>
    <x v="81"/>
    <x v="3"/>
  </r>
  <r>
    <n v="114"/>
    <x v="81"/>
    <x v="10"/>
  </r>
  <r>
    <n v="114"/>
    <x v="82"/>
    <x v="56"/>
  </r>
  <r>
    <n v="114"/>
    <x v="83"/>
    <x v="8"/>
  </r>
  <r>
    <n v="114"/>
    <x v="84"/>
    <x v="8"/>
  </r>
  <r>
    <n v="114"/>
    <x v="85"/>
    <x v="12"/>
  </r>
  <r>
    <n v="114"/>
    <x v="86"/>
    <x v="8"/>
  </r>
  <r>
    <n v="114"/>
    <x v="87"/>
    <x v="8"/>
  </r>
  <r>
    <n v="114"/>
    <x v="88"/>
    <x v="71"/>
  </r>
  <r>
    <n v="114"/>
    <x v="89"/>
    <x v="12"/>
  </r>
  <r>
    <n v="114"/>
    <x v="90"/>
    <x v="8"/>
  </r>
  <r>
    <n v="114"/>
    <x v="91"/>
    <x v="17"/>
  </r>
  <r>
    <n v="114"/>
    <x v="91"/>
    <x v="13"/>
  </r>
  <r>
    <n v="114"/>
    <x v="91"/>
    <x v="6"/>
  </r>
  <r>
    <n v="114"/>
    <x v="92"/>
    <x v="17"/>
  </r>
  <r>
    <n v="114"/>
    <x v="92"/>
    <x v="6"/>
  </r>
  <r>
    <n v="114"/>
    <x v="93"/>
    <x v="16"/>
  </r>
  <r>
    <n v="114"/>
    <x v="94"/>
    <x v="13"/>
  </r>
  <r>
    <n v="114"/>
    <x v="94"/>
    <x v="6"/>
  </r>
  <r>
    <n v="114"/>
    <x v="95"/>
    <x v="6"/>
  </r>
  <r>
    <n v="114"/>
    <x v="96"/>
    <x v="17"/>
  </r>
  <r>
    <n v="114"/>
    <x v="96"/>
    <x v="13"/>
  </r>
  <r>
    <n v="114"/>
    <x v="96"/>
    <x v="14"/>
  </r>
  <r>
    <n v="114"/>
    <x v="96"/>
    <x v="6"/>
  </r>
  <r>
    <n v="114"/>
    <x v="96"/>
    <x v="7"/>
  </r>
  <r>
    <n v="114"/>
    <x v="96"/>
    <x v="15"/>
  </r>
  <r>
    <n v="114"/>
    <x v="97"/>
    <x v="6"/>
  </r>
  <r>
    <n v="114"/>
    <x v="97"/>
    <x v="7"/>
  </r>
  <r>
    <n v="114"/>
    <x v="98"/>
    <x v="18"/>
  </r>
  <r>
    <n v="114"/>
    <x v="98"/>
    <x v="19"/>
  </r>
  <r>
    <n v="114"/>
    <x v="98"/>
    <x v="20"/>
  </r>
  <r>
    <n v="114"/>
    <x v="98"/>
    <x v="21"/>
  </r>
  <r>
    <n v="114"/>
    <x v="99"/>
    <x v="18"/>
  </r>
  <r>
    <n v="114"/>
    <x v="99"/>
    <x v="19"/>
  </r>
  <r>
    <n v="114"/>
    <x v="99"/>
    <x v="20"/>
  </r>
  <r>
    <n v="114"/>
    <x v="99"/>
    <x v="21"/>
  </r>
  <r>
    <n v="114"/>
    <x v="100"/>
    <x v="16"/>
  </r>
  <r>
    <n v="114"/>
    <x v="101"/>
    <x v="18"/>
  </r>
  <r>
    <n v="114"/>
    <x v="101"/>
    <x v="15"/>
  </r>
  <r>
    <n v="114"/>
    <x v="102"/>
    <x v="18"/>
  </r>
  <r>
    <n v="114"/>
    <x v="102"/>
    <x v="20"/>
  </r>
  <r>
    <n v="114"/>
    <x v="103"/>
    <x v="18"/>
  </r>
  <r>
    <n v="114"/>
    <x v="103"/>
    <x v="19"/>
  </r>
  <r>
    <n v="114"/>
    <x v="103"/>
    <x v="20"/>
  </r>
  <r>
    <n v="114"/>
    <x v="103"/>
    <x v="15"/>
  </r>
  <r>
    <n v="114"/>
    <x v="104"/>
    <x v="16"/>
  </r>
  <r>
    <n v="114"/>
    <x v="105"/>
    <x v="23"/>
  </r>
  <r>
    <n v="114"/>
    <x v="105"/>
    <x v="24"/>
  </r>
  <r>
    <n v="114"/>
    <x v="105"/>
    <x v="18"/>
  </r>
  <r>
    <n v="114"/>
    <x v="105"/>
    <x v="19"/>
  </r>
  <r>
    <n v="114"/>
    <x v="105"/>
    <x v="20"/>
  </r>
  <r>
    <n v="114"/>
    <x v="105"/>
    <x v="21"/>
  </r>
  <r>
    <n v="114"/>
    <x v="106"/>
    <x v="19"/>
  </r>
  <r>
    <n v="114"/>
    <x v="106"/>
    <x v="20"/>
  </r>
  <r>
    <n v="114"/>
    <x v="106"/>
    <x v="21"/>
  </r>
  <r>
    <n v="114"/>
    <x v="106"/>
    <x v="118"/>
  </r>
  <r>
    <n v="114"/>
    <x v="106"/>
    <x v="15"/>
  </r>
  <r>
    <n v="114"/>
    <x v="107"/>
    <x v="19"/>
  </r>
  <r>
    <n v="114"/>
    <x v="107"/>
    <x v="20"/>
  </r>
  <r>
    <n v="114"/>
    <x v="107"/>
    <x v="21"/>
  </r>
  <r>
    <n v="114"/>
    <x v="107"/>
    <x v="118"/>
  </r>
  <r>
    <n v="114"/>
    <x v="107"/>
    <x v="15"/>
  </r>
  <r>
    <n v="114"/>
    <x v="108"/>
    <x v="19"/>
  </r>
  <r>
    <n v="114"/>
    <x v="108"/>
    <x v="20"/>
  </r>
  <r>
    <n v="114"/>
    <x v="108"/>
    <x v="21"/>
  </r>
  <r>
    <n v="114"/>
    <x v="108"/>
    <x v="118"/>
  </r>
  <r>
    <n v="114"/>
    <x v="108"/>
    <x v="15"/>
  </r>
  <r>
    <n v="114"/>
    <x v="109"/>
    <x v="72"/>
  </r>
  <r>
    <n v="114"/>
    <x v="110"/>
    <x v="56"/>
  </r>
  <r>
    <n v="114"/>
    <x v="111"/>
    <x v="0"/>
  </r>
  <r>
    <n v="114"/>
    <x v="112"/>
    <x v="56"/>
  </r>
  <r>
    <n v="114"/>
    <x v="113"/>
    <x v="30"/>
  </r>
  <r>
    <n v="114"/>
    <x v="113"/>
    <x v="31"/>
  </r>
  <r>
    <n v="114"/>
    <x v="113"/>
    <x v="32"/>
  </r>
  <r>
    <n v="114"/>
    <x v="114"/>
    <x v="74"/>
  </r>
  <r>
    <n v="114"/>
    <x v="115"/>
    <x v="56"/>
  </r>
  <r>
    <n v="114"/>
    <x v="117"/>
    <x v="154"/>
  </r>
  <r>
    <n v="114"/>
    <x v="117"/>
    <x v="39"/>
  </r>
  <r>
    <n v="114"/>
    <x v="118"/>
    <x v="56"/>
  </r>
  <r>
    <n v="114"/>
    <x v="119"/>
    <x v="43"/>
  </r>
  <r>
    <n v="114"/>
    <x v="120"/>
    <x v="43"/>
  </r>
  <r>
    <n v="114"/>
    <x v="121"/>
    <x v="43"/>
  </r>
  <r>
    <n v="114"/>
    <x v="122"/>
    <x v="42"/>
  </r>
  <r>
    <n v="114"/>
    <x v="123"/>
    <x v="56"/>
  </r>
  <r>
    <n v="114"/>
    <x v="59"/>
    <x v="49"/>
  </r>
  <r>
    <n v="114"/>
    <x v="60"/>
    <x v="50"/>
  </r>
  <r>
    <n v="114"/>
    <x v="60"/>
    <x v="52"/>
  </r>
  <r>
    <n v="114"/>
    <x v="60"/>
    <x v="81"/>
  </r>
  <r>
    <n v="114"/>
    <x v="60"/>
    <x v="82"/>
  </r>
  <r>
    <n v="114"/>
    <x v="61"/>
    <x v="8"/>
  </r>
  <r>
    <n v="114"/>
    <x v="71"/>
    <x v="261"/>
  </r>
  <r>
    <n v="114"/>
    <x v="62"/>
    <x v="75"/>
  </r>
  <r>
    <n v="114"/>
    <x v="63"/>
    <x v="54"/>
  </r>
  <r>
    <n v="114"/>
    <x v="64"/>
    <x v="55"/>
  </r>
  <r>
    <n v="114"/>
    <x v="65"/>
    <x v="0"/>
  </r>
  <r>
    <n v="114"/>
    <x v="66"/>
    <x v="56"/>
  </r>
  <r>
    <n v="114"/>
    <x v="67"/>
    <x v="31"/>
  </r>
  <r>
    <n v="114"/>
    <x v="68"/>
    <x v="87"/>
  </r>
  <r>
    <n v="114"/>
    <x v="69"/>
    <x v="126"/>
  </r>
  <r>
    <n v="114"/>
    <x v="70"/>
    <x v="138"/>
  </r>
  <r>
    <n v="115"/>
    <x v="0"/>
    <x v="0"/>
  </r>
  <r>
    <n v="115"/>
    <x v="1"/>
    <x v="60"/>
  </r>
  <r>
    <n v="115"/>
    <x v="2"/>
    <x v="0"/>
  </r>
  <r>
    <n v="115"/>
    <x v="3"/>
    <x v="0"/>
  </r>
  <r>
    <n v="115"/>
    <x v="4"/>
    <x v="56"/>
  </r>
  <r>
    <n v="115"/>
    <x v="5"/>
    <x v="56"/>
  </r>
  <r>
    <n v="115"/>
    <x v="6"/>
    <x v="106"/>
  </r>
  <r>
    <n v="115"/>
    <x v="7"/>
    <x v="77"/>
  </r>
  <r>
    <n v="115"/>
    <x v="7"/>
    <x v="3"/>
  </r>
  <r>
    <n v="115"/>
    <x v="11"/>
    <x v="106"/>
  </r>
  <r>
    <n v="115"/>
    <x v="13"/>
    <x v="56"/>
  </r>
  <r>
    <n v="115"/>
    <x v="14"/>
    <x v="71"/>
  </r>
  <r>
    <n v="115"/>
    <x v="15"/>
    <x v="71"/>
  </r>
  <r>
    <n v="115"/>
    <x v="16"/>
    <x v="12"/>
  </r>
  <r>
    <n v="115"/>
    <x v="17"/>
    <x v="12"/>
  </r>
  <r>
    <n v="115"/>
    <x v="18"/>
    <x v="12"/>
  </r>
  <r>
    <n v="115"/>
    <x v="19"/>
    <x v="71"/>
  </r>
  <r>
    <n v="115"/>
    <x v="20"/>
    <x v="11"/>
  </r>
  <r>
    <n v="115"/>
    <x v="21"/>
    <x v="12"/>
  </r>
  <r>
    <n v="115"/>
    <x v="22"/>
    <x v="17"/>
  </r>
  <r>
    <n v="115"/>
    <x v="22"/>
    <x v="14"/>
  </r>
  <r>
    <n v="115"/>
    <x v="22"/>
    <x v="6"/>
  </r>
  <r>
    <n v="115"/>
    <x v="22"/>
    <x v="7"/>
  </r>
  <r>
    <n v="115"/>
    <x v="23"/>
    <x v="17"/>
  </r>
  <r>
    <n v="115"/>
    <x v="23"/>
    <x v="14"/>
  </r>
  <r>
    <n v="115"/>
    <x v="23"/>
    <x v="6"/>
  </r>
  <r>
    <n v="115"/>
    <x v="23"/>
    <x v="7"/>
  </r>
  <r>
    <n v="115"/>
    <x v="24"/>
    <x v="16"/>
  </r>
  <r>
    <n v="115"/>
    <x v="25"/>
    <x v="16"/>
  </r>
  <r>
    <n v="115"/>
    <x v="26"/>
    <x v="16"/>
  </r>
  <r>
    <n v="115"/>
    <x v="27"/>
    <x v="17"/>
  </r>
  <r>
    <n v="115"/>
    <x v="27"/>
    <x v="14"/>
  </r>
  <r>
    <n v="115"/>
    <x v="27"/>
    <x v="6"/>
  </r>
  <r>
    <n v="115"/>
    <x v="27"/>
    <x v="7"/>
  </r>
  <r>
    <n v="115"/>
    <x v="28"/>
    <x v="17"/>
  </r>
  <r>
    <n v="115"/>
    <x v="28"/>
    <x v="6"/>
  </r>
  <r>
    <n v="115"/>
    <x v="28"/>
    <x v="7"/>
  </r>
  <r>
    <n v="115"/>
    <x v="29"/>
    <x v="16"/>
  </r>
  <r>
    <n v="115"/>
    <x v="30"/>
    <x v="18"/>
  </r>
  <r>
    <n v="115"/>
    <x v="30"/>
    <x v="21"/>
  </r>
  <r>
    <n v="115"/>
    <x v="31"/>
    <x v="18"/>
  </r>
  <r>
    <n v="115"/>
    <x v="31"/>
    <x v="21"/>
  </r>
  <r>
    <n v="115"/>
    <x v="32"/>
    <x v="16"/>
  </r>
  <r>
    <n v="115"/>
    <x v="33"/>
    <x v="16"/>
  </r>
  <r>
    <n v="115"/>
    <x v="34"/>
    <x v="16"/>
  </r>
  <r>
    <n v="115"/>
    <x v="35"/>
    <x v="15"/>
  </r>
  <r>
    <n v="115"/>
    <x v="36"/>
    <x v="16"/>
  </r>
  <r>
    <n v="115"/>
    <x v="37"/>
    <x v="15"/>
  </r>
  <r>
    <n v="115"/>
    <x v="38"/>
    <x v="15"/>
  </r>
  <r>
    <n v="115"/>
    <x v="39"/>
    <x v="16"/>
  </r>
  <r>
    <n v="115"/>
    <x v="40"/>
    <x v="16"/>
  </r>
  <r>
    <n v="115"/>
    <x v="41"/>
    <x v="56"/>
  </r>
  <r>
    <n v="115"/>
    <x v="41"/>
    <x v="133"/>
  </r>
  <r>
    <n v="115"/>
    <x v="42"/>
    <x v="0"/>
  </r>
  <r>
    <n v="115"/>
    <x v="43"/>
    <x v="0"/>
  </r>
  <r>
    <n v="115"/>
    <x v="44"/>
    <x v="80"/>
  </r>
  <r>
    <n v="115"/>
    <x v="45"/>
    <x v="17"/>
  </r>
  <r>
    <n v="115"/>
    <x v="45"/>
    <x v="13"/>
  </r>
  <r>
    <n v="115"/>
    <x v="45"/>
    <x v="14"/>
  </r>
  <r>
    <n v="115"/>
    <x v="45"/>
    <x v="6"/>
  </r>
  <r>
    <n v="115"/>
    <x v="45"/>
    <x v="7"/>
  </r>
  <r>
    <n v="115"/>
    <x v="46"/>
    <x v="26"/>
  </r>
  <r>
    <n v="115"/>
    <x v="47"/>
    <x v="8"/>
  </r>
  <r>
    <n v="115"/>
    <x v="48"/>
    <x v="73"/>
  </r>
  <r>
    <n v="115"/>
    <x v="48"/>
    <x v="28"/>
  </r>
  <r>
    <n v="115"/>
    <x v="48"/>
    <x v="29"/>
  </r>
  <r>
    <n v="115"/>
    <x v="48"/>
    <x v="31"/>
  </r>
  <r>
    <n v="115"/>
    <x v="49"/>
    <x v="33"/>
  </r>
  <r>
    <n v="115"/>
    <x v="49"/>
    <x v="34"/>
  </r>
  <r>
    <n v="115"/>
    <x v="50"/>
    <x v="0"/>
  </r>
  <r>
    <n v="115"/>
    <x v="51"/>
    <x v="37"/>
  </r>
  <r>
    <n v="115"/>
    <x v="52"/>
    <x v="39"/>
  </r>
  <r>
    <n v="115"/>
    <x v="52"/>
    <x v="40"/>
  </r>
  <r>
    <n v="115"/>
    <x v="53"/>
    <x v="0"/>
  </r>
  <r>
    <n v="115"/>
    <x v="54"/>
    <x v="38"/>
  </r>
  <r>
    <n v="115"/>
    <x v="54"/>
    <x v="62"/>
  </r>
  <r>
    <n v="115"/>
    <x v="55"/>
    <x v="42"/>
  </r>
  <r>
    <n v="115"/>
    <x v="55"/>
    <x v="43"/>
  </r>
  <r>
    <n v="115"/>
    <x v="56"/>
    <x v="42"/>
  </r>
  <r>
    <n v="115"/>
    <x v="56"/>
    <x v="43"/>
  </r>
  <r>
    <n v="115"/>
    <x v="57"/>
    <x v="42"/>
  </r>
  <r>
    <n v="115"/>
    <x v="57"/>
    <x v="43"/>
  </r>
  <r>
    <n v="115"/>
    <x v="58"/>
    <x v="42"/>
  </r>
  <r>
    <n v="115"/>
    <x v="58"/>
    <x v="43"/>
  </r>
  <r>
    <n v="115"/>
    <x v="59"/>
    <x v="49"/>
  </r>
  <r>
    <n v="115"/>
    <x v="60"/>
    <x v="50"/>
  </r>
  <r>
    <n v="115"/>
    <x v="60"/>
    <x v="52"/>
  </r>
  <r>
    <n v="115"/>
    <x v="60"/>
    <x v="82"/>
  </r>
  <r>
    <n v="115"/>
    <x v="61"/>
    <x v="71"/>
  </r>
  <r>
    <n v="115"/>
    <x v="71"/>
    <x v="262"/>
  </r>
  <r>
    <n v="115"/>
    <x v="71"/>
    <x v="263"/>
  </r>
  <r>
    <n v="115"/>
    <x v="71"/>
    <x v="264"/>
  </r>
  <r>
    <n v="115"/>
    <x v="62"/>
    <x v="53"/>
  </r>
  <r>
    <n v="115"/>
    <x v="63"/>
    <x v="54"/>
  </r>
  <r>
    <n v="115"/>
    <x v="64"/>
    <x v="94"/>
  </r>
  <r>
    <n v="115"/>
    <x v="65"/>
    <x v="56"/>
  </r>
  <r>
    <n v="115"/>
    <x v="66"/>
    <x v="56"/>
  </r>
  <r>
    <n v="115"/>
    <x v="67"/>
    <x v="67"/>
  </r>
  <r>
    <n v="115"/>
    <x v="68"/>
    <x v="31"/>
  </r>
  <r>
    <n v="115"/>
    <x v="69"/>
    <x v="58"/>
  </r>
  <r>
    <n v="115"/>
    <x v="70"/>
    <x v="68"/>
  </r>
  <r>
    <n v="116"/>
    <x v="0"/>
    <x v="0"/>
  </r>
  <r>
    <n v="116"/>
    <x v="1"/>
    <x v="76"/>
  </r>
  <r>
    <n v="116"/>
    <x v="2"/>
    <x v="0"/>
  </r>
  <r>
    <n v="116"/>
    <x v="3"/>
    <x v="0"/>
  </r>
  <r>
    <n v="116"/>
    <x v="4"/>
    <x v="0"/>
  </r>
  <r>
    <n v="116"/>
    <x v="5"/>
    <x v="56"/>
  </r>
  <r>
    <n v="116"/>
    <x v="6"/>
    <x v="106"/>
  </r>
  <r>
    <n v="116"/>
    <x v="11"/>
    <x v="106"/>
  </r>
  <r>
    <n v="116"/>
    <x v="13"/>
    <x v="56"/>
  </r>
  <r>
    <n v="116"/>
    <x v="14"/>
    <x v="27"/>
  </r>
  <r>
    <n v="116"/>
    <x v="15"/>
    <x v="27"/>
  </r>
  <r>
    <n v="116"/>
    <x v="16"/>
    <x v="12"/>
  </r>
  <r>
    <n v="116"/>
    <x v="17"/>
    <x v="12"/>
  </r>
  <r>
    <n v="116"/>
    <x v="18"/>
    <x v="8"/>
  </r>
  <r>
    <n v="116"/>
    <x v="19"/>
    <x v="27"/>
  </r>
  <r>
    <n v="116"/>
    <x v="20"/>
    <x v="12"/>
  </r>
  <r>
    <n v="116"/>
    <x v="21"/>
    <x v="8"/>
  </r>
  <r>
    <n v="116"/>
    <x v="22"/>
    <x v="13"/>
  </r>
  <r>
    <n v="116"/>
    <x v="22"/>
    <x v="14"/>
  </r>
  <r>
    <n v="116"/>
    <x v="22"/>
    <x v="6"/>
  </r>
  <r>
    <n v="116"/>
    <x v="22"/>
    <x v="7"/>
  </r>
  <r>
    <n v="116"/>
    <x v="23"/>
    <x v="13"/>
  </r>
  <r>
    <n v="116"/>
    <x v="23"/>
    <x v="14"/>
  </r>
  <r>
    <n v="116"/>
    <x v="23"/>
    <x v="6"/>
  </r>
  <r>
    <n v="116"/>
    <x v="24"/>
    <x v="16"/>
  </r>
  <r>
    <n v="116"/>
    <x v="25"/>
    <x v="16"/>
  </r>
  <r>
    <n v="116"/>
    <x v="26"/>
    <x v="6"/>
  </r>
  <r>
    <n v="116"/>
    <x v="27"/>
    <x v="6"/>
  </r>
  <r>
    <n v="116"/>
    <x v="28"/>
    <x v="16"/>
  </r>
  <r>
    <n v="116"/>
    <x v="29"/>
    <x v="7"/>
  </r>
  <r>
    <n v="116"/>
    <x v="30"/>
    <x v="18"/>
  </r>
  <r>
    <n v="116"/>
    <x v="30"/>
    <x v="19"/>
  </r>
  <r>
    <n v="116"/>
    <x v="30"/>
    <x v="21"/>
  </r>
  <r>
    <n v="116"/>
    <x v="31"/>
    <x v="18"/>
  </r>
  <r>
    <n v="116"/>
    <x v="31"/>
    <x v="19"/>
  </r>
  <r>
    <n v="116"/>
    <x v="31"/>
    <x v="21"/>
  </r>
  <r>
    <n v="116"/>
    <x v="32"/>
    <x v="16"/>
  </r>
  <r>
    <n v="116"/>
    <x v="33"/>
    <x v="16"/>
  </r>
  <r>
    <n v="116"/>
    <x v="34"/>
    <x v="18"/>
  </r>
  <r>
    <n v="116"/>
    <x v="35"/>
    <x v="18"/>
  </r>
  <r>
    <n v="116"/>
    <x v="36"/>
    <x v="24"/>
  </r>
  <r>
    <n v="116"/>
    <x v="36"/>
    <x v="18"/>
  </r>
  <r>
    <n v="116"/>
    <x v="36"/>
    <x v="21"/>
  </r>
  <r>
    <n v="116"/>
    <x v="37"/>
    <x v="19"/>
  </r>
  <r>
    <n v="116"/>
    <x v="37"/>
    <x v="22"/>
  </r>
  <r>
    <n v="116"/>
    <x v="38"/>
    <x v="19"/>
  </r>
  <r>
    <n v="116"/>
    <x v="38"/>
    <x v="22"/>
  </r>
  <r>
    <n v="116"/>
    <x v="39"/>
    <x v="21"/>
  </r>
  <r>
    <n v="116"/>
    <x v="39"/>
    <x v="22"/>
  </r>
  <r>
    <n v="116"/>
    <x v="40"/>
    <x v="21"/>
  </r>
  <r>
    <n v="116"/>
    <x v="40"/>
    <x v="22"/>
  </r>
  <r>
    <n v="116"/>
    <x v="41"/>
    <x v="72"/>
  </r>
  <r>
    <n v="116"/>
    <x v="42"/>
    <x v="0"/>
  </r>
  <r>
    <n v="116"/>
    <x v="43"/>
    <x v="0"/>
  </r>
  <r>
    <n v="116"/>
    <x v="44"/>
    <x v="56"/>
  </r>
  <r>
    <n v="116"/>
    <x v="48"/>
    <x v="73"/>
  </r>
  <r>
    <n v="116"/>
    <x v="48"/>
    <x v="31"/>
  </r>
  <r>
    <n v="116"/>
    <x v="49"/>
    <x v="74"/>
  </r>
  <r>
    <n v="116"/>
    <x v="49"/>
    <x v="34"/>
  </r>
  <r>
    <n v="116"/>
    <x v="50"/>
    <x v="0"/>
  </r>
  <r>
    <n v="116"/>
    <x v="51"/>
    <x v="36"/>
  </r>
  <r>
    <n v="116"/>
    <x v="52"/>
    <x v="62"/>
  </r>
  <r>
    <n v="116"/>
    <x v="53"/>
    <x v="0"/>
  </r>
  <r>
    <n v="116"/>
    <x v="54"/>
    <x v="38"/>
  </r>
  <r>
    <n v="116"/>
    <x v="54"/>
    <x v="62"/>
  </r>
  <r>
    <n v="116"/>
    <x v="54"/>
    <x v="39"/>
  </r>
  <r>
    <n v="116"/>
    <x v="55"/>
    <x v="42"/>
  </r>
  <r>
    <n v="116"/>
    <x v="56"/>
    <x v="42"/>
  </r>
  <r>
    <n v="116"/>
    <x v="57"/>
    <x v="42"/>
  </r>
  <r>
    <n v="116"/>
    <x v="58"/>
    <x v="42"/>
  </r>
  <r>
    <n v="116"/>
    <x v="59"/>
    <x v="134"/>
  </r>
  <r>
    <n v="116"/>
    <x v="62"/>
    <x v="53"/>
  </r>
  <r>
    <n v="116"/>
    <x v="63"/>
    <x v="54"/>
  </r>
  <r>
    <n v="116"/>
    <x v="64"/>
    <x v="55"/>
  </r>
  <r>
    <n v="116"/>
    <x v="65"/>
    <x v="56"/>
  </r>
  <r>
    <n v="116"/>
    <x v="66"/>
    <x v="56"/>
  </r>
  <r>
    <n v="116"/>
    <x v="67"/>
    <x v="67"/>
  </r>
  <r>
    <n v="116"/>
    <x v="68"/>
    <x v="87"/>
  </r>
  <r>
    <n v="116"/>
    <x v="69"/>
    <x v="58"/>
  </r>
  <r>
    <n v="116"/>
    <x v="70"/>
    <x v="68"/>
  </r>
  <r>
    <n v="117"/>
    <x v="0"/>
    <x v="0"/>
  </r>
  <r>
    <n v="117"/>
    <x v="1"/>
    <x v="60"/>
  </r>
  <r>
    <n v="117"/>
    <x v="2"/>
    <x v="0"/>
  </r>
  <r>
    <n v="117"/>
    <x v="3"/>
    <x v="0"/>
  </r>
  <r>
    <n v="117"/>
    <x v="4"/>
    <x v="0"/>
  </r>
  <r>
    <n v="117"/>
    <x v="5"/>
    <x v="56"/>
  </r>
  <r>
    <n v="117"/>
    <x v="6"/>
    <x v="106"/>
  </r>
  <r>
    <n v="117"/>
    <x v="7"/>
    <x v="3"/>
  </r>
  <r>
    <n v="117"/>
    <x v="8"/>
    <x v="90"/>
  </r>
  <r>
    <n v="117"/>
    <x v="9"/>
    <x v="17"/>
  </r>
  <r>
    <n v="117"/>
    <x v="9"/>
    <x v="6"/>
  </r>
  <r>
    <n v="117"/>
    <x v="9"/>
    <x v="7"/>
  </r>
  <r>
    <n v="117"/>
    <x v="10"/>
    <x v="8"/>
  </r>
  <r>
    <n v="117"/>
    <x v="11"/>
    <x v="106"/>
  </r>
  <r>
    <n v="117"/>
    <x v="12"/>
    <x v="3"/>
  </r>
  <r>
    <n v="117"/>
    <x v="12"/>
    <x v="10"/>
  </r>
  <r>
    <n v="117"/>
    <x v="140"/>
    <x v="6"/>
  </r>
  <r>
    <n v="117"/>
    <x v="141"/>
    <x v="56"/>
  </r>
  <r>
    <n v="117"/>
    <x v="142"/>
    <x v="8"/>
  </r>
  <r>
    <n v="117"/>
    <x v="13"/>
    <x v="56"/>
  </r>
  <r>
    <n v="117"/>
    <x v="14"/>
    <x v="11"/>
  </r>
  <r>
    <n v="117"/>
    <x v="15"/>
    <x v="11"/>
  </r>
  <r>
    <n v="117"/>
    <x v="16"/>
    <x v="12"/>
  </r>
  <r>
    <n v="117"/>
    <x v="17"/>
    <x v="12"/>
  </r>
  <r>
    <n v="117"/>
    <x v="18"/>
    <x v="12"/>
  </r>
  <r>
    <n v="117"/>
    <x v="19"/>
    <x v="11"/>
  </r>
  <r>
    <n v="117"/>
    <x v="20"/>
    <x v="12"/>
  </r>
  <r>
    <n v="117"/>
    <x v="21"/>
    <x v="8"/>
  </r>
  <r>
    <n v="117"/>
    <x v="22"/>
    <x v="14"/>
  </r>
  <r>
    <n v="117"/>
    <x v="23"/>
    <x v="14"/>
  </r>
  <r>
    <n v="117"/>
    <x v="24"/>
    <x v="14"/>
  </r>
  <r>
    <n v="117"/>
    <x v="25"/>
    <x v="14"/>
  </r>
  <r>
    <n v="117"/>
    <x v="26"/>
    <x v="14"/>
  </r>
  <r>
    <n v="117"/>
    <x v="27"/>
    <x v="14"/>
  </r>
  <r>
    <n v="117"/>
    <x v="28"/>
    <x v="14"/>
  </r>
  <r>
    <n v="117"/>
    <x v="29"/>
    <x v="14"/>
  </r>
  <r>
    <n v="117"/>
    <x v="30"/>
    <x v="23"/>
  </r>
  <r>
    <n v="117"/>
    <x v="30"/>
    <x v="18"/>
  </r>
  <r>
    <n v="117"/>
    <x v="31"/>
    <x v="23"/>
  </r>
  <r>
    <n v="117"/>
    <x v="31"/>
    <x v="18"/>
  </r>
  <r>
    <n v="117"/>
    <x v="32"/>
    <x v="23"/>
  </r>
  <r>
    <n v="117"/>
    <x v="32"/>
    <x v="18"/>
  </r>
  <r>
    <n v="117"/>
    <x v="33"/>
    <x v="23"/>
  </r>
  <r>
    <n v="117"/>
    <x v="33"/>
    <x v="18"/>
  </r>
  <r>
    <n v="117"/>
    <x v="34"/>
    <x v="23"/>
  </r>
  <r>
    <n v="117"/>
    <x v="34"/>
    <x v="18"/>
  </r>
  <r>
    <n v="117"/>
    <x v="35"/>
    <x v="23"/>
  </r>
  <r>
    <n v="117"/>
    <x v="35"/>
    <x v="18"/>
  </r>
  <r>
    <n v="117"/>
    <x v="36"/>
    <x v="23"/>
  </r>
  <r>
    <n v="117"/>
    <x v="37"/>
    <x v="19"/>
  </r>
  <r>
    <n v="117"/>
    <x v="38"/>
    <x v="19"/>
  </r>
  <r>
    <n v="117"/>
    <x v="39"/>
    <x v="19"/>
  </r>
  <r>
    <n v="117"/>
    <x v="40"/>
    <x v="19"/>
  </r>
  <r>
    <n v="117"/>
    <x v="41"/>
    <x v="72"/>
  </r>
  <r>
    <n v="117"/>
    <x v="42"/>
    <x v="0"/>
  </r>
  <r>
    <n v="117"/>
    <x v="43"/>
    <x v="80"/>
  </r>
  <r>
    <n v="117"/>
    <x v="44"/>
    <x v="80"/>
  </r>
  <r>
    <n v="117"/>
    <x v="45"/>
    <x v="14"/>
  </r>
  <r>
    <n v="117"/>
    <x v="45"/>
    <x v="6"/>
  </r>
  <r>
    <n v="117"/>
    <x v="45"/>
    <x v="7"/>
  </r>
  <r>
    <n v="117"/>
    <x v="46"/>
    <x v="26"/>
  </r>
  <r>
    <n v="117"/>
    <x v="47"/>
    <x v="11"/>
  </r>
  <r>
    <n v="117"/>
    <x v="48"/>
    <x v="73"/>
  </r>
  <r>
    <n v="117"/>
    <x v="48"/>
    <x v="28"/>
  </r>
  <r>
    <n v="117"/>
    <x v="48"/>
    <x v="29"/>
  </r>
  <r>
    <n v="117"/>
    <x v="49"/>
    <x v="74"/>
  </r>
  <r>
    <n v="117"/>
    <x v="49"/>
    <x v="34"/>
  </r>
  <r>
    <n v="117"/>
    <x v="50"/>
    <x v="56"/>
  </r>
  <r>
    <n v="117"/>
    <x v="51"/>
    <x v="36"/>
  </r>
  <r>
    <n v="117"/>
    <x v="52"/>
    <x v="38"/>
  </r>
  <r>
    <n v="117"/>
    <x v="52"/>
    <x v="62"/>
  </r>
  <r>
    <n v="117"/>
    <x v="52"/>
    <x v="39"/>
  </r>
  <r>
    <n v="117"/>
    <x v="53"/>
    <x v="0"/>
  </r>
  <r>
    <n v="117"/>
    <x v="54"/>
    <x v="38"/>
  </r>
  <r>
    <n v="117"/>
    <x v="54"/>
    <x v="62"/>
  </r>
  <r>
    <n v="117"/>
    <x v="54"/>
    <x v="39"/>
  </r>
  <r>
    <n v="117"/>
    <x v="55"/>
    <x v="42"/>
  </r>
  <r>
    <n v="117"/>
    <x v="55"/>
    <x v="43"/>
  </r>
  <r>
    <n v="117"/>
    <x v="56"/>
    <x v="42"/>
  </r>
  <r>
    <n v="117"/>
    <x v="57"/>
    <x v="42"/>
  </r>
  <r>
    <n v="117"/>
    <x v="58"/>
    <x v="42"/>
  </r>
  <r>
    <n v="117"/>
    <x v="58"/>
    <x v="43"/>
  </r>
  <r>
    <n v="117"/>
    <x v="58"/>
    <x v="47"/>
  </r>
  <r>
    <n v="117"/>
    <x v="58"/>
    <x v="44"/>
  </r>
  <r>
    <n v="117"/>
    <x v="58"/>
    <x v="48"/>
  </r>
  <r>
    <n v="117"/>
    <x v="58"/>
    <x v="103"/>
  </r>
  <r>
    <n v="117"/>
    <x v="59"/>
    <x v="134"/>
  </r>
  <r>
    <n v="117"/>
    <x v="60"/>
    <x v="52"/>
  </r>
  <r>
    <n v="117"/>
    <x v="60"/>
    <x v="81"/>
  </r>
  <r>
    <n v="117"/>
    <x v="60"/>
    <x v="82"/>
  </r>
  <r>
    <n v="117"/>
    <x v="61"/>
    <x v="8"/>
  </r>
  <r>
    <n v="117"/>
    <x v="62"/>
    <x v="53"/>
  </r>
  <r>
    <n v="117"/>
    <x v="63"/>
    <x v="115"/>
  </r>
  <r>
    <n v="117"/>
    <x v="64"/>
    <x v="121"/>
  </r>
  <r>
    <n v="117"/>
    <x v="65"/>
    <x v="56"/>
  </r>
  <r>
    <n v="117"/>
    <x v="66"/>
    <x v="56"/>
  </r>
  <r>
    <n v="117"/>
    <x v="67"/>
    <x v="67"/>
  </r>
  <r>
    <n v="117"/>
    <x v="68"/>
    <x v="67"/>
  </r>
  <r>
    <n v="117"/>
    <x v="69"/>
    <x v="117"/>
  </r>
  <r>
    <n v="117"/>
    <x v="70"/>
    <x v="68"/>
  </r>
  <r>
    <n v="118"/>
    <x v="0"/>
    <x v="56"/>
  </r>
  <r>
    <n v="118"/>
    <x v="75"/>
    <x v="0"/>
  </r>
  <r>
    <n v="118"/>
    <x v="76"/>
    <x v="0"/>
  </r>
  <r>
    <n v="118"/>
    <x v="77"/>
    <x v="0"/>
  </r>
  <r>
    <n v="118"/>
    <x v="78"/>
    <x v="0"/>
  </r>
  <r>
    <n v="118"/>
    <x v="79"/>
    <x v="106"/>
  </r>
  <r>
    <n v="118"/>
    <x v="80"/>
    <x v="2"/>
  </r>
  <r>
    <n v="118"/>
    <x v="82"/>
    <x v="56"/>
  </r>
  <r>
    <n v="118"/>
    <x v="83"/>
    <x v="8"/>
  </r>
  <r>
    <n v="118"/>
    <x v="84"/>
    <x v="8"/>
  </r>
  <r>
    <n v="118"/>
    <x v="85"/>
    <x v="12"/>
  </r>
  <r>
    <n v="118"/>
    <x v="86"/>
    <x v="12"/>
  </r>
  <r>
    <n v="118"/>
    <x v="87"/>
    <x v="8"/>
  </r>
  <r>
    <n v="118"/>
    <x v="88"/>
    <x v="11"/>
  </r>
  <r>
    <n v="118"/>
    <x v="89"/>
    <x v="71"/>
  </r>
  <r>
    <n v="118"/>
    <x v="90"/>
    <x v="8"/>
  </r>
  <r>
    <n v="118"/>
    <x v="91"/>
    <x v="14"/>
  </r>
  <r>
    <n v="118"/>
    <x v="92"/>
    <x v="14"/>
  </r>
  <r>
    <n v="118"/>
    <x v="93"/>
    <x v="16"/>
  </r>
  <r>
    <n v="118"/>
    <x v="94"/>
    <x v="16"/>
  </r>
  <r>
    <n v="118"/>
    <x v="95"/>
    <x v="6"/>
  </r>
  <r>
    <n v="118"/>
    <x v="95"/>
    <x v="15"/>
  </r>
  <r>
    <n v="118"/>
    <x v="96"/>
    <x v="17"/>
  </r>
  <r>
    <n v="118"/>
    <x v="96"/>
    <x v="14"/>
  </r>
  <r>
    <n v="118"/>
    <x v="97"/>
    <x v="17"/>
  </r>
  <r>
    <n v="118"/>
    <x v="97"/>
    <x v="6"/>
  </r>
  <r>
    <n v="118"/>
    <x v="97"/>
    <x v="15"/>
  </r>
  <r>
    <n v="118"/>
    <x v="98"/>
    <x v="24"/>
  </r>
  <r>
    <n v="118"/>
    <x v="98"/>
    <x v="18"/>
  </r>
  <r>
    <n v="118"/>
    <x v="98"/>
    <x v="21"/>
  </r>
  <r>
    <n v="118"/>
    <x v="99"/>
    <x v="24"/>
  </r>
  <r>
    <n v="118"/>
    <x v="99"/>
    <x v="18"/>
  </r>
  <r>
    <n v="118"/>
    <x v="99"/>
    <x v="21"/>
  </r>
  <r>
    <n v="118"/>
    <x v="100"/>
    <x v="16"/>
  </r>
  <r>
    <n v="118"/>
    <x v="101"/>
    <x v="16"/>
  </r>
  <r>
    <n v="118"/>
    <x v="102"/>
    <x v="18"/>
  </r>
  <r>
    <n v="118"/>
    <x v="103"/>
    <x v="18"/>
  </r>
  <r>
    <n v="118"/>
    <x v="103"/>
    <x v="21"/>
  </r>
  <r>
    <n v="118"/>
    <x v="104"/>
    <x v="18"/>
  </r>
  <r>
    <n v="118"/>
    <x v="104"/>
    <x v="19"/>
  </r>
  <r>
    <n v="118"/>
    <x v="105"/>
    <x v="23"/>
  </r>
  <r>
    <n v="118"/>
    <x v="105"/>
    <x v="24"/>
  </r>
  <r>
    <n v="118"/>
    <x v="105"/>
    <x v="18"/>
  </r>
  <r>
    <n v="118"/>
    <x v="105"/>
    <x v="21"/>
  </r>
  <r>
    <n v="118"/>
    <x v="106"/>
    <x v="21"/>
  </r>
  <r>
    <n v="118"/>
    <x v="107"/>
    <x v="21"/>
  </r>
  <r>
    <n v="118"/>
    <x v="108"/>
    <x v="16"/>
  </r>
  <r>
    <n v="118"/>
    <x v="109"/>
    <x v="61"/>
  </r>
  <r>
    <n v="118"/>
    <x v="110"/>
    <x v="0"/>
  </r>
  <r>
    <n v="118"/>
    <x v="111"/>
    <x v="0"/>
  </r>
  <r>
    <n v="118"/>
    <x v="112"/>
    <x v="0"/>
  </r>
  <r>
    <n v="118"/>
    <x v="130"/>
    <x v="17"/>
  </r>
  <r>
    <n v="118"/>
    <x v="130"/>
    <x v="14"/>
  </r>
  <r>
    <n v="118"/>
    <x v="130"/>
    <x v="6"/>
  </r>
  <r>
    <n v="118"/>
    <x v="130"/>
    <x v="7"/>
  </r>
  <r>
    <n v="118"/>
    <x v="131"/>
    <x v="113"/>
  </r>
  <r>
    <n v="118"/>
    <x v="132"/>
    <x v="11"/>
  </r>
  <r>
    <n v="118"/>
    <x v="113"/>
    <x v="73"/>
  </r>
  <r>
    <n v="118"/>
    <x v="113"/>
    <x v="28"/>
  </r>
  <r>
    <n v="118"/>
    <x v="113"/>
    <x v="29"/>
  </r>
  <r>
    <n v="118"/>
    <x v="113"/>
    <x v="30"/>
  </r>
  <r>
    <n v="118"/>
    <x v="113"/>
    <x v="31"/>
  </r>
  <r>
    <n v="118"/>
    <x v="113"/>
    <x v="32"/>
  </r>
  <r>
    <n v="118"/>
    <x v="114"/>
    <x v="74"/>
  </r>
  <r>
    <n v="118"/>
    <x v="114"/>
    <x v="34"/>
  </r>
  <r>
    <n v="118"/>
    <x v="114"/>
    <x v="35"/>
  </r>
  <r>
    <n v="118"/>
    <x v="114"/>
    <x v="15"/>
  </r>
  <r>
    <n v="118"/>
    <x v="115"/>
    <x v="0"/>
  </r>
  <r>
    <n v="118"/>
    <x v="116"/>
    <x v="36"/>
  </r>
  <r>
    <n v="118"/>
    <x v="116"/>
    <x v="37"/>
  </r>
  <r>
    <n v="118"/>
    <x v="117"/>
    <x v="39"/>
  </r>
  <r>
    <n v="118"/>
    <x v="117"/>
    <x v="40"/>
  </r>
  <r>
    <n v="118"/>
    <x v="118"/>
    <x v="56"/>
  </r>
  <r>
    <n v="118"/>
    <x v="119"/>
    <x v="42"/>
  </r>
  <r>
    <n v="118"/>
    <x v="119"/>
    <x v="48"/>
  </r>
  <r>
    <n v="118"/>
    <x v="119"/>
    <x v="103"/>
  </r>
  <r>
    <n v="118"/>
    <x v="120"/>
    <x v="42"/>
  </r>
  <r>
    <n v="118"/>
    <x v="120"/>
    <x v="43"/>
  </r>
  <r>
    <n v="118"/>
    <x v="120"/>
    <x v="48"/>
  </r>
  <r>
    <n v="118"/>
    <x v="121"/>
    <x v="16"/>
  </r>
  <r>
    <n v="118"/>
    <x v="122"/>
    <x v="42"/>
  </r>
  <r>
    <n v="118"/>
    <x v="122"/>
    <x v="48"/>
  </r>
  <r>
    <n v="118"/>
    <x v="122"/>
    <x v="103"/>
  </r>
  <r>
    <n v="118"/>
    <x v="123"/>
    <x v="56"/>
  </r>
  <r>
    <n v="118"/>
    <x v="59"/>
    <x v="134"/>
  </r>
  <r>
    <n v="118"/>
    <x v="71"/>
    <x v="265"/>
  </r>
  <r>
    <n v="118"/>
    <x v="62"/>
    <x v="53"/>
  </r>
  <r>
    <n v="118"/>
    <x v="63"/>
    <x v="115"/>
  </r>
  <r>
    <n v="118"/>
    <x v="64"/>
    <x v="66"/>
  </r>
  <r>
    <n v="118"/>
    <x v="65"/>
    <x v="56"/>
  </r>
  <r>
    <n v="118"/>
    <x v="66"/>
    <x v="56"/>
  </r>
  <r>
    <n v="118"/>
    <x v="67"/>
    <x v="125"/>
  </r>
  <r>
    <n v="118"/>
    <x v="68"/>
    <x v="31"/>
  </r>
  <r>
    <n v="118"/>
    <x v="69"/>
    <x v="117"/>
  </r>
  <r>
    <n v="118"/>
    <x v="70"/>
    <x v="68"/>
  </r>
  <r>
    <n v="119"/>
    <x v="0"/>
    <x v="0"/>
  </r>
  <r>
    <n v="119"/>
    <x v="1"/>
    <x v="60"/>
  </r>
  <r>
    <n v="119"/>
    <x v="2"/>
    <x v="0"/>
  </r>
  <r>
    <n v="119"/>
    <x v="3"/>
    <x v="0"/>
  </r>
  <r>
    <n v="119"/>
    <x v="4"/>
    <x v="0"/>
  </r>
  <r>
    <n v="119"/>
    <x v="5"/>
    <x v="0"/>
  </r>
  <r>
    <n v="119"/>
    <x v="6"/>
    <x v="2"/>
  </r>
  <r>
    <n v="119"/>
    <x v="7"/>
    <x v="3"/>
  </r>
  <r>
    <n v="119"/>
    <x v="7"/>
    <x v="4"/>
  </r>
  <r>
    <n v="119"/>
    <x v="11"/>
    <x v="2"/>
  </r>
  <r>
    <n v="119"/>
    <x v="12"/>
    <x v="3"/>
  </r>
  <r>
    <n v="119"/>
    <x v="12"/>
    <x v="4"/>
  </r>
  <r>
    <n v="119"/>
    <x v="13"/>
    <x v="0"/>
  </r>
  <r>
    <n v="119"/>
    <x v="14"/>
    <x v="71"/>
  </r>
  <r>
    <n v="119"/>
    <x v="15"/>
    <x v="27"/>
  </r>
  <r>
    <n v="119"/>
    <x v="16"/>
    <x v="12"/>
  </r>
  <r>
    <n v="119"/>
    <x v="17"/>
    <x v="12"/>
  </r>
  <r>
    <n v="119"/>
    <x v="18"/>
    <x v="12"/>
  </r>
  <r>
    <n v="119"/>
    <x v="19"/>
    <x v="71"/>
  </r>
  <r>
    <n v="119"/>
    <x v="20"/>
    <x v="11"/>
  </r>
  <r>
    <n v="119"/>
    <x v="21"/>
    <x v="8"/>
  </r>
  <r>
    <n v="119"/>
    <x v="22"/>
    <x v="17"/>
  </r>
  <r>
    <n v="119"/>
    <x v="22"/>
    <x v="14"/>
  </r>
  <r>
    <n v="119"/>
    <x v="22"/>
    <x v="6"/>
  </r>
  <r>
    <n v="119"/>
    <x v="22"/>
    <x v="7"/>
  </r>
  <r>
    <n v="119"/>
    <x v="23"/>
    <x v="17"/>
  </r>
  <r>
    <n v="119"/>
    <x v="23"/>
    <x v="14"/>
  </r>
  <r>
    <n v="119"/>
    <x v="23"/>
    <x v="6"/>
  </r>
  <r>
    <n v="119"/>
    <x v="23"/>
    <x v="7"/>
  </r>
  <r>
    <n v="119"/>
    <x v="24"/>
    <x v="16"/>
  </r>
  <r>
    <n v="119"/>
    <x v="25"/>
    <x v="16"/>
  </r>
  <r>
    <n v="119"/>
    <x v="26"/>
    <x v="16"/>
  </r>
  <r>
    <n v="119"/>
    <x v="27"/>
    <x v="14"/>
  </r>
  <r>
    <n v="119"/>
    <x v="27"/>
    <x v="6"/>
  </r>
  <r>
    <n v="119"/>
    <x v="27"/>
    <x v="7"/>
  </r>
  <r>
    <n v="119"/>
    <x v="28"/>
    <x v="14"/>
  </r>
  <r>
    <n v="119"/>
    <x v="29"/>
    <x v="6"/>
  </r>
  <r>
    <n v="119"/>
    <x v="29"/>
    <x v="7"/>
  </r>
  <r>
    <n v="119"/>
    <x v="30"/>
    <x v="18"/>
  </r>
  <r>
    <n v="119"/>
    <x v="30"/>
    <x v="20"/>
  </r>
  <r>
    <n v="119"/>
    <x v="30"/>
    <x v="21"/>
  </r>
  <r>
    <n v="119"/>
    <x v="31"/>
    <x v="18"/>
  </r>
  <r>
    <n v="119"/>
    <x v="31"/>
    <x v="20"/>
  </r>
  <r>
    <n v="119"/>
    <x v="31"/>
    <x v="21"/>
  </r>
  <r>
    <n v="119"/>
    <x v="32"/>
    <x v="16"/>
  </r>
  <r>
    <n v="119"/>
    <x v="33"/>
    <x v="16"/>
  </r>
  <r>
    <n v="119"/>
    <x v="34"/>
    <x v="16"/>
  </r>
  <r>
    <n v="119"/>
    <x v="35"/>
    <x v="18"/>
  </r>
  <r>
    <n v="119"/>
    <x v="35"/>
    <x v="20"/>
  </r>
  <r>
    <n v="119"/>
    <x v="35"/>
    <x v="21"/>
  </r>
  <r>
    <n v="119"/>
    <x v="36"/>
    <x v="24"/>
  </r>
  <r>
    <n v="119"/>
    <x v="36"/>
    <x v="18"/>
  </r>
  <r>
    <n v="119"/>
    <x v="36"/>
    <x v="20"/>
  </r>
  <r>
    <n v="119"/>
    <x v="36"/>
    <x v="21"/>
  </r>
  <r>
    <n v="119"/>
    <x v="37"/>
    <x v="20"/>
  </r>
  <r>
    <n v="119"/>
    <x v="37"/>
    <x v="21"/>
  </r>
  <r>
    <n v="119"/>
    <x v="37"/>
    <x v="22"/>
  </r>
  <r>
    <n v="119"/>
    <x v="38"/>
    <x v="20"/>
  </r>
  <r>
    <n v="119"/>
    <x v="38"/>
    <x v="21"/>
  </r>
  <r>
    <n v="119"/>
    <x v="38"/>
    <x v="22"/>
  </r>
  <r>
    <n v="119"/>
    <x v="39"/>
    <x v="15"/>
  </r>
  <r>
    <n v="119"/>
    <x v="40"/>
    <x v="20"/>
  </r>
  <r>
    <n v="119"/>
    <x v="40"/>
    <x v="21"/>
  </r>
  <r>
    <n v="119"/>
    <x v="40"/>
    <x v="22"/>
  </r>
  <r>
    <n v="119"/>
    <x v="41"/>
    <x v="61"/>
  </r>
  <r>
    <n v="119"/>
    <x v="42"/>
    <x v="0"/>
  </r>
  <r>
    <n v="119"/>
    <x v="43"/>
    <x v="0"/>
  </r>
  <r>
    <n v="119"/>
    <x v="44"/>
    <x v="0"/>
  </r>
  <r>
    <n v="119"/>
    <x v="45"/>
    <x v="17"/>
  </r>
  <r>
    <n v="119"/>
    <x v="45"/>
    <x v="6"/>
  </r>
  <r>
    <n v="119"/>
    <x v="45"/>
    <x v="7"/>
  </r>
  <r>
    <n v="119"/>
    <x v="46"/>
    <x v="26"/>
  </r>
  <r>
    <n v="119"/>
    <x v="47"/>
    <x v="11"/>
  </r>
  <r>
    <n v="119"/>
    <x v="48"/>
    <x v="73"/>
  </r>
  <r>
    <n v="119"/>
    <x v="48"/>
    <x v="28"/>
  </r>
  <r>
    <n v="119"/>
    <x v="48"/>
    <x v="31"/>
  </r>
  <r>
    <n v="119"/>
    <x v="49"/>
    <x v="74"/>
  </r>
  <r>
    <n v="119"/>
    <x v="49"/>
    <x v="33"/>
  </r>
  <r>
    <n v="119"/>
    <x v="50"/>
    <x v="0"/>
  </r>
  <r>
    <n v="119"/>
    <x v="51"/>
    <x v="152"/>
  </r>
  <r>
    <n v="119"/>
    <x v="51"/>
    <x v="36"/>
  </r>
  <r>
    <n v="119"/>
    <x v="53"/>
    <x v="0"/>
  </r>
  <r>
    <n v="119"/>
    <x v="54"/>
    <x v="38"/>
  </r>
  <r>
    <n v="119"/>
    <x v="54"/>
    <x v="62"/>
  </r>
  <r>
    <n v="119"/>
    <x v="54"/>
    <x v="39"/>
  </r>
  <r>
    <n v="119"/>
    <x v="55"/>
    <x v="45"/>
  </r>
  <r>
    <n v="119"/>
    <x v="56"/>
    <x v="45"/>
  </r>
  <r>
    <n v="119"/>
    <x v="57"/>
    <x v="45"/>
  </r>
  <r>
    <n v="119"/>
    <x v="58"/>
    <x v="42"/>
  </r>
  <r>
    <n v="119"/>
    <x v="59"/>
    <x v="49"/>
  </r>
  <r>
    <n v="119"/>
    <x v="60"/>
    <x v="50"/>
  </r>
  <r>
    <n v="119"/>
    <x v="60"/>
    <x v="52"/>
  </r>
  <r>
    <n v="119"/>
    <x v="61"/>
    <x v="71"/>
  </r>
  <r>
    <n v="119"/>
    <x v="71"/>
    <x v="266"/>
  </r>
  <r>
    <n v="119"/>
    <x v="71"/>
    <x v="267"/>
  </r>
  <r>
    <n v="119"/>
    <x v="62"/>
    <x v="53"/>
  </r>
  <r>
    <n v="119"/>
    <x v="63"/>
    <x v="115"/>
  </r>
  <r>
    <n v="119"/>
    <x v="64"/>
    <x v="108"/>
  </r>
  <r>
    <n v="119"/>
    <x v="65"/>
    <x v="56"/>
  </r>
  <r>
    <n v="119"/>
    <x v="66"/>
    <x v="0"/>
  </r>
  <r>
    <n v="119"/>
    <x v="67"/>
    <x v="125"/>
  </r>
  <r>
    <n v="119"/>
    <x v="68"/>
    <x v="116"/>
  </r>
  <r>
    <n v="119"/>
    <x v="69"/>
    <x v="105"/>
  </r>
  <r>
    <n v="119"/>
    <x v="70"/>
    <x v="59"/>
  </r>
  <r>
    <n v="120"/>
    <x v="0"/>
    <x v="0"/>
  </r>
  <r>
    <n v="120"/>
    <x v="1"/>
    <x v="60"/>
  </r>
  <r>
    <n v="120"/>
    <x v="2"/>
    <x v="0"/>
  </r>
  <r>
    <n v="120"/>
    <x v="3"/>
    <x v="0"/>
  </r>
  <r>
    <n v="120"/>
    <x v="4"/>
    <x v="0"/>
  </r>
  <r>
    <n v="120"/>
    <x v="5"/>
    <x v="56"/>
  </r>
  <r>
    <n v="120"/>
    <x v="6"/>
    <x v="2"/>
  </r>
  <r>
    <n v="120"/>
    <x v="7"/>
    <x v="77"/>
  </r>
  <r>
    <n v="120"/>
    <x v="7"/>
    <x v="3"/>
  </r>
  <r>
    <n v="120"/>
    <x v="7"/>
    <x v="4"/>
  </r>
  <r>
    <n v="120"/>
    <x v="11"/>
    <x v="106"/>
  </r>
  <r>
    <n v="120"/>
    <x v="13"/>
    <x v="56"/>
  </r>
  <r>
    <n v="120"/>
    <x v="14"/>
    <x v="71"/>
  </r>
  <r>
    <n v="120"/>
    <x v="15"/>
    <x v="71"/>
  </r>
  <r>
    <n v="120"/>
    <x v="16"/>
    <x v="12"/>
  </r>
  <r>
    <n v="120"/>
    <x v="17"/>
    <x v="12"/>
  </r>
  <r>
    <n v="120"/>
    <x v="18"/>
    <x v="8"/>
  </r>
  <r>
    <n v="120"/>
    <x v="19"/>
    <x v="71"/>
  </r>
  <r>
    <n v="120"/>
    <x v="20"/>
    <x v="11"/>
  </r>
  <r>
    <n v="120"/>
    <x v="21"/>
    <x v="12"/>
  </r>
  <r>
    <n v="120"/>
    <x v="22"/>
    <x v="17"/>
  </r>
  <r>
    <n v="120"/>
    <x v="22"/>
    <x v="14"/>
  </r>
  <r>
    <n v="120"/>
    <x v="22"/>
    <x v="6"/>
  </r>
  <r>
    <n v="120"/>
    <x v="22"/>
    <x v="7"/>
  </r>
  <r>
    <n v="120"/>
    <x v="23"/>
    <x v="17"/>
  </r>
  <r>
    <n v="120"/>
    <x v="23"/>
    <x v="14"/>
  </r>
  <r>
    <n v="120"/>
    <x v="23"/>
    <x v="6"/>
  </r>
  <r>
    <n v="120"/>
    <x v="23"/>
    <x v="7"/>
  </r>
  <r>
    <n v="120"/>
    <x v="24"/>
    <x v="16"/>
  </r>
  <r>
    <n v="120"/>
    <x v="25"/>
    <x v="16"/>
  </r>
  <r>
    <n v="120"/>
    <x v="26"/>
    <x v="6"/>
  </r>
  <r>
    <n v="120"/>
    <x v="27"/>
    <x v="17"/>
  </r>
  <r>
    <n v="120"/>
    <x v="27"/>
    <x v="14"/>
  </r>
  <r>
    <n v="120"/>
    <x v="27"/>
    <x v="6"/>
  </r>
  <r>
    <n v="120"/>
    <x v="27"/>
    <x v="7"/>
  </r>
  <r>
    <n v="120"/>
    <x v="27"/>
    <x v="15"/>
  </r>
  <r>
    <n v="120"/>
    <x v="28"/>
    <x v="14"/>
  </r>
  <r>
    <n v="120"/>
    <x v="28"/>
    <x v="6"/>
  </r>
  <r>
    <n v="120"/>
    <x v="28"/>
    <x v="7"/>
  </r>
  <r>
    <n v="120"/>
    <x v="28"/>
    <x v="15"/>
  </r>
  <r>
    <n v="120"/>
    <x v="29"/>
    <x v="16"/>
  </r>
  <r>
    <n v="120"/>
    <x v="30"/>
    <x v="24"/>
  </r>
  <r>
    <n v="120"/>
    <x v="30"/>
    <x v="18"/>
  </r>
  <r>
    <n v="120"/>
    <x v="30"/>
    <x v="19"/>
  </r>
  <r>
    <n v="120"/>
    <x v="30"/>
    <x v="20"/>
  </r>
  <r>
    <n v="120"/>
    <x v="30"/>
    <x v="21"/>
  </r>
  <r>
    <n v="120"/>
    <x v="31"/>
    <x v="18"/>
  </r>
  <r>
    <n v="120"/>
    <x v="31"/>
    <x v="19"/>
  </r>
  <r>
    <n v="120"/>
    <x v="32"/>
    <x v="16"/>
  </r>
  <r>
    <n v="120"/>
    <x v="33"/>
    <x v="16"/>
  </r>
  <r>
    <n v="120"/>
    <x v="34"/>
    <x v="19"/>
  </r>
  <r>
    <n v="120"/>
    <x v="35"/>
    <x v="18"/>
  </r>
  <r>
    <n v="120"/>
    <x v="35"/>
    <x v="19"/>
  </r>
  <r>
    <n v="120"/>
    <x v="36"/>
    <x v="16"/>
  </r>
  <r>
    <n v="120"/>
    <x v="37"/>
    <x v="19"/>
  </r>
  <r>
    <n v="120"/>
    <x v="37"/>
    <x v="20"/>
  </r>
  <r>
    <n v="120"/>
    <x v="37"/>
    <x v="21"/>
  </r>
  <r>
    <n v="120"/>
    <x v="37"/>
    <x v="22"/>
  </r>
  <r>
    <n v="120"/>
    <x v="38"/>
    <x v="19"/>
  </r>
  <r>
    <n v="120"/>
    <x v="38"/>
    <x v="20"/>
  </r>
  <r>
    <n v="120"/>
    <x v="39"/>
    <x v="19"/>
  </r>
  <r>
    <n v="120"/>
    <x v="40"/>
    <x v="16"/>
  </r>
  <r>
    <n v="120"/>
    <x v="41"/>
    <x v="72"/>
  </r>
  <r>
    <n v="120"/>
    <x v="42"/>
    <x v="80"/>
  </r>
  <r>
    <n v="120"/>
    <x v="43"/>
    <x v="80"/>
  </r>
  <r>
    <n v="120"/>
    <x v="44"/>
    <x v="0"/>
  </r>
  <r>
    <n v="120"/>
    <x v="45"/>
    <x v="17"/>
  </r>
  <r>
    <n v="120"/>
    <x v="45"/>
    <x v="6"/>
  </r>
  <r>
    <n v="120"/>
    <x v="45"/>
    <x v="7"/>
  </r>
  <r>
    <n v="120"/>
    <x v="46"/>
    <x v="101"/>
  </r>
  <r>
    <n v="120"/>
    <x v="47"/>
    <x v="71"/>
  </r>
  <r>
    <n v="120"/>
    <x v="48"/>
    <x v="30"/>
  </r>
  <r>
    <n v="120"/>
    <x v="48"/>
    <x v="31"/>
  </r>
  <r>
    <n v="120"/>
    <x v="49"/>
    <x v="74"/>
  </r>
  <r>
    <n v="120"/>
    <x v="49"/>
    <x v="35"/>
  </r>
  <r>
    <n v="120"/>
    <x v="50"/>
    <x v="0"/>
  </r>
  <r>
    <n v="120"/>
    <x v="51"/>
    <x v="152"/>
  </r>
  <r>
    <n v="120"/>
    <x v="52"/>
    <x v="39"/>
  </r>
  <r>
    <n v="120"/>
    <x v="53"/>
    <x v="0"/>
  </r>
  <r>
    <n v="120"/>
    <x v="54"/>
    <x v="38"/>
  </r>
  <r>
    <n v="120"/>
    <x v="54"/>
    <x v="62"/>
  </r>
  <r>
    <n v="120"/>
    <x v="54"/>
    <x v="39"/>
  </r>
  <r>
    <n v="120"/>
    <x v="55"/>
    <x v="42"/>
  </r>
  <r>
    <n v="120"/>
    <x v="55"/>
    <x v="103"/>
  </r>
  <r>
    <n v="120"/>
    <x v="56"/>
    <x v="42"/>
  </r>
  <r>
    <n v="120"/>
    <x v="56"/>
    <x v="103"/>
  </r>
  <r>
    <n v="120"/>
    <x v="57"/>
    <x v="16"/>
  </r>
  <r>
    <n v="120"/>
    <x v="58"/>
    <x v="42"/>
  </r>
  <r>
    <n v="120"/>
    <x v="58"/>
    <x v="43"/>
  </r>
  <r>
    <n v="120"/>
    <x v="59"/>
    <x v="49"/>
  </r>
  <r>
    <n v="120"/>
    <x v="60"/>
    <x v="52"/>
  </r>
  <r>
    <n v="120"/>
    <x v="60"/>
    <x v="82"/>
  </r>
  <r>
    <n v="120"/>
    <x v="60"/>
    <x v="268"/>
  </r>
  <r>
    <n v="120"/>
    <x v="61"/>
    <x v="11"/>
  </r>
  <r>
    <n v="120"/>
    <x v="62"/>
    <x v="53"/>
  </r>
  <r>
    <n v="120"/>
    <x v="63"/>
    <x v="115"/>
  </r>
  <r>
    <n v="120"/>
    <x v="64"/>
    <x v="108"/>
  </r>
  <r>
    <n v="120"/>
    <x v="65"/>
    <x v="0"/>
  </r>
  <r>
    <n v="120"/>
    <x v="66"/>
    <x v="56"/>
  </r>
  <r>
    <n v="120"/>
    <x v="67"/>
    <x v="31"/>
  </r>
  <r>
    <n v="120"/>
    <x v="68"/>
    <x v="99"/>
  </r>
  <r>
    <n v="120"/>
    <x v="69"/>
    <x v="117"/>
  </r>
  <r>
    <n v="120"/>
    <x v="70"/>
    <x v="59"/>
  </r>
  <r>
    <n v="121"/>
    <x v="0"/>
    <x v="0"/>
  </r>
  <r>
    <n v="121"/>
    <x v="1"/>
    <x v="76"/>
  </r>
  <r>
    <n v="121"/>
    <x v="2"/>
    <x v="0"/>
  </r>
  <r>
    <n v="121"/>
    <x v="3"/>
    <x v="0"/>
  </r>
  <r>
    <n v="121"/>
    <x v="4"/>
    <x v="0"/>
  </r>
  <r>
    <n v="121"/>
    <x v="5"/>
    <x v="56"/>
  </r>
  <r>
    <n v="121"/>
    <x v="6"/>
    <x v="106"/>
  </r>
  <r>
    <n v="121"/>
    <x v="11"/>
    <x v="106"/>
  </r>
  <r>
    <n v="121"/>
    <x v="13"/>
    <x v="56"/>
  </r>
  <r>
    <n v="121"/>
    <x v="14"/>
    <x v="11"/>
  </r>
  <r>
    <n v="121"/>
    <x v="15"/>
    <x v="11"/>
  </r>
  <r>
    <n v="121"/>
    <x v="16"/>
    <x v="12"/>
  </r>
  <r>
    <n v="121"/>
    <x v="17"/>
    <x v="8"/>
  </r>
  <r>
    <n v="121"/>
    <x v="18"/>
    <x v="12"/>
  </r>
  <r>
    <n v="121"/>
    <x v="19"/>
    <x v="11"/>
  </r>
  <r>
    <n v="121"/>
    <x v="20"/>
    <x v="11"/>
  </r>
  <r>
    <n v="121"/>
    <x v="21"/>
    <x v="8"/>
  </r>
  <r>
    <n v="121"/>
    <x v="22"/>
    <x v="13"/>
  </r>
  <r>
    <n v="121"/>
    <x v="23"/>
    <x v="13"/>
  </r>
  <r>
    <n v="121"/>
    <x v="24"/>
    <x v="16"/>
  </r>
  <r>
    <n v="121"/>
    <x v="25"/>
    <x v="6"/>
  </r>
  <r>
    <n v="121"/>
    <x v="25"/>
    <x v="7"/>
  </r>
  <r>
    <n v="121"/>
    <x v="26"/>
    <x v="16"/>
  </r>
  <r>
    <n v="121"/>
    <x v="27"/>
    <x v="6"/>
  </r>
  <r>
    <n v="121"/>
    <x v="27"/>
    <x v="7"/>
  </r>
  <r>
    <n v="121"/>
    <x v="28"/>
    <x v="6"/>
  </r>
  <r>
    <n v="121"/>
    <x v="28"/>
    <x v="7"/>
  </r>
  <r>
    <n v="121"/>
    <x v="29"/>
    <x v="16"/>
  </r>
  <r>
    <n v="121"/>
    <x v="30"/>
    <x v="19"/>
  </r>
  <r>
    <n v="121"/>
    <x v="31"/>
    <x v="19"/>
  </r>
  <r>
    <n v="121"/>
    <x v="32"/>
    <x v="16"/>
  </r>
  <r>
    <n v="121"/>
    <x v="33"/>
    <x v="18"/>
  </r>
  <r>
    <n v="121"/>
    <x v="34"/>
    <x v="16"/>
  </r>
  <r>
    <n v="121"/>
    <x v="35"/>
    <x v="18"/>
  </r>
  <r>
    <n v="121"/>
    <x v="36"/>
    <x v="16"/>
  </r>
  <r>
    <n v="121"/>
    <x v="37"/>
    <x v="19"/>
  </r>
  <r>
    <n v="121"/>
    <x v="38"/>
    <x v="19"/>
  </r>
  <r>
    <n v="121"/>
    <x v="39"/>
    <x v="16"/>
  </r>
  <r>
    <n v="121"/>
    <x v="40"/>
    <x v="16"/>
  </r>
  <r>
    <n v="121"/>
    <x v="74"/>
    <x v="71"/>
  </r>
  <r>
    <n v="121"/>
    <x v="41"/>
    <x v="72"/>
  </r>
  <r>
    <n v="121"/>
    <x v="42"/>
    <x v="56"/>
  </r>
  <r>
    <n v="121"/>
    <x v="43"/>
    <x v="0"/>
  </r>
  <r>
    <n v="121"/>
    <x v="44"/>
    <x v="0"/>
  </r>
  <r>
    <n v="121"/>
    <x v="45"/>
    <x v="13"/>
  </r>
  <r>
    <n v="121"/>
    <x v="45"/>
    <x v="6"/>
  </r>
  <r>
    <n v="121"/>
    <x v="46"/>
    <x v="26"/>
  </r>
  <r>
    <n v="121"/>
    <x v="47"/>
    <x v="11"/>
  </r>
  <r>
    <n v="121"/>
    <x v="48"/>
    <x v="73"/>
  </r>
  <r>
    <n v="121"/>
    <x v="48"/>
    <x v="28"/>
  </r>
  <r>
    <n v="121"/>
    <x v="48"/>
    <x v="32"/>
  </r>
  <r>
    <n v="121"/>
    <x v="49"/>
    <x v="74"/>
  </r>
  <r>
    <n v="121"/>
    <x v="49"/>
    <x v="34"/>
  </r>
  <r>
    <n v="121"/>
    <x v="50"/>
    <x v="56"/>
  </r>
  <r>
    <n v="121"/>
    <x v="52"/>
    <x v="38"/>
  </r>
  <r>
    <n v="121"/>
    <x v="52"/>
    <x v="154"/>
  </r>
  <r>
    <n v="121"/>
    <x v="52"/>
    <x v="39"/>
  </r>
  <r>
    <n v="121"/>
    <x v="52"/>
    <x v="40"/>
  </r>
  <r>
    <n v="121"/>
    <x v="53"/>
    <x v="0"/>
  </r>
  <r>
    <n v="121"/>
    <x v="54"/>
    <x v="38"/>
  </r>
  <r>
    <n v="121"/>
    <x v="54"/>
    <x v="40"/>
  </r>
  <r>
    <n v="121"/>
    <x v="55"/>
    <x v="42"/>
  </r>
  <r>
    <n v="121"/>
    <x v="55"/>
    <x v="43"/>
  </r>
  <r>
    <n v="121"/>
    <x v="56"/>
    <x v="42"/>
  </r>
  <r>
    <n v="121"/>
    <x v="57"/>
    <x v="42"/>
  </r>
  <r>
    <n v="121"/>
    <x v="58"/>
    <x v="44"/>
  </r>
  <r>
    <n v="121"/>
    <x v="59"/>
    <x v="63"/>
  </r>
  <r>
    <n v="121"/>
    <x v="62"/>
    <x v="75"/>
  </r>
  <r>
    <n v="121"/>
    <x v="63"/>
    <x v="85"/>
  </r>
  <r>
    <n v="121"/>
    <x v="64"/>
    <x v="55"/>
  </r>
  <r>
    <n v="121"/>
    <x v="65"/>
    <x v="0"/>
  </r>
  <r>
    <n v="121"/>
    <x v="66"/>
    <x v="56"/>
  </r>
  <r>
    <n v="121"/>
    <x v="67"/>
    <x v="186"/>
  </r>
  <r>
    <n v="121"/>
    <x v="68"/>
    <x v="125"/>
  </r>
  <r>
    <n v="121"/>
    <x v="69"/>
    <x v="58"/>
  </r>
  <r>
    <n v="121"/>
    <x v="70"/>
    <x v="96"/>
  </r>
  <r>
    <n v="122"/>
    <x v="0"/>
    <x v="56"/>
  </r>
  <r>
    <n v="122"/>
    <x v="75"/>
    <x v="0"/>
  </r>
  <r>
    <n v="122"/>
    <x v="76"/>
    <x v="0"/>
  </r>
  <r>
    <n v="122"/>
    <x v="77"/>
    <x v="0"/>
  </r>
  <r>
    <n v="122"/>
    <x v="78"/>
    <x v="0"/>
  </r>
  <r>
    <n v="122"/>
    <x v="79"/>
    <x v="2"/>
  </r>
  <r>
    <n v="122"/>
    <x v="129"/>
    <x v="77"/>
  </r>
  <r>
    <n v="122"/>
    <x v="129"/>
    <x v="97"/>
  </r>
  <r>
    <n v="122"/>
    <x v="129"/>
    <x v="78"/>
  </r>
  <r>
    <n v="122"/>
    <x v="80"/>
    <x v="2"/>
  </r>
  <r>
    <n v="122"/>
    <x v="81"/>
    <x v="78"/>
  </r>
  <r>
    <n v="122"/>
    <x v="82"/>
    <x v="56"/>
  </r>
  <r>
    <n v="122"/>
    <x v="83"/>
    <x v="8"/>
  </r>
  <r>
    <n v="122"/>
    <x v="84"/>
    <x v="8"/>
  </r>
  <r>
    <n v="122"/>
    <x v="85"/>
    <x v="12"/>
  </r>
  <r>
    <n v="122"/>
    <x v="86"/>
    <x v="12"/>
  </r>
  <r>
    <n v="122"/>
    <x v="87"/>
    <x v="8"/>
  </r>
  <r>
    <n v="122"/>
    <x v="88"/>
    <x v="27"/>
  </r>
  <r>
    <n v="122"/>
    <x v="89"/>
    <x v="27"/>
  </r>
  <r>
    <n v="122"/>
    <x v="90"/>
    <x v="8"/>
  </r>
  <r>
    <n v="122"/>
    <x v="91"/>
    <x v="13"/>
  </r>
  <r>
    <n v="122"/>
    <x v="91"/>
    <x v="14"/>
  </r>
  <r>
    <n v="122"/>
    <x v="91"/>
    <x v="6"/>
  </r>
  <r>
    <n v="122"/>
    <x v="92"/>
    <x v="13"/>
  </r>
  <r>
    <n v="122"/>
    <x v="92"/>
    <x v="14"/>
  </r>
  <r>
    <n v="122"/>
    <x v="93"/>
    <x v="16"/>
  </r>
  <r>
    <n v="122"/>
    <x v="94"/>
    <x v="16"/>
  </r>
  <r>
    <n v="122"/>
    <x v="95"/>
    <x v="14"/>
  </r>
  <r>
    <n v="122"/>
    <x v="95"/>
    <x v="6"/>
  </r>
  <r>
    <n v="122"/>
    <x v="96"/>
    <x v="17"/>
  </r>
  <r>
    <n v="122"/>
    <x v="96"/>
    <x v="13"/>
  </r>
  <r>
    <n v="122"/>
    <x v="96"/>
    <x v="14"/>
  </r>
  <r>
    <n v="122"/>
    <x v="97"/>
    <x v="6"/>
  </r>
  <r>
    <n v="122"/>
    <x v="98"/>
    <x v="18"/>
  </r>
  <r>
    <n v="122"/>
    <x v="98"/>
    <x v="19"/>
  </r>
  <r>
    <n v="122"/>
    <x v="98"/>
    <x v="21"/>
  </r>
  <r>
    <n v="122"/>
    <x v="99"/>
    <x v="18"/>
  </r>
  <r>
    <n v="122"/>
    <x v="99"/>
    <x v="19"/>
  </r>
  <r>
    <n v="122"/>
    <x v="100"/>
    <x v="16"/>
  </r>
  <r>
    <n v="122"/>
    <x v="101"/>
    <x v="16"/>
  </r>
  <r>
    <n v="122"/>
    <x v="102"/>
    <x v="18"/>
  </r>
  <r>
    <n v="122"/>
    <x v="103"/>
    <x v="18"/>
  </r>
  <r>
    <n v="122"/>
    <x v="103"/>
    <x v="19"/>
  </r>
  <r>
    <n v="122"/>
    <x v="103"/>
    <x v="21"/>
  </r>
  <r>
    <n v="122"/>
    <x v="104"/>
    <x v="18"/>
  </r>
  <r>
    <n v="122"/>
    <x v="104"/>
    <x v="19"/>
  </r>
  <r>
    <n v="122"/>
    <x v="105"/>
    <x v="23"/>
  </r>
  <r>
    <n v="122"/>
    <x v="105"/>
    <x v="24"/>
  </r>
  <r>
    <n v="122"/>
    <x v="105"/>
    <x v="18"/>
  </r>
  <r>
    <n v="122"/>
    <x v="105"/>
    <x v="19"/>
  </r>
  <r>
    <n v="122"/>
    <x v="105"/>
    <x v="20"/>
  </r>
  <r>
    <n v="122"/>
    <x v="105"/>
    <x v="21"/>
  </r>
  <r>
    <n v="122"/>
    <x v="106"/>
    <x v="24"/>
  </r>
  <r>
    <n v="122"/>
    <x v="106"/>
    <x v="19"/>
  </r>
  <r>
    <n v="122"/>
    <x v="106"/>
    <x v="118"/>
  </r>
  <r>
    <n v="122"/>
    <x v="107"/>
    <x v="19"/>
  </r>
  <r>
    <n v="122"/>
    <x v="107"/>
    <x v="118"/>
  </r>
  <r>
    <n v="122"/>
    <x v="108"/>
    <x v="19"/>
  </r>
  <r>
    <n v="122"/>
    <x v="108"/>
    <x v="21"/>
  </r>
  <r>
    <n v="122"/>
    <x v="109"/>
    <x v="72"/>
  </r>
  <r>
    <n v="122"/>
    <x v="110"/>
    <x v="0"/>
  </r>
  <r>
    <n v="122"/>
    <x v="111"/>
    <x v="80"/>
  </r>
  <r>
    <n v="122"/>
    <x v="112"/>
    <x v="0"/>
  </r>
  <r>
    <n v="122"/>
    <x v="130"/>
    <x v="17"/>
  </r>
  <r>
    <n v="122"/>
    <x v="130"/>
    <x v="14"/>
  </r>
  <r>
    <n v="122"/>
    <x v="130"/>
    <x v="6"/>
  </r>
  <r>
    <n v="122"/>
    <x v="131"/>
    <x v="184"/>
  </r>
  <r>
    <n v="122"/>
    <x v="132"/>
    <x v="27"/>
  </r>
  <r>
    <n v="122"/>
    <x v="113"/>
    <x v="73"/>
  </r>
  <r>
    <n v="122"/>
    <x v="113"/>
    <x v="28"/>
  </r>
  <r>
    <n v="122"/>
    <x v="113"/>
    <x v="29"/>
  </r>
  <r>
    <n v="122"/>
    <x v="113"/>
    <x v="31"/>
  </r>
  <r>
    <n v="122"/>
    <x v="113"/>
    <x v="32"/>
  </r>
  <r>
    <n v="122"/>
    <x v="114"/>
    <x v="34"/>
  </r>
  <r>
    <n v="122"/>
    <x v="114"/>
    <x v="35"/>
  </r>
  <r>
    <n v="122"/>
    <x v="115"/>
    <x v="56"/>
  </r>
  <r>
    <n v="122"/>
    <x v="118"/>
    <x v="56"/>
  </r>
  <r>
    <n v="122"/>
    <x v="119"/>
    <x v="43"/>
  </r>
  <r>
    <n v="122"/>
    <x v="119"/>
    <x v="47"/>
  </r>
  <r>
    <n v="122"/>
    <x v="119"/>
    <x v="48"/>
  </r>
  <r>
    <n v="122"/>
    <x v="120"/>
    <x v="47"/>
  </r>
  <r>
    <n v="122"/>
    <x v="120"/>
    <x v="44"/>
  </r>
  <r>
    <n v="122"/>
    <x v="120"/>
    <x v="48"/>
  </r>
  <r>
    <n v="122"/>
    <x v="121"/>
    <x v="42"/>
  </r>
  <r>
    <n v="122"/>
    <x v="121"/>
    <x v="44"/>
  </r>
  <r>
    <n v="122"/>
    <x v="121"/>
    <x v="45"/>
  </r>
  <r>
    <n v="122"/>
    <x v="122"/>
    <x v="43"/>
  </r>
  <r>
    <n v="122"/>
    <x v="122"/>
    <x v="48"/>
  </r>
  <r>
    <n v="122"/>
    <x v="123"/>
    <x v="0"/>
  </r>
  <r>
    <n v="122"/>
    <x v="124"/>
    <x v="56"/>
  </r>
  <r>
    <n v="122"/>
    <x v="136"/>
    <x v="166"/>
  </r>
  <r>
    <n v="122"/>
    <x v="136"/>
    <x v="123"/>
  </r>
  <r>
    <n v="122"/>
    <x v="126"/>
    <x v="0"/>
  </r>
  <r>
    <n v="122"/>
    <x v="127"/>
    <x v="119"/>
  </r>
  <r>
    <n v="122"/>
    <x v="128"/>
    <x v="150"/>
  </r>
  <r>
    <n v="122"/>
    <x v="128"/>
    <x v="151"/>
  </r>
  <r>
    <n v="122"/>
    <x v="59"/>
    <x v="134"/>
  </r>
  <r>
    <n v="122"/>
    <x v="62"/>
    <x v="53"/>
  </r>
  <r>
    <n v="122"/>
    <x v="63"/>
    <x v="54"/>
  </r>
  <r>
    <n v="122"/>
    <x v="64"/>
    <x v="108"/>
  </r>
  <r>
    <n v="122"/>
    <x v="65"/>
    <x v="0"/>
  </r>
  <r>
    <n v="122"/>
    <x v="66"/>
    <x v="56"/>
  </r>
  <r>
    <n v="122"/>
    <x v="67"/>
    <x v="31"/>
  </r>
  <r>
    <n v="122"/>
    <x v="68"/>
    <x v="31"/>
  </r>
  <r>
    <n v="122"/>
    <x v="69"/>
    <x v="117"/>
  </r>
  <r>
    <n v="122"/>
    <x v="70"/>
    <x v="68"/>
  </r>
  <r>
    <n v="123"/>
    <x v="0"/>
    <x v="0"/>
  </r>
  <r>
    <n v="123"/>
    <x v="1"/>
    <x v="60"/>
  </r>
  <r>
    <n v="123"/>
    <x v="2"/>
    <x v="0"/>
  </r>
  <r>
    <n v="123"/>
    <x v="3"/>
    <x v="0"/>
  </r>
  <r>
    <n v="123"/>
    <x v="4"/>
    <x v="0"/>
  </r>
  <r>
    <n v="123"/>
    <x v="5"/>
    <x v="56"/>
  </r>
  <r>
    <n v="123"/>
    <x v="6"/>
    <x v="2"/>
  </r>
  <r>
    <n v="123"/>
    <x v="7"/>
    <x v="77"/>
  </r>
  <r>
    <n v="123"/>
    <x v="11"/>
    <x v="106"/>
  </r>
  <r>
    <n v="123"/>
    <x v="13"/>
    <x v="0"/>
  </r>
  <r>
    <n v="123"/>
    <x v="14"/>
    <x v="71"/>
  </r>
  <r>
    <n v="123"/>
    <x v="15"/>
    <x v="71"/>
  </r>
  <r>
    <n v="123"/>
    <x v="16"/>
    <x v="12"/>
  </r>
  <r>
    <n v="123"/>
    <x v="17"/>
    <x v="8"/>
  </r>
  <r>
    <n v="123"/>
    <x v="18"/>
    <x v="12"/>
  </r>
  <r>
    <n v="123"/>
    <x v="19"/>
    <x v="71"/>
  </r>
  <r>
    <n v="123"/>
    <x v="20"/>
    <x v="27"/>
  </r>
  <r>
    <n v="123"/>
    <x v="21"/>
    <x v="8"/>
  </r>
  <r>
    <n v="123"/>
    <x v="22"/>
    <x v="17"/>
  </r>
  <r>
    <n v="123"/>
    <x v="23"/>
    <x v="17"/>
  </r>
  <r>
    <n v="123"/>
    <x v="24"/>
    <x v="16"/>
  </r>
  <r>
    <n v="123"/>
    <x v="25"/>
    <x v="6"/>
  </r>
  <r>
    <n v="123"/>
    <x v="26"/>
    <x v="16"/>
  </r>
  <r>
    <n v="123"/>
    <x v="27"/>
    <x v="17"/>
  </r>
  <r>
    <n v="123"/>
    <x v="27"/>
    <x v="6"/>
  </r>
  <r>
    <n v="123"/>
    <x v="28"/>
    <x v="14"/>
  </r>
  <r>
    <n v="123"/>
    <x v="28"/>
    <x v="7"/>
  </r>
  <r>
    <n v="123"/>
    <x v="29"/>
    <x v="6"/>
  </r>
  <r>
    <n v="123"/>
    <x v="30"/>
    <x v="24"/>
  </r>
  <r>
    <n v="123"/>
    <x v="31"/>
    <x v="24"/>
  </r>
  <r>
    <n v="123"/>
    <x v="32"/>
    <x v="16"/>
  </r>
  <r>
    <n v="123"/>
    <x v="33"/>
    <x v="15"/>
  </r>
  <r>
    <n v="123"/>
    <x v="34"/>
    <x v="16"/>
  </r>
  <r>
    <n v="123"/>
    <x v="35"/>
    <x v="20"/>
  </r>
  <r>
    <n v="123"/>
    <x v="36"/>
    <x v="24"/>
  </r>
  <r>
    <n v="123"/>
    <x v="36"/>
    <x v="18"/>
  </r>
  <r>
    <n v="123"/>
    <x v="37"/>
    <x v="15"/>
  </r>
  <r>
    <n v="123"/>
    <x v="38"/>
    <x v="15"/>
  </r>
  <r>
    <n v="123"/>
    <x v="39"/>
    <x v="16"/>
  </r>
  <r>
    <n v="123"/>
    <x v="40"/>
    <x v="24"/>
  </r>
  <r>
    <n v="123"/>
    <x v="41"/>
    <x v="56"/>
  </r>
  <r>
    <n v="123"/>
    <x v="41"/>
    <x v="133"/>
  </r>
  <r>
    <n v="123"/>
    <x v="42"/>
    <x v="56"/>
  </r>
  <r>
    <n v="123"/>
    <x v="43"/>
    <x v="56"/>
  </r>
  <r>
    <n v="123"/>
    <x v="44"/>
    <x v="56"/>
  </r>
  <r>
    <n v="123"/>
    <x v="49"/>
    <x v="35"/>
  </r>
  <r>
    <n v="123"/>
    <x v="49"/>
    <x v="153"/>
  </r>
  <r>
    <n v="123"/>
    <x v="50"/>
    <x v="56"/>
  </r>
  <r>
    <n v="123"/>
    <x v="53"/>
    <x v="0"/>
  </r>
  <r>
    <n v="123"/>
    <x v="54"/>
    <x v="38"/>
  </r>
  <r>
    <n v="123"/>
    <x v="54"/>
    <x v="62"/>
  </r>
  <r>
    <n v="123"/>
    <x v="54"/>
    <x v="39"/>
  </r>
  <r>
    <n v="123"/>
    <x v="55"/>
    <x v="43"/>
  </r>
  <r>
    <n v="123"/>
    <x v="56"/>
    <x v="45"/>
  </r>
  <r>
    <n v="123"/>
    <x v="57"/>
    <x v="16"/>
  </r>
  <r>
    <n v="123"/>
    <x v="58"/>
    <x v="45"/>
  </r>
  <r>
    <n v="123"/>
    <x v="59"/>
    <x v="49"/>
  </r>
  <r>
    <n v="123"/>
    <x v="60"/>
    <x v="52"/>
  </r>
  <r>
    <n v="123"/>
    <x v="60"/>
    <x v="82"/>
  </r>
  <r>
    <n v="123"/>
    <x v="61"/>
    <x v="11"/>
  </r>
  <r>
    <n v="123"/>
    <x v="71"/>
    <x v="269"/>
  </r>
  <r>
    <n v="123"/>
    <x v="62"/>
    <x v="53"/>
  </r>
  <r>
    <n v="123"/>
    <x v="63"/>
    <x v="65"/>
  </r>
  <r>
    <n v="123"/>
    <x v="64"/>
    <x v="94"/>
  </r>
  <r>
    <n v="123"/>
    <x v="65"/>
    <x v="56"/>
  </r>
  <r>
    <n v="123"/>
    <x v="66"/>
    <x v="56"/>
  </r>
  <r>
    <n v="123"/>
    <x v="67"/>
    <x v="95"/>
  </r>
  <r>
    <n v="123"/>
    <x v="68"/>
    <x v="31"/>
  </r>
  <r>
    <n v="123"/>
    <x v="69"/>
    <x v="88"/>
  </r>
  <r>
    <n v="123"/>
    <x v="70"/>
    <x v="96"/>
  </r>
  <r>
    <n v="124"/>
    <x v="0"/>
    <x v="56"/>
  </r>
  <r>
    <n v="124"/>
    <x v="75"/>
    <x v="0"/>
  </r>
  <r>
    <n v="124"/>
    <x v="76"/>
    <x v="0"/>
  </r>
  <r>
    <n v="124"/>
    <x v="77"/>
    <x v="0"/>
  </r>
  <r>
    <n v="124"/>
    <x v="78"/>
    <x v="0"/>
  </r>
  <r>
    <n v="124"/>
    <x v="79"/>
    <x v="2"/>
  </r>
  <r>
    <n v="124"/>
    <x v="129"/>
    <x v="77"/>
  </r>
  <r>
    <n v="124"/>
    <x v="129"/>
    <x v="4"/>
  </r>
  <r>
    <n v="124"/>
    <x v="80"/>
    <x v="2"/>
  </r>
  <r>
    <n v="124"/>
    <x v="81"/>
    <x v="3"/>
  </r>
  <r>
    <n v="124"/>
    <x v="81"/>
    <x v="4"/>
  </r>
  <r>
    <n v="124"/>
    <x v="81"/>
    <x v="10"/>
  </r>
  <r>
    <n v="124"/>
    <x v="82"/>
    <x v="0"/>
  </r>
  <r>
    <n v="124"/>
    <x v="83"/>
    <x v="27"/>
  </r>
  <r>
    <n v="124"/>
    <x v="84"/>
    <x v="27"/>
  </r>
  <r>
    <n v="124"/>
    <x v="85"/>
    <x v="12"/>
  </r>
  <r>
    <n v="124"/>
    <x v="86"/>
    <x v="12"/>
  </r>
  <r>
    <n v="124"/>
    <x v="87"/>
    <x v="8"/>
  </r>
  <r>
    <n v="124"/>
    <x v="88"/>
    <x v="71"/>
  </r>
  <r>
    <n v="124"/>
    <x v="89"/>
    <x v="12"/>
  </r>
  <r>
    <n v="124"/>
    <x v="90"/>
    <x v="11"/>
  </r>
  <r>
    <n v="124"/>
    <x v="91"/>
    <x v="13"/>
  </r>
  <r>
    <n v="124"/>
    <x v="92"/>
    <x v="13"/>
  </r>
  <r>
    <n v="124"/>
    <x v="93"/>
    <x v="16"/>
  </r>
  <r>
    <n v="124"/>
    <x v="94"/>
    <x v="16"/>
  </r>
  <r>
    <n v="124"/>
    <x v="95"/>
    <x v="6"/>
  </r>
  <r>
    <n v="124"/>
    <x v="96"/>
    <x v="17"/>
  </r>
  <r>
    <n v="124"/>
    <x v="96"/>
    <x v="13"/>
  </r>
  <r>
    <n v="124"/>
    <x v="96"/>
    <x v="14"/>
  </r>
  <r>
    <n v="124"/>
    <x v="96"/>
    <x v="6"/>
  </r>
  <r>
    <n v="124"/>
    <x v="96"/>
    <x v="7"/>
  </r>
  <r>
    <n v="124"/>
    <x v="96"/>
    <x v="15"/>
  </r>
  <r>
    <n v="124"/>
    <x v="97"/>
    <x v="7"/>
  </r>
  <r>
    <n v="124"/>
    <x v="97"/>
    <x v="15"/>
  </r>
  <r>
    <n v="124"/>
    <x v="98"/>
    <x v="18"/>
  </r>
  <r>
    <n v="124"/>
    <x v="98"/>
    <x v="19"/>
  </r>
  <r>
    <n v="124"/>
    <x v="98"/>
    <x v="21"/>
  </r>
  <r>
    <n v="124"/>
    <x v="99"/>
    <x v="24"/>
  </r>
  <r>
    <n v="124"/>
    <x v="99"/>
    <x v="18"/>
  </r>
  <r>
    <n v="124"/>
    <x v="99"/>
    <x v="19"/>
  </r>
  <r>
    <n v="124"/>
    <x v="99"/>
    <x v="21"/>
  </r>
  <r>
    <n v="124"/>
    <x v="100"/>
    <x v="21"/>
  </r>
  <r>
    <n v="124"/>
    <x v="101"/>
    <x v="21"/>
  </r>
  <r>
    <n v="124"/>
    <x v="102"/>
    <x v="21"/>
  </r>
  <r>
    <n v="124"/>
    <x v="103"/>
    <x v="18"/>
  </r>
  <r>
    <n v="124"/>
    <x v="103"/>
    <x v="19"/>
  </r>
  <r>
    <n v="124"/>
    <x v="103"/>
    <x v="21"/>
  </r>
  <r>
    <n v="124"/>
    <x v="104"/>
    <x v="19"/>
  </r>
  <r>
    <n v="124"/>
    <x v="105"/>
    <x v="23"/>
  </r>
  <r>
    <n v="124"/>
    <x v="105"/>
    <x v="24"/>
  </r>
  <r>
    <n v="124"/>
    <x v="105"/>
    <x v="18"/>
  </r>
  <r>
    <n v="124"/>
    <x v="105"/>
    <x v="19"/>
  </r>
  <r>
    <n v="124"/>
    <x v="105"/>
    <x v="20"/>
  </r>
  <r>
    <n v="124"/>
    <x v="105"/>
    <x v="21"/>
  </r>
  <r>
    <n v="124"/>
    <x v="106"/>
    <x v="19"/>
  </r>
  <r>
    <n v="124"/>
    <x v="106"/>
    <x v="21"/>
  </r>
  <r>
    <n v="124"/>
    <x v="106"/>
    <x v="118"/>
  </r>
  <r>
    <n v="124"/>
    <x v="107"/>
    <x v="24"/>
  </r>
  <r>
    <n v="124"/>
    <x v="107"/>
    <x v="19"/>
  </r>
  <r>
    <n v="124"/>
    <x v="107"/>
    <x v="21"/>
  </r>
  <r>
    <n v="124"/>
    <x v="107"/>
    <x v="118"/>
  </r>
  <r>
    <n v="124"/>
    <x v="108"/>
    <x v="19"/>
  </r>
  <r>
    <n v="124"/>
    <x v="108"/>
    <x v="21"/>
  </r>
  <r>
    <n v="124"/>
    <x v="109"/>
    <x v="56"/>
  </r>
  <r>
    <n v="124"/>
    <x v="109"/>
    <x v="133"/>
  </r>
  <r>
    <n v="124"/>
    <x v="110"/>
    <x v="80"/>
  </r>
  <r>
    <n v="124"/>
    <x v="111"/>
    <x v="80"/>
  </r>
  <r>
    <n v="124"/>
    <x v="112"/>
    <x v="0"/>
  </r>
  <r>
    <n v="124"/>
    <x v="130"/>
    <x v="13"/>
  </r>
  <r>
    <n v="124"/>
    <x v="130"/>
    <x v="6"/>
  </r>
  <r>
    <n v="124"/>
    <x v="131"/>
    <x v="26"/>
  </r>
  <r>
    <n v="124"/>
    <x v="132"/>
    <x v="27"/>
  </r>
  <r>
    <n v="124"/>
    <x v="113"/>
    <x v="73"/>
  </r>
  <r>
    <n v="124"/>
    <x v="113"/>
    <x v="28"/>
  </r>
  <r>
    <n v="124"/>
    <x v="113"/>
    <x v="29"/>
  </r>
  <r>
    <n v="124"/>
    <x v="113"/>
    <x v="31"/>
  </r>
  <r>
    <n v="124"/>
    <x v="114"/>
    <x v="74"/>
  </r>
  <r>
    <n v="124"/>
    <x v="114"/>
    <x v="33"/>
  </r>
  <r>
    <n v="124"/>
    <x v="114"/>
    <x v="34"/>
  </r>
  <r>
    <n v="124"/>
    <x v="114"/>
    <x v="35"/>
  </r>
  <r>
    <n v="124"/>
    <x v="115"/>
    <x v="0"/>
  </r>
  <r>
    <n v="124"/>
    <x v="116"/>
    <x v="36"/>
  </r>
  <r>
    <n v="124"/>
    <x v="116"/>
    <x v="168"/>
  </r>
  <r>
    <n v="124"/>
    <x v="117"/>
    <x v="39"/>
  </r>
  <r>
    <n v="124"/>
    <x v="118"/>
    <x v="0"/>
  </r>
  <r>
    <n v="124"/>
    <x v="143"/>
    <x v="38"/>
  </r>
  <r>
    <n v="124"/>
    <x v="143"/>
    <x v="62"/>
  </r>
  <r>
    <n v="124"/>
    <x v="143"/>
    <x v="39"/>
  </r>
  <r>
    <n v="124"/>
    <x v="119"/>
    <x v="42"/>
  </r>
  <r>
    <n v="124"/>
    <x v="119"/>
    <x v="43"/>
  </r>
  <r>
    <n v="124"/>
    <x v="119"/>
    <x v="44"/>
  </r>
  <r>
    <n v="124"/>
    <x v="120"/>
    <x v="42"/>
  </r>
  <r>
    <n v="124"/>
    <x v="121"/>
    <x v="42"/>
  </r>
  <r>
    <n v="124"/>
    <x v="121"/>
    <x v="43"/>
  </r>
  <r>
    <n v="124"/>
    <x v="121"/>
    <x v="44"/>
  </r>
  <r>
    <n v="124"/>
    <x v="122"/>
    <x v="46"/>
  </r>
  <r>
    <n v="124"/>
    <x v="123"/>
    <x v="0"/>
  </r>
  <r>
    <n v="124"/>
    <x v="124"/>
    <x v="0"/>
  </r>
  <r>
    <n v="124"/>
    <x v="125"/>
    <x v="170"/>
  </r>
  <r>
    <n v="124"/>
    <x v="125"/>
    <x v="227"/>
  </r>
  <r>
    <n v="124"/>
    <x v="125"/>
    <x v="127"/>
  </r>
  <r>
    <n v="124"/>
    <x v="125"/>
    <x v="270"/>
  </r>
  <r>
    <n v="124"/>
    <x v="136"/>
    <x v="227"/>
  </r>
  <r>
    <n v="124"/>
    <x v="136"/>
    <x v="148"/>
  </r>
  <r>
    <n v="124"/>
    <x v="126"/>
    <x v="0"/>
  </r>
  <r>
    <n v="124"/>
    <x v="127"/>
    <x v="149"/>
  </r>
  <r>
    <n v="124"/>
    <x v="128"/>
    <x v="120"/>
  </r>
  <r>
    <n v="124"/>
    <x v="59"/>
    <x v="49"/>
  </r>
  <r>
    <n v="124"/>
    <x v="60"/>
    <x v="50"/>
  </r>
  <r>
    <n v="124"/>
    <x v="60"/>
    <x v="52"/>
  </r>
  <r>
    <n v="124"/>
    <x v="61"/>
    <x v="27"/>
  </r>
  <r>
    <n v="124"/>
    <x v="71"/>
    <x v="271"/>
  </r>
  <r>
    <n v="124"/>
    <x v="71"/>
    <x v="272"/>
  </r>
  <r>
    <n v="124"/>
    <x v="71"/>
    <x v="273"/>
  </r>
  <r>
    <n v="124"/>
    <x v="71"/>
    <x v="274"/>
  </r>
  <r>
    <n v="124"/>
    <x v="71"/>
    <x v="275"/>
  </r>
  <r>
    <n v="124"/>
    <x v="71"/>
    <x v="276"/>
  </r>
  <r>
    <n v="124"/>
    <x v="62"/>
    <x v="75"/>
  </r>
  <r>
    <n v="124"/>
    <x v="63"/>
    <x v="54"/>
  </r>
  <r>
    <n v="124"/>
    <x v="64"/>
    <x v="55"/>
  </r>
  <r>
    <n v="124"/>
    <x v="65"/>
    <x v="0"/>
  </r>
  <r>
    <n v="124"/>
    <x v="66"/>
    <x v="0"/>
  </r>
  <r>
    <n v="124"/>
    <x v="67"/>
    <x v="31"/>
  </r>
  <r>
    <n v="124"/>
    <x v="68"/>
    <x v="31"/>
  </r>
  <r>
    <n v="124"/>
    <x v="69"/>
    <x v="117"/>
  </r>
  <r>
    <n v="124"/>
    <x v="70"/>
    <x v="111"/>
  </r>
  <r>
    <n v="125"/>
    <x v="0"/>
    <x v="0"/>
  </r>
  <r>
    <n v="125"/>
    <x v="1"/>
    <x v="60"/>
  </r>
  <r>
    <n v="125"/>
    <x v="2"/>
    <x v="0"/>
  </r>
  <r>
    <n v="125"/>
    <x v="3"/>
    <x v="0"/>
  </r>
  <r>
    <n v="125"/>
    <x v="4"/>
    <x v="0"/>
  </r>
  <r>
    <n v="125"/>
    <x v="5"/>
    <x v="0"/>
  </r>
  <r>
    <n v="125"/>
    <x v="6"/>
    <x v="2"/>
  </r>
  <r>
    <n v="125"/>
    <x v="7"/>
    <x v="97"/>
  </r>
  <r>
    <n v="125"/>
    <x v="11"/>
    <x v="2"/>
  </r>
  <r>
    <n v="125"/>
    <x v="12"/>
    <x v="3"/>
  </r>
  <r>
    <n v="125"/>
    <x v="13"/>
    <x v="0"/>
  </r>
  <r>
    <n v="125"/>
    <x v="14"/>
    <x v="71"/>
  </r>
  <r>
    <n v="125"/>
    <x v="15"/>
    <x v="71"/>
  </r>
  <r>
    <n v="125"/>
    <x v="16"/>
    <x v="12"/>
  </r>
  <r>
    <n v="125"/>
    <x v="17"/>
    <x v="12"/>
  </r>
  <r>
    <n v="125"/>
    <x v="18"/>
    <x v="12"/>
  </r>
  <r>
    <n v="125"/>
    <x v="19"/>
    <x v="71"/>
  </r>
  <r>
    <n v="125"/>
    <x v="20"/>
    <x v="12"/>
  </r>
  <r>
    <n v="125"/>
    <x v="21"/>
    <x v="12"/>
  </r>
  <r>
    <n v="125"/>
    <x v="22"/>
    <x v="17"/>
  </r>
  <r>
    <n v="125"/>
    <x v="22"/>
    <x v="13"/>
  </r>
  <r>
    <n v="125"/>
    <x v="22"/>
    <x v="14"/>
  </r>
  <r>
    <n v="125"/>
    <x v="22"/>
    <x v="6"/>
  </r>
  <r>
    <n v="125"/>
    <x v="22"/>
    <x v="7"/>
  </r>
  <r>
    <n v="125"/>
    <x v="23"/>
    <x v="17"/>
  </r>
  <r>
    <n v="125"/>
    <x v="23"/>
    <x v="13"/>
  </r>
  <r>
    <n v="125"/>
    <x v="23"/>
    <x v="14"/>
  </r>
  <r>
    <n v="125"/>
    <x v="23"/>
    <x v="6"/>
  </r>
  <r>
    <n v="125"/>
    <x v="23"/>
    <x v="7"/>
  </r>
  <r>
    <n v="125"/>
    <x v="24"/>
    <x v="16"/>
  </r>
  <r>
    <n v="125"/>
    <x v="25"/>
    <x v="16"/>
  </r>
  <r>
    <n v="125"/>
    <x v="26"/>
    <x v="16"/>
  </r>
  <r>
    <n v="125"/>
    <x v="27"/>
    <x v="17"/>
  </r>
  <r>
    <n v="125"/>
    <x v="27"/>
    <x v="13"/>
  </r>
  <r>
    <n v="125"/>
    <x v="27"/>
    <x v="14"/>
  </r>
  <r>
    <n v="125"/>
    <x v="27"/>
    <x v="6"/>
  </r>
  <r>
    <n v="125"/>
    <x v="27"/>
    <x v="7"/>
  </r>
  <r>
    <n v="125"/>
    <x v="28"/>
    <x v="16"/>
  </r>
  <r>
    <n v="125"/>
    <x v="29"/>
    <x v="16"/>
  </r>
  <r>
    <n v="125"/>
    <x v="30"/>
    <x v="18"/>
  </r>
  <r>
    <n v="125"/>
    <x v="30"/>
    <x v="19"/>
  </r>
  <r>
    <n v="125"/>
    <x v="30"/>
    <x v="20"/>
  </r>
  <r>
    <n v="125"/>
    <x v="30"/>
    <x v="21"/>
  </r>
  <r>
    <n v="125"/>
    <x v="31"/>
    <x v="18"/>
  </r>
  <r>
    <n v="125"/>
    <x v="31"/>
    <x v="19"/>
  </r>
  <r>
    <n v="125"/>
    <x v="31"/>
    <x v="20"/>
  </r>
  <r>
    <n v="125"/>
    <x v="31"/>
    <x v="21"/>
  </r>
  <r>
    <n v="125"/>
    <x v="32"/>
    <x v="16"/>
  </r>
  <r>
    <n v="125"/>
    <x v="33"/>
    <x v="16"/>
  </r>
  <r>
    <n v="125"/>
    <x v="34"/>
    <x v="16"/>
  </r>
  <r>
    <n v="125"/>
    <x v="35"/>
    <x v="18"/>
  </r>
  <r>
    <n v="125"/>
    <x v="35"/>
    <x v="19"/>
  </r>
  <r>
    <n v="125"/>
    <x v="35"/>
    <x v="20"/>
  </r>
  <r>
    <n v="125"/>
    <x v="36"/>
    <x v="16"/>
  </r>
  <r>
    <n v="125"/>
    <x v="37"/>
    <x v="19"/>
  </r>
  <r>
    <n v="125"/>
    <x v="37"/>
    <x v="20"/>
  </r>
  <r>
    <n v="125"/>
    <x v="37"/>
    <x v="21"/>
  </r>
  <r>
    <n v="125"/>
    <x v="37"/>
    <x v="22"/>
  </r>
  <r>
    <n v="125"/>
    <x v="38"/>
    <x v="19"/>
  </r>
  <r>
    <n v="125"/>
    <x v="38"/>
    <x v="20"/>
  </r>
  <r>
    <n v="125"/>
    <x v="38"/>
    <x v="21"/>
  </r>
  <r>
    <n v="125"/>
    <x v="38"/>
    <x v="22"/>
  </r>
  <r>
    <n v="125"/>
    <x v="39"/>
    <x v="16"/>
  </r>
  <r>
    <n v="125"/>
    <x v="40"/>
    <x v="16"/>
  </r>
  <r>
    <n v="125"/>
    <x v="41"/>
    <x v="56"/>
  </r>
  <r>
    <n v="125"/>
    <x v="41"/>
    <x v="133"/>
  </r>
  <r>
    <n v="125"/>
    <x v="42"/>
    <x v="80"/>
  </r>
  <r>
    <n v="125"/>
    <x v="43"/>
    <x v="56"/>
  </r>
  <r>
    <n v="125"/>
    <x v="44"/>
    <x v="56"/>
  </r>
  <r>
    <n v="125"/>
    <x v="49"/>
    <x v="74"/>
  </r>
  <r>
    <n v="125"/>
    <x v="50"/>
    <x v="56"/>
  </r>
  <r>
    <n v="125"/>
    <x v="52"/>
    <x v="38"/>
  </r>
  <r>
    <n v="125"/>
    <x v="52"/>
    <x v="62"/>
  </r>
  <r>
    <n v="125"/>
    <x v="52"/>
    <x v="39"/>
  </r>
  <r>
    <n v="125"/>
    <x v="53"/>
    <x v="0"/>
  </r>
  <r>
    <n v="125"/>
    <x v="54"/>
    <x v="38"/>
  </r>
  <r>
    <n v="125"/>
    <x v="54"/>
    <x v="62"/>
  </r>
  <r>
    <n v="125"/>
    <x v="54"/>
    <x v="39"/>
  </r>
  <r>
    <n v="125"/>
    <x v="55"/>
    <x v="43"/>
  </r>
  <r>
    <n v="125"/>
    <x v="56"/>
    <x v="44"/>
  </r>
  <r>
    <n v="125"/>
    <x v="56"/>
    <x v="45"/>
  </r>
  <r>
    <n v="125"/>
    <x v="57"/>
    <x v="16"/>
  </r>
  <r>
    <n v="125"/>
    <x v="58"/>
    <x v="44"/>
  </r>
  <r>
    <n v="125"/>
    <x v="59"/>
    <x v="49"/>
  </r>
  <r>
    <n v="125"/>
    <x v="60"/>
    <x v="52"/>
  </r>
  <r>
    <n v="125"/>
    <x v="61"/>
    <x v="27"/>
  </r>
  <r>
    <n v="125"/>
    <x v="71"/>
    <x v="277"/>
  </r>
  <r>
    <n v="125"/>
    <x v="62"/>
    <x v="75"/>
  </r>
  <r>
    <n v="125"/>
    <x v="63"/>
    <x v="115"/>
  </r>
  <r>
    <n v="125"/>
    <x v="64"/>
    <x v="108"/>
  </r>
  <r>
    <n v="125"/>
    <x v="65"/>
    <x v="56"/>
  </r>
  <r>
    <n v="125"/>
    <x v="66"/>
    <x v="0"/>
  </r>
  <r>
    <n v="125"/>
    <x v="67"/>
    <x v="125"/>
  </r>
  <r>
    <n v="125"/>
    <x v="68"/>
    <x v="256"/>
  </r>
  <r>
    <n v="125"/>
    <x v="69"/>
    <x v="88"/>
  </r>
  <r>
    <n v="125"/>
    <x v="70"/>
    <x v="96"/>
  </r>
  <r>
    <n v="126"/>
    <x v="0"/>
    <x v="56"/>
  </r>
  <r>
    <n v="126"/>
    <x v="75"/>
    <x v="0"/>
  </r>
  <r>
    <n v="126"/>
    <x v="76"/>
    <x v="0"/>
  </r>
  <r>
    <n v="126"/>
    <x v="77"/>
    <x v="0"/>
  </r>
  <r>
    <n v="126"/>
    <x v="78"/>
    <x v="0"/>
  </r>
  <r>
    <n v="126"/>
    <x v="79"/>
    <x v="2"/>
  </r>
  <r>
    <n v="126"/>
    <x v="129"/>
    <x v="77"/>
  </r>
  <r>
    <n v="126"/>
    <x v="129"/>
    <x v="78"/>
  </r>
  <r>
    <n v="126"/>
    <x v="133"/>
    <x v="5"/>
  </r>
  <r>
    <n v="126"/>
    <x v="134"/>
    <x v="122"/>
  </r>
  <r>
    <n v="126"/>
    <x v="134"/>
    <x v="17"/>
  </r>
  <r>
    <n v="126"/>
    <x v="135"/>
    <x v="11"/>
  </r>
  <r>
    <n v="126"/>
    <x v="80"/>
    <x v="2"/>
  </r>
  <r>
    <n v="126"/>
    <x v="81"/>
    <x v="4"/>
  </r>
  <r>
    <n v="126"/>
    <x v="144"/>
    <x v="56"/>
  </r>
  <r>
    <n v="126"/>
    <x v="82"/>
    <x v="56"/>
  </r>
  <r>
    <n v="126"/>
    <x v="83"/>
    <x v="8"/>
  </r>
  <r>
    <n v="126"/>
    <x v="84"/>
    <x v="8"/>
  </r>
  <r>
    <n v="126"/>
    <x v="85"/>
    <x v="12"/>
  </r>
  <r>
    <n v="126"/>
    <x v="86"/>
    <x v="11"/>
  </r>
  <r>
    <n v="126"/>
    <x v="87"/>
    <x v="12"/>
  </r>
  <r>
    <n v="126"/>
    <x v="88"/>
    <x v="71"/>
  </r>
  <r>
    <n v="126"/>
    <x v="89"/>
    <x v="71"/>
  </r>
  <r>
    <n v="126"/>
    <x v="90"/>
    <x v="11"/>
  </r>
  <r>
    <n v="126"/>
    <x v="91"/>
    <x v="14"/>
  </r>
  <r>
    <n v="126"/>
    <x v="92"/>
    <x v="14"/>
  </r>
  <r>
    <n v="126"/>
    <x v="93"/>
    <x v="14"/>
  </r>
  <r>
    <n v="126"/>
    <x v="94"/>
    <x v="14"/>
  </r>
  <r>
    <n v="126"/>
    <x v="95"/>
    <x v="14"/>
  </r>
  <r>
    <n v="126"/>
    <x v="96"/>
    <x v="14"/>
  </r>
  <r>
    <n v="126"/>
    <x v="97"/>
    <x v="17"/>
  </r>
  <r>
    <n v="126"/>
    <x v="98"/>
    <x v="18"/>
  </r>
  <r>
    <n v="126"/>
    <x v="99"/>
    <x v="18"/>
  </r>
  <r>
    <n v="126"/>
    <x v="100"/>
    <x v="18"/>
  </r>
  <r>
    <n v="126"/>
    <x v="101"/>
    <x v="18"/>
  </r>
  <r>
    <n v="126"/>
    <x v="102"/>
    <x v="18"/>
  </r>
  <r>
    <n v="126"/>
    <x v="103"/>
    <x v="18"/>
  </r>
  <r>
    <n v="126"/>
    <x v="104"/>
    <x v="18"/>
  </r>
  <r>
    <n v="126"/>
    <x v="105"/>
    <x v="18"/>
  </r>
  <r>
    <n v="126"/>
    <x v="106"/>
    <x v="19"/>
  </r>
  <r>
    <n v="126"/>
    <x v="107"/>
    <x v="19"/>
  </r>
  <r>
    <n v="126"/>
    <x v="108"/>
    <x v="19"/>
  </r>
  <r>
    <n v="126"/>
    <x v="109"/>
    <x v="80"/>
  </r>
  <r>
    <n v="126"/>
    <x v="110"/>
    <x v="0"/>
  </r>
  <r>
    <n v="126"/>
    <x v="111"/>
    <x v="56"/>
  </r>
  <r>
    <n v="126"/>
    <x v="112"/>
    <x v="0"/>
  </r>
  <r>
    <n v="126"/>
    <x v="130"/>
    <x v="14"/>
  </r>
  <r>
    <n v="126"/>
    <x v="130"/>
    <x v="6"/>
  </r>
  <r>
    <n v="126"/>
    <x v="131"/>
    <x v="101"/>
  </r>
  <r>
    <n v="126"/>
    <x v="132"/>
    <x v="8"/>
  </r>
  <r>
    <n v="126"/>
    <x v="113"/>
    <x v="30"/>
  </r>
  <r>
    <n v="126"/>
    <x v="113"/>
    <x v="31"/>
  </r>
  <r>
    <n v="126"/>
    <x v="114"/>
    <x v="74"/>
  </r>
  <r>
    <n v="126"/>
    <x v="114"/>
    <x v="33"/>
  </r>
  <r>
    <n v="126"/>
    <x v="115"/>
    <x v="0"/>
  </r>
  <r>
    <n v="126"/>
    <x v="116"/>
    <x v="36"/>
  </r>
  <r>
    <n v="126"/>
    <x v="117"/>
    <x v="39"/>
  </r>
  <r>
    <n v="126"/>
    <x v="117"/>
    <x v="40"/>
  </r>
  <r>
    <n v="126"/>
    <x v="118"/>
    <x v="56"/>
  </r>
  <r>
    <n v="126"/>
    <x v="119"/>
    <x v="42"/>
  </r>
  <r>
    <n v="126"/>
    <x v="119"/>
    <x v="43"/>
  </r>
  <r>
    <n v="126"/>
    <x v="119"/>
    <x v="103"/>
  </r>
  <r>
    <n v="126"/>
    <x v="120"/>
    <x v="45"/>
  </r>
  <r>
    <n v="126"/>
    <x v="121"/>
    <x v="16"/>
  </r>
  <r>
    <n v="126"/>
    <x v="122"/>
    <x v="103"/>
  </r>
  <r>
    <n v="126"/>
    <x v="123"/>
    <x v="0"/>
  </r>
  <r>
    <n v="126"/>
    <x v="124"/>
    <x v="56"/>
  </r>
  <r>
    <n v="126"/>
    <x v="136"/>
    <x v="128"/>
  </r>
  <r>
    <n v="126"/>
    <x v="136"/>
    <x v="227"/>
  </r>
  <r>
    <n v="126"/>
    <x v="136"/>
    <x v="148"/>
  </r>
  <r>
    <n v="126"/>
    <x v="126"/>
    <x v="0"/>
  </r>
  <r>
    <n v="126"/>
    <x v="127"/>
    <x v="242"/>
  </r>
  <r>
    <n v="126"/>
    <x v="128"/>
    <x v="150"/>
  </r>
  <r>
    <n v="126"/>
    <x v="128"/>
    <x v="151"/>
  </r>
  <r>
    <n v="126"/>
    <x v="59"/>
    <x v="134"/>
  </r>
  <r>
    <n v="126"/>
    <x v="62"/>
    <x v="75"/>
  </r>
  <r>
    <n v="126"/>
    <x v="63"/>
    <x v="54"/>
  </r>
  <r>
    <n v="126"/>
    <x v="64"/>
    <x v="66"/>
  </r>
  <r>
    <n v="126"/>
    <x v="65"/>
    <x v="0"/>
  </r>
  <r>
    <n v="126"/>
    <x v="66"/>
    <x v="56"/>
  </r>
  <r>
    <n v="126"/>
    <x v="67"/>
    <x v="86"/>
  </r>
  <r>
    <n v="126"/>
    <x v="68"/>
    <x v="87"/>
  </r>
  <r>
    <n v="126"/>
    <x v="69"/>
    <x v="146"/>
  </r>
  <r>
    <n v="126"/>
    <x v="70"/>
    <x v="205"/>
  </r>
  <r>
    <n v="127"/>
    <x v="0"/>
    <x v="0"/>
  </r>
  <r>
    <n v="127"/>
    <x v="1"/>
    <x v="60"/>
  </r>
  <r>
    <n v="127"/>
    <x v="2"/>
    <x v="0"/>
  </r>
  <r>
    <n v="127"/>
    <x v="3"/>
    <x v="0"/>
  </r>
  <r>
    <n v="127"/>
    <x v="4"/>
    <x v="0"/>
  </r>
  <r>
    <n v="127"/>
    <x v="5"/>
    <x v="56"/>
  </r>
  <r>
    <n v="127"/>
    <x v="6"/>
    <x v="2"/>
  </r>
  <r>
    <n v="127"/>
    <x v="7"/>
    <x v="3"/>
  </r>
  <r>
    <n v="127"/>
    <x v="11"/>
    <x v="2"/>
  </r>
  <r>
    <n v="127"/>
    <x v="12"/>
    <x v="10"/>
  </r>
  <r>
    <n v="127"/>
    <x v="13"/>
    <x v="0"/>
  </r>
  <r>
    <n v="127"/>
    <x v="14"/>
    <x v="71"/>
  </r>
  <r>
    <n v="127"/>
    <x v="15"/>
    <x v="71"/>
  </r>
  <r>
    <n v="127"/>
    <x v="16"/>
    <x v="12"/>
  </r>
  <r>
    <n v="127"/>
    <x v="17"/>
    <x v="12"/>
  </r>
  <r>
    <n v="127"/>
    <x v="18"/>
    <x v="8"/>
  </r>
  <r>
    <n v="127"/>
    <x v="19"/>
    <x v="71"/>
  </r>
  <r>
    <n v="127"/>
    <x v="20"/>
    <x v="71"/>
  </r>
  <r>
    <n v="127"/>
    <x v="21"/>
    <x v="8"/>
  </r>
  <r>
    <n v="127"/>
    <x v="22"/>
    <x v="17"/>
  </r>
  <r>
    <n v="127"/>
    <x v="22"/>
    <x v="13"/>
  </r>
  <r>
    <n v="127"/>
    <x v="22"/>
    <x v="6"/>
  </r>
  <r>
    <n v="127"/>
    <x v="22"/>
    <x v="7"/>
  </r>
  <r>
    <n v="127"/>
    <x v="23"/>
    <x v="17"/>
  </r>
  <r>
    <n v="127"/>
    <x v="23"/>
    <x v="13"/>
  </r>
  <r>
    <n v="127"/>
    <x v="23"/>
    <x v="14"/>
  </r>
  <r>
    <n v="127"/>
    <x v="23"/>
    <x v="6"/>
  </r>
  <r>
    <n v="127"/>
    <x v="23"/>
    <x v="7"/>
  </r>
  <r>
    <n v="127"/>
    <x v="24"/>
    <x v="16"/>
  </r>
  <r>
    <n v="127"/>
    <x v="25"/>
    <x v="16"/>
  </r>
  <r>
    <n v="127"/>
    <x v="26"/>
    <x v="6"/>
  </r>
  <r>
    <n v="127"/>
    <x v="27"/>
    <x v="17"/>
  </r>
  <r>
    <n v="127"/>
    <x v="27"/>
    <x v="13"/>
  </r>
  <r>
    <n v="127"/>
    <x v="27"/>
    <x v="14"/>
  </r>
  <r>
    <n v="127"/>
    <x v="27"/>
    <x v="6"/>
  </r>
  <r>
    <n v="127"/>
    <x v="27"/>
    <x v="7"/>
  </r>
  <r>
    <n v="127"/>
    <x v="28"/>
    <x v="17"/>
  </r>
  <r>
    <n v="127"/>
    <x v="28"/>
    <x v="13"/>
  </r>
  <r>
    <n v="127"/>
    <x v="28"/>
    <x v="14"/>
  </r>
  <r>
    <n v="127"/>
    <x v="28"/>
    <x v="6"/>
  </r>
  <r>
    <n v="127"/>
    <x v="28"/>
    <x v="7"/>
  </r>
  <r>
    <n v="127"/>
    <x v="29"/>
    <x v="6"/>
  </r>
  <r>
    <n v="127"/>
    <x v="29"/>
    <x v="7"/>
  </r>
  <r>
    <n v="127"/>
    <x v="30"/>
    <x v="19"/>
  </r>
  <r>
    <n v="127"/>
    <x v="30"/>
    <x v="20"/>
  </r>
  <r>
    <n v="127"/>
    <x v="30"/>
    <x v="21"/>
  </r>
  <r>
    <n v="127"/>
    <x v="31"/>
    <x v="19"/>
  </r>
  <r>
    <n v="127"/>
    <x v="31"/>
    <x v="20"/>
  </r>
  <r>
    <n v="127"/>
    <x v="31"/>
    <x v="21"/>
  </r>
  <r>
    <n v="127"/>
    <x v="32"/>
    <x v="16"/>
  </r>
  <r>
    <n v="127"/>
    <x v="33"/>
    <x v="16"/>
  </r>
  <r>
    <n v="127"/>
    <x v="34"/>
    <x v="19"/>
  </r>
  <r>
    <n v="127"/>
    <x v="34"/>
    <x v="20"/>
  </r>
  <r>
    <n v="127"/>
    <x v="34"/>
    <x v="21"/>
  </r>
  <r>
    <n v="127"/>
    <x v="35"/>
    <x v="18"/>
  </r>
  <r>
    <n v="127"/>
    <x v="35"/>
    <x v="19"/>
  </r>
  <r>
    <n v="127"/>
    <x v="35"/>
    <x v="20"/>
  </r>
  <r>
    <n v="127"/>
    <x v="35"/>
    <x v="21"/>
  </r>
  <r>
    <n v="127"/>
    <x v="36"/>
    <x v="16"/>
  </r>
  <r>
    <n v="127"/>
    <x v="37"/>
    <x v="19"/>
  </r>
  <r>
    <n v="127"/>
    <x v="37"/>
    <x v="20"/>
  </r>
  <r>
    <n v="127"/>
    <x v="37"/>
    <x v="21"/>
  </r>
  <r>
    <n v="127"/>
    <x v="37"/>
    <x v="22"/>
  </r>
  <r>
    <n v="127"/>
    <x v="38"/>
    <x v="19"/>
  </r>
  <r>
    <n v="127"/>
    <x v="38"/>
    <x v="20"/>
  </r>
  <r>
    <n v="127"/>
    <x v="38"/>
    <x v="21"/>
  </r>
  <r>
    <n v="127"/>
    <x v="38"/>
    <x v="22"/>
  </r>
  <r>
    <n v="127"/>
    <x v="39"/>
    <x v="19"/>
  </r>
  <r>
    <n v="127"/>
    <x v="39"/>
    <x v="20"/>
  </r>
  <r>
    <n v="127"/>
    <x v="39"/>
    <x v="21"/>
  </r>
  <r>
    <n v="127"/>
    <x v="39"/>
    <x v="22"/>
  </r>
  <r>
    <n v="127"/>
    <x v="40"/>
    <x v="16"/>
  </r>
  <r>
    <n v="127"/>
    <x v="41"/>
    <x v="61"/>
  </r>
  <r>
    <n v="127"/>
    <x v="42"/>
    <x v="56"/>
  </r>
  <r>
    <n v="127"/>
    <x v="43"/>
    <x v="56"/>
  </r>
  <r>
    <n v="127"/>
    <x v="44"/>
    <x v="0"/>
  </r>
  <r>
    <n v="127"/>
    <x v="45"/>
    <x v="17"/>
  </r>
  <r>
    <n v="127"/>
    <x v="45"/>
    <x v="13"/>
  </r>
  <r>
    <n v="127"/>
    <x v="45"/>
    <x v="6"/>
  </r>
  <r>
    <n v="127"/>
    <x v="46"/>
    <x v="26"/>
  </r>
  <r>
    <n v="127"/>
    <x v="47"/>
    <x v="11"/>
  </r>
  <r>
    <n v="127"/>
    <x v="48"/>
    <x v="73"/>
  </r>
  <r>
    <n v="127"/>
    <x v="48"/>
    <x v="28"/>
  </r>
  <r>
    <n v="127"/>
    <x v="48"/>
    <x v="30"/>
  </r>
  <r>
    <n v="127"/>
    <x v="48"/>
    <x v="31"/>
  </r>
  <r>
    <n v="127"/>
    <x v="48"/>
    <x v="32"/>
  </r>
  <r>
    <n v="127"/>
    <x v="49"/>
    <x v="74"/>
  </r>
  <r>
    <n v="127"/>
    <x v="49"/>
    <x v="33"/>
  </r>
  <r>
    <n v="127"/>
    <x v="49"/>
    <x v="34"/>
  </r>
  <r>
    <n v="127"/>
    <x v="49"/>
    <x v="35"/>
  </r>
  <r>
    <n v="127"/>
    <x v="50"/>
    <x v="0"/>
  </r>
  <r>
    <n v="127"/>
    <x v="51"/>
    <x v="152"/>
  </r>
  <r>
    <n v="127"/>
    <x v="51"/>
    <x v="36"/>
  </r>
  <r>
    <n v="127"/>
    <x v="51"/>
    <x v="37"/>
  </r>
  <r>
    <n v="127"/>
    <x v="52"/>
    <x v="38"/>
  </r>
  <r>
    <n v="127"/>
    <x v="52"/>
    <x v="62"/>
  </r>
  <r>
    <n v="127"/>
    <x v="52"/>
    <x v="39"/>
  </r>
  <r>
    <n v="127"/>
    <x v="52"/>
    <x v="40"/>
  </r>
  <r>
    <n v="127"/>
    <x v="53"/>
    <x v="0"/>
  </r>
  <r>
    <n v="127"/>
    <x v="54"/>
    <x v="38"/>
  </r>
  <r>
    <n v="127"/>
    <x v="54"/>
    <x v="62"/>
  </r>
  <r>
    <n v="127"/>
    <x v="54"/>
    <x v="39"/>
  </r>
  <r>
    <n v="127"/>
    <x v="55"/>
    <x v="42"/>
  </r>
  <r>
    <n v="127"/>
    <x v="55"/>
    <x v="48"/>
  </r>
  <r>
    <n v="127"/>
    <x v="55"/>
    <x v="45"/>
  </r>
  <r>
    <n v="127"/>
    <x v="56"/>
    <x v="16"/>
  </r>
  <r>
    <n v="127"/>
    <x v="57"/>
    <x v="45"/>
  </r>
  <r>
    <n v="127"/>
    <x v="58"/>
    <x v="45"/>
  </r>
  <r>
    <n v="127"/>
    <x v="59"/>
    <x v="49"/>
  </r>
  <r>
    <n v="127"/>
    <x v="60"/>
    <x v="50"/>
  </r>
  <r>
    <n v="127"/>
    <x v="60"/>
    <x v="51"/>
  </r>
  <r>
    <n v="127"/>
    <x v="60"/>
    <x v="52"/>
  </r>
  <r>
    <n v="127"/>
    <x v="60"/>
    <x v="82"/>
  </r>
  <r>
    <n v="127"/>
    <x v="61"/>
    <x v="27"/>
  </r>
  <r>
    <n v="127"/>
    <x v="62"/>
    <x v="53"/>
  </r>
  <r>
    <n v="127"/>
    <x v="63"/>
    <x v="54"/>
  </r>
  <r>
    <n v="127"/>
    <x v="64"/>
    <x v="55"/>
  </r>
  <r>
    <n v="127"/>
    <x v="65"/>
    <x v="56"/>
  </r>
  <r>
    <n v="127"/>
    <x v="66"/>
    <x v="56"/>
  </r>
  <r>
    <n v="127"/>
    <x v="67"/>
    <x v="67"/>
  </r>
  <r>
    <n v="127"/>
    <x v="68"/>
    <x v="31"/>
  </r>
  <r>
    <n v="127"/>
    <x v="69"/>
    <x v="117"/>
  </r>
  <r>
    <n v="127"/>
    <x v="70"/>
    <x v="59"/>
  </r>
  <r>
    <n v="128"/>
    <x v="0"/>
    <x v="0"/>
  </r>
  <r>
    <n v="128"/>
    <x v="1"/>
    <x v="60"/>
  </r>
  <r>
    <n v="128"/>
    <x v="2"/>
    <x v="0"/>
  </r>
  <r>
    <n v="128"/>
    <x v="3"/>
    <x v="0"/>
  </r>
  <r>
    <n v="128"/>
    <x v="4"/>
    <x v="0"/>
  </r>
  <r>
    <n v="128"/>
    <x v="5"/>
    <x v="56"/>
  </r>
  <r>
    <n v="128"/>
    <x v="6"/>
    <x v="106"/>
  </r>
  <r>
    <n v="128"/>
    <x v="11"/>
    <x v="106"/>
  </r>
  <r>
    <n v="128"/>
    <x v="13"/>
    <x v="56"/>
  </r>
  <r>
    <n v="128"/>
    <x v="14"/>
    <x v="11"/>
  </r>
  <r>
    <n v="128"/>
    <x v="15"/>
    <x v="11"/>
  </r>
  <r>
    <n v="128"/>
    <x v="16"/>
    <x v="12"/>
  </r>
  <r>
    <n v="128"/>
    <x v="17"/>
    <x v="12"/>
  </r>
  <r>
    <n v="128"/>
    <x v="18"/>
    <x v="12"/>
  </r>
  <r>
    <n v="128"/>
    <x v="19"/>
    <x v="11"/>
  </r>
  <r>
    <n v="128"/>
    <x v="20"/>
    <x v="11"/>
  </r>
  <r>
    <n v="128"/>
    <x v="21"/>
    <x v="12"/>
  </r>
  <r>
    <n v="128"/>
    <x v="22"/>
    <x v="17"/>
  </r>
  <r>
    <n v="128"/>
    <x v="22"/>
    <x v="14"/>
  </r>
  <r>
    <n v="128"/>
    <x v="22"/>
    <x v="6"/>
  </r>
  <r>
    <n v="128"/>
    <x v="22"/>
    <x v="7"/>
  </r>
  <r>
    <n v="128"/>
    <x v="23"/>
    <x v="17"/>
  </r>
  <r>
    <n v="128"/>
    <x v="23"/>
    <x v="14"/>
  </r>
  <r>
    <n v="128"/>
    <x v="23"/>
    <x v="6"/>
  </r>
  <r>
    <n v="128"/>
    <x v="23"/>
    <x v="7"/>
  </r>
  <r>
    <n v="128"/>
    <x v="24"/>
    <x v="16"/>
  </r>
  <r>
    <n v="128"/>
    <x v="25"/>
    <x v="16"/>
  </r>
  <r>
    <n v="128"/>
    <x v="26"/>
    <x v="16"/>
  </r>
  <r>
    <n v="128"/>
    <x v="27"/>
    <x v="17"/>
  </r>
  <r>
    <n v="128"/>
    <x v="27"/>
    <x v="14"/>
  </r>
  <r>
    <n v="128"/>
    <x v="27"/>
    <x v="6"/>
  </r>
  <r>
    <n v="128"/>
    <x v="27"/>
    <x v="7"/>
  </r>
  <r>
    <n v="128"/>
    <x v="28"/>
    <x v="17"/>
  </r>
  <r>
    <n v="128"/>
    <x v="28"/>
    <x v="14"/>
  </r>
  <r>
    <n v="128"/>
    <x v="28"/>
    <x v="6"/>
  </r>
  <r>
    <n v="128"/>
    <x v="28"/>
    <x v="7"/>
  </r>
  <r>
    <n v="128"/>
    <x v="29"/>
    <x v="16"/>
  </r>
  <r>
    <n v="128"/>
    <x v="30"/>
    <x v="18"/>
  </r>
  <r>
    <n v="128"/>
    <x v="30"/>
    <x v="19"/>
  </r>
  <r>
    <n v="128"/>
    <x v="30"/>
    <x v="21"/>
  </r>
  <r>
    <n v="128"/>
    <x v="31"/>
    <x v="18"/>
  </r>
  <r>
    <n v="128"/>
    <x v="31"/>
    <x v="19"/>
  </r>
  <r>
    <n v="128"/>
    <x v="31"/>
    <x v="21"/>
  </r>
  <r>
    <n v="128"/>
    <x v="32"/>
    <x v="16"/>
  </r>
  <r>
    <n v="128"/>
    <x v="33"/>
    <x v="16"/>
  </r>
  <r>
    <n v="128"/>
    <x v="34"/>
    <x v="16"/>
  </r>
  <r>
    <n v="128"/>
    <x v="35"/>
    <x v="19"/>
  </r>
  <r>
    <n v="128"/>
    <x v="36"/>
    <x v="16"/>
  </r>
  <r>
    <n v="128"/>
    <x v="37"/>
    <x v="19"/>
  </r>
  <r>
    <n v="128"/>
    <x v="37"/>
    <x v="21"/>
  </r>
  <r>
    <n v="128"/>
    <x v="37"/>
    <x v="22"/>
  </r>
  <r>
    <n v="128"/>
    <x v="38"/>
    <x v="19"/>
  </r>
  <r>
    <n v="128"/>
    <x v="38"/>
    <x v="21"/>
  </r>
  <r>
    <n v="128"/>
    <x v="38"/>
    <x v="22"/>
  </r>
  <r>
    <n v="128"/>
    <x v="39"/>
    <x v="16"/>
  </r>
  <r>
    <n v="128"/>
    <x v="40"/>
    <x v="16"/>
  </r>
  <r>
    <n v="128"/>
    <x v="74"/>
    <x v="71"/>
  </r>
  <r>
    <n v="128"/>
    <x v="41"/>
    <x v="72"/>
  </r>
  <r>
    <n v="128"/>
    <x v="42"/>
    <x v="56"/>
  </r>
  <r>
    <n v="128"/>
    <x v="43"/>
    <x v="56"/>
  </r>
  <r>
    <n v="128"/>
    <x v="44"/>
    <x v="56"/>
  </r>
  <r>
    <n v="128"/>
    <x v="49"/>
    <x v="74"/>
  </r>
  <r>
    <n v="128"/>
    <x v="49"/>
    <x v="33"/>
  </r>
  <r>
    <n v="128"/>
    <x v="49"/>
    <x v="34"/>
  </r>
  <r>
    <n v="128"/>
    <x v="50"/>
    <x v="56"/>
  </r>
  <r>
    <n v="128"/>
    <x v="52"/>
    <x v="39"/>
  </r>
  <r>
    <n v="128"/>
    <x v="52"/>
    <x v="40"/>
  </r>
  <r>
    <n v="128"/>
    <x v="53"/>
    <x v="56"/>
  </r>
  <r>
    <n v="128"/>
    <x v="55"/>
    <x v="45"/>
  </r>
  <r>
    <n v="128"/>
    <x v="56"/>
    <x v="45"/>
  </r>
  <r>
    <n v="128"/>
    <x v="57"/>
    <x v="16"/>
  </r>
  <r>
    <n v="128"/>
    <x v="58"/>
    <x v="45"/>
  </r>
  <r>
    <n v="128"/>
    <x v="59"/>
    <x v="63"/>
  </r>
  <r>
    <n v="128"/>
    <x v="62"/>
    <x v="53"/>
  </r>
  <r>
    <n v="128"/>
    <x v="63"/>
    <x v="54"/>
  </r>
  <r>
    <n v="128"/>
    <x v="64"/>
    <x v="108"/>
  </r>
  <r>
    <n v="128"/>
    <x v="65"/>
    <x v="0"/>
  </r>
  <r>
    <n v="128"/>
    <x v="66"/>
    <x v="56"/>
  </r>
  <r>
    <n v="128"/>
    <x v="67"/>
    <x v="67"/>
  </r>
  <r>
    <n v="128"/>
    <x v="68"/>
    <x v="67"/>
  </r>
  <r>
    <n v="128"/>
    <x v="69"/>
    <x v="126"/>
  </r>
  <r>
    <n v="128"/>
    <x v="70"/>
    <x v="59"/>
  </r>
  <r>
    <n v="129"/>
    <x v="0"/>
    <x v="56"/>
  </r>
  <r>
    <n v="129"/>
    <x v="75"/>
    <x v="0"/>
  </r>
  <r>
    <n v="129"/>
    <x v="76"/>
    <x v="0"/>
  </r>
  <r>
    <n v="129"/>
    <x v="77"/>
    <x v="0"/>
  </r>
  <r>
    <n v="129"/>
    <x v="78"/>
    <x v="0"/>
  </r>
  <r>
    <n v="129"/>
    <x v="79"/>
    <x v="2"/>
  </r>
  <r>
    <n v="129"/>
    <x v="129"/>
    <x v="77"/>
  </r>
  <r>
    <n v="129"/>
    <x v="80"/>
    <x v="2"/>
  </r>
  <r>
    <n v="129"/>
    <x v="81"/>
    <x v="10"/>
  </r>
  <r>
    <n v="129"/>
    <x v="82"/>
    <x v="0"/>
  </r>
  <r>
    <n v="129"/>
    <x v="83"/>
    <x v="12"/>
  </r>
  <r>
    <n v="129"/>
    <x v="84"/>
    <x v="8"/>
  </r>
  <r>
    <n v="129"/>
    <x v="85"/>
    <x v="12"/>
  </r>
  <r>
    <n v="129"/>
    <x v="86"/>
    <x v="11"/>
  </r>
  <r>
    <n v="129"/>
    <x v="87"/>
    <x v="8"/>
  </r>
  <r>
    <n v="129"/>
    <x v="88"/>
    <x v="27"/>
  </r>
  <r>
    <n v="129"/>
    <x v="89"/>
    <x v="27"/>
  </r>
  <r>
    <n v="129"/>
    <x v="90"/>
    <x v="8"/>
  </r>
  <r>
    <n v="129"/>
    <x v="91"/>
    <x v="16"/>
  </r>
  <r>
    <n v="129"/>
    <x v="92"/>
    <x v="6"/>
  </r>
  <r>
    <n v="129"/>
    <x v="93"/>
    <x v="16"/>
  </r>
  <r>
    <n v="129"/>
    <x v="94"/>
    <x v="6"/>
  </r>
  <r>
    <n v="129"/>
    <x v="95"/>
    <x v="6"/>
  </r>
  <r>
    <n v="129"/>
    <x v="96"/>
    <x v="6"/>
  </r>
  <r>
    <n v="129"/>
    <x v="97"/>
    <x v="6"/>
  </r>
  <r>
    <n v="129"/>
    <x v="98"/>
    <x v="16"/>
  </r>
  <r>
    <n v="129"/>
    <x v="99"/>
    <x v="18"/>
  </r>
  <r>
    <n v="129"/>
    <x v="99"/>
    <x v="20"/>
  </r>
  <r>
    <n v="129"/>
    <x v="99"/>
    <x v="21"/>
  </r>
  <r>
    <n v="129"/>
    <x v="100"/>
    <x v="16"/>
  </r>
  <r>
    <n v="129"/>
    <x v="101"/>
    <x v="18"/>
  </r>
  <r>
    <n v="129"/>
    <x v="102"/>
    <x v="18"/>
  </r>
  <r>
    <n v="129"/>
    <x v="103"/>
    <x v="18"/>
  </r>
  <r>
    <n v="129"/>
    <x v="103"/>
    <x v="20"/>
  </r>
  <r>
    <n v="129"/>
    <x v="104"/>
    <x v="18"/>
  </r>
  <r>
    <n v="129"/>
    <x v="104"/>
    <x v="20"/>
  </r>
  <r>
    <n v="129"/>
    <x v="105"/>
    <x v="24"/>
  </r>
  <r>
    <n v="129"/>
    <x v="105"/>
    <x v="18"/>
  </r>
  <r>
    <n v="129"/>
    <x v="105"/>
    <x v="20"/>
  </r>
  <r>
    <n v="129"/>
    <x v="106"/>
    <x v="16"/>
  </r>
  <r>
    <n v="129"/>
    <x v="107"/>
    <x v="20"/>
  </r>
  <r>
    <n v="129"/>
    <x v="107"/>
    <x v="118"/>
  </r>
  <r>
    <n v="129"/>
    <x v="108"/>
    <x v="20"/>
  </r>
  <r>
    <n v="129"/>
    <x v="137"/>
    <x v="208"/>
  </r>
  <r>
    <n v="129"/>
    <x v="138"/>
    <x v="6"/>
  </r>
  <r>
    <n v="129"/>
    <x v="139"/>
    <x v="8"/>
  </r>
  <r>
    <n v="129"/>
    <x v="109"/>
    <x v="80"/>
  </r>
  <r>
    <n v="129"/>
    <x v="110"/>
    <x v="56"/>
  </r>
  <r>
    <n v="129"/>
    <x v="111"/>
    <x v="56"/>
  </r>
  <r>
    <n v="129"/>
    <x v="112"/>
    <x v="56"/>
  </r>
  <r>
    <n v="129"/>
    <x v="113"/>
    <x v="29"/>
  </r>
  <r>
    <n v="129"/>
    <x v="113"/>
    <x v="30"/>
  </r>
  <r>
    <n v="129"/>
    <x v="113"/>
    <x v="31"/>
  </r>
  <r>
    <n v="129"/>
    <x v="113"/>
    <x v="32"/>
  </r>
  <r>
    <n v="129"/>
    <x v="114"/>
    <x v="74"/>
  </r>
  <r>
    <n v="129"/>
    <x v="114"/>
    <x v="34"/>
  </r>
  <r>
    <n v="129"/>
    <x v="114"/>
    <x v="35"/>
  </r>
  <r>
    <n v="129"/>
    <x v="115"/>
    <x v="56"/>
  </r>
  <r>
    <n v="129"/>
    <x v="118"/>
    <x v="56"/>
  </r>
  <r>
    <n v="129"/>
    <x v="119"/>
    <x v="42"/>
  </r>
  <r>
    <n v="129"/>
    <x v="119"/>
    <x v="43"/>
  </r>
  <r>
    <n v="129"/>
    <x v="119"/>
    <x v="48"/>
  </r>
  <r>
    <n v="129"/>
    <x v="120"/>
    <x v="16"/>
  </r>
  <r>
    <n v="129"/>
    <x v="121"/>
    <x v="16"/>
  </r>
  <r>
    <n v="129"/>
    <x v="122"/>
    <x v="46"/>
  </r>
  <r>
    <n v="129"/>
    <x v="123"/>
    <x v="56"/>
  </r>
  <r>
    <n v="129"/>
    <x v="127"/>
    <x v="119"/>
  </r>
  <r>
    <n v="129"/>
    <x v="128"/>
    <x v="120"/>
  </r>
  <r>
    <n v="129"/>
    <x v="59"/>
    <x v="63"/>
  </r>
  <r>
    <n v="129"/>
    <x v="62"/>
    <x v="53"/>
  </r>
  <r>
    <n v="129"/>
    <x v="63"/>
    <x v="65"/>
  </r>
  <r>
    <n v="129"/>
    <x v="64"/>
    <x v="108"/>
  </r>
  <r>
    <n v="129"/>
    <x v="65"/>
    <x v="56"/>
  </r>
  <r>
    <n v="129"/>
    <x v="66"/>
    <x v="56"/>
  </r>
  <r>
    <n v="129"/>
    <x v="67"/>
    <x v="109"/>
  </r>
  <r>
    <n v="129"/>
    <x v="68"/>
    <x v="15"/>
  </r>
  <r>
    <n v="129"/>
    <x v="69"/>
    <x v="16"/>
  </r>
  <r>
    <n v="129"/>
    <x v="70"/>
    <x v="16"/>
  </r>
  <r>
    <n v="130"/>
    <x v="0"/>
    <x v="0"/>
  </r>
  <r>
    <n v="130"/>
    <x v="1"/>
    <x v="60"/>
  </r>
  <r>
    <n v="130"/>
    <x v="2"/>
    <x v="0"/>
  </r>
  <r>
    <n v="130"/>
    <x v="3"/>
    <x v="0"/>
  </r>
  <r>
    <n v="130"/>
    <x v="4"/>
    <x v="0"/>
  </r>
  <r>
    <n v="130"/>
    <x v="5"/>
    <x v="0"/>
  </r>
  <r>
    <n v="130"/>
    <x v="6"/>
    <x v="2"/>
  </r>
  <r>
    <n v="130"/>
    <x v="7"/>
    <x v="77"/>
  </r>
  <r>
    <n v="130"/>
    <x v="7"/>
    <x v="97"/>
  </r>
  <r>
    <n v="130"/>
    <x v="7"/>
    <x v="4"/>
  </r>
  <r>
    <n v="130"/>
    <x v="11"/>
    <x v="2"/>
  </r>
  <r>
    <n v="130"/>
    <x v="12"/>
    <x v="3"/>
  </r>
  <r>
    <n v="130"/>
    <x v="12"/>
    <x v="10"/>
  </r>
  <r>
    <n v="130"/>
    <x v="13"/>
    <x v="0"/>
  </r>
  <r>
    <n v="130"/>
    <x v="14"/>
    <x v="11"/>
  </r>
  <r>
    <n v="130"/>
    <x v="15"/>
    <x v="8"/>
  </r>
  <r>
    <n v="130"/>
    <x v="16"/>
    <x v="12"/>
  </r>
  <r>
    <n v="130"/>
    <x v="17"/>
    <x v="12"/>
  </r>
  <r>
    <n v="130"/>
    <x v="18"/>
    <x v="12"/>
  </r>
  <r>
    <n v="130"/>
    <x v="19"/>
    <x v="27"/>
  </r>
  <r>
    <n v="130"/>
    <x v="20"/>
    <x v="11"/>
  </r>
  <r>
    <n v="130"/>
    <x v="21"/>
    <x v="12"/>
  </r>
  <r>
    <n v="130"/>
    <x v="22"/>
    <x v="14"/>
  </r>
  <r>
    <n v="130"/>
    <x v="23"/>
    <x v="14"/>
  </r>
  <r>
    <n v="130"/>
    <x v="24"/>
    <x v="14"/>
  </r>
  <r>
    <n v="130"/>
    <x v="25"/>
    <x v="14"/>
  </r>
  <r>
    <n v="130"/>
    <x v="26"/>
    <x v="14"/>
  </r>
  <r>
    <n v="130"/>
    <x v="27"/>
    <x v="14"/>
  </r>
  <r>
    <n v="130"/>
    <x v="28"/>
    <x v="14"/>
  </r>
  <r>
    <n v="130"/>
    <x v="29"/>
    <x v="14"/>
  </r>
  <r>
    <n v="130"/>
    <x v="30"/>
    <x v="18"/>
  </r>
  <r>
    <n v="130"/>
    <x v="31"/>
    <x v="18"/>
  </r>
  <r>
    <n v="130"/>
    <x v="32"/>
    <x v="18"/>
  </r>
  <r>
    <n v="130"/>
    <x v="33"/>
    <x v="18"/>
  </r>
  <r>
    <n v="130"/>
    <x v="34"/>
    <x v="18"/>
  </r>
  <r>
    <n v="130"/>
    <x v="35"/>
    <x v="18"/>
  </r>
  <r>
    <n v="130"/>
    <x v="36"/>
    <x v="18"/>
  </r>
  <r>
    <n v="130"/>
    <x v="37"/>
    <x v="19"/>
  </r>
  <r>
    <n v="130"/>
    <x v="38"/>
    <x v="19"/>
  </r>
  <r>
    <n v="130"/>
    <x v="39"/>
    <x v="19"/>
  </r>
  <r>
    <n v="130"/>
    <x v="40"/>
    <x v="19"/>
  </r>
  <r>
    <n v="130"/>
    <x v="41"/>
    <x v="72"/>
  </r>
  <r>
    <n v="130"/>
    <x v="42"/>
    <x v="80"/>
  </r>
  <r>
    <n v="130"/>
    <x v="43"/>
    <x v="0"/>
  </r>
  <r>
    <n v="130"/>
    <x v="44"/>
    <x v="0"/>
  </r>
  <r>
    <n v="130"/>
    <x v="45"/>
    <x v="17"/>
  </r>
  <r>
    <n v="130"/>
    <x v="45"/>
    <x v="13"/>
  </r>
  <r>
    <n v="130"/>
    <x v="46"/>
    <x v="26"/>
  </r>
  <r>
    <n v="130"/>
    <x v="47"/>
    <x v="8"/>
  </r>
  <r>
    <n v="130"/>
    <x v="48"/>
    <x v="73"/>
  </r>
  <r>
    <n v="130"/>
    <x v="48"/>
    <x v="28"/>
  </r>
  <r>
    <n v="130"/>
    <x v="49"/>
    <x v="74"/>
  </r>
  <r>
    <n v="130"/>
    <x v="49"/>
    <x v="33"/>
  </r>
  <r>
    <n v="130"/>
    <x v="49"/>
    <x v="34"/>
  </r>
  <r>
    <n v="130"/>
    <x v="50"/>
    <x v="0"/>
  </r>
  <r>
    <n v="130"/>
    <x v="51"/>
    <x v="36"/>
  </r>
  <r>
    <n v="130"/>
    <x v="51"/>
    <x v="37"/>
  </r>
  <r>
    <n v="130"/>
    <x v="52"/>
    <x v="39"/>
  </r>
  <r>
    <n v="130"/>
    <x v="52"/>
    <x v="40"/>
  </r>
  <r>
    <n v="130"/>
    <x v="53"/>
    <x v="56"/>
  </r>
  <r>
    <n v="130"/>
    <x v="55"/>
    <x v="42"/>
  </r>
  <r>
    <n v="130"/>
    <x v="55"/>
    <x v="43"/>
  </r>
  <r>
    <n v="130"/>
    <x v="56"/>
    <x v="42"/>
  </r>
  <r>
    <n v="130"/>
    <x v="56"/>
    <x v="16"/>
  </r>
  <r>
    <n v="130"/>
    <x v="57"/>
    <x v="42"/>
  </r>
  <r>
    <n v="130"/>
    <x v="57"/>
    <x v="16"/>
  </r>
  <r>
    <n v="130"/>
    <x v="58"/>
    <x v="46"/>
  </r>
  <r>
    <n v="130"/>
    <x v="58"/>
    <x v="42"/>
  </r>
  <r>
    <n v="130"/>
    <x v="58"/>
    <x v="43"/>
  </r>
  <r>
    <n v="130"/>
    <x v="59"/>
    <x v="63"/>
  </r>
  <r>
    <n v="130"/>
    <x v="62"/>
    <x v="53"/>
  </r>
  <r>
    <n v="130"/>
    <x v="63"/>
    <x v="115"/>
  </r>
  <r>
    <n v="130"/>
    <x v="64"/>
    <x v="121"/>
  </r>
  <r>
    <n v="130"/>
    <x v="65"/>
    <x v="56"/>
  </r>
  <r>
    <n v="130"/>
    <x v="66"/>
    <x v="56"/>
  </r>
  <r>
    <n v="130"/>
    <x v="67"/>
    <x v="57"/>
  </r>
  <r>
    <n v="130"/>
    <x v="68"/>
    <x v="87"/>
  </r>
  <r>
    <n v="130"/>
    <x v="69"/>
    <x v="16"/>
  </r>
  <r>
    <n v="130"/>
    <x v="70"/>
    <x v="16"/>
  </r>
  <r>
    <n v="131"/>
    <x v="0"/>
    <x v="56"/>
  </r>
  <r>
    <n v="131"/>
    <x v="75"/>
    <x v="0"/>
  </r>
  <r>
    <n v="131"/>
    <x v="76"/>
    <x v="0"/>
  </r>
  <r>
    <n v="131"/>
    <x v="77"/>
    <x v="0"/>
  </r>
  <r>
    <n v="131"/>
    <x v="78"/>
    <x v="0"/>
  </r>
  <r>
    <n v="131"/>
    <x v="79"/>
    <x v="2"/>
  </r>
  <r>
    <n v="131"/>
    <x v="129"/>
    <x v="77"/>
  </r>
  <r>
    <n v="131"/>
    <x v="129"/>
    <x v="3"/>
  </r>
  <r>
    <n v="131"/>
    <x v="80"/>
    <x v="2"/>
  </r>
  <r>
    <n v="131"/>
    <x v="81"/>
    <x v="3"/>
  </r>
  <r>
    <n v="131"/>
    <x v="82"/>
    <x v="0"/>
  </r>
  <r>
    <n v="131"/>
    <x v="83"/>
    <x v="27"/>
  </r>
  <r>
    <n v="131"/>
    <x v="84"/>
    <x v="27"/>
  </r>
  <r>
    <n v="131"/>
    <x v="85"/>
    <x v="12"/>
  </r>
  <r>
    <n v="131"/>
    <x v="86"/>
    <x v="12"/>
  </r>
  <r>
    <n v="131"/>
    <x v="87"/>
    <x v="11"/>
  </r>
  <r>
    <n v="131"/>
    <x v="88"/>
    <x v="71"/>
  </r>
  <r>
    <n v="131"/>
    <x v="89"/>
    <x v="27"/>
  </r>
  <r>
    <n v="131"/>
    <x v="90"/>
    <x v="8"/>
  </r>
  <r>
    <n v="131"/>
    <x v="91"/>
    <x v="17"/>
  </r>
  <r>
    <n v="131"/>
    <x v="91"/>
    <x v="6"/>
  </r>
  <r>
    <n v="131"/>
    <x v="92"/>
    <x v="17"/>
  </r>
  <r>
    <n v="131"/>
    <x v="92"/>
    <x v="6"/>
  </r>
  <r>
    <n v="131"/>
    <x v="93"/>
    <x v="16"/>
  </r>
  <r>
    <n v="131"/>
    <x v="94"/>
    <x v="16"/>
  </r>
  <r>
    <n v="131"/>
    <x v="95"/>
    <x v="6"/>
  </r>
  <r>
    <n v="131"/>
    <x v="95"/>
    <x v="7"/>
  </r>
  <r>
    <n v="131"/>
    <x v="96"/>
    <x v="17"/>
  </r>
  <r>
    <n v="131"/>
    <x v="96"/>
    <x v="14"/>
  </r>
  <r>
    <n v="131"/>
    <x v="96"/>
    <x v="6"/>
  </r>
  <r>
    <n v="131"/>
    <x v="97"/>
    <x v="6"/>
  </r>
  <r>
    <n v="131"/>
    <x v="98"/>
    <x v="24"/>
  </r>
  <r>
    <n v="131"/>
    <x v="98"/>
    <x v="18"/>
  </r>
  <r>
    <n v="131"/>
    <x v="98"/>
    <x v="19"/>
  </r>
  <r>
    <n v="131"/>
    <x v="98"/>
    <x v="21"/>
  </r>
  <r>
    <n v="131"/>
    <x v="99"/>
    <x v="24"/>
  </r>
  <r>
    <n v="131"/>
    <x v="99"/>
    <x v="18"/>
  </r>
  <r>
    <n v="131"/>
    <x v="99"/>
    <x v="19"/>
  </r>
  <r>
    <n v="131"/>
    <x v="99"/>
    <x v="21"/>
  </r>
  <r>
    <n v="131"/>
    <x v="100"/>
    <x v="16"/>
  </r>
  <r>
    <n v="131"/>
    <x v="101"/>
    <x v="16"/>
  </r>
  <r>
    <n v="131"/>
    <x v="102"/>
    <x v="16"/>
  </r>
  <r>
    <n v="131"/>
    <x v="103"/>
    <x v="18"/>
  </r>
  <r>
    <n v="131"/>
    <x v="104"/>
    <x v="15"/>
  </r>
  <r>
    <n v="131"/>
    <x v="105"/>
    <x v="23"/>
  </r>
  <r>
    <n v="131"/>
    <x v="105"/>
    <x v="24"/>
  </r>
  <r>
    <n v="131"/>
    <x v="105"/>
    <x v="18"/>
  </r>
  <r>
    <n v="131"/>
    <x v="105"/>
    <x v="19"/>
  </r>
  <r>
    <n v="131"/>
    <x v="105"/>
    <x v="21"/>
  </r>
  <r>
    <n v="131"/>
    <x v="106"/>
    <x v="15"/>
  </r>
  <r>
    <n v="131"/>
    <x v="107"/>
    <x v="15"/>
  </r>
  <r>
    <n v="131"/>
    <x v="108"/>
    <x v="15"/>
  </r>
  <r>
    <n v="131"/>
    <x v="109"/>
    <x v="61"/>
  </r>
  <r>
    <n v="131"/>
    <x v="110"/>
    <x v="56"/>
  </r>
  <r>
    <n v="131"/>
    <x v="111"/>
    <x v="56"/>
  </r>
  <r>
    <n v="131"/>
    <x v="112"/>
    <x v="0"/>
  </r>
  <r>
    <n v="131"/>
    <x v="130"/>
    <x v="17"/>
  </r>
  <r>
    <n v="131"/>
    <x v="130"/>
    <x v="6"/>
  </r>
  <r>
    <n v="131"/>
    <x v="131"/>
    <x v="26"/>
  </r>
  <r>
    <n v="131"/>
    <x v="132"/>
    <x v="11"/>
  </r>
  <r>
    <n v="131"/>
    <x v="113"/>
    <x v="28"/>
  </r>
  <r>
    <n v="131"/>
    <x v="113"/>
    <x v="29"/>
  </r>
  <r>
    <n v="131"/>
    <x v="113"/>
    <x v="30"/>
  </r>
  <r>
    <n v="131"/>
    <x v="113"/>
    <x v="32"/>
  </r>
  <r>
    <n v="131"/>
    <x v="114"/>
    <x v="74"/>
  </r>
  <r>
    <n v="131"/>
    <x v="114"/>
    <x v="35"/>
  </r>
  <r>
    <n v="131"/>
    <x v="115"/>
    <x v="0"/>
  </r>
  <r>
    <n v="131"/>
    <x v="116"/>
    <x v="168"/>
  </r>
  <r>
    <n v="131"/>
    <x v="117"/>
    <x v="39"/>
  </r>
  <r>
    <n v="131"/>
    <x v="117"/>
    <x v="40"/>
  </r>
  <r>
    <n v="131"/>
    <x v="118"/>
    <x v="0"/>
  </r>
  <r>
    <n v="131"/>
    <x v="143"/>
    <x v="38"/>
  </r>
  <r>
    <n v="131"/>
    <x v="143"/>
    <x v="39"/>
  </r>
  <r>
    <n v="131"/>
    <x v="119"/>
    <x v="43"/>
  </r>
  <r>
    <n v="131"/>
    <x v="119"/>
    <x v="44"/>
  </r>
  <r>
    <n v="131"/>
    <x v="120"/>
    <x v="42"/>
  </r>
  <r>
    <n v="131"/>
    <x v="120"/>
    <x v="44"/>
  </r>
  <r>
    <n v="131"/>
    <x v="120"/>
    <x v="48"/>
  </r>
  <r>
    <n v="131"/>
    <x v="121"/>
    <x v="16"/>
  </r>
  <r>
    <n v="131"/>
    <x v="122"/>
    <x v="43"/>
  </r>
  <r>
    <n v="131"/>
    <x v="122"/>
    <x v="103"/>
  </r>
  <r>
    <n v="131"/>
    <x v="123"/>
    <x v="0"/>
  </r>
  <r>
    <n v="131"/>
    <x v="124"/>
    <x v="0"/>
  </r>
  <r>
    <n v="131"/>
    <x v="125"/>
    <x v="227"/>
  </r>
  <r>
    <n v="131"/>
    <x v="126"/>
    <x v="56"/>
  </r>
  <r>
    <n v="131"/>
    <x v="59"/>
    <x v="63"/>
  </r>
  <r>
    <n v="131"/>
    <x v="62"/>
    <x v="53"/>
  </r>
  <r>
    <n v="131"/>
    <x v="63"/>
    <x v="115"/>
  </r>
  <r>
    <n v="131"/>
    <x v="64"/>
    <x v="66"/>
  </r>
  <r>
    <n v="131"/>
    <x v="65"/>
    <x v="0"/>
  </r>
  <r>
    <n v="131"/>
    <x v="66"/>
    <x v="56"/>
  </r>
  <r>
    <n v="131"/>
    <x v="67"/>
    <x v="67"/>
  </r>
  <r>
    <n v="131"/>
    <x v="68"/>
    <x v="130"/>
  </r>
  <r>
    <n v="131"/>
    <x v="69"/>
    <x v="146"/>
  </r>
  <r>
    <n v="131"/>
    <x v="70"/>
    <x v="96"/>
  </r>
  <r>
    <n v="132"/>
    <x v="0"/>
    <x v="0"/>
  </r>
  <r>
    <n v="132"/>
    <x v="1"/>
    <x v="76"/>
  </r>
  <r>
    <n v="132"/>
    <x v="2"/>
    <x v="0"/>
  </r>
  <r>
    <n v="132"/>
    <x v="3"/>
    <x v="0"/>
  </r>
  <r>
    <n v="132"/>
    <x v="4"/>
    <x v="0"/>
  </r>
  <r>
    <n v="132"/>
    <x v="5"/>
    <x v="0"/>
  </r>
  <r>
    <n v="132"/>
    <x v="6"/>
    <x v="89"/>
  </r>
  <r>
    <n v="132"/>
    <x v="7"/>
    <x v="77"/>
  </r>
  <r>
    <n v="132"/>
    <x v="7"/>
    <x v="3"/>
  </r>
  <r>
    <n v="132"/>
    <x v="7"/>
    <x v="78"/>
  </r>
  <r>
    <n v="132"/>
    <x v="8"/>
    <x v="5"/>
  </r>
  <r>
    <n v="132"/>
    <x v="9"/>
    <x v="122"/>
  </r>
  <r>
    <n v="132"/>
    <x v="9"/>
    <x v="6"/>
  </r>
  <r>
    <n v="132"/>
    <x v="10"/>
    <x v="8"/>
  </r>
  <r>
    <n v="132"/>
    <x v="11"/>
    <x v="2"/>
  </r>
  <r>
    <n v="132"/>
    <x v="12"/>
    <x v="3"/>
  </r>
  <r>
    <n v="132"/>
    <x v="13"/>
    <x v="56"/>
  </r>
  <r>
    <n v="132"/>
    <x v="14"/>
    <x v="11"/>
  </r>
  <r>
    <n v="132"/>
    <x v="15"/>
    <x v="11"/>
  </r>
  <r>
    <n v="132"/>
    <x v="16"/>
    <x v="12"/>
  </r>
  <r>
    <n v="132"/>
    <x v="17"/>
    <x v="12"/>
  </r>
  <r>
    <n v="132"/>
    <x v="18"/>
    <x v="12"/>
  </r>
  <r>
    <n v="132"/>
    <x v="19"/>
    <x v="11"/>
  </r>
  <r>
    <n v="132"/>
    <x v="20"/>
    <x v="11"/>
  </r>
  <r>
    <n v="132"/>
    <x v="21"/>
    <x v="11"/>
  </r>
  <r>
    <n v="132"/>
    <x v="22"/>
    <x v="17"/>
  </r>
  <r>
    <n v="132"/>
    <x v="22"/>
    <x v="13"/>
  </r>
  <r>
    <n v="132"/>
    <x v="23"/>
    <x v="6"/>
  </r>
  <r>
    <n v="132"/>
    <x v="24"/>
    <x v="16"/>
  </r>
  <r>
    <n v="132"/>
    <x v="25"/>
    <x v="16"/>
  </r>
  <r>
    <n v="132"/>
    <x v="26"/>
    <x v="16"/>
  </r>
  <r>
    <n v="132"/>
    <x v="27"/>
    <x v="17"/>
  </r>
  <r>
    <n v="132"/>
    <x v="27"/>
    <x v="13"/>
  </r>
  <r>
    <n v="132"/>
    <x v="27"/>
    <x v="6"/>
  </r>
  <r>
    <n v="132"/>
    <x v="27"/>
    <x v="7"/>
  </r>
  <r>
    <n v="132"/>
    <x v="28"/>
    <x v="17"/>
  </r>
  <r>
    <n v="132"/>
    <x v="28"/>
    <x v="13"/>
  </r>
  <r>
    <n v="132"/>
    <x v="28"/>
    <x v="14"/>
  </r>
  <r>
    <n v="132"/>
    <x v="28"/>
    <x v="6"/>
  </r>
  <r>
    <n v="132"/>
    <x v="28"/>
    <x v="7"/>
  </r>
  <r>
    <n v="132"/>
    <x v="29"/>
    <x v="6"/>
  </r>
  <r>
    <n v="132"/>
    <x v="30"/>
    <x v="24"/>
  </r>
  <r>
    <n v="132"/>
    <x v="30"/>
    <x v="18"/>
  </r>
  <r>
    <n v="132"/>
    <x v="30"/>
    <x v="19"/>
  </r>
  <r>
    <n v="132"/>
    <x v="30"/>
    <x v="21"/>
  </r>
  <r>
    <n v="132"/>
    <x v="31"/>
    <x v="24"/>
  </r>
  <r>
    <n v="132"/>
    <x v="31"/>
    <x v="18"/>
  </r>
  <r>
    <n v="132"/>
    <x v="31"/>
    <x v="19"/>
  </r>
  <r>
    <n v="132"/>
    <x v="31"/>
    <x v="21"/>
  </r>
  <r>
    <n v="132"/>
    <x v="32"/>
    <x v="16"/>
  </r>
  <r>
    <n v="132"/>
    <x v="33"/>
    <x v="16"/>
  </r>
  <r>
    <n v="132"/>
    <x v="34"/>
    <x v="16"/>
  </r>
  <r>
    <n v="132"/>
    <x v="35"/>
    <x v="18"/>
  </r>
  <r>
    <n v="132"/>
    <x v="35"/>
    <x v="19"/>
  </r>
  <r>
    <n v="132"/>
    <x v="35"/>
    <x v="21"/>
  </r>
  <r>
    <n v="132"/>
    <x v="36"/>
    <x v="24"/>
  </r>
  <r>
    <n v="132"/>
    <x v="36"/>
    <x v="18"/>
  </r>
  <r>
    <n v="132"/>
    <x v="36"/>
    <x v="19"/>
  </r>
  <r>
    <n v="132"/>
    <x v="36"/>
    <x v="21"/>
  </r>
  <r>
    <n v="132"/>
    <x v="37"/>
    <x v="19"/>
  </r>
  <r>
    <n v="132"/>
    <x v="37"/>
    <x v="21"/>
  </r>
  <r>
    <n v="132"/>
    <x v="37"/>
    <x v="22"/>
  </r>
  <r>
    <n v="132"/>
    <x v="38"/>
    <x v="19"/>
  </r>
  <r>
    <n v="132"/>
    <x v="38"/>
    <x v="21"/>
  </r>
  <r>
    <n v="132"/>
    <x v="38"/>
    <x v="22"/>
  </r>
  <r>
    <n v="132"/>
    <x v="39"/>
    <x v="16"/>
  </r>
  <r>
    <n v="132"/>
    <x v="40"/>
    <x v="19"/>
  </r>
  <r>
    <n v="132"/>
    <x v="40"/>
    <x v="21"/>
  </r>
  <r>
    <n v="132"/>
    <x v="40"/>
    <x v="22"/>
  </r>
  <r>
    <n v="132"/>
    <x v="41"/>
    <x v="72"/>
  </r>
  <r>
    <n v="132"/>
    <x v="42"/>
    <x v="56"/>
  </r>
  <r>
    <n v="132"/>
    <x v="43"/>
    <x v="56"/>
  </r>
  <r>
    <n v="132"/>
    <x v="44"/>
    <x v="0"/>
  </r>
  <r>
    <n v="132"/>
    <x v="45"/>
    <x v="17"/>
  </r>
  <r>
    <n v="132"/>
    <x v="45"/>
    <x v="13"/>
  </r>
  <r>
    <n v="132"/>
    <x v="45"/>
    <x v="6"/>
  </r>
  <r>
    <n v="132"/>
    <x v="45"/>
    <x v="7"/>
  </r>
  <r>
    <n v="132"/>
    <x v="46"/>
    <x v="278"/>
  </r>
  <r>
    <n v="132"/>
    <x v="47"/>
    <x v="11"/>
  </r>
  <r>
    <n v="132"/>
    <x v="48"/>
    <x v="73"/>
  </r>
  <r>
    <n v="132"/>
    <x v="48"/>
    <x v="28"/>
  </r>
  <r>
    <n v="132"/>
    <x v="48"/>
    <x v="29"/>
  </r>
  <r>
    <n v="132"/>
    <x v="48"/>
    <x v="30"/>
  </r>
  <r>
    <n v="132"/>
    <x v="48"/>
    <x v="31"/>
  </r>
  <r>
    <n v="132"/>
    <x v="48"/>
    <x v="32"/>
  </r>
  <r>
    <n v="132"/>
    <x v="49"/>
    <x v="74"/>
  </r>
  <r>
    <n v="132"/>
    <x v="49"/>
    <x v="33"/>
  </r>
  <r>
    <n v="132"/>
    <x v="49"/>
    <x v="34"/>
  </r>
  <r>
    <n v="132"/>
    <x v="50"/>
    <x v="0"/>
  </r>
  <r>
    <n v="132"/>
    <x v="51"/>
    <x v="102"/>
  </r>
  <r>
    <n v="132"/>
    <x v="52"/>
    <x v="40"/>
  </r>
  <r>
    <n v="132"/>
    <x v="53"/>
    <x v="0"/>
  </r>
  <r>
    <n v="132"/>
    <x v="54"/>
    <x v="38"/>
  </r>
  <r>
    <n v="132"/>
    <x v="54"/>
    <x v="39"/>
  </r>
  <r>
    <n v="132"/>
    <x v="55"/>
    <x v="42"/>
  </r>
  <r>
    <n v="132"/>
    <x v="55"/>
    <x v="43"/>
  </r>
  <r>
    <n v="132"/>
    <x v="55"/>
    <x v="47"/>
  </r>
  <r>
    <n v="132"/>
    <x v="55"/>
    <x v="48"/>
  </r>
  <r>
    <n v="132"/>
    <x v="56"/>
    <x v="42"/>
  </r>
  <r>
    <n v="132"/>
    <x v="56"/>
    <x v="43"/>
  </r>
  <r>
    <n v="132"/>
    <x v="56"/>
    <x v="47"/>
  </r>
  <r>
    <n v="132"/>
    <x v="56"/>
    <x v="44"/>
  </r>
  <r>
    <n v="132"/>
    <x v="56"/>
    <x v="48"/>
  </r>
  <r>
    <n v="132"/>
    <x v="57"/>
    <x v="42"/>
  </r>
  <r>
    <n v="132"/>
    <x v="57"/>
    <x v="43"/>
  </r>
  <r>
    <n v="132"/>
    <x v="57"/>
    <x v="47"/>
  </r>
  <r>
    <n v="132"/>
    <x v="57"/>
    <x v="44"/>
  </r>
  <r>
    <n v="132"/>
    <x v="57"/>
    <x v="48"/>
  </r>
  <r>
    <n v="132"/>
    <x v="58"/>
    <x v="42"/>
  </r>
  <r>
    <n v="132"/>
    <x v="58"/>
    <x v="43"/>
  </r>
  <r>
    <n v="132"/>
    <x v="58"/>
    <x v="47"/>
  </r>
  <r>
    <n v="132"/>
    <x v="58"/>
    <x v="44"/>
  </r>
  <r>
    <n v="132"/>
    <x v="58"/>
    <x v="48"/>
  </r>
  <r>
    <n v="132"/>
    <x v="59"/>
    <x v="49"/>
  </r>
  <r>
    <n v="132"/>
    <x v="60"/>
    <x v="50"/>
  </r>
  <r>
    <n v="132"/>
    <x v="60"/>
    <x v="52"/>
  </r>
  <r>
    <n v="132"/>
    <x v="60"/>
    <x v="81"/>
  </r>
  <r>
    <n v="132"/>
    <x v="60"/>
    <x v="82"/>
  </r>
  <r>
    <n v="132"/>
    <x v="61"/>
    <x v="27"/>
  </r>
  <r>
    <n v="132"/>
    <x v="62"/>
    <x v="53"/>
  </r>
  <r>
    <n v="132"/>
    <x v="63"/>
    <x v="54"/>
  </r>
  <r>
    <n v="132"/>
    <x v="64"/>
    <x v="55"/>
  </r>
  <r>
    <n v="132"/>
    <x v="65"/>
    <x v="56"/>
  </r>
  <r>
    <n v="132"/>
    <x v="66"/>
    <x v="56"/>
  </r>
  <r>
    <n v="132"/>
    <x v="67"/>
    <x v="125"/>
  </r>
  <r>
    <n v="132"/>
    <x v="68"/>
    <x v="279"/>
  </r>
  <r>
    <n v="132"/>
    <x v="69"/>
    <x v="88"/>
  </r>
  <r>
    <n v="132"/>
    <x v="70"/>
    <x v="68"/>
  </r>
  <r>
    <n v="133"/>
    <x v="0"/>
    <x v="0"/>
  </r>
  <r>
    <n v="133"/>
    <x v="1"/>
    <x v="60"/>
  </r>
  <r>
    <n v="133"/>
    <x v="2"/>
    <x v="0"/>
  </r>
  <r>
    <n v="133"/>
    <x v="3"/>
    <x v="0"/>
  </r>
  <r>
    <n v="133"/>
    <x v="4"/>
    <x v="0"/>
  </r>
  <r>
    <n v="133"/>
    <x v="5"/>
    <x v="0"/>
  </r>
  <r>
    <n v="133"/>
    <x v="6"/>
    <x v="2"/>
  </r>
  <r>
    <n v="133"/>
    <x v="7"/>
    <x v="77"/>
  </r>
  <r>
    <n v="133"/>
    <x v="7"/>
    <x v="78"/>
  </r>
  <r>
    <n v="133"/>
    <x v="11"/>
    <x v="2"/>
  </r>
  <r>
    <n v="133"/>
    <x v="12"/>
    <x v="3"/>
  </r>
  <r>
    <n v="133"/>
    <x v="12"/>
    <x v="4"/>
  </r>
  <r>
    <n v="133"/>
    <x v="12"/>
    <x v="10"/>
  </r>
  <r>
    <n v="133"/>
    <x v="12"/>
    <x v="78"/>
  </r>
  <r>
    <n v="133"/>
    <x v="13"/>
    <x v="56"/>
  </r>
  <r>
    <n v="133"/>
    <x v="14"/>
    <x v="71"/>
  </r>
  <r>
    <n v="133"/>
    <x v="15"/>
    <x v="27"/>
  </r>
  <r>
    <n v="133"/>
    <x v="16"/>
    <x v="12"/>
  </r>
  <r>
    <n v="133"/>
    <x v="17"/>
    <x v="12"/>
  </r>
  <r>
    <n v="133"/>
    <x v="18"/>
    <x v="12"/>
  </r>
  <r>
    <n v="133"/>
    <x v="19"/>
    <x v="71"/>
  </r>
  <r>
    <n v="133"/>
    <x v="20"/>
    <x v="8"/>
  </r>
  <r>
    <n v="133"/>
    <x v="21"/>
    <x v="11"/>
  </r>
  <r>
    <n v="133"/>
    <x v="22"/>
    <x v="17"/>
  </r>
  <r>
    <n v="133"/>
    <x v="22"/>
    <x v="6"/>
  </r>
  <r>
    <n v="133"/>
    <x v="22"/>
    <x v="7"/>
  </r>
  <r>
    <n v="133"/>
    <x v="22"/>
    <x v="15"/>
  </r>
  <r>
    <n v="133"/>
    <x v="23"/>
    <x v="13"/>
  </r>
  <r>
    <n v="133"/>
    <x v="23"/>
    <x v="6"/>
  </r>
  <r>
    <n v="133"/>
    <x v="23"/>
    <x v="7"/>
  </r>
  <r>
    <n v="133"/>
    <x v="23"/>
    <x v="15"/>
  </r>
  <r>
    <n v="133"/>
    <x v="24"/>
    <x v="16"/>
  </r>
  <r>
    <n v="133"/>
    <x v="25"/>
    <x v="16"/>
  </r>
  <r>
    <n v="133"/>
    <x v="26"/>
    <x v="16"/>
  </r>
  <r>
    <n v="133"/>
    <x v="27"/>
    <x v="17"/>
  </r>
  <r>
    <n v="133"/>
    <x v="27"/>
    <x v="13"/>
  </r>
  <r>
    <n v="133"/>
    <x v="27"/>
    <x v="14"/>
  </r>
  <r>
    <n v="133"/>
    <x v="27"/>
    <x v="6"/>
  </r>
  <r>
    <n v="133"/>
    <x v="27"/>
    <x v="7"/>
  </r>
  <r>
    <n v="133"/>
    <x v="28"/>
    <x v="14"/>
  </r>
  <r>
    <n v="133"/>
    <x v="29"/>
    <x v="6"/>
  </r>
  <r>
    <n v="133"/>
    <x v="29"/>
    <x v="7"/>
  </r>
  <r>
    <n v="133"/>
    <x v="30"/>
    <x v="24"/>
  </r>
  <r>
    <n v="133"/>
    <x v="30"/>
    <x v="18"/>
  </r>
  <r>
    <n v="133"/>
    <x v="30"/>
    <x v="19"/>
  </r>
  <r>
    <n v="133"/>
    <x v="30"/>
    <x v="20"/>
  </r>
  <r>
    <n v="133"/>
    <x v="30"/>
    <x v="21"/>
  </r>
  <r>
    <n v="133"/>
    <x v="31"/>
    <x v="18"/>
  </r>
  <r>
    <n v="133"/>
    <x v="31"/>
    <x v="19"/>
  </r>
  <r>
    <n v="133"/>
    <x v="31"/>
    <x v="20"/>
  </r>
  <r>
    <n v="133"/>
    <x v="32"/>
    <x v="16"/>
  </r>
  <r>
    <n v="133"/>
    <x v="33"/>
    <x v="16"/>
  </r>
  <r>
    <n v="133"/>
    <x v="34"/>
    <x v="16"/>
  </r>
  <r>
    <n v="133"/>
    <x v="35"/>
    <x v="18"/>
  </r>
  <r>
    <n v="133"/>
    <x v="35"/>
    <x v="19"/>
  </r>
  <r>
    <n v="133"/>
    <x v="35"/>
    <x v="20"/>
  </r>
  <r>
    <n v="133"/>
    <x v="36"/>
    <x v="18"/>
  </r>
  <r>
    <n v="133"/>
    <x v="36"/>
    <x v="19"/>
  </r>
  <r>
    <n v="133"/>
    <x v="36"/>
    <x v="20"/>
  </r>
  <r>
    <n v="133"/>
    <x v="36"/>
    <x v="21"/>
  </r>
  <r>
    <n v="133"/>
    <x v="37"/>
    <x v="19"/>
  </r>
  <r>
    <n v="133"/>
    <x v="37"/>
    <x v="15"/>
  </r>
  <r>
    <n v="133"/>
    <x v="38"/>
    <x v="19"/>
  </r>
  <r>
    <n v="133"/>
    <x v="38"/>
    <x v="15"/>
  </r>
  <r>
    <n v="133"/>
    <x v="39"/>
    <x v="16"/>
  </r>
  <r>
    <n v="133"/>
    <x v="40"/>
    <x v="19"/>
  </r>
  <r>
    <n v="133"/>
    <x v="40"/>
    <x v="20"/>
  </r>
  <r>
    <n v="133"/>
    <x v="41"/>
    <x v="61"/>
  </r>
  <r>
    <n v="133"/>
    <x v="42"/>
    <x v="0"/>
  </r>
  <r>
    <n v="133"/>
    <x v="43"/>
    <x v="56"/>
  </r>
  <r>
    <n v="133"/>
    <x v="44"/>
    <x v="0"/>
  </r>
  <r>
    <n v="133"/>
    <x v="45"/>
    <x v="17"/>
  </r>
  <r>
    <n v="133"/>
    <x v="46"/>
    <x v="26"/>
  </r>
  <r>
    <n v="133"/>
    <x v="47"/>
    <x v="11"/>
  </r>
  <r>
    <n v="133"/>
    <x v="48"/>
    <x v="30"/>
  </r>
  <r>
    <n v="133"/>
    <x v="48"/>
    <x v="31"/>
  </r>
  <r>
    <n v="133"/>
    <x v="48"/>
    <x v="32"/>
  </r>
  <r>
    <n v="133"/>
    <x v="48"/>
    <x v="280"/>
  </r>
  <r>
    <n v="133"/>
    <x v="49"/>
    <x v="74"/>
  </r>
  <r>
    <n v="133"/>
    <x v="49"/>
    <x v="33"/>
  </r>
  <r>
    <n v="133"/>
    <x v="49"/>
    <x v="34"/>
  </r>
  <r>
    <n v="133"/>
    <x v="49"/>
    <x v="35"/>
  </r>
  <r>
    <n v="133"/>
    <x v="50"/>
    <x v="56"/>
  </r>
  <r>
    <n v="133"/>
    <x v="51"/>
    <x v="152"/>
  </r>
  <r>
    <n v="133"/>
    <x v="52"/>
    <x v="38"/>
  </r>
  <r>
    <n v="133"/>
    <x v="52"/>
    <x v="62"/>
  </r>
  <r>
    <n v="133"/>
    <x v="52"/>
    <x v="39"/>
  </r>
  <r>
    <n v="133"/>
    <x v="53"/>
    <x v="56"/>
  </r>
  <r>
    <n v="133"/>
    <x v="55"/>
    <x v="42"/>
  </r>
  <r>
    <n v="133"/>
    <x v="55"/>
    <x v="44"/>
  </r>
  <r>
    <n v="133"/>
    <x v="56"/>
    <x v="42"/>
  </r>
  <r>
    <n v="133"/>
    <x v="56"/>
    <x v="44"/>
  </r>
  <r>
    <n v="133"/>
    <x v="56"/>
    <x v="45"/>
  </r>
  <r>
    <n v="133"/>
    <x v="57"/>
    <x v="46"/>
  </r>
  <r>
    <n v="133"/>
    <x v="57"/>
    <x v="42"/>
  </r>
  <r>
    <n v="133"/>
    <x v="58"/>
    <x v="46"/>
  </r>
  <r>
    <n v="133"/>
    <x v="58"/>
    <x v="44"/>
  </r>
  <r>
    <n v="133"/>
    <x v="59"/>
    <x v="49"/>
  </r>
  <r>
    <n v="133"/>
    <x v="60"/>
    <x v="50"/>
  </r>
  <r>
    <n v="133"/>
    <x v="60"/>
    <x v="52"/>
  </r>
  <r>
    <n v="133"/>
    <x v="60"/>
    <x v="81"/>
  </r>
  <r>
    <n v="133"/>
    <x v="61"/>
    <x v="11"/>
  </r>
  <r>
    <n v="133"/>
    <x v="71"/>
    <x v="281"/>
  </r>
  <r>
    <n v="133"/>
    <x v="62"/>
    <x v="53"/>
  </r>
  <r>
    <n v="133"/>
    <x v="63"/>
    <x v="115"/>
  </r>
  <r>
    <n v="133"/>
    <x v="64"/>
    <x v="108"/>
  </r>
  <r>
    <n v="133"/>
    <x v="65"/>
    <x v="0"/>
  </r>
  <r>
    <n v="133"/>
    <x v="66"/>
    <x v="56"/>
  </r>
  <r>
    <n v="133"/>
    <x v="67"/>
    <x v="31"/>
  </r>
  <r>
    <n v="133"/>
    <x v="68"/>
    <x v="31"/>
  </r>
  <r>
    <n v="133"/>
    <x v="69"/>
    <x v="58"/>
  </r>
  <r>
    <n v="133"/>
    <x v="70"/>
    <x v="59"/>
  </r>
  <r>
    <n v="134"/>
    <x v="0"/>
    <x v="0"/>
  </r>
  <r>
    <n v="134"/>
    <x v="1"/>
    <x v="60"/>
  </r>
  <r>
    <n v="134"/>
    <x v="2"/>
    <x v="0"/>
  </r>
  <r>
    <n v="134"/>
    <x v="3"/>
    <x v="0"/>
  </r>
  <r>
    <n v="134"/>
    <x v="4"/>
    <x v="0"/>
  </r>
  <r>
    <n v="134"/>
    <x v="5"/>
    <x v="0"/>
  </r>
  <r>
    <n v="134"/>
    <x v="6"/>
    <x v="2"/>
  </r>
  <r>
    <n v="134"/>
    <x v="7"/>
    <x v="97"/>
  </r>
  <r>
    <n v="134"/>
    <x v="11"/>
    <x v="2"/>
  </r>
  <r>
    <n v="134"/>
    <x v="12"/>
    <x v="4"/>
  </r>
  <r>
    <n v="134"/>
    <x v="13"/>
    <x v="0"/>
  </r>
  <r>
    <n v="134"/>
    <x v="14"/>
    <x v="11"/>
  </r>
  <r>
    <n v="134"/>
    <x v="15"/>
    <x v="11"/>
  </r>
  <r>
    <n v="134"/>
    <x v="16"/>
    <x v="12"/>
  </r>
  <r>
    <n v="134"/>
    <x v="17"/>
    <x v="12"/>
  </r>
  <r>
    <n v="134"/>
    <x v="18"/>
    <x v="12"/>
  </r>
  <r>
    <n v="134"/>
    <x v="19"/>
    <x v="27"/>
  </r>
  <r>
    <n v="134"/>
    <x v="20"/>
    <x v="27"/>
  </r>
  <r>
    <n v="134"/>
    <x v="21"/>
    <x v="12"/>
  </r>
  <r>
    <n v="134"/>
    <x v="22"/>
    <x v="17"/>
  </r>
  <r>
    <n v="134"/>
    <x v="22"/>
    <x v="7"/>
  </r>
  <r>
    <n v="134"/>
    <x v="23"/>
    <x v="17"/>
  </r>
  <r>
    <n v="134"/>
    <x v="23"/>
    <x v="7"/>
  </r>
  <r>
    <n v="134"/>
    <x v="24"/>
    <x v="16"/>
  </r>
  <r>
    <n v="134"/>
    <x v="25"/>
    <x v="16"/>
  </r>
  <r>
    <n v="134"/>
    <x v="26"/>
    <x v="16"/>
  </r>
  <r>
    <n v="134"/>
    <x v="27"/>
    <x v="17"/>
  </r>
  <r>
    <n v="134"/>
    <x v="27"/>
    <x v="14"/>
  </r>
  <r>
    <n v="134"/>
    <x v="27"/>
    <x v="6"/>
  </r>
  <r>
    <n v="134"/>
    <x v="28"/>
    <x v="17"/>
  </r>
  <r>
    <n v="134"/>
    <x v="28"/>
    <x v="6"/>
  </r>
  <r>
    <n v="134"/>
    <x v="28"/>
    <x v="7"/>
  </r>
  <r>
    <n v="134"/>
    <x v="29"/>
    <x v="16"/>
  </r>
  <r>
    <n v="134"/>
    <x v="30"/>
    <x v="21"/>
  </r>
  <r>
    <n v="134"/>
    <x v="31"/>
    <x v="21"/>
  </r>
  <r>
    <n v="134"/>
    <x v="32"/>
    <x v="16"/>
  </r>
  <r>
    <n v="134"/>
    <x v="33"/>
    <x v="16"/>
  </r>
  <r>
    <n v="134"/>
    <x v="34"/>
    <x v="16"/>
  </r>
  <r>
    <n v="134"/>
    <x v="35"/>
    <x v="16"/>
  </r>
  <r>
    <n v="134"/>
    <x v="36"/>
    <x v="16"/>
  </r>
  <r>
    <n v="134"/>
    <x v="37"/>
    <x v="21"/>
  </r>
  <r>
    <n v="134"/>
    <x v="38"/>
    <x v="21"/>
  </r>
  <r>
    <n v="134"/>
    <x v="39"/>
    <x v="16"/>
  </r>
  <r>
    <n v="134"/>
    <x v="40"/>
    <x v="16"/>
  </r>
  <r>
    <n v="134"/>
    <x v="41"/>
    <x v="61"/>
  </r>
  <r>
    <n v="134"/>
    <x v="42"/>
    <x v="80"/>
  </r>
  <r>
    <n v="134"/>
    <x v="43"/>
    <x v="80"/>
  </r>
  <r>
    <n v="134"/>
    <x v="44"/>
    <x v="80"/>
  </r>
  <r>
    <n v="134"/>
    <x v="49"/>
    <x v="74"/>
  </r>
  <r>
    <n v="134"/>
    <x v="50"/>
    <x v="56"/>
  </r>
  <r>
    <n v="134"/>
    <x v="52"/>
    <x v="62"/>
  </r>
  <r>
    <n v="134"/>
    <x v="52"/>
    <x v="40"/>
  </r>
  <r>
    <n v="134"/>
    <x v="53"/>
    <x v="0"/>
  </r>
  <r>
    <n v="134"/>
    <x v="54"/>
    <x v="38"/>
  </r>
  <r>
    <n v="134"/>
    <x v="54"/>
    <x v="62"/>
  </r>
  <r>
    <n v="134"/>
    <x v="54"/>
    <x v="40"/>
  </r>
  <r>
    <n v="134"/>
    <x v="55"/>
    <x v="44"/>
  </r>
  <r>
    <n v="134"/>
    <x v="56"/>
    <x v="16"/>
  </r>
  <r>
    <n v="134"/>
    <x v="57"/>
    <x v="16"/>
  </r>
  <r>
    <n v="134"/>
    <x v="58"/>
    <x v="46"/>
  </r>
  <r>
    <n v="134"/>
    <x v="59"/>
    <x v="49"/>
  </r>
  <r>
    <n v="134"/>
    <x v="60"/>
    <x v="50"/>
  </r>
  <r>
    <n v="134"/>
    <x v="60"/>
    <x v="52"/>
  </r>
  <r>
    <n v="134"/>
    <x v="61"/>
    <x v="11"/>
  </r>
  <r>
    <n v="134"/>
    <x v="62"/>
    <x v="53"/>
  </r>
  <r>
    <n v="134"/>
    <x v="63"/>
    <x v="115"/>
  </r>
  <r>
    <n v="134"/>
    <x v="64"/>
    <x v="108"/>
  </r>
  <r>
    <n v="134"/>
    <x v="65"/>
    <x v="56"/>
  </r>
  <r>
    <n v="134"/>
    <x v="66"/>
    <x v="56"/>
  </r>
  <r>
    <n v="134"/>
    <x v="67"/>
    <x v="99"/>
  </r>
  <r>
    <n v="134"/>
    <x v="68"/>
    <x v="87"/>
  </r>
  <r>
    <n v="134"/>
    <x v="69"/>
    <x v="58"/>
  </r>
  <r>
    <n v="134"/>
    <x v="70"/>
    <x v="68"/>
  </r>
  <r>
    <n v="135"/>
    <x v="0"/>
    <x v="0"/>
  </r>
  <r>
    <n v="135"/>
    <x v="1"/>
    <x v="60"/>
  </r>
  <r>
    <n v="135"/>
    <x v="2"/>
    <x v="0"/>
  </r>
  <r>
    <n v="135"/>
    <x v="3"/>
    <x v="0"/>
  </r>
  <r>
    <n v="135"/>
    <x v="4"/>
    <x v="0"/>
  </r>
  <r>
    <n v="135"/>
    <x v="5"/>
    <x v="0"/>
  </r>
  <r>
    <n v="135"/>
    <x v="6"/>
    <x v="2"/>
  </r>
  <r>
    <n v="135"/>
    <x v="7"/>
    <x v="77"/>
  </r>
  <r>
    <n v="135"/>
    <x v="7"/>
    <x v="3"/>
  </r>
  <r>
    <n v="135"/>
    <x v="7"/>
    <x v="4"/>
  </r>
  <r>
    <n v="135"/>
    <x v="11"/>
    <x v="2"/>
  </r>
  <r>
    <n v="135"/>
    <x v="12"/>
    <x v="3"/>
  </r>
  <r>
    <n v="135"/>
    <x v="12"/>
    <x v="4"/>
  </r>
  <r>
    <n v="135"/>
    <x v="13"/>
    <x v="56"/>
  </r>
  <r>
    <n v="135"/>
    <x v="14"/>
    <x v="11"/>
  </r>
  <r>
    <n v="135"/>
    <x v="15"/>
    <x v="11"/>
  </r>
  <r>
    <n v="135"/>
    <x v="16"/>
    <x v="12"/>
  </r>
  <r>
    <n v="135"/>
    <x v="17"/>
    <x v="12"/>
  </r>
  <r>
    <n v="135"/>
    <x v="18"/>
    <x v="12"/>
  </r>
  <r>
    <n v="135"/>
    <x v="19"/>
    <x v="71"/>
  </r>
  <r>
    <n v="135"/>
    <x v="20"/>
    <x v="27"/>
  </r>
  <r>
    <n v="135"/>
    <x v="21"/>
    <x v="12"/>
  </r>
  <r>
    <n v="135"/>
    <x v="22"/>
    <x v="15"/>
  </r>
  <r>
    <n v="135"/>
    <x v="23"/>
    <x v="16"/>
  </r>
  <r>
    <n v="135"/>
    <x v="24"/>
    <x v="16"/>
  </r>
  <r>
    <n v="135"/>
    <x v="25"/>
    <x v="16"/>
  </r>
  <r>
    <n v="135"/>
    <x v="26"/>
    <x v="16"/>
  </r>
  <r>
    <n v="135"/>
    <x v="27"/>
    <x v="7"/>
  </r>
  <r>
    <n v="135"/>
    <x v="27"/>
    <x v="15"/>
  </r>
  <r>
    <n v="135"/>
    <x v="28"/>
    <x v="14"/>
  </r>
  <r>
    <n v="135"/>
    <x v="28"/>
    <x v="6"/>
  </r>
  <r>
    <n v="135"/>
    <x v="28"/>
    <x v="7"/>
  </r>
  <r>
    <n v="135"/>
    <x v="29"/>
    <x v="16"/>
  </r>
  <r>
    <n v="135"/>
    <x v="30"/>
    <x v="18"/>
  </r>
  <r>
    <n v="135"/>
    <x v="30"/>
    <x v="19"/>
  </r>
  <r>
    <n v="135"/>
    <x v="30"/>
    <x v="21"/>
  </r>
  <r>
    <n v="135"/>
    <x v="31"/>
    <x v="16"/>
  </r>
  <r>
    <n v="135"/>
    <x v="32"/>
    <x v="16"/>
  </r>
  <r>
    <n v="135"/>
    <x v="33"/>
    <x v="16"/>
  </r>
  <r>
    <n v="135"/>
    <x v="34"/>
    <x v="16"/>
  </r>
  <r>
    <n v="135"/>
    <x v="35"/>
    <x v="16"/>
  </r>
  <r>
    <n v="135"/>
    <x v="36"/>
    <x v="16"/>
  </r>
  <r>
    <n v="135"/>
    <x v="37"/>
    <x v="19"/>
  </r>
  <r>
    <n v="135"/>
    <x v="37"/>
    <x v="20"/>
  </r>
  <r>
    <n v="135"/>
    <x v="37"/>
    <x v="21"/>
  </r>
  <r>
    <n v="135"/>
    <x v="37"/>
    <x v="22"/>
  </r>
  <r>
    <n v="135"/>
    <x v="38"/>
    <x v="16"/>
  </r>
  <r>
    <n v="135"/>
    <x v="39"/>
    <x v="16"/>
  </r>
  <r>
    <n v="135"/>
    <x v="40"/>
    <x v="16"/>
  </r>
  <r>
    <n v="135"/>
    <x v="41"/>
    <x v="56"/>
  </r>
  <r>
    <n v="135"/>
    <x v="41"/>
    <x v="133"/>
  </r>
  <r>
    <n v="135"/>
    <x v="42"/>
    <x v="0"/>
  </r>
  <r>
    <n v="135"/>
    <x v="43"/>
    <x v="80"/>
  </r>
  <r>
    <n v="135"/>
    <x v="44"/>
    <x v="56"/>
  </r>
  <r>
    <n v="135"/>
    <x v="48"/>
    <x v="73"/>
  </r>
  <r>
    <n v="135"/>
    <x v="48"/>
    <x v="28"/>
  </r>
  <r>
    <n v="135"/>
    <x v="48"/>
    <x v="29"/>
  </r>
  <r>
    <n v="135"/>
    <x v="48"/>
    <x v="30"/>
  </r>
  <r>
    <n v="135"/>
    <x v="48"/>
    <x v="31"/>
  </r>
  <r>
    <n v="135"/>
    <x v="48"/>
    <x v="32"/>
  </r>
  <r>
    <n v="135"/>
    <x v="49"/>
    <x v="74"/>
  </r>
  <r>
    <n v="135"/>
    <x v="49"/>
    <x v="34"/>
  </r>
  <r>
    <n v="135"/>
    <x v="49"/>
    <x v="35"/>
  </r>
  <r>
    <n v="135"/>
    <x v="49"/>
    <x v="282"/>
  </r>
  <r>
    <n v="135"/>
    <x v="50"/>
    <x v="0"/>
  </r>
  <r>
    <n v="135"/>
    <x v="51"/>
    <x v="152"/>
  </r>
  <r>
    <n v="135"/>
    <x v="51"/>
    <x v="37"/>
  </r>
  <r>
    <n v="135"/>
    <x v="52"/>
    <x v="38"/>
  </r>
  <r>
    <n v="135"/>
    <x v="52"/>
    <x v="62"/>
  </r>
  <r>
    <n v="135"/>
    <x v="52"/>
    <x v="39"/>
  </r>
  <r>
    <n v="135"/>
    <x v="52"/>
    <x v="40"/>
  </r>
  <r>
    <n v="135"/>
    <x v="53"/>
    <x v="0"/>
  </r>
  <r>
    <n v="135"/>
    <x v="54"/>
    <x v="38"/>
  </r>
  <r>
    <n v="135"/>
    <x v="54"/>
    <x v="62"/>
  </r>
  <r>
    <n v="135"/>
    <x v="54"/>
    <x v="39"/>
  </r>
  <r>
    <n v="135"/>
    <x v="55"/>
    <x v="42"/>
  </r>
  <r>
    <n v="135"/>
    <x v="55"/>
    <x v="44"/>
  </r>
  <r>
    <n v="135"/>
    <x v="55"/>
    <x v="103"/>
  </r>
  <r>
    <n v="135"/>
    <x v="55"/>
    <x v="45"/>
  </r>
  <r>
    <n v="135"/>
    <x v="56"/>
    <x v="42"/>
  </r>
  <r>
    <n v="135"/>
    <x v="56"/>
    <x v="44"/>
  </r>
  <r>
    <n v="135"/>
    <x v="56"/>
    <x v="103"/>
  </r>
  <r>
    <n v="135"/>
    <x v="56"/>
    <x v="45"/>
  </r>
  <r>
    <n v="135"/>
    <x v="57"/>
    <x v="16"/>
  </r>
  <r>
    <n v="135"/>
    <x v="58"/>
    <x v="42"/>
  </r>
  <r>
    <n v="135"/>
    <x v="58"/>
    <x v="44"/>
  </r>
  <r>
    <n v="135"/>
    <x v="58"/>
    <x v="103"/>
  </r>
  <r>
    <n v="135"/>
    <x v="58"/>
    <x v="45"/>
  </r>
  <r>
    <n v="135"/>
    <x v="59"/>
    <x v="49"/>
  </r>
  <r>
    <n v="135"/>
    <x v="60"/>
    <x v="50"/>
  </r>
  <r>
    <n v="135"/>
    <x v="60"/>
    <x v="51"/>
  </r>
  <r>
    <n v="135"/>
    <x v="60"/>
    <x v="52"/>
  </r>
  <r>
    <n v="135"/>
    <x v="61"/>
    <x v="27"/>
  </r>
  <r>
    <n v="135"/>
    <x v="71"/>
    <x v="283"/>
  </r>
  <r>
    <n v="135"/>
    <x v="71"/>
    <x v="284"/>
  </r>
  <r>
    <n v="135"/>
    <x v="62"/>
    <x v="53"/>
  </r>
  <r>
    <n v="135"/>
    <x v="63"/>
    <x v="115"/>
  </r>
  <r>
    <n v="135"/>
    <x v="64"/>
    <x v="121"/>
  </r>
  <r>
    <n v="135"/>
    <x v="65"/>
    <x v="56"/>
  </r>
  <r>
    <n v="135"/>
    <x v="66"/>
    <x v="0"/>
  </r>
  <r>
    <n v="135"/>
    <x v="67"/>
    <x v="196"/>
  </r>
  <r>
    <n v="135"/>
    <x v="68"/>
    <x v="87"/>
  </r>
  <r>
    <n v="135"/>
    <x v="69"/>
    <x v="16"/>
  </r>
  <r>
    <n v="135"/>
    <x v="70"/>
    <x v="16"/>
  </r>
  <r>
    <n v="136"/>
    <x v="0"/>
    <x v="0"/>
  </r>
  <r>
    <n v="136"/>
    <x v="1"/>
    <x v="60"/>
  </r>
  <r>
    <n v="136"/>
    <x v="2"/>
    <x v="0"/>
  </r>
  <r>
    <n v="136"/>
    <x v="3"/>
    <x v="0"/>
  </r>
  <r>
    <n v="136"/>
    <x v="4"/>
    <x v="0"/>
  </r>
  <r>
    <n v="136"/>
    <x v="5"/>
    <x v="56"/>
  </r>
  <r>
    <n v="136"/>
    <x v="6"/>
    <x v="106"/>
  </r>
  <r>
    <n v="136"/>
    <x v="11"/>
    <x v="106"/>
  </r>
  <r>
    <n v="136"/>
    <x v="13"/>
    <x v="56"/>
  </r>
  <r>
    <n v="136"/>
    <x v="14"/>
    <x v="8"/>
  </r>
  <r>
    <n v="136"/>
    <x v="15"/>
    <x v="71"/>
  </r>
  <r>
    <n v="136"/>
    <x v="16"/>
    <x v="12"/>
  </r>
  <r>
    <n v="136"/>
    <x v="17"/>
    <x v="12"/>
  </r>
  <r>
    <n v="136"/>
    <x v="18"/>
    <x v="12"/>
  </r>
  <r>
    <n v="136"/>
    <x v="19"/>
    <x v="71"/>
  </r>
  <r>
    <n v="136"/>
    <x v="20"/>
    <x v="27"/>
  </r>
  <r>
    <n v="136"/>
    <x v="21"/>
    <x v="12"/>
  </r>
  <r>
    <n v="136"/>
    <x v="22"/>
    <x v="16"/>
  </r>
  <r>
    <n v="136"/>
    <x v="23"/>
    <x v="17"/>
  </r>
  <r>
    <n v="136"/>
    <x v="23"/>
    <x v="7"/>
  </r>
  <r>
    <n v="136"/>
    <x v="24"/>
    <x v="16"/>
  </r>
  <r>
    <n v="136"/>
    <x v="25"/>
    <x v="16"/>
  </r>
  <r>
    <n v="136"/>
    <x v="26"/>
    <x v="16"/>
  </r>
  <r>
    <n v="136"/>
    <x v="27"/>
    <x v="6"/>
  </r>
  <r>
    <n v="136"/>
    <x v="27"/>
    <x v="7"/>
  </r>
  <r>
    <n v="136"/>
    <x v="28"/>
    <x v="6"/>
  </r>
  <r>
    <n v="136"/>
    <x v="28"/>
    <x v="7"/>
  </r>
  <r>
    <n v="136"/>
    <x v="29"/>
    <x v="15"/>
  </r>
  <r>
    <n v="136"/>
    <x v="30"/>
    <x v="16"/>
  </r>
  <r>
    <n v="136"/>
    <x v="31"/>
    <x v="21"/>
  </r>
  <r>
    <n v="136"/>
    <x v="31"/>
    <x v="15"/>
  </r>
  <r>
    <n v="136"/>
    <x v="32"/>
    <x v="16"/>
  </r>
  <r>
    <n v="136"/>
    <x v="33"/>
    <x v="16"/>
  </r>
  <r>
    <n v="136"/>
    <x v="34"/>
    <x v="16"/>
  </r>
  <r>
    <n v="136"/>
    <x v="35"/>
    <x v="18"/>
  </r>
  <r>
    <n v="136"/>
    <x v="36"/>
    <x v="16"/>
  </r>
  <r>
    <n v="136"/>
    <x v="37"/>
    <x v="16"/>
  </r>
  <r>
    <n v="136"/>
    <x v="38"/>
    <x v="20"/>
  </r>
  <r>
    <n v="136"/>
    <x v="38"/>
    <x v="21"/>
  </r>
  <r>
    <n v="136"/>
    <x v="38"/>
    <x v="22"/>
  </r>
  <r>
    <n v="136"/>
    <x v="39"/>
    <x v="16"/>
  </r>
  <r>
    <n v="136"/>
    <x v="40"/>
    <x v="16"/>
  </r>
  <r>
    <n v="136"/>
    <x v="41"/>
    <x v="80"/>
  </r>
  <r>
    <n v="136"/>
    <x v="42"/>
    <x v="80"/>
  </r>
  <r>
    <n v="136"/>
    <x v="43"/>
    <x v="80"/>
  </r>
  <r>
    <n v="136"/>
    <x v="44"/>
    <x v="80"/>
  </r>
  <r>
    <n v="136"/>
    <x v="49"/>
    <x v="74"/>
  </r>
  <r>
    <n v="136"/>
    <x v="49"/>
    <x v="34"/>
  </r>
  <r>
    <n v="136"/>
    <x v="49"/>
    <x v="35"/>
  </r>
  <r>
    <n v="136"/>
    <x v="50"/>
    <x v="0"/>
  </r>
  <r>
    <n v="136"/>
    <x v="51"/>
    <x v="152"/>
  </r>
  <r>
    <n v="136"/>
    <x v="52"/>
    <x v="62"/>
  </r>
  <r>
    <n v="136"/>
    <x v="52"/>
    <x v="39"/>
  </r>
  <r>
    <n v="136"/>
    <x v="52"/>
    <x v="40"/>
  </r>
  <r>
    <n v="136"/>
    <x v="53"/>
    <x v="56"/>
  </r>
  <r>
    <n v="136"/>
    <x v="55"/>
    <x v="46"/>
  </r>
  <r>
    <n v="136"/>
    <x v="55"/>
    <x v="42"/>
  </r>
  <r>
    <n v="136"/>
    <x v="55"/>
    <x v="43"/>
  </r>
  <r>
    <n v="136"/>
    <x v="56"/>
    <x v="16"/>
  </r>
  <r>
    <n v="136"/>
    <x v="57"/>
    <x v="16"/>
  </r>
  <r>
    <n v="136"/>
    <x v="58"/>
    <x v="46"/>
  </r>
  <r>
    <n v="136"/>
    <x v="58"/>
    <x v="42"/>
  </r>
  <r>
    <n v="136"/>
    <x v="58"/>
    <x v="43"/>
  </r>
  <r>
    <n v="136"/>
    <x v="59"/>
    <x v="63"/>
  </r>
  <r>
    <n v="136"/>
    <x v="62"/>
    <x v="53"/>
  </r>
  <r>
    <n v="136"/>
    <x v="63"/>
    <x v="115"/>
  </r>
  <r>
    <n v="136"/>
    <x v="64"/>
    <x v="112"/>
  </r>
  <r>
    <n v="136"/>
    <x v="65"/>
    <x v="56"/>
  </r>
  <r>
    <n v="136"/>
    <x v="66"/>
    <x v="0"/>
  </r>
  <r>
    <n v="136"/>
    <x v="67"/>
    <x v="116"/>
  </r>
  <r>
    <n v="136"/>
    <x v="68"/>
    <x v="87"/>
  </r>
  <r>
    <n v="136"/>
    <x v="69"/>
    <x v="16"/>
  </r>
  <r>
    <n v="136"/>
    <x v="70"/>
    <x v="16"/>
  </r>
  <r>
    <n v="137"/>
    <x v="0"/>
    <x v="0"/>
  </r>
  <r>
    <n v="137"/>
    <x v="1"/>
    <x v="60"/>
  </r>
  <r>
    <n v="137"/>
    <x v="2"/>
    <x v="0"/>
  </r>
  <r>
    <n v="137"/>
    <x v="3"/>
    <x v="0"/>
  </r>
  <r>
    <n v="137"/>
    <x v="4"/>
    <x v="0"/>
  </r>
  <r>
    <n v="137"/>
    <x v="5"/>
    <x v="56"/>
  </r>
  <r>
    <n v="137"/>
    <x v="6"/>
    <x v="106"/>
  </r>
  <r>
    <n v="137"/>
    <x v="11"/>
    <x v="2"/>
  </r>
  <r>
    <n v="137"/>
    <x v="12"/>
    <x v="3"/>
  </r>
  <r>
    <n v="137"/>
    <x v="141"/>
    <x v="56"/>
  </r>
  <r>
    <n v="137"/>
    <x v="13"/>
    <x v="56"/>
  </r>
  <r>
    <n v="137"/>
    <x v="14"/>
    <x v="71"/>
  </r>
  <r>
    <n v="137"/>
    <x v="15"/>
    <x v="27"/>
  </r>
  <r>
    <n v="137"/>
    <x v="16"/>
    <x v="12"/>
  </r>
  <r>
    <n v="137"/>
    <x v="17"/>
    <x v="12"/>
  </r>
  <r>
    <n v="137"/>
    <x v="18"/>
    <x v="8"/>
  </r>
  <r>
    <n v="137"/>
    <x v="19"/>
    <x v="71"/>
  </r>
  <r>
    <n v="137"/>
    <x v="20"/>
    <x v="12"/>
  </r>
  <r>
    <n v="137"/>
    <x v="21"/>
    <x v="8"/>
  </r>
  <r>
    <n v="137"/>
    <x v="22"/>
    <x v="17"/>
  </r>
  <r>
    <n v="137"/>
    <x v="23"/>
    <x v="14"/>
  </r>
  <r>
    <n v="137"/>
    <x v="24"/>
    <x v="16"/>
  </r>
  <r>
    <n v="137"/>
    <x v="25"/>
    <x v="16"/>
  </r>
  <r>
    <n v="137"/>
    <x v="26"/>
    <x v="16"/>
  </r>
  <r>
    <n v="137"/>
    <x v="27"/>
    <x v="17"/>
  </r>
  <r>
    <n v="137"/>
    <x v="28"/>
    <x v="16"/>
  </r>
  <r>
    <n v="137"/>
    <x v="29"/>
    <x v="16"/>
  </r>
  <r>
    <n v="137"/>
    <x v="30"/>
    <x v="21"/>
  </r>
  <r>
    <n v="137"/>
    <x v="31"/>
    <x v="15"/>
  </r>
  <r>
    <n v="137"/>
    <x v="32"/>
    <x v="15"/>
  </r>
  <r>
    <n v="137"/>
    <x v="33"/>
    <x v="15"/>
  </r>
  <r>
    <n v="137"/>
    <x v="34"/>
    <x v="15"/>
  </r>
  <r>
    <n v="137"/>
    <x v="35"/>
    <x v="21"/>
  </r>
  <r>
    <n v="137"/>
    <x v="36"/>
    <x v="24"/>
  </r>
  <r>
    <n v="137"/>
    <x v="37"/>
    <x v="22"/>
  </r>
  <r>
    <n v="137"/>
    <x v="38"/>
    <x v="22"/>
  </r>
  <r>
    <n v="137"/>
    <x v="39"/>
    <x v="16"/>
  </r>
  <r>
    <n v="137"/>
    <x v="40"/>
    <x v="16"/>
  </r>
  <r>
    <n v="137"/>
    <x v="41"/>
    <x v="61"/>
  </r>
  <r>
    <n v="137"/>
    <x v="42"/>
    <x v="56"/>
  </r>
  <r>
    <n v="137"/>
    <x v="43"/>
    <x v="56"/>
  </r>
  <r>
    <n v="137"/>
    <x v="44"/>
    <x v="56"/>
  </r>
  <r>
    <n v="137"/>
    <x v="49"/>
    <x v="74"/>
  </r>
  <r>
    <n v="137"/>
    <x v="50"/>
    <x v="0"/>
  </r>
  <r>
    <n v="137"/>
    <x v="51"/>
    <x v="152"/>
  </r>
  <r>
    <n v="137"/>
    <x v="52"/>
    <x v="38"/>
  </r>
  <r>
    <n v="137"/>
    <x v="52"/>
    <x v="62"/>
  </r>
  <r>
    <n v="137"/>
    <x v="52"/>
    <x v="39"/>
  </r>
  <r>
    <n v="137"/>
    <x v="53"/>
    <x v="56"/>
  </r>
  <r>
    <n v="137"/>
    <x v="55"/>
    <x v="46"/>
  </r>
  <r>
    <n v="137"/>
    <x v="56"/>
    <x v="42"/>
  </r>
  <r>
    <n v="137"/>
    <x v="57"/>
    <x v="16"/>
  </r>
  <r>
    <n v="137"/>
    <x v="58"/>
    <x v="42"/>
  </r>
  <r>
    <n v="137"/>
    <x v="59"/>
    <x v="49"/>
  </r>
  <r>
    <n v="137"/>
    <x v="60"/>
    <x v="52"/>
  </r>
  <r>
    <n v="137"/>
    <x v="60"/>
    <x v="82"/>
  </r>
  <r>
    <n v="137"/>
    <x v="61"/>
    <x v="11"/>
  </r>
  <r>
    <n v="137"/>
    <x v="71"/>
    <x v="285"/>
  </r>
  <r>
    <n v="137"/>
    <x v="62"/>
    <x v="53"/>
  </r>
  <r>
    <n v="137"/>
    <x v="63"/>
    <x v="65"/>
  </r>
  <r>
    <n v="137"/>
    <x v="64"/>
    <x v="108"/>
  </r>
  <r>
    <n v="137"/>
    <x v="65"/>
    <x v="56"/>
  </r>
  <r>
    <n v="137"/>
    <x v="66"/>
    <x v="56"/>
  </r>
  <r>
    <n v="137"/>
    <x v="67"/>
    <x v="99"/>
  </r>
  <r>
    <n v="137"/>
    <x v="68"/>
    <x v="125"/>
  </r>
  <r>
    <n v="137"/>
    <x v="69"/>
    <x v="117"/>
  </r>
  <r>
    <n v="137"/>
    <x v="70"/>
    <x v="68"/>
  </r>
  <r>
    <n v="138"/>
    <x v="0"/>
    <x v="0"/>
  </r>
  <r>
    <n v="138"/>
    <x v="1"/>
    <x v="1"/>
  </r>
  <r>
    <n v="138"/>
    <x v="2"/>
    <x v="0"/>
  </r>
  <r>
    <n v="138"/>
    <x v="3"/>
    <x v="0"/>
  </r>
  <r>
    <n v="138"/>
    <x v="4"/>
    <x v="0"/>
  </r>
  <r>
    <n v="138"/>
    <x v="5"/>
    <x v="56"/>
  </r>
  <r>
    <n v="138"/>
    <x v="6"/>
    <x v="2"/>
  </r>
  <r>
    <n v="138"/>
    <x v="11"/>
    <x v="106"/>
  </r>
  <r>
    <n v="138"/>
    <x v="13"/>
    <x v="56"/>
  </r>
  <r>
    <n v="138"/>
    <x v="14"/>
    <x v="11"/>
  </r>
  <r>
    <n v="138"/>
    <x v="15"/>
    <x v="11"/>
  </r>
  <r>
    <n v="138"/>
    <x v="16"/>
    <x v="12"/>
  </r>
  <r>
    <n v="138"/>
    <x v="17"/>
    <x v="12"/>
  </r>
  <r>
    <n v="138"/>
    <x v="18"/>
    <x v="8"/>
  </r>
  <r>
    <n v="138"/>
    <x v="19"/>
    <x v="27"/>
  </r>
  <r>
    <n v="138"/>
    <x v="20"/>
    <x v="27"/>
  </r>
  <r>
    <n v="138"/>
    <x v="21"/>
    <x v="8"/>
  </r>
  <r>
    <n v="138"/>
    <x v="22"/>
    <x v="14"/>
  </r>
  <r>
    <n v="138"/>
    <x v="22"/>
    <x v="6"/>
  </r>
  <r>
    <n v="138"/>
    <x v="22"/>
    <x v="15"/>
  </r>
  <r>
    <n v="138"/>
    <x v="23"/>
    <x v="14"/>
  </r>
  <r>
    <n v="138"/>
    <x v="23"/>
    <x v="6"/>
  </r>
  <r>
    <n v="138"/>
    <x v="23"/>
    <x v="15"/>
  </r>
  <r>
    <n v="138"/>
    <x v="24"/>
    <x v="16"/>
  </r>
  <r>
    <n v="138"/>
    <x v="25"/>
    <x v="16"/>
  </r>
  <r>
    <n v="138"/>
    <x v="26"/>
    <x v="6"/>
  </r>
  <r>
    <n v="138"/>
    <x v="26"/>
    <x v="15"/>
  </r>
  <r>
    <n v="138"/>
    <x v="27"/>
    <x v="6"/>
  </r>
  <r>
    <n v="138"/>
    <x v="27"/>
    <x v="15"/>
  </r>
  <r>
    <n v="138"/>
    <x v="28"/>
    <x v="14"/>
  </r>
  <r>
    <n v="138"/>
    <x v="28"/>
    <x v="6"/>
  </r>
  <r>
    <n v="138"/>
    <x v="28"/>
    <x v="15"/>
  </r>
  <r>
    <n v="138"/>
    <x v="29"/>
    <x v="6"/>
  </r>
  <r>
    <n v="138"/>
    <x v="29"/>
    <x v="15"/>
  </r>
  <r>
    <n v="138"/>
    <x v="30"/>
    <x v="18"/>
  </r>
  <r>
    <n v="138"/>
    <x v="31"/>
    <x v="18"/>
  </r>
  <r>
    <n v="138"/>
    <x v="32"/>
    <x v="16"/>
  </r>
  <r>
    <n v="138"/>
    <x v="33"/>
    <x v="16"/>
  </r>
  <r>
    <n v="138"/>
    <x v="34"/>
    <x v="18"/>
  </r>
  <r>
    <n v="138"/>
    <x v="35"/>
    <x v="18"/>
  </r>
  <r>
    <n v="138"/>
    <x v="36"/>
    <x v="18"/>
  </r>
  <r>
    <n v="138"/>
    <x v="37"/>
    <x v="15"/>
  </r>
  <r>
    <n v="138"/>
    <x v="38"/>
    <x v="15"/>
  </r>
  <r>
    <n v="138"/>
    <x v="39"/>
    <x v="15"/>
  </r>
  <r>
    <n v="138"/>
    <x v="40"/>
    <x v="15"/>
  </r>
  <r>
    <n v="138"/>
    <x v="41"/>
    <x v="72"/>
  </r>
  <r>
    <n v="138"/>
    <x v="42"/>
    <x v="0"/>
  </r>
  <r>
    <n v="138"/>
    <x v="43"/>
    <x v="56"/>
  </r>
  <r>
    <n v="138"/>
    <x v="44"/>
    <x v="56"/>
  </r>
  <r>
    <n v="138"/>
    <x v="49"/>
    <x v="74"/>
  </r>
  <r>
    <n v="138"/>
    <x v="49"/>
    <x v="33"/>
  </r>
  <r>
    <n v="138"/>
    <x v="49"/>
    <x v="35"/>
  </r>
  <r>
    <n v="138"/>
    <x v="50"/>
    <x v="0"/>
  </r>
  <r>
    <n v="138"/>
    <x v="51"/>
    <x v="36"/>
  </r>
  <r>
    <n v="138"/>
    <x v="53"/>
    <x v="56"/>
  </r>
  <r>
    <n v="138"/>
    <x v="55"/>
    <x v="103"/>
  </r>
  <r>
    <n v="138"/>
    <x v="56"/>
    <x v="16"/>
  </r>
  <r>
    <n v="138"/>
    <x v="57"/>
    <x v="16"/>
  </r>
  <r>
    <n v="138"/>
    <x v="58"/>
    <x v="103"/>
  </r>
  <r>
    <n v="138"/>
    <x v="59"/>
    <x v="134"/>
  </r>
  <r>
    <n v="138"/>
    <x v="71"/>
    <x v="286"/>
  </r>
  <r>
    <n v="138"/>
    <x v="71"/>
    <x v="287"/>
  </r>
  <r>
    <n v="138"/>
    <x v="62"/>
    <x v="53"/>
  </r>
  <r>
    <n v="138"/>
    <x v="63"/>
    <x v="194"/>
  </r>
  <r>
    <n v="138"/>
    <x v="64"/>
    <x v="94"/>
  </r>
  <r>
    <n v="138"/>
    <x v="65"/>
    <x v="0"/>
  </r>
  <r>
    <n v="138"/>
    <x v="66"/>
    <x v="56"/>
  </r>
  <r>
    <n v="138"/>
    <x v="67"/>
    <x v="57"/>
  </r>
  <r>
    <n v="138"/>
    <x v="68"/>
    <x v="87"/>
  </r>
  <r>
    <n v="138"/>
    <x v="69"/>
    <x v="16"/>
  </r>
  <r>
    <n v="138"/>
    <x v="70"/>
    <x v="16"/>
  </r>
  <r>
    <n v="139"/>
    <x v="0"/>
    <x v="0"/>
  </r>
  <r>
    <n v="139"/>
    <x v="1"/>
    <x v="137"/>
  </r>
  <r>
    <n v="139"/>
    <x v="2"/>
    <x v="0"/>
  </r>
  <r>
    <n v="139"/>
    <x v="3"/>
    <x v="0"/>
  </r>
  <r>
    <n v="139"/>
    <x v="4"/>
    <x v="0"/>
  </r>
  <r>
    <n v="139"/>
    <x v="5"/>
    <x v="56"/>
  </r>
  <r>
    <n v="139"/>
    <x v="6"/>
    <x v="2"/>
  </r>
  <r>
    <n v="139"/>
    <x v="7"/>
    <x v="77"/>
  </r>
  <r>
    <n v="139"/>
    <x v="7"/>
    <x v="3"/>
  </r>
  <r>
    <n v="139"/>
    <x v="7"/>
    <x v="78"/>
  </r>
  <r>
    <n v="139"/>
    <x v="11"/>
    <x v="2"/>
  </r>
  <r>
    <n v="139"/>
    <x v="12"/>
    <x v="3"/>
  </r>
  <r>
    <n v="139"/>
    <x v="12"/>
    <x v="9"/>
  </r>
  <r>
    <n v="139"/>
    <x v="12"/>
    <x v="4"/>
  </r>
  <r>
    <n v="139"/>
    <x v="12"/>
    <x v="10"/>
  </r>
  <r>
    <n v="139"/>
    <x v="13"/>
    <x v="56"/>
  </r>
  <r>
    <n v="139"/>
    <x v="14"/>
    <x v="8"/>
  </r>
  <r>
    <n v="139"/>
    <x v="15"/>
    <x v="8"/>
  </r>
  <r>
    <n v="139"/>
    <x v="16"/>
    <x v="12"/>
  </r>
  <r>
    <n v="139"/>
    <x v="17"/>
    <x v="8"/>
  </r>
  <r>
    <n v="139"/>
    <x v="18"/>
    <x v="8"/>
  </r>
  <r>
    <n v="139"/>
    <x v="19"/>
    <x v="11"/>
  </r>
  <r>
    <n v="139"/>
    <x v="20"/>
    <x v="11"/>
  </r>
  <r>
    <n v="139"/>
    <x v="21"/>
    <x v="8"/>
  </r>
  <r>
    <n v="139"/>
    <x v="22"/>
    <x v="14"/>
  </r>
  <r>
    <n v="139"/>
    <x v="23"/>
    <x v="14"/>
  </r>
  <r>
    <n v="139"/>
    <x v="24"/>
    <x v="13"/>
  </r>
  <r>
    <n v="139"/>
    <x v="25"/>
    <x v="13"/>
  </r>
  <r>
    <n v="139"/>
    <x v="26"/>
    <x v="14"/>
  </r>
  <r>
    <n v="139"/>
    <x v="27"/>
    <x v="17"/>
  </r>
  <r>
    <n v="139"/>
    <x v="27"/>
    <x v="14"/>
  </r>
  <r>
    <n v="139"/>
    <x v="28"/>
    <x v="17"/>
  </r>
  <r>
    <n v="139"/>
    <x v="28"/>
    <x v="14"/>
  </r>
  <r>
    <n v="139"/>
    <x v="29"/>
    <x v="17"/>
  </r>
  <r>
    <n v="139"/>
    <x v="30"/>
    <x v="24"/>
  </r>
  <r>
    <n v="139"/>
    <x v="30"/>
    <x v="18"/>
  </r>
  <r>
    <n v="139"/>
    <x v="31"/>
    <x v="18"/>
  </r>
  <r>
    <n v="139"/>
    <x v="32"/>
    <x v="18"/>
  </r>
  <r>
    <n v="139"/>
    <x v="33"/>
    <x v="18"/>
  </r>
  <r>
    <n v="139"/>
    <x v="34"/>
    <x v="18"/>
  </r>
  <r>
    <n v="139"/>
    <x v="35"/>
    <x v="18"/>
  </r>
  <r>
    <n v="139"/>
    <x v="36"/>
    <x v="24"/>
  </r>
  <r>
    <n v="139"/>
    <x v="37"/>
    <x v="24"/>
  </r>
  <r>
    <n v="139"/>
    <x v="38"/>
    <x v="24"/>
  </r>
  <r>
    <n v="139"/>
    <x v="39"/>
    <x v="24"/>
  </r>
  <r>
    <n v="139"/>
    <x v="40"/>
    <x v="24"/>
  </r>
  <r>
    <n v="139"/>
    <x v="41"/>
    <x v="72"/>
  </r>
  <r>
    <n v="139"/>
    <x v="42"/>
    <x v="56"/>
  </r>
  <r>
    <n v="139"/>
    <x v="43"/>
    <x v="0"/>
  </r>
  <r>
    <n v="139"/>
    <x v="44"/>
    <x v="0"/>
  </r>
  <r>
    <n v="139"/>
    <x v="45"/>
    <x v="6"/>
  </r>
  <r>
    <n v="139"/>
    <x v="45"/>
    <x v="7"/>
  </r>
  <r>
    <n v="139"/>
    <x v="46"/>
    <x v="26"/>
  </r>
  <r>
    <n v="139"/>
    <x v="47"/>
    <x v="27"/>
  </r>
  <r>
    <n v="139"/>
    <x v="48"/>
    <x v="73"/>
  </r>
  <r>
    <n v="139"/>
    <x v="48"/>
    <x v="28"/>
  </r>
  <r>
    <n v="139"/>
    <x v="48"/>
    <x v="29"/>
  </r>
  <r>
    <n v="139"/>
    <x v="48"/>
    <x v="30"/>
  </r>
  <r>
    <n v="139"/>
    <x v="48"/>
    <x v="31"/>
  </r>
  <r>
    <n v="139"/>
    <x v="48"/>
    <x v="32"/>
  </r>
  <r>
    <n v="139"/>
    <x v="49"/>
    <x v="74"/>
  </r>
  <r>
    <n v="139"/>
    <x v="49"/>
    <x v="33"/>
  </r>
  <r>
    <n v="139"/>
    <x v="49"/>
    <x v="34"/>
  </r>
  <r>
    <n v="139"/>
    <x v="50"/>
    <x v="56"/>
  </r>
  <r>
    <n v="139"/>
    <x v="52"/>
    <x v="62"/>
  </r>
  <r>
    <n v="139"/>
    <x v="52"/>
    <x v="200"/>
  </r>
  <r>
    <n v="139"/>
    <x v="52"/>
    <x v="39"/>
  </r>
  <r>
    <n v="139"/>
    <x v="52"/>
    <x v="40"/>
  </r>
  <r>
    <n v="139"/>
    <x v="53"/>
    <x v="56"/>
  </r>
  <r>
    <n v="139"/>
    <x v="55"/>
    <x v="43"/>
  </r>
  <r>
    <n v="139"/>
    <x v="56"/>
    <x v="42"/>
  </r>
  <r>
    <n v="139"/>
    <x v="57"/>
    <x v="44"/>
  </r>
  <r>
    <n v="139"/>
    <x v="58"/>
    <x v="43"/>
  </r>
  <r>
    <n v="139"/>
    <x v="59"/>
    <x v="49"/>
  </r>
  <r>
    <n v="139"/>
    <x v="60"/>
    <x v="50"/>
  </r>
  <r>
    <n v="139"/>
    <x v="60"/>
    <x v="52"/>
  </r>
  <r>
    <n v="139"/>
    <x v="60"/>
    <x v="81"/>
  </r>
  <r>
    <n v="139"/>
    <x v="60"/>
    <x v="82"/>
  </r>
  <r>
    <n v="139"/>
    <x v="61"/>
    <x v="11"/>
  </r>
  <r>
    <n v="139"/>
    <x v="71"/>
    <x v="288"/>
  </r>
  <r>
    <n v="139"/>
    <x v="62"/>
    <x v="53"/>
  </r>
  <r>
    <n v="139"/>
    <x v="63"/>
    <x v="115"/>
  </r>
  <r>
    <n v="139"/>
    <x v="64"/>
    <x v="171"/>
  </r>
  <r>
    <n v="139"/>
    <x v="65"/>
    <x v="56"/>
  </r>
  <r>
    <n v="139"/>
    <x v="66"/>
    <x v="56"/>
  </r>
  <r>
    <n v="139"/>
    <x v="67"/>
    <x v="104"/>
  </r>
  <r>
    <n v="139"/>
    <x v="68"/>
    <x v="87"/>
  </r>
  <r>
    <n v="139"/>
    <x v="69"/>
    <x v="105"/>
  </r>
  <r>
    <n v="139"/>
    <x v="70"/>
    <x v="183"/>
  </r>
  <r>
    <n v="140"/>
    <x v="0"/>
    <x v="0"/>
  </r>
  <r>
    <n v="140"/>
    <x v="1"/>
    <x v="76"/>
  </r>
  <r>
    <n v="140"/>
    <x v="2"/>
    <x v="0"/>
  </r>
  <r>
    <n v="140"/>
    <x v="3"/>
    <x v="0"/>
  </r>
  <r>
    <n v="140"/>
    <x v="4"/>
    <x v="0"/>
  </r>
  <r>
    <n v="140"/>
    <x v="5"/>
    <x v="0"/>
  </r>
  <r>
    <n v="140"/>
    <x v="6"/>
    <x v="89"/>
  </r>
  <r>
    <n v="140"/>
    <x v="7"/>
    <x v="77"/>
  </r>
  <r>
    <n v="140"/>
    <x v="8"/>
    <x v="156"/>
  </r>
  <r>
    <n v="140"/>
    <x v="9"/>
    <x v="6"/>
  </r>
  <r>
    <n v="140"/>
    <x v="10"/>
    <x v="8"/>
  </r>
  <r>
    <n v="140"/>
    <x v="11"/>
    <x v="2"/>
  </r>
  <r>
    <n v="140"/>
    <x v="12"/>
    <x v="10"/>
  </r>
  <r>
    <n v="140"/>
    <x v="13"/>
    <x v="0"/>
  </r>
  <r>
    <n v="140"/>
    <x v="14"/>
    <x v="8"/>
  </r>
  <r>
    <n v="140"/>
    <x v="15"/>
    <x v="8"/>
  </r>
  <r>
    <n v="140"/>
    <x v="16"/>
    <x v="12"/>
  </r>
  <r>
    <n v="140"/>
    <x v="17"/>
    <x v="12"/>
  </r>
  <r>
    <n v="140"/>
    <x v="18"/>
    <x v="8"/>
  </r>
  <r>
    <n v="140"/>
    <x v="19"/>
    <x v="12"/>
  </r>
  <r>
    <n v="140"/>
    <x v="20"/>
    <x v="11"/>
  </r>
  <r>
    <n v="140"/>
    <x v="21"/>
    <x v="12"/>
  </r>
  <r>
    <n v="140"/>
    <x v="22"/>
    <x v="14"/>
  </r>
  <r>
    <n v="140"/>
    <x v="23"/>
    <x v="14"/>
  </r>
  <r>
    <n v="140"/>
    <x v="24"/>
    <x v="14"/>
  </r>
  <r>
    <n v="140"/>
    <x v="25"/>
    <x v="14"/>
  </r>
  <r>
    <n v="140"/>
    <x v="26"/>
    <x v="14"/>
  </r>
  <r>
    <n v="140"/>
    <x v="27"/>
    <x v="14"/>
  </r>
  <r>
    <n v="140"/>
    <x v="28"/>
    <x v="14"/>
  </r>
  <r>
    <n v="140"/>
    <x v="29"/>
    <x v="14"/>
  </r>
  <r>
    <n v="140"/>
    <x v="30"/>
    <x v="18"/>
  </r>
  <r>
    <n v="140"/>
    <x v="31"/>
    <x v="18"/>
  </r>
  <r>
    <n v="140"/>
    <x v="32"/>
    <x v="18"/>
  </r>
  <r>
    <n v="140"/>
    <x v="33"/>
    <x v="18"/>
  </r>
  <r>
    <n v="140"/>
    <x v="34"/>
    <x v="18"/>
  </r>
  <r>
    <n v="140"/>
    <x v="35"/>
    <x v="18"/>
  </r>
  <r>
    <n v="140"/>
    <x v="36"/>
    <x v="18"/>
  </r>
  <r>
    <n v="140"/>
    <x v="37"/>
    <x v="19"/>
  </r>
  <r>
    <n v="140"/>
    <x v="38"/>
    <x v="19"/>
  </r>
  <r>
    <n v="140"/>
    <x v="39"/>
    <x v="19"/>
  </r>
  <r>
    <n v="140"/>
    <x v="40"/>
    <x v="19"/>
  </r>
  <r>
    <n v="140"/>
    <x v="41"/>
    <x v="0"/>
  </r>
  <r>
    <n v="140"/>
    <x v="41"/>
    <x v="25"/>
  </r>
  <r>
    <n v="140"/>
    <x v="42"/>
    <x v="80"/>
  </r>
  <r>
    <n v="140"/>
    <x v="43"/>
    <x v="80"/>
  </r>
  <r>
    <n v="140"/>
    <x v="44"/>
    <x v="80"/>
  </r>
  <r>
    <n v="140"/>
    <x v="45"/>
    <x v="6"/>
  </r>
  <r>
    <n v="140"/>
    <x v="46"/>
    <x v="101"/>
  </r>
  <r>
    <n v="140"/>
    <x v="47"/>
    <x v="8"/>
  </r>
  <r>
    <n v="140"/>
    <x v="48"/>
    <x v="73"/>
  </r>
  <r>
    <n v="140"/>
    <x v="48"/>
    <x v="30"/>
  </r>
  <r>
    <n v="140"/>
    <x v="48"/>
    <x v="32"/>
  </r>
  <r>
    <n v="140"/>
    <x v="49"/>
    <x v="74"/>
  </r>
  <r>
    <n v="140"/>
    <x v="49"/>
    <x v="35"/>
  </r>
  <r>
    <n v="140"/>
    <x v="50"/>
    <x v="0"/>
  </r>
  <r>
    <n v="140"/>
    <x v="51"/>
    <x v="36"/>
  </r>
  <r>
    <n v="140"/>
    <x v="52"/>
    <x v="38"/>
  </r>
  <r>
    <n v="140"/>
    <x v="52"/>
    <x v="62"/>
  </r>
  <r>
    <n v="140"/>
    <x v="52"/>
    <x v="40"/>
  </r>
  <r>
    <n v="140"/>
    <x v="53"/>
    <x v="0"/>
  </r>
  <r>
    <n v="140"/>
    <x v="54"/>
    <x v="38"/>
  </r>
  <r>
    <n v="140"/>
    <x v="54"/>
    <x v="62"/>
  </r>
  <r>
    <n v="140"/>
    <x v="55"/>
    <x v="47"/>
  </r>
  <r>
    <n v="140"/>
    <x v="55"/>
    <x v="48"/>
  </r>
  <r>
    <n v="140"/>
    <x v="55"/>
    <x v="103"/>
  </r>
  <r>
    <n v="140"/>
    <x v="56"/>
    <x v="46"/>
  </r>
  <r>
    <n v="140"/>
    <x v="56"/>
    <x v="42"/>
  </r>
  <r>
    <n v="140"/>
    <x v="57"/>
    <x v="47"/>
  </r>
  <r>
    <n v="140"/>
    <x v="57"/>
    <x v="44"/>
  </r>
  <r>
    <n v="140"/>
    <x v="57"/>
    <x v="48"/>
  </r>
  <r>
    <n v="140"/>
    <x v="57"/>
    <x v="103"/>
  </r>
  <r>
    <n v="140"/>
    <x v="58"/>
    <x v="47"/>
  </r>
  <r>
    <n v="140"/>
    <x v="58"/>
    <x v="44"/>
  </r>
  <r>
    <n v="140"/>
    <x v="58"/>
    <x v="48"/>
  </r>
  <r>
    <n v="140"/>
    <x v="59"/>
    <x v="49"/>
  </r>
  <r>
    <n v="140"/>
    <x v="60"/>
    <x v="50"/>
  </r>
  <r>
    <n v="140"/>
    <x v="60"/>
    <x v="51"/>
  </r>
  <r>
    <n v="140"/>
    <x v="60"/>
    <x v="82"/>
  </r>
  <r>
    <n v="140"/>
    <x v="61"/>
    <x v="8"/>
  </r>
  <r>
    <n v="140"/>
    <x v="62"/>
    <x v="53"/>
  </r>
  <r>
    <n v="140"/>
    <x v="63"/>
    <x v="115"/>
  </r>
  <r>
    <n v="140"/>
    <x v="64"/>
    <x v="121"/>
  </r>
  <r>
    <n v="140"/>
    <x v="65"/>
    <x v="0"/>
  </r>
  <r>
    <n v="140"/>
    <x v="66"/>
    <x v="56"/>
  </r>
  <r>
    <n v="140"/>
    <x v="67"/>
    <x v="104"/>
  </r>
  <r>
    <n v="140"/>
    <x v="68"/>
    <x v="87"/>
  </r>
  <r>
    <n v="140"/>
    <x v="69"/>
    <x v="105"/>
  </r>
  <r>
    <n v="140"/>
    <x v="70"/>
    <x v="59"/>
  </r>
  <r>
    <n v="141"/>
    <x v="0"/>
    <x v="0"/>
  </r>
  <r>
    <n v="141"/>
    <x v="1"/>
    <x v="60"/>
  </r>
  <r>
    <n v="141"/>
    <x v="2"/>
    <x v="0"/>
  </r>
  <r>
    <n v="141"/>
    <x v="3"/>
    <x v="0"/>
  </r>
  <r>
    <n v="141"/>
    <x v="4"/>
    <x v="0"/>
  </r>
  <r>
    <n v="141"/>
    <x v="5"/>
    <x v="0"/>
  </r>
  <r>
    <n v="141"/>
    <x v="6"/>
    <x v="89"/>
  </r>
  <r>
    <n v="141"/>
    <x v="7"/>
    <x v="77"/>
  </r>
  <r>
    <n v="141"/>
    <x v="7"/>
    <x v="97"/>
  </r>
  <r>
    <n v="141"/>
    <x v="7"/>
    <x v="3"/>
  </r>
  <r>
    <n v="141"/>
    <x v="7"/>
    <x v="4"/>
  </r>
  <r>
    <n v="141"/>
    <x v="8"/>
    <x v="156"/>
  </r>
  <r>
    <n v="141"/>
    <x v="9"/>
    <x v="17"/>
  </r>
  <r>
    <n v="141"/>
    <x v="9"/>
    <x v="14"/>
  </r>
  <r>
    <n v="141"/>
    <x v="9"/>
    <x v="6"/>
  </r>
  <r>
    <n v="141"/>
    <x v="9"/>
    <x v="7"/>
  </r>
  <r>
    <n v="141"/>
    <x v="10"/>
    <x v="27"/>
  </r>
  <r>
    <n v="141"/>
    <x v="11"/>
    <x v="2"/>
  </r>
  <r>
    <n v="141"/>
    <x v="12"/>
    <x v="3"/>
  </r>
  <r>
    <n v="141"/>
    <x v="13"/>
    <x v="56"/>
  </r>
  <r>
    <n v="141"/>
    <x v="14"/>
    <x v="8"/>
  </r>
  <r>
    <n v="141"/>
    <x v="15"/>
    <x v="27"/>
  </r>
  <r>
    <n v="141"/>
    <x v="16"/>
    <x v="12"/>
  </r>
  <r>
    <n v="141"/>
    <x v="17"/>
    <x v="12"/>
  </r>
  <r>
    <n v="141"/>
    <x v="18"/>
    <x v="8"/>
  </r>
  <r>
    <n v="141"/>
    <x v="19"/>
    <x v="27"/>
  </r>
  <r>
    <n v="141"/>
    <x v="20"/>
    <x v="27"/>
  </r>
  <r>
    <n v="141"/>
    <x v="21"/>
    <x v="12"/>
  </r>
  <r>
    <n v="141"/>
    <x v="22"/>
    <x v="17"/>
  </r>
  <r>
    <n v="141"/>
    <x v="23"/>
    <x v="17"/>
  </r>
  <r>
    <n v="141"/>
    <x v="23"/>
    <x v="6"/>
  </r>
  <r>
    <n v="141"/>
    <x v="23"/>
    <x v="7"/>
  </r>
  <r>
    <n v="141"/>
    <x v="24"/>
    <x v="16"/>
  </r>
  <r>
    <n v="141"/>
    <x v="25"/>
    <x v="16"/>
  </r>
  <r>
    <n v="141"/>
    <x v="26"/>
    <x v="6"/>
  </r>
  <r>
    <n v="141"/>
    <x v="26"/>
    <x v="7"/>
  </r>
  <r>
    <n v="141"/>
    <x v="27"/>
    <x v="17"/>
  </r>
  <r>
    <n v="141"/>
    <x v="27"/>
    <x v="6"/>
  </r>
  <r>
    <n v="141"/>
    <x v="27"/>
    <x v="7"/>
  </r>
  <r>
    <n v="141"/>
    <x v="28"/>
    <x v="17"/>
  </r>
  <r>
    <n v="141"/>
    <x v="28"/>
    <x v="6"/>
  </r>
  <r>
    <n v="141"/>
    <x v="28"/>
    <x v="7"/>
  </r>
  <r>
    <n v="141"/>
    <x v="29"/>
    <x v="16"/>
  </r>
  <r>
    <n v="141"/>
    <x v="30"/>
    <x v="18"/>
  </r>
  <r>
    <n v="141"/>
    <x v="30"/>
    <x v="21"/>
  </r>
  <r>
    <n v="141"/>
    <x v="31"/>
    <x v="18"/>
  </r>
  <r>
    <n v="141"/>
    <x v="31"/>
    <x v="21"/>
  </r>
  <r>
    <n v="141"/>
    <x v="32"/>
    <x v="16"/>
  </r>
  <r>
    <n v="141"/>
    <x v="33"/>
    <x v="16"/>
  </r>
  <r>
    <n v="141"/>
    <x v="34"/>
    <x v="18"/>
  </r>
  <r>
    <n v="141"/>
    <x v="35"/>
    <x v="18"/>
  </r>
  <r>
    <n v="141"/>
    <x v="36"/>
    <x v="16"/>
  </r>
  <r>
    <n v="141"/>
    <x v="37"/>
    <x v="15"/>
  </r>
  <r>
    <n v="141"/>
    <x v="38"/>
    <x v="15"/>
  </r>
  <r>
    <n v="141"/>
    <x v="39"/>
    <x v="15"/>
  </r>
  <r>
    <n v="141"/>
    <x v="40"/>
    <x v="16"/>
  </r>
  <r>
    <n v="141"/>
    <x v="41"/>
    <x v="72"/>
  </r>
  <r>
    <n v="141"/>
    <x v="42"/>
    <x v="56"/>
  </r>
  <r>
    <n v="141"/>
    <x v="43"/>
    <x v="80"/>
  </r>
  <r>
    <n v="141"/>
    <x v="44"/>
    <x v="0"/>
  </r>
  <r>
    <n v="141"/>
    <x v="45"/>
    <x v="17"/>
  </r>
  <r>
    <n v="141"/>
    <x v="45"/>
    <x v="6"/>
  </r>
  <r>
    <n v="141"/>
    <x v="46"/>
    <x v="26"/>
  </r>
  <r>
    <n v="141"/>
    <x v="47"/>
    <x v="27"/>
  </r>
  <r>
    <n v="141"/>
    <x v="48"/>
    <x v="29"/>
  </r>
  <r>
    <n v="141"/>
    <x v="48"/>
    <x v="30"/>
  </r>
  <r>
    <n v="141"/>
    <x v="48"/>
    <x v="32"/>
  </r>
  <r>
    <n v="141"/>
    <x v="49"/>
    <x v="74"/>
  </r>
  <r>
    <n v="141"/>
    <x v="49"/>
    <x v="34"/>
  </r>
  <r>
    <n v="141"/>
    <x v="50"/>
    <x v="56"/>
  </r>
  <r>
    <n v="141"/>
    <x v="52"/>
    <x v="62"/>
  </r>
  <r>
    <n v="141"/>
    <x v="53"/>
    <x v="0"/>
  </r>
  <r>
    <n v="141"/>
    <x v="54"/>
    <x v="38"/>
  </r>
  <r>
    <n v="141"/>
    <x v="54"/>
    <x v="62"/>
  </r>
  <r>
    <n v="141"/>
    <x v="55"/>
    <x v="42"/>
  </r>
  <r>
    <n v="141"/>
    <x v="56"/>
    <x v="42"/>
  </r>
  <r>
    <n v="141"/>
    <x v="57"/>
    <x v="16"/>
  </r>
  <r>
    <n v="141"/>
    <x v="58"/>
    <x v="42"/>
  </r>
  <r>
    <n v="141"/>
    <x v="59"/>
    <x v="49"/>
  </r>
  <r>
    <n v="141"/>
    <x v="60"/>
    <x v="50"/>
  </r>
  <r>
    <n v="141"/>
    <x v="60"/>
    <x v="52"/>
  </r>
  <r>
    <n v="141"/>
    <x v="60"/>
    <x v="81"/>
  </r>
  <r>
    <n v="141"/>
    <x v="61"/>
    <x v="27"/>
  </r>
  <r>
    <n v="141"/>
    <x v="62"/>
    <x v="53"/>
  </r>
  <r>
    <n v="141"/>
    <x v="63"/>
    <x v="65"/>
  </r>
  <r>
    <n v="141"/>
    <x v="64"/>
    <x v="108"/>
  </r>
  <r>
    <n v="141"/>
    <x v="65"/>
    <x v="56"/>
  </r>
  <r>
    <n v="141"/>
    <x v="66"/>
    <x v="56"/>
  </r>
  <r>
    <n v="141"/>
    <x v="67"/>
    <x v="104"/>
  </r>
  <r>
    <n v="141"/>
    <x v="68"/>
    <x v="31"/>
  </r>
  <r>
    <n v="141"/>
    <x v="69"/>
    <x v="105"/>
  </r>
  <r>
    <n v="141"/>
    <x v="70"/>
    <x v="96"/>
  </r>
  <r>
    <n v="142"/>
    <x v="0"/>
    <x v="0"/>
  </r>
  <r>
    <n v="142"/>
    <x v="1"/>
    <x v="76"/>
  </r>
  <r>
    <n v="142"/>
    <x v="2"/>
    <x v="0"/>
  </r>
  <r>
    <n v="142"/>
    <x v="3"/>
    <x v="0"/>
  </r>
  <r>
    <n v="142"/>
    <x v="4"/>
    <x v="0"/>
  </r>
  <r>
    <n v="142"/>
    <x v="5"/>
    <x v="0"/>
  </r>
  <r>
    <n v="142"/>
    <x v="6"/>
    <x v="89"/>
  </r>
  <r>
    <n v="142"/>
    <x v="7"/>
    <x v="78"/>
  </r>
  <r>
    <n v="142"/>
    <x v="8"/>
    <x v="100"/>
  </r>
  <r>
    <n v="142"/>
    <x v="9"/>
    <x v="17"/>
  </r>
  <r>
    <n v="142"/>
    <x v="10"/>
    <x v="11"/>
  </r>
  <r>
    <n v="142"/>
    <x v="11"/>
    <x v="2"/>
  </r>
  <r>
    <n v="142"/>
    <x v="12"/>
    <x v="10"/>
  </r>
  <r>
    <n v="142"/>
    <x v="13"/>
    <x v="56"/>
  </r>
  <r>
    <n v="142"/>
    <x v="14"/>
    <x v="11"/>
  </r>
  <r>
    <n v="142"/>
    <x v="15"/>
    <x v="11"/>
  </r>
  <r>
    <n v="142"/>
    <x v="16"/>
    <x v="12"/>
  </r>
  <r>
    <n v="142"/>
    <x v="17"/>
    <x v="12"/>
  </r>
  <r>
    <n v="142"/>
    <x v="18"/>
    <x v="12"/>
  </r>
  <r>
    <n v="142"/>
    <x v="19"/>
    <x v="8"/>
  </r>
  <r>
    <n v="142"/>
    <x v="20"/>
    <x v="11"/>
  </r>
  <r>
    <n v="142"/>
    <x v="21"/>
    <x v="8"/>
  </r>
  <r>
    <n v="142"/>
    <x v="22"/>
    <x v="17"/>
  </r>
  <r>
    <n v="142"/>
    <x v="23"/>
    <x v="17"/>
  </r>
  <r>
    <n v="142"/>
    <x v="24"/>
    <x v="16"/>
  </r>
  <r>
    <n v="142"/>
    <x v="25"/>
    <x v="6"/>
  </r>
  <r>
    <n v="142"/>
    <x v="26"/>
    <x v="16"/>
  </r>
  <r>
    <n v="142"/>
    <x v="27"/>
    <x v="17"/>
  </r>
  <r>
    <n v="142"/>
    <x v="28"/>
    <x v="17"/>
  </r>
  <r>
    <n v="142"/>
    <x v="29"/>
    <x v="17"/>
  </r>
  <r>
    <n v="142"/>
    <x v="30"/>
    <x v="21"/>
  </r>
  <r>
    <n v="142"/>
    <x v="31"/>
    <x v="21"/>
  </r>
  <r>
    <n v="142"/>
    <x v="32"/>
    <x v="16"/>
  </r>
  <r>
    <n v="142"/>
    <x v="33"/>
    <x v="24"/>
  </r>
  <r>
    <n v="142"/>
    <x v="34"/>
    <x v="21"/>
  </r>
  <r>
    <n v="142"/>
    <x v="35"/>
    <x v="15"/>
  </r>
  <r>
    <n v="142"/>
    <x v="36"/>
    <x v="15"/>
  </r>
  <r>
    <n v="142"/>
    <x v="37"/>
    <x v="21"/>
  </r>
  <r>
    <n v="142"/>
    <x v="38"/>
    <x v="21"/>
  </r>
  <r>
    <n v="142"/>
    <x v="39"/>
    <x v="21"/>
  </r>
  <r>
    <n v="142"/>
    <x v="40"/>
    <x v="21"/>
  </r>
  <r>
    <n v="142"/>
    <x v="41"/>
    <x v="72"/>
  </r>
  <r>
    <n v="142"/>
    <x v="42"/>
    <x v="56"/>
  </r>
  <r>
    <n v="142"/>
    <x v="43"/>
    <x v="56"/>
  </r>
  <r>
    <n v="142"/>
    <x v="44"/>
    <x v="0"/>
  </r>
  <r>
    <n v="142"/>
    <x v="45"/>
    <x v="17"/>
  </r>
  <r>
    <n v="142"/>
    <x v="46"/>
    <x v="113"/>
  </r>
  <r>
    <n v="142"/>
    <x v="47"/>
    <x v="11"/>
  </r>
  <r>
    <n v="142"/>
    <x v="48"/>
    <x v="30"/>
  </r>
  <r>
    <n v="142"/>
    <x v="49"/>
    <x v="34"/>
  </r>
  <r>
    <n v="142"/>
    <x v="50"/>
    <x v="0"/>
  </r>
  <r>
    <n v="142"/>
    <x v="51"/>
    <x v="36"/>
  </r>
  <r>
    <n v="142"/>
    <x v="52"/>
    <x v="154"/>
  </r>
  <r>
    <n v="142"/>
    <x v="52"/>
    <x v="39"/>
  </r>
  <r>
    <n v="142"/>
    <x v="52"/>
    <x v="40"/>
  </r>
  <r>
    <n v="142"/>
    <x v="53"/>
    <x v="0"/>
  </r>
  <r>
    <n v="142"/>
    <x v="54"/>
    <x v="38"/>
  </r>
  <r>
    <n v="142"/>
    <x v="54"/>
    <x v="62"/>
  </r>
  <r>
    <n v="142"/>
    <x v="55"/>
    <x v="42"/>
  </r>
  <r>
    <n v="142"/>
    <x v="56"/>
    <x v="42"/>
  </r>
  <r>
    <n v="142"/>
    <x v="56"/>
    <x v="48"/>
  </r>
  <r>
    <n v="142"/>
    <x v="57"/>
    <x v="42"/>
  </r>
  <r>
    <n v="142"/>
    <x v="57"/>
    <x v="48"/>
  </r>
  <r>
    <n v="142"/>
    <x v="58"/>
    <x v="42"/>
  </r>
  <r>
    <n v="142"/>
    <x v="58"/>
    <x v="47"/>
  </r>
  <r>
    <n v="142"/>
    <x v="58"/>
    <x v="48"/>
  </r>
  <r>
    <n v="142"/>
    <x v="59"/>
    <x v="49"/>
  </r>
  <r>
    <n v="142"/>
    <x v="60"/>
    <x v="52"/>
  </r>
  <r>
    <n v="142"/>
    <x v="61"/>
    <x v="11"/>
  </r>
  <r>
    <n v="142"/>
    <x v="62"/>
    <x v="53"/>
  </r>
  <r>
    <n v="142"/>
    <x v="63"/>
    <x v="115"/>
  </r>
  <r>
    <n v="142"/>
    <x v="64"/>
    <x v="94"/>
  </r>
  <r>
    <n v="142"/>
    <x v="65"/>
    <x v="0"/>
  </r>
  <r>
    <n v="142"/>
    <x v="66"/>
    <x v="56"/>
  </r>
  <r>
    <n v="142"/>
    <x v="67"/>
    <x v="125"/>
  </r>
  <r>
    <n v="142"/>
    <x v="68"/>
    <x v="289"/>
  </r>
  <r>
    <n v="142"/>
    <x v="69"/>
    <x v="117"/>
  </r>
  <r>
    <n v="142"/>
    <x v="70"/>
    <x v="68"/>
  </r>
  <r>
    <n v="143"/>
    <x v="0"/>
    <x v="0"/>
  </r>
  <r>
    <n v="143"/>
    <x v="1"/>
    <x v="76"/>
  </r>
  <r>
    <n v="143"/>
    <x v="2"/>
    <x v="0"/>
  </r>
  <r>
    <n v="143"/>
    <x v="3"/>
    <x v="0"/>
  </r>
  <r>
    <n v="143"/>
    <x v="4"/>
    <x v="0"/>
  </r>
  <r>
    <n v="143"/>
    <x v="5"/>
    <x v="0"/>
  </r>
  <r>
    <n v="143"/>
    <x v="6"/>
    <x v="106"/>
  </r>
  <r>
    <n v="143"/>
    <x v="11"/>
    <x v="2"/>
  </r>
  <r>
    <n v="143"/>
    <x v="12"/>
    <x v="4"/>
  </r>
  <r>
    <n v="143"/>
    <x v="13"/>
    <x v="56"/>
  </r>
  <r>
    <n v="143"/>
    <x v="14"/>
    <x v="71"/>
  </r>
  <r>
    <n v="143"/>
    <x v="15"/>
    <x v="71"/>
  </r>
  <r>
    <n v="143"/>
    <x v="16"/>
    <x v="12"/>
  </r>
  <r>
    <n v="143"/>
    <x v="17"/>
    <x v="12"/>
  </r>
  <r>
    <n v="143"/>
    <x v="18"/>
    <x v="8"/>
  </r>
  <r>
    <n v="143"/>
    <x v="19"/>
    <x v="71"/>
  </r>
  <r>
    <n v="143"/>
    <x v="20"/>
    <x v="12"/>
  </r>
  <r>
    <n v="143"/>
    <x v="21"/>
    <x v="8"/>
  </r>
  <r>
    <n v="143"/>
    <x v="22"/>
    <x v="13"/>
  </r>
  <r>
    <n v="143"/>
    <x v="22"/>
    <x v="6"/>
  </r>
  <r>
    <n v="143"/>
    <x v="22"/>
    <x v="7"/>
  </r>
  <r>
    <n v="143"/>
    <x v="23"/>
    <x v="13"/>
  </r>
  <r>
    <n v="143"/>
    <x v="23"/>
    <x v="14"/>
  </r>
  <r>
    <n v="143"/>
    <x v="23"/>
    <x v="6"/>
  </r>
  <r>
    <n v="143"/>
    <x v="24"/>
    <x v="16"/>
  </r>
  <r>
    <n v="143"/>
    <x v="25"/>
    <x v="16"/>
  </r>
  <r>
    <n v="143"/>
    <x v="26"/>
    <x v="6"/>
  </r>
  <r>
    <n v="143"/>
    <x v="27"/>
    <x v="13"/>
  </r>
  <r>
    <n v="143"/>
    <x v="27"/>
    <x v="14"/>
  </r>
  <r>
    <n v="143"/>
    <x v="27"/>
    <x v="6"/>
  </r>
  <r>
    <n v="143"/>
    <x v="27"/>
    <x v="15"/>
  </r>
  <r>
    <n v="143"/>
    <x v="28"/>
    <x v="16"/>
  </r>
  <r>
    <n v="143"/>
    <x v="29"/>
    <x v="7"/>
  </r>
  <r>
    <n v="143"/>
    <x v="30"/>
    <x v="18"/>
  </r>
  <r>
    <n v="143"/>
    <x v="30"/>
    <x v="19"/>
  </r>
  <r>
    <n v="143"/>
    <x v="30"/>
    <x v="21"/>
  </r>
  <r>
    <n v="143"/>
    <x v="31"/>
    <x v="18"/>
  </r>
  <r>
    <n v="143"/>
    <x v="31"/>
    <x v="19"/>
  </r>
  <r>
    <n v="143"/>
    <x v="32"/>
    <x v="16"/>
  </r>
  <r>
    <n v="143"/>
    <x v="33"/>
    <x v="16"/>
  </r>
  <r>
    <n v="143"/>
    <x v="34"/>
    <x v="18"/>
  </r>
  <r>
    <n v="143"/>
    <x v="35"/>
    <x v="18"/>
  </r>
  <r>
    <n v="143"/>
    <x v="35"/>
    <x v="19"/>
  </r>
  <r>
    <n v="143"/>
    <x v="35"/>
    <x v="20"/>
  </r>
  <r>
    <n v="143"/>
    <x v="35"/>
    <x v="21"/>
  </r>
  <r>
    <n v="143"/>
    <x v="35"/>
    <x v="15"/>
  </r>
  <r>
    <n v="143"/>
    <x v="36"/>
    <x v="24"/>
  </r>
  <r>
    <n v="143"/>
    <x v="36"/>
    <x v="18"/>
  </r>
  <r>
    <n v="143"/>
    <x v="36"/>
    <x v="19"/>
  </r>
  <r>
    <n v="143"/>
    <x v="36"/>
    <x v="20"/>
  </r>
  <r>
    <n v="143"/>
    <x v="36"/>
    <x v="21"/>
  </r>
  <r>
    <n v="143"/>
    <x v="37"/>
    <x v="19"/>
  </r>
  <r>
    <n v="143"/>
    <x v="37"/>
    <x v="20"/>
  </r>
  <r>
    <n v="143"/>
    <x v="37"/>
    <x v="21"/>
  </r>
  <r>
    <n v="143"/>
    <x v="37"/>
    <x v="22"/>
  </r>
  <r>
    <n v="143"/>
    <x v="37"/>
    <x v="15"/>
  </r>
  <r>
    <n v="143"/>
    <x v="38"/>
    <x v="19"/>
  </r>
  <r>
    <n v="143"/>
    <x v="38"/>
    <x v="20"/>
  </r>
  <r>
    <n v="143"/>
    <x v="38"/>
    <x v="21"/>
  </r>
  <r>
    <n v="143"/>
    <x v="38"/>
    <x v="22"/>
  </r>
  <r>
    <n v="143"/>
    <x v="38"/>
    <x v="15"/>
  </r>
  <r>
    <n v="143"/>
    <x v="39"/>
    <x v="20"/>
  </r>
  <r>
    <n v="143"/>
    <x v="39"/>
    <x v="21"/>
  </r>
  <r>
    <n v="143"/>
    <x v="40"/>
    <x v="24"/>
  </r>
  <r>
    <n v="143"/>
    <x v="40"/>
    <x v="19"/>
  </r>
  <r>
    <n v="143"/>
    <x v="40"/>
    <x v="20"/>
  </r>
  <r>
    <n v="143"/>
    <x v="40"/>
    <x v="21"/>
  </r>
  <r>
    <n v="143"/>
    <x v="40"/>
    <x v="22"/>
  </r>
  <r>
    <n v="143"/>
    <x v="41"/>
    <x v="61"/>
  </r>
  <r>
    <n v="143"/>
    <x v="42"/>
    <x v="0"/>
  </r>
  <r>
    <n v="143"/>
    <x v="43"/>
    <x v="80"/>
  </r>
  <r>
    <n v="143"/>
    <x v="44"/>
    <x v="0"/>
  </r>
  <r>
    <n v="143"/>
    <x v="45"/>
    <x v="6"/>
  </r>
  <r>
    <n v="143"/>
    <x v="46"/>
    <x v="26"/>
  </r>
  <r>
    <n v="143"/>
    <x v="47"/>
    <x v="27"/>
  </r>
  <r>
    <n v="143"/>
    <x v="48"/>
    <x v="73"/>
  </r>
  <r>
    <n v="143"/>
    <x v="48"/>
    <x v="29"/>
  </r>
  <r>
    <n v="143"/>
    <x v="48"/>
    <x v="31"/>
  </r>
  <r>
    <n v="143"/>
    <x v="48"/>
    <x v="32"/>
  </r>
  <r>
    <n v="143"/>
    <x v="49"/>
    <x v="74"/>
  </r>
  <r>
    <n v="143"/>
    <x v="49"/>
    <x v="33"/>
  </r>
  <r>
    <n v="143"/>
    <x v="49"/>
    <x v="34"/>
  </r>
  <r>
    <n v="143"/>
    <x v="49"/>
    <x v="35"/>
  </r>
  <r>
    <n v="143"/>
    <x v="50"/>
    <x v="0"/>
  </r>
  <r>
    <n v="143"/>
    <x v="51"/>
    <x v="102"/>
  </r>
  <r>
    <n v="143"/>
    <x v="52"/>
    <x v="39"/>
  </r>
  <r>
    <n v="143"/>
    <x v="53"/>
    <x v="0"/>
  </r>
  <r>
    <n v="143"/>
    <x v="54"/>
    <x v="38"/>
  </r>
  <r>
    <n v="143"/>
    <x v="54"/>
    <x v="62"/>
  </r>
  <r>
    <n v="143"/>
    <x v="54"/>
    <x v="39"/>
  </r>
  <r>
    <n v="143"/>
    <x v="55"/>
    <x v="42"/>
  </r>
  <r>
    <n v="143"/>
    <x v="55"/>
    <x v="47"/>
  </r>
  <r>
    <n v="143"/>
    <x v="55"/>
    <x v="44"/>
  </r>
  <r>
    <n v="143"/>
    <x v="56"/>
    <x v="16"/>
  </r>
  <r>
    <n v="143"/>
    <x v="57"/>
    <x v="42"/>
  </r>
  <r>
    <n v="143"/>
    <x v="58"/>
    <x v="44"/>
  </r>
  <r>
    <n v="143"/>
    <x v="58"/>
    <x v="103"/>
  </r>
  <r>
    <n v="143"/>
    <x v="59"/>
    <x v="49"/>
  </r>
  <r>
    <n v="143"/>
    <x v="60"/>
    <x v="50"/>
  </r>
  <r>
    <n v="143"/>
    <x v="60"/>
    <x v="52"/>
  </r>
  <r>
    <n v="143"/>
    <x v="60"/>
    <x v="81"/>
  </r>
  <r>
    <n v="143"/>
    <x v="61"/>
    <x v="27"/>
  </r>
  <r>
    <n v="143"/>
    <x v="71"/>
    <x v="290"/>
  </r>
  <r>
    <n v="143"/>
    <x v="62"/>
    <x v="75"/>
  </r>
  <r>
    <n v="143"/>
    <x v="63"/>
    <x v="54"/>
  </r>
  <r>
    <n v="143"/>
    <x v="64"/>
    <x v="55"/>
  </r>
  <r>
    <n v="143"/>
    <x v="65"/>
    <x v="56"/>
  </r>
  <r>
    <n v="143"/>
    <x v="66"/>
    <x v="56"/>
  </r>
  <r>
    <n v="143"/>
    <x v="67"/>
    <x v="99"/>
  </r>
  <r>
    <n v="143"/>
    <x v="68"/>
    <x v="87"/>
  </r>
  <r>
    <n v="143"/>
    <x v="69"/>
    <x v="16"/>
  </r>
  <r>
    <n v="143"/>
    <x v="70"/>
    <x v="16"/>
  </r>
  <r>
    <n v="144"/>
    <x v="0"/>
    <x v="0"/>
  </r>
  <r>
    <n v="144"/>
    <x v="1"/>
    <x v="76"/>
  </r>
  <r>
    <n v="144"/>
    <x v="2"/>
    <x v="0"/>
  </r>
  <r>
    <n v="144"/>
    <x v="3"/>
    <x v="0"/>
  </r>
  <r>
    <n v="144"/>
    <x v="4"/>
    <x v="0"/>
  </r>
  <r>
    <n v="144"/>
    <x v="5"/>
    <x v="0"/>
  </r>
  <r>
    <n v="144"/>
    <x v="6"/>
    <x v="2"/>
  </r>
  <r>
    <n v="144"/>
    <x v="7"/>
    <x v="97"/>
  </r>
  <r>
    <n v="144"/>
    <x v="7"/>
    <x v="3"/>
  </r>
  <r>
    <n v="144"/>
    <x v="7"/>
    <x v="4"/>
  </r>
  <r>
    <n v="144"/>
    <x v="8"/>
    <x v="5"/>
  </r>
  <r>
    <n v="144"/>
    <x v="11"/>
    <x v="2"/>
  </r>
  <r>
    <n v="144"/>
    <x v="12"/>
    <x v="3"/>
  </r>
  <r>
    <n v="144"/>
    <x v="13"/>
    <x v="56"/>
  </r>
  <r>
    <n v="144"/>
    <x v="14"/>
    <x v="71"/>
  </r>
  <r>
    <n v="144"/>
    <x v="15"/>
    <x v="71"/>
  </r>
  <r>
    <n v="144"/>
    <x v="16"/>
    <x v="12"/>
  </r>
  <r>
    <n v="144"/>
    <x v="17"/>
    <x v="12"/>
  </r>
  <r>
    <n v="144"/>
    <x v="18"/>
    <x v="8"/>
  </r>
  <r>
    <n v="144"/>
    <x v="19"/>
    <x v="11"/>
  </r>
  <r>
    <n v="144"/>
    <x v="20"/>
    <x v="11"/>
  </r>
  <r>
    <n v="144"/>
    <x v="21"/>
    <x v="8"/>
  </r>
  <r>
    <n v="144"/>
    <x v="22"/>
    <x v="17"/>
  </r>
  <r>
    <n v="144"/>
    <x v="22"/>
    <x v="14"/>
  </r>
  <r>
    <n v="144"/>
    <x v="23"/>
    <x v="17"/>
  </r>
  <r>
    <n v="144"/>
    <x v="24"/>
    <x v="16"/>
  </r>
  <r>
    <n v="144"/>
    <x v="25"/>
    <x v="16"/>
  </r>
  <r>
    <n v="144"/>
    <x v="26"/>
    <x v="16"/>
  </r>
  <r>
    <n v="144"/>
    <x v="27"/>
    <x v="14"/>
  </r>
  <r>
    <n v="144"/>
    <x v="28"/>
    <x v="16"/>
  </r>
  <r>
    <n v="144"/>
    <x v="29"/>
    <x v="14"/>
  </r>
  <r>
    <n v="144"/>
    <x v="30"/>
    <x v="18"/>
  </r>
  <r>
    <n v="144"/>
    <x v="31"/>
    <x v="18"/>
  </r>
  <r>
    <n v="144"/>
    <x v="32"/>
    <x v="16"/>
  </r>
  <r>
    <n v="144"/>
    <x v="33"/>
    <x v="16"/>
  </r>
  <r>
    <n v="144"/>
    <x v="34"/>
    <x v="18"/>
  </r>
  <r>
    <n v="144"/>
    <x v="35"/>
    <x v="18"/>
  </r>
  <r>
    <n v="144"/>
    <x v="36"/>
    <x v="18"/>
  </r>
  <r>
    <n v="144"/>
    <x v="37"/>
    <x v="21"/>
  </r>
  <r>
    <n v="144"/>
    <x v="37"/>
    <x v="22"/>
  </r>
  <r>
    <n v="144"/>
    <x v="38"/>
    <x v="21"/>
  </r>
  <r>
    <n v="144"/>
    <x v="38"/>
    <x v="22"/>
  </r>
  <r>
    <n v="144"/>
    <x v="39"/>
    <x v="21"/>
  </r>
  <r>
    <n v="144"/>
    <x v="39"/>
    <x v="22"/>
  </r>
  <r>
    <n v="144"/>
    <x v="40"/>
    <x v="21"/>
  </r>
  <r>
    <n v="144"/>
    <x v="40"/>
    <x v="22"/>
  </r>
  <r>
    <n v="144"/>
    <x v="41"/>
    <x v="72"/>
  </r>
  <r>
    <n v="144"/>
    <x v="42"/>
    <x v="56"/>
  </r>
  <r>
    <n v="144"/>
    <x v="43"/>
    <x v="56"/>
  </r>
  <r>
    <n v="144"/>
    <x v="44"/>
    <x v="0"/>
  </r>
  <r>
    <n v="144"/>
    <x v="45"/>
    <x v="17"/>
  </r>
  <r>
    <n v="144"/>
    <x v="45"/>
    <x v="6"/>
  </r>
  <r>
    <n v="144"/>
    <x v="46"/>
    <x v="26"/>
  </r>
  <r>
    <n v="144"/>
    <x v="47"/>
    <x v="11"/>
  </r>
  <r>
    <n v="144"/>
    <x v="48"/>
    <x v="29"/>
  </r>
  <r>
    <n v="144"/>
    <x v="48"/>
    <x v="30"/>
  </r>
  <r>
    <n v="144"/>
    <x v="49"/>
    <x v="74"/>
  </r>
  <r>
    <n v="144"/>
    <x v="49"/>
    <x v="35"/>
  </r>
  <r>
    <n v="144"/>
    <x v="50"/>
    <x v="0"/>
  </r>
  <r>
    <n v="144"/>
    <x v="51"/>
    <x v="152"/>
  </r>
  <r>
    <n v="144"/>
    <x v="52"/>
    <x v="40"/>
  </r>
  <r>
    <n v="144"/>
    <x v="53"/>
    <x v="56"/>
  </r>
  <r>
    <n v="144"/>
    <x v="55"/>
    <x v="46"/>
  </r>
  <r>
    <n v="144"/>
    <x v="55"/>
    <x v="43"/>
  </r>
  <r>
    <n v="144"/>
    <x v="55"/>
    <x v="47"/>
  </r>
  <r>
    <n v="144"/>
    <x v="55"/>
    <x v="44"/>
  </r>
  <r>
    <n v="144"/>
    <x v="56"/>
    <x v="42"/>
  </r>
  <r>
    <n v="144"/>
    <x v="57"/>
    <x v="16"/>
  </r>
  <r>
    <n v="144"/>
    <x v="58"/>
    <x v="46"/>
  </r>
  <r>
    <n v="144"/>
    <x v="58"/>
    <x v="42"/>
  </r>
  <r>
    <n v="144"/>
    <x v="59"/>
    <x v="49"/>
  </r>
  <r>
    <n v="144"/>
    <x v="60"/>
    <x v="50"/>
  </r>
  <r>
    <n v="144"/>
    <x v="60"/>
    <x v="52"/>
  </r>
  <r>
    <n v="144"/>
    <x v="60"/>
    <x v="82"/>
  </r>
  <r>
    <n v="144"/>
    <x v="60"/>
    <x v="291"/>
  </r>
  <r>
    <n v="144"/>
    <x v="61"/>
    <x v="11"/>
  </r>
  <r>
    <n v="144"/>
    <x v="71"/>
    <x v="292"/>
  </r>
  <r>
    <n v="144"/>
    <x v="62"/>
    <x v="53"/>
  </r>
  <r>
    <n v="144"/>
    <x v="63"/>
    <x v="65"/>
  </r>
  <r>
    <n v="144"/>
    <x v="64"/>
    <x v="108"/>
  </r>
  <r>
    <n v="144"/>
    <x v="65"/>
    <x v="56"/>
  </r>
  <r>
    <n v="144"/>
    <x v="66"/>
    <x v="56"/>
  </r>
  <r>
    <n v="144"/>
    <x v="67"/>
    <x v="125"/>
  </r>
  <r>
    <n v="144"/>
    <x v="68"/>
    <x v="31"/>
  </r>
  <r>
    <n v="144"/>
    <x v="69"/>
    <x v="117"/>
  </r>
  <r>
    <n v="144"/>
    <x v="70"/>
    <x v="59"/>
  </r>
  <r>
    <n v="145"/>
    <x v="0"/>
    <x v="0"/>
  </r>
  <r>
    <n v="145"/>
    <x v="1"/>
    <x v="60"/>
  </r>
  <r>
    <n v="145"/>
    <x v="2"/>
    <x v="0"/>
  </r>
  <r>
    <n v="145"/>
    <x v="3"/>
    <x v="0"/>
  </r>
  <r>
    <n v="145"/>
    <x v="4"/>
    <x v="0"/>
  </r>
  <r>
    <n v="145"/>
    <x v="5"/>
    <x v="0"/>
  </r>
  <r>
    <n v="145"/>
    <x v="6"/>
    <x v="2"/>
  </r>
  <r>
    <n v="145"/>
    <x v="7"/>
    <x v="77"/>
  </r>
  <r>
    <n v="145"/>
    <x v="7"/>
    <x v="78"/>
  </r>
  <r>
    <n v="145"/>
    <x v="11"/>
    <x v="2"/>
  </r>
  <r>
    <n v="145"/>
    <x v="12"/>
    <x v="10"/>
  </r>
  <r>
    <n v="145"/>
    <x v="12"/>
    <x v="78"/>
  </r>
  <r>
    <n v="145"/>
    <x v="13"/>
    <x v="0"/>
  </r>
  <r>
    <n v="145"/>
    <x v="14"/>
    <x v="11"/>
  </r>
  <r>
    <n v="145"/>
    <x v="15"/>
    <x v="8"/>
  </r>
  <r>
    <n v="145"/>
    <x v="16"/>
    <x v="12"/>
  </r>
  <r>
    <n v="145"/>
    <x v="17"/>
    <x v="12"/>
  </r>
  <r>
    <n v="145"/>
    <x v="18"/>
    <x v="12"/>
  </r>
  <r>
    <n v="145"/>
    <x v="19"/>
    <x v="11"/>
  </r>
  <r>
    <n v="145"/>
    <x v="20"/>
    <x v="11"/>
  </r>
  <r>
    <n v="145"/>
    <x v="21"/>
    <x v="11"/>
  </r>
  <r>
    <n v="145"/>
    <x v="22"/>
    <x v="13"/>
  </r>
  <r>
    <n v="145"/>
    <x v="23"/>
    <x v="14"/>
  </r>
  <r>
    <n v="145"/>
    <x v="24"/>
    <x v="17"/>
  </r>
  <r>
    <n v="145"/>
    <x v="25"/>
    <x v="17"/>
  </r>
  <r>
    <n v="145"/>
    <x v="26"/>
    <x v="17"/>
  </r>
  <r>
    <n v="145"/>
    <x v="27"/>
    <x v="13"/>
  </r>
  <r>
    <n v="145"/>
    <x v="28"/>
    <x v="14"/>
  </r>
  <r>
    <n v="145"/>
    <x v="29"/>
    <x v="13"/>
  </r>
  <r>
    <n v="145"/>
    <x v="30"/>
    <x v="18"/>
  </r>
  <r>
    <n v="145"/>
    <x v="31"/>
    <x v="18"/>
  </r>
  <r>
    <n v="145"/>
    <x v="32"/>
    <x v="18"/>
  </r>
  <r>
    <n v="145"/>
    <x v="33"/>
    <x v="18"/>
  </r>
  <r>
    <n v="145"/>
    <x v="34"/>
    <x v="18"/>
  </r>
  <r>
    <n v="145"/>
    <x v="35"/>
    <x v="18"/>
  </r>
  <r>
    <n v="145"/>
    <x v="36"/>
    <x v="18"/>
  </r>
  <r>
    <n v="145"/>
    <x v="37"/>
    <x v="19"/>
  </r>
  <r>
    <n v="145"/>
    <x v="38"/>
    <x v="19"/>
  </r>
  <r>
    <n v="145"/>
    <x v="39"/>
    <x v="19"/>
  </r>
  <r>
    <n v="145"/>
    <x v="40"/>
    <x v="19"/>
  </r>
  <r>
    <n v="145"/>
    <x v="74"/>
    <x v="71"/>
  </r>
  <r>
    <n v="145"/>
    <x v="41"/>
    <x v="72"/>
  </r>
  <r>
    <n v="145"/>
    <x v="42"/>
    <x v="0"/>
  </r>
  <r>
    <n v="145"/>
    <x v="43"/>
    <x v="0"/>
  </r>
  <r>
    <n v="145"/>
    <x v="44"/>
    <x v="0"/>
  </r>
  <r>
    <n v="145"/>
    <x v="45"/>
    <x v="13"/>
  </r>
  <r>
    <n v="145"/>
    <x v="46"/>
    <x v="26"/>
  </r>
  <r>
    <n v="145"/>
    <x v="47"/>
    <x v="27"/>
  </r>
  <r>
    <n v="145"/>
    <x v="48"/>
    <x v="30"/>
  </r>
  <r>
    <n v="145"/>
    <x v="49"/>
    <x v="74"/>
  </r>
  <r>
    <n v="145"/>
    <x v="49"/>
    <x v="34"/>
  </r>
  <r>
    <n v="145"/>
    <x v="50"/>
    <x v="0"/>
  </r>
  <r>
    <n v="145"/>
    <x v="51"/>
    <x v="152"/>
  </r>
  <r>
    <n v="145"/>
    <x v="52"/>
    <x v="38"/>
  </r>
  <r>
    <n v="145"/>
    <x v="53"/>
    <x v="0"/>
  </r>
  <r>
    <n v="145"/>
    <x v="54"/>
    <x v="38"/>
  </r>
  <r>
    <n v="145"/>
    <x v="54"/>
    <x v="62"/>
  </r>
  <r>
    <n v="145"/>
    <x v="54"/>
    <x v="39"/>
  </r>
  <r>
    <n v="145"/>
    <x v="54"/>
    <x v="41"/>
  </r>
  <r>
    <n v="145"/>
    <x v="55"/>
    <x v="46"/>
  </r>
  <r>
    <n v="145"/>
    <x v="55"/>
    <x v="43"/>
  </r>
  <r>
    <n v="145"/>
    <x v="56"/>
    <x v="46"/>
  </r>
  <r>
    <n v="145"/>
    <x v="57"/>
    <x v="46"/>
  </r>
  <r>
    <n v="145"/>
    <x v="57"/>
    <x v="42"/>
  </r>
  <r>
    <n v="145"/>
    <x v="57"/>
    <x v="43"/>
  </r>
  <r>
    <n v="145"/>
    <x v="57"/>
    <x v="44"/>
  </r>
  <r>
    <n v="145"/>
    <x v="58"/>
    <x v="45"/>
  </r>
  <r>
    <n v="145"/>
    <x v="59"/>
    <x v="49"/>
  </r>
  <r>
    <n v="145"/>
    <x v="60"/>
    <x v="50"/>
  </r>
  <r>
    <n v="145"/>
    <x v="60"/>
    <x v="52"/>
  </r>
  <r>
    <n v="145"/>
    <x v="61"/>
    <x v="27"/>
  </r>
  <r>
    <n v="145"/>
    <x v="62"/>
    <x v="53"/>
  </r>
  <r>
    <n v="145"/>
    <x v="63"/>
    <x v="54"/>
  </r>
  <r>
    <n v="145"/>
    <x v="64"/>
    <x v="55"/>
  </r>
  <r>
    <n v="145"/>
    <x v="65"/>
    <x v="0"/>
  </r>
  <r>
    <n v="145"/>
    <x v="66"/>
    <x v="56"/>
  </r>
  <r>
    <n v="145"/>
    <x v="67"/>
    <x v="95"/>
  </r>
  <r>
    <n v="145"/>
    <x v="68"/>
    <x v="182"/>
  </r>
  <r>
    <n v="145"/>
    <x v="69"/>
    <x v="204"/>
  </r>
  <r>
    <n v="145"/>
    <x v="70"/>
    <x v="16"/>
  </r>
  <r>
    <n v="146"/>
    <x v="0"/>
    <x v="0"/>
  </r>
  <r>
    <n v="146"/>
    <x v="1"/>
    <x v="60"/>
  </r>
  <r>
    <n v="146"/>
    <x v="2"/>
    <x v="0"/>
  </r>
  <r>
    <n v="146"/>
    <x v="3"/>
    <x v="0"/>
  </r>
  <r>
    <n v="146"/>
    <x v="4"/>
    <x v="56"/>
  </r>
  <r>
    <n v="146"/>
    <x v="5"/>
    <x v="56"/>
  </r>
  <r>
    <n v="146"/>
    <x v="6"/>
    <x v="106"/>
  </r>
  <r>
    <n v="146"/>
    <x v="11"/>
    <x v="2"/>
  </r>
  <r>
    <n v="146"/>
    <x v="12"/>
    <x v="3"/>
  </r>
  <r>
    <n v="146"/>
    <x v="13"/>
    <x v="56"/>
  </r>
  <r>
    <n v="146"/>
    <x v="14"/>
    <x v="11"/>
  </r>
  <r>
    <n v="146"/>
    <x v="15"/>
    <x v="11"/>
  </r>
  <r>
    <n v="146"/>
    <x v="16"/>
    <x v="12"/>
  </r>
  <r>
    <n v="146"/>
    <x v="17"/>
    <x v="12"/>
  </r>
  <r>
    <n v="146"/>
    <x v="18"/>
    <x v="12"/>
  </r>
  <r>
    <n v="146"/>
    <x v="19"/>
    <x v="27"/>
  </r>
  <r>
    <n v="146"/>
    <x v="20"/>
    <x v="12"/>
  </r>
  <r>
    <n v="146"/>
    <x v="21"/>
    <x v="8"/>
  </r>
  <r>
    <n v="146"/>
    <x v="22"/>
    <x v="14"/>
  </r>
  <r>
    <n v="146"/>
    <x v="23"/>
    <x v="14"/>
  </r>
  <r>
    <n v="146"/>
    <x v="23"/>
    <x v="6"/>
  </r>
  <r>
    <n v="146"/>
    <x v="23"/>
    <x v="15"/>
  </r>
  <r>
    <n v="146"/>
    <x v="24"/>
    <x v="16"/>
  </r>
  <r>
    <n v="146"/>
    <x v="25"/>
    <x v="16"/>
  </r>
  <r>
    <n v="146"/>
    <x v="26"/>
    <x v="16"/>
  </r>
  <r>
    <n v="146"/>
    <x v="27"/>
    <x v="6"/>
  </r>
  <r>
    <n v="146"/>
    <x v="28"/>
    <x v="16"/>
  </r>
  <r>
    <n v="146"/>
    <x v="29"/>
    <x v="7"/>
  </r>
  <r>
    <n v="146"/>
    <x v="30"/>
    <x v="18"/>
  </r>
  <r>
    <n v="146"/>
    <x v="31"/>
    <x v="18"/>
  </r>
  <r>
    <n v="146"/>
    <x v="32"/>
    <x v="16"/>
  </r>
  <r>
    <n v="146"/>
    <x v="33"/>
    <x v="16"/>
  </r>
  <r>
    <n v="146"/>
    <x v="34"/>
    <x v="16"/>
  </r>
  <r>
    <n v="146"/>
    <x v="35"/>
    <x v="18"/>
  </r>
  <r>
    <n v="146"/>
    <x v="36"/>
    <x v="18"/>
  </r>
  <r>
    <n v="146"/>
    <x v="37"/>
    <x v="22"/>
  </r>
  <r>
    <n v="146"/>
    <x v="38"/>
    <x v="22"/>
  </r>
  <r>
    <n v="146"/>
    <x v="39"/>
    <x v="16"/>
  </r>
  <r>
    <n v="146"/>
    <x v="40"/>
    <x v="22"/>
  </r>
  <r>
    <n v="146"/>
    <x v="41"/>
    <x v="72"/>
  </r>
  <r>
    <n v="146"/>
    <x v="42"/>
    <x v="0"/>
  </r>
  <r>
    <n v="146"/>
    <x v="43"/>
    <x v="80"/>
  </r>
  <r>
    <n v="146"/>
    <x v="44"/>
    <x v="56"/>
  </r>
  <r>
    <n v="146"/>
    <x v="49"/>
    <x v="74"/>
  </r>
  <r>
    <n v="146"/>
    <x v="49"/>
    <x v="34"/>
  </r>
  <r>
    <n v="146"/>
    <x v="49"/>
    <x v="35"/>
  </r>
  <r>
    <n v="146"/>
    <x v="50"/>
    <x v="0"/>
  </r>
  <r>
    <n v="146"/>
    <x v="51"/>
    <x v="152"/>
  </r>
  <r>
    <n v="146"/>
    <x v="52"/>
    <x v="39"/>
  </r>
  <r>
    <n v="146"/>
    <x v="53"/>
    <x v="56"/>
  </r>
  <r>
    <n v="146"/>
    <x v="55"/>
    <x v="44"/>
  </r>
  <r>
    <n v="146"/>
    <x v="55"/>
    <x v="48"/>
  </r>
  <r>
    <n v="146"/>
    <x v="56"/>
    <x v="16"/>
  </r>
  <r>
    <n v="146"/>
    <x v="57"/>
    <x v="16"/>
  </r>
  <r>
    <n v="146"/>
    <x v="58"/>
    <x v="42"/>
  </r>
  <r>
    <n v="146"/>
    <x v="59"/>
    <x v="63"/>
  </r>
  <r>
    <n v="146"/>
    <x v="62"/>
    <x v="53"/>
  </r>
  <r>
    <n v="146"/>
    <x v="63"/>
    <x v="194"/>
  </r>
  <r>
    <n v="146"/>
    <x v="64"/>
    <x v="189"/>
  </r>
  <r>
    <n v="146"/>
    <x v="65"/>
    <x v="56"/>
  </r>
  <r>
    <n v="146"/>
    <x v="66"/>
    <x v="56"/>
  </r>
  <r>
    <n v="146"/>
    <x v="67"/>
    <x v="109"/>
  </r>
  <r>
    <n v="146"/>
    <x v="68"/>
    <x v="87"/>
  </r>
  <r>
    <n v="146"/>
    <x v="69"/>
    <x v="16"/>
  </r>
  <r>
    <n v="146"/>
    <x v="70"/>
    <x v="16"/>
  </r>
  <r>
    <n v="147"/>
    <x v="0"/>
    <x v="0"/>
  </r>
  <r>
    <n v="147"/>
    <x v="1"/>
    <x v="60"/>
  </r>
  <r>
    <n v="147"/>
    <x v="2"/>
    <x v="0"/>
  </r>
  <r>
    <n v="147"/>
    <x v="3"/>
    <x v="0"/>
  </r>
  <r>
    <n v="147"/>
    <x v="4"/>
    <x v="0"/>
  </r>
  <r>
    <n v="147"/>
    <x v="5"/>
    <x v="0"/>
  </r>
  <r>
    <n v="147"/>
    <x v="6"/>
    <x v="2"/>
  </r>
  <r>
    <n v="147"/>
    <x v="7"/>
    <x v="9"/>
  </r>
  <r>
    <n v="147"/>
    <x v="7"/>
    <x v="4"/>
  </r>
  <r>
    <n v="147"/>
    <x v="8"/>
    <x v="100"/>
  </r>
  <r>
    <n v="147"/>
    <x v="9"/>
    <x v="14"/>
  </r>
  <r>
    <n v="147"/>
    <x v="10"/>
    <x v="8"/>
  </r>
  <r>
    <n v="147"/>
    <x v="11"/>
    <x v="2"/>
  </r>
  <r>
    <n v="147"/>
    <x v="12"/>
    <x v="9"/>
  </r>
  <r>
    <n v="147"/>
    <x v="12"/>
    <x v="4"/>
  </r>
  <r>
    <n v="147"/>
    <x v="12"/>
    <x v="10"/>
  </r>
  <r>
    <n v="147"/>
    <x v="13"/>
    <x v="56"/>
  </r>
  <r>
    <n v="147"/>
    <x v="14"/>
    <x v="11"/>
  </r>
  <r>
    <n v="147"/>
    <x v="15"/>
    <x v="11"/>
  </r>
  <r>
    <n v="147"/>
    <x v="16"/>
    <x v="12"/>
  </r>
  <r>
    <n v="147"/>
    <x v="17"/>
    <x v="12"/>
  </r>
  <r>
    <n v="147"/>
    <x v="18"/>
    <x v="8"/>
  </r>
  <r>
    <n v="147"/>
    <x v="19"/>
    <x v="11"/>
  </r>
  <r>
    <n v="147"/>
    <x v="20"/>
    <x v="8"/>
  </r>
  <r>
    <n v="147"/>
    <x v="21"/>
    <x v="12"/>
  </r>
  <r>
    <n v="147"/>
    <x v="22"/>
    <x v="17"/>
  </r>
  <r>
    <n v="147"/>
    <x v="22"/>
    <x v="14"/>
  </r>
  <r>
    <n v="147"/>
    <x v="23"/>
    <x v="14"/>
  </r>
  <r>
    <n v="147"/>
    <x v="24"/>
    <x v="13"/>
  </r>
  <r>
    <n v="147"/>
    <x v="25"/>
    <x v="13"/>
  </r>
  <r>
    <n v="147"/>
    <x v="26"/>
    <x v="13"/>
  </r>
  <r>
    <n v="147"/>
    <x v="27"/>
    <x v="17"/>
  </r>
  <r>
    <n v="147"/>
    <x v="27"/>
    <x v="14"/>
  </r>
  <r>
    <n v="147"/>
    <x v="28"/>
    <x v="17"/>
  </r>
  <r>
    <n v="147"/>
    <x v="28"/>
    <x v="14"/>
  </r>
  <r>
    <n v="147"/>
    <x v="29"/>
    <x v="13"/>
  </r>
  <r>
    <n v="147"/>
    <x v="30"/>
    <x v="23"/>
  </r>
  <r>
    <n v="147"/>
    <x v="30"/>
    <x v="18"/>
  </r>
  <r>
    <n v="147"/>
    <x v="31"/>
    <x v="18"/>
  </r>
  <r>
    <n v="147"/>
    <x v="32"/>
    <x v="18"/>
  </r>
  <r>
    <n v="147"/>
    <x v="33"/>
    <x v="18"/>
  </r>
  <r>
    <n v="147"/>
    <x v="34"/>
    <x v="18"/>
  </r>
  <r>
    <n v="147"/>
    <x v="35"/>
    <x v="18"/>
  </r>
  <r>
    <n v="147"/>
    <x v="36"/>
    <x v="18"/>
  </r>
  <r>
    <n v="147"/>
    <x v="37"/>
    <x v="24"/>
  </r>
  <r>
    <n v="147"/>
    <x v="37"/>
    <x v="19"/>
  </r>
  <r>
    <n v="147"/>
    <x v="38"/>
    <x v="24"/>
  </r>
  <r>
    <n v="147"/>
    <x v="38"/>
    <x v="19"/>
  </r>
  <r>
    <n v="147"/>
    <x v="39"/>
    <x v="24"/>
  </r>
  <r>
    <n v="147"/>
    <x v="39"/>
    <x v="19"/>
  </r>
  <r>
    <n v="147"/>
    <x v="40"/>
    <x v="24"/>
  </r>
  <r>
    <n v="147"/>
    <x v="40"/>
    <x v="19"/>
  </r>
  <r>
    <n v="147"/>
    <x v="72"/>
    <x v="132"/>
  </r>
  <r>
    <n v="147"/>
    <x v="73"/>
    <x v="17"/>
  </r>
  <r>
    <n v="147"/>
    <x v="73"/>
    <x v="14"/>
  </r>
  <r>
    <n v="147"/>
    <x v="74"/>
    <x v="71"/>
  </r>
  <r>
    <n v="147"/>
    <x v="41"/>
    <x v="0"/>
  </r>
  <r>
    <n v="147"/>
    <x v="41"/>
    <x v="25"/>
  </r>
  <r>
    <n v="147"/>
    <x v="42"/>
    <x v="80"/>
  </r>
  <r>
    <n v="147"/>
    <x v="43"/>
    <x v="80"/>
  </r>
  <r>
    <n v="147"/>
    <x v="44"/>
    <x v="80"/>
  </r>
  <r>
    <n v="147"/>
    <x v="45"/>
    <x v="6"/>
  </r>
  <r>
    <n v="147"/>
    <x v="46"/>
    <x v="26"/>
  </r>
  <r>
    <n v="147"/>
    <x v="47"/>
    <x v="8"/>
  </r>
  <r>
    <n v="147"/>
    <x v="48"/>
    <x v="31"/>
  </r>
  <r>
    <n v="147"/>
    <x v="49"/>
    <x v="74"/>
  </r>
  <r>
    <n v="147"/>
    <x v="50"/>
    <x v="0"/>
  </r>
  <r>
    <n v="147"/>
    <x v="51"/>
    <x v="37"/>
  </r>
  <r>
    <n v="147"/>
    <x v="52"/>
    <x v="38"/>
  </r>
  <r>
    <n v="147"/>
    <x v="52"/>
    <x v="62"/>
  </r>
  <r>
    <n v="147"/>
    <x v="52"/>
    <x v="39"/>
  </r>
  <r>
    <n v="147"/>
    <x v="52"/>
    <x v="293"/>
  </r>
  <r>
    <n v="147"/>
    <x v="53"/>
    <x v="0"/>
  </r>
  <r>
    <n v="147"/>
    <x v="54"/>
    <x v="38"/>
  </r>
  <r>
    <n v="147"/>
    <x v="54"/>
    <x v="62"/>
  </r>
  <r>
    <n v="147"/>
    <x v="54"/>
    <x v="39"/>
  </r>
  <r>
    <n v="147"/>
    <x v="55"/>
    <x v="43"/>
  </r>
  <r>
    <n v="147"/>
    <x v="55"/>
    <x v="47"/>
  </r>
  <r>
    <n v="147"/>
    <x v="56"/>
    <x v="43"/>
  </r>
  <r>
    <n v="147"/>
    <x v="56"/>
    <x v="47"/>
  </r>
  <r>
    <n v="147"/>
    <x v="57"/>
    <x v="16"/>
  </r>
  <r>
    <n v="147"/>
    <x v="58"/>
    <x v="46"/>
  </r>
  <r>
    <n v="147"/>
    <x v="58"/>
    <x v="43"/>
  </r>
  <r>
    <n v="147"/>
    <x v="59"/>
    <x v="49"/>
  </r>
  <r>
    <n v="147"/>
    <x v="60"/>
    <x v="50"/>
  </r>
  <r>
    <n v="147"/>
    <x v="60"/>
    <x v="52"/>
  </r>
  <r>
    <n v="147"/>
    <x v="60"/>
    <x v="81"/>
  </r>
  <r>
    <n v="147"/>
    <x v="61"/>
    <x v="11"/>
  </r>
  <r>
    <n v="147"/>
    <x v="62"/>
    <x v="53"/>
  </r>
  <r>
    <n v="147"/>
    <x v="63"/>
    <x v="115"/>
  </r>
  <r>
    <n v="147"/>
    <x v="64"/>
    <x v="121"/>
  </r>
  <r>
    <n v="147"/>
    <x v="65"/>
    <x v="56"/>
  </r>
  <r>
    <n v="147"/>
    <x v="66"/>
    <x v="56"/>
  </r>
  <r>
    <n v="147"/>
    <x v="67"/>
    <x v="99"/>
  </r>
  <r>
    <n v="147"/>
    <x v="68"/>
    <x v="104"/>
  </r>
  <r>
    <n v="147"/>
    <x v="69"/>
    <x v="58"/>
  </r>
  <r>
    <n v="147"/>
    <x v="70"/>
    <x v="59"/>
  </r>
  <r>
    <n v="148"/>
    <x v="0"/>
    <x v="0"/>
  </r>
  <r>
    <n v="148"/>
    <x v="1"/>
    <x v="137"/>
  </r>
  <r>
    <n v="148"/>
    <x v="2"/>
    <x v="0"/>
  </r>
  <r>
    <n v="148"/>
    <x v="3"/>
    <x v="0"/>
  </r>
  <r>
    <n v="148"/>
    <x v="4"/>
    <x v="0"/>
  </r>
  <r>
    <n v="148"/>
    <x v="5"/>
    <x v="0"/>
  </r>
  <r>
    <n v="148"/>
    <x v="6"/>
    <x v="89"/>
  </r>
  <r>
    <n v="148"/>
    <x v="7"/>
    <x v="77"/>
  </r>
  <r>
    <n v="148"/>
    <x v="7"/>
    <x v="97"/>
  </r>
  <r>
    <n v="148"/>
    <x v="8"/>
    <x v="5"/>
  </r>
  <r>
    <n v="148"/>
    <x v="9"/>
    <x v="14"/>
  </r>
  <r>
    <n v="148"/>
    <x v="9"/>
    <x v="7"/>
  </r>
  <r>
    <n v="148"/>
    <x v="10"/>
    <x v="11"/>
  </r>
  <r>
    <n v="148"/>
    <x v="11"/>
    <x v="2"/>
  </r>
  <r>
    <n v="148"/>
    <x v="12"/>
    <x v="4"/>
  </r>
  <r>
    <n v="148"/>
    <x v="12"/>
    <x v="10"/>
  </r>
  <r>
    <n v="148"/>
    <x v="13"/>
    <x v="0"/>
  </r>
  <r>
    <n v="148"/>
    <x v="14"/>
    <x v="11"/>
  </r>
  <r>
    <n v="148"/>
    <x v="15"/>
    <x v="11"/>
  </r>
  <r>
    <n v="148"/>
    <x v="16"/>
    <x v="12"/>
  </r>
  <r>
    <n v="148"/>
    <x v="17"/>
    <x v="8"/>
  </r>
  <r>
    <n v="148"/>
    <x v="18"/>
    <x v="11"/>
  </r>
  <r>
    <n v="148"/>
    <x v="19"/>
    <x v="11"/>
  </r>
  <r>
    <n v="148"/>
    <x v="20"/>
    <x v="8"/>
  </r>
  <r>
    <n v="148"/>
    <x v="21"/>
    <x v="8"/>
  </r>
  <r>
    <n v="148"/>
    <x v="22"/>
    <x v="17"/>
  </r>
  <r>
    <n v="148"/>
    <x v="22"/>
    <x v="14"/>
  </r>
  <r>
    <n v="148"/>
    <x v="22"/>
    <x v="6"/>
  </r>
  <r>
    <n v="148"/>
    <x v="22"/>
    <x v="7"/>
  </r>
  <r>
    <n v="148"/>
    <x v="23"/>
    <x v="17"/>
  </r>
  <r>
    <n v="148"/>
    <x v="23"/>
    <x v="14"/>
  </r>
  <r>
    <n v="148"/>
    <x v="23"/>
    <x v="6"/>
  </r>
  <r>
    <n v="148"/>
    <x v="23"/>
    <x v="7"/>
  </r>
  <r>
    <n v="148"/>
    <x v="24"/>
    <x v="16"/>
  </r>
  <r>
    <n v="148"/>
    <x v="25"/>
    <x v="14"/>
  </r>
  <r>
    <n v="148"/>
    <x v="25"/>
    <x v="6"/>
  </r>
  <r>
    <n v="148"/>
    <x v="25"/>
    <x v="7"/>
  </r>
  <r>
    <n v="148"/>
    <x v="26"/>
    <x v="17"/>
  </r>
  <r>
    <n v="148"/>
    <x v="26"/>
    <x v="14"/>
  </r>
  <r>
    <n v="148"/>
    <x v="26"/>
    <x v="6"/>
  </r>
  <r>
    <n v="148"/>
    <x v="26"/>
    <x v="7"/>
  </r>
  <r>
    <n v="148"/>
    <x v="27"/>
    <x v="17"/>
  </r>
  <r>
    <n v="148"/>
    <x v="27"/>
    <x v="14"/>
  </r>
  <r>
    <n v="148"/>
    <x v="27"/>
    <x v="6"/>
  </r>
  <r>
    <n v="148"/>
    <x v="27"/>
    <x v="7"/>
  </r>
  <r>
    <n v="148"/>
    <x v="28"/>
    <x v="17"/>
  </r>
  <r>
    <n v="148"/>
    <x v="28"/>
    <x v="14"/>
  </r>
  <r>
    <n v="148"/>
    <x v="28"/>
    <x v="6"/>
  </r>
  <r>
    <n v="148"/>
    <x v="28"/>
    <x v="7"/>
  </r>
  <r>
    <n v="148"/>
    <x v="29"/>
    <x v="17"/>
  </r>
  <r>
    <n v="148"/>
    <x v="29"/>
    <x v="6"/>
  </r>
  <r>
    <n v="148"/>
    <x v="29"/>
    <x v="7"/>
  </r>
  <r>
    <n v="148"/>
    <x v="30"/>
    <x v="18"/>
  </r>
  <r>
    <n v="148"/>
    <x v="30"/>
    <x v="19"/>
  </r>
  <r>
    <n v="148"/>
    <x v="30"/>
    <x v="20"/>
  </r>
  <r>
    <n v="148"/>
    <x v="30"/>
    <x v="21"/>
  </r>
  <r>
    <n v="148"/>
    <x v="31"/>
    <x v="18"/>
  </r>
  <r>
    <n v="148"/>
    <x v="31"/>
    <x v="19"/>
  </r>
  <r>
    <n v="148"/>
    <x v="31"/>
    <x v="21"/>
  </r>
  <r>
    <n v="148"/>
    <x v="32"/>
    <x v="16"/>
  </r>
  <r>
    <n v="148"/>
    <x v="33"/>
    <x v="15"/>
  </r>
  <r>
    <n v="148"/>
    <x v="34"/>
    <x v="18"/>
  </r>
  <r>
    <n v="148"/>
    <x v="34"/>
    <x v="20"/>
  </r>
  <r>
    <n v="148"/>
    <x v="35"/>
    <x v="18"/>
  </r>
  <r>
    <n v="148"/>
    <x v="35"/>
    <x v="19"/>
  </r>
  <r>
    <n v="148"/>
    <x v="36"/>
    <x v="24"/>
  </r>
  <r>
    <n v="148"/>
    <x v="36"/>
    <x v="18"/>
  </r>
  <r>
    <n v="148"/>
    <x v="36"/>
    <x v="19"/>
  </r>
  <r>
    <n v="148"/>
    <x v="36"/>
    <x v="20"/>
  </r>
  <r>
    <n v="148"/>
    <x v="36"/>
    <x v="21"/>
  </r>
  <r>
    <n v="148"/>
    <x v="37"/>
    <x v="19"/>
  </r>
  <r>
    <n v="148"/>
    <x v="37"/>
    <x v="20"/>
  </r>
  <r>
    <n v="148"/>
    <x v="37"/>
    <x v="21"/>
  </r>
  <r>
    <n v="148"/>
    <x v="37"/>
    <x v="22"/>
  </r>
  <r>
    <n v="148"/>
    <x v="38"/>
    <x v="19"/>
  </r>
  <r>
    <n v="148"/>
    <x v="38"/>
    <x v="20"/>
  </r>
  <r>
    <n v="148"/>
    <x v="38"/>
    <x v="21"/>
  </r>
  <r>
    <n v="148"/>
    <x v="38"/>
    <x v="22"/>
  </r>
  <r>
    <n v="148"/>
    <x v="39"/>
    <x v="19"/>
  </r>
  <r>
    <n v="148"/>
    <x v="39"/>
    <x v="20"/>
  </r>
  <r>
    <n v="148"/>
    <x v="39"/>
    <x v="21"/>
  </r>
  <r>
    <n v="148"/>
    <x v="40"/>
    <x v="24"/>
  </r>
  <r>
    <n v="148"/>
    <x v="40"/>
    <x v="19"/>
  </r>
  <r>
    <n v="148"/>
    <x v="40"/>
    <x v="20"/>
  </r>
  <r>
    <n v="148"/>
    <x v="40"/>
    <x v="21"/>
  </r>
  <r>
    <n v="148"/>
    <x v="40"/>
    <x v="22"/>
  </r>
  <r>
    <n v="148"/>
    <x v="41"/>
    <x v="72"/>
  </r>
  <r>
    <n v="148"/>
    <x v="42"/>
    <x v="80"/>
  </r>
  <r>
    <n v="148"/>
    <x v="43"/>
    <x v="0"/>
  </r>
  <r>
    <n v="148"/>
    <x v="44"/>
    <x v="0"/>
  </r>
  <r>
    <n v="148"/>
    <x v="45"/>
    <x v="17"/>
  </r>
  <r>
    <n v="148"/>
    <x v="45"/>
    <x v="6"/>
  </r>
  <r>
    <n v="148"/>
    <x v="45"/>
    <x v="7"/>
  </r>
  <r>
    <n v="148"/>
    <x v="46"/>
    <x v="26"/>
  </r>
  <r>
    <n v="148"/>
    <x v="47"/>
    <x v="11"/>
  </r>
  <r>
    <n v="148"/>
    <x v="48"/>
    <x v="73"/>
  </r>
  <r>
    <n v="148"/>
    <x v="48"/>
    <x v="28"/>
  </r>
  <r>
    <n v="148"/>
    <x v="48"/>
    <x v="29"/>
  </r>
  <r>
    <n v="148"/>
    <x v="48"/>
    <x v="30"/>
  </r>
  <r>
    <n v="148"/>
    <x v="48"/>
    <x v="31"/>
  </r>
  <r>
    <n v="148"/>
    <x v="48"/>
    <x v="32"/>
  </r>
  <r>
    <n v="148"/>
    <x v="49"/>
    <x v="74"/>
  </r>
  <r>
    <n v="148"/>
    <x v="49"/>
    <x v="34"/>
  </r>
  <r>
    <n v="148"/>
    <x v="49"/>
    <x v="35"/>
  </r>
  <r>
    <n v="148"/>
    <x v="50"/>
    <x v="0"/>
  </r>
  <r>
    <n v="148"/>
    <x v="51"/>
    <x v="152"/>
  </r>
  <r>
    <n v="148"/>
    <x v="51"/>
    <x v="36"/>
  </r>
  <r>
    <n v="148"/>
    <x v="51"/>
    <x v="37"/>
  </r>
  <r>
    <n v="148"/>
    <x v="52"/>
    <x v="154"/>
  </r>
  <r>
    <n v="148"/>
    <x v="52"/>
    <x v="39"/>
  </r>
  <r>
    <n v="148"/>
    <x v="52"/>
    <x v="40"/>
  </r>
  <r>
    <n v="148"/>
    <x v="53"/>
    <x v="0"/>
  </r>
  <r>
    <n v="148"/>
    <x v="54"/>
    <x v="38"/>
  </r>
  <r>
    <n v="148"/>
    <x v="54"/>
    <x v="62"/>
  </r>
  <r>
    <n v="148"/>
    <x v="54"/>
    <x v="39"/>
  </r>
  <r>
    <n v="148"/>
    <x v="55"/>
    <x v="46"/>
  </r>
  <r>
    <n v="148"/>
    <x v="55"/>
    <x v="42"/>
  </r>
  <r>
    <n v="148"/>
    <x v="55"/>
    <x v="43"/>
  </r>
  <r>
    <n v="148"/>
    <x v="55"/>
    <x v="44"/>
  </r>
  <r>
    <n v="148"/>
    <x v="56"/>
    <x v="46"/>
  </r>
  <r>
    <n v="148"/>
    <x v="56"/>
    <x v="42"/>
  </r>
  <r>
    <n v="148"/>
    <x v="56"/>
    <x v="43"/>
  </r>
  <r>
    <n v="148"/>
    <x v="56"/>
    <x v="45"/>
  </r>
  <r>
    <n v="148"/>
    <x v="57"/>
    <x v="16"/>
  </r>
  <r>
    <n v="148"/>
    <x v="58"/>
    <x v="42"/>
  </r>
  <r>
    <n v="148"/>
    <x v="58"/>
    <x v="43"/>
  </r>
  <r>
    <n v="148"/>
    <x v="58"/>
    <x v="44"/>
  </r>
  <r>
    <n v="148"/>
    <x v="58"/>
    <x v="48"/>
  </r>
  <r>
    <n v="148"/>
    <x v="59"/>
    <x v="49"/>
  </r>
  <r>
    <n v="148"/>
    <x v="60"/>
    <x v="50"/>
  </r>
  <r>
    <n v="148"/>
    <x v="60"/>
    <x v="52"/>
  </r>
  <r>
    <n v="148"/>
    <x v="60"/>
    <x v="81"/>
  </r>
  <r>
    <n v="148"/>
    <x v="60"/>
    <x v="82"/>
  </r>
  <r>
    <n v="148"/>
    <x v="61"/>
    <x v="27"/>
  </r>
  <r>
    <n v="148"/>
    <x v="71"/>
    <x v="294"/>
  </r>
  <r>
    <n v="148"/>
    <x v="71"/>
    <x v="295"/>
  </r>
  <r>
    <n v="148"/>
    <x v="71"/>
    <x v="296"/>
  </r>
  <r>
    <n v="148"/>
    <x v="71"/>
    <x v="297"/>
  </r>
  <r>
    <n v="148"/>
    <x v="62"/>
    <x v="53"/>
  </r>
  <r>
    <n v="148"/>
    <x v="63"/>
    <x v="54"/>
  </r>
  <r>
    <n v="148"/>
    <x v="64"/>
    <x v="108"/>
  </r>
  <r>
    <n v="148"/>
    <x v="65"/>
    <x v="0"/>
  </r>
  <r>
    <n v="148"/>
    <x v="66"/>
    <x v="56"/>
  </r>
  <r>
    <n v="148"/>
    <x v="67"/>
    <x v="31"/>
  </r>
  <r>
    <n v="148"/>
    <x v="68"/>
    <x v="57"/>
  </r>
  <r>
    <n v="148"/>
    <x v="69"/>
    <x v="58"/>
  </r>
  <r>
    <n v="148"/>
    <x v="70"/>
    <x v="59"/>
  </r>
  <r>
    <n v="149"/>
    <x v="0"/>
    <x v="0"/>
  </r>
  <r>
    <n v="149"/>
    <x v="1"/>
    <x v="60"/>
  </r>
  <r>
    <n v="149"/>
    <x v="2"/>
    <x v="0"/>
  </r>
  <r>
    <n v="149"/>
    <x v="3"/>
    <x v="0"/>
  </r>
  <r>
    <n v="149"/>
    <x v="4"/>
    <x v="0"/>
  </r>
  <r>
    <n v="149"/>
    <x v="5"/>
    <x v="0"/>
  </r>
  <r>
    <n v="149"/>
    <x v="6"/>
    <x v="106"/>
  </r>
  <r>
    <n v="149"/>
    <x v="11"/>
    <x v="2"/>
  </r>
  <r>
    <n v="149"/>
    <x v="12"/>
    <x v="78"/>
  </r>
  <r>
    <n v="149"/>
    <x v="13"/>
    <x v="56"/>
  </r>
  <r>
    <n v="149"/>
    <x v="14"/>
    <x v="27"/>
  </r>
  <r>
    <n v="149"/>
    <x v="15"/>
    <x v="11"/>
  </r>
  <r>
    <n v="149"/>
    <x v="16"/>
    <x v="12"/>
  </r>
  <r>
    <n v="149"/>
    <x v="17"/>
    <x v="8"/>
  </r>
  <r>
    <n v="149"/>
    <x v="18"/>
    <x v="8"/>
  </r>
  <r>
    <n v="149"/>
    <x v="19"/>
    <x v="71"/>
  </r>
  <r>
    <n v="149"/>
    <x v="20"/>
    <x v="11"/>
  </r>
  <r>
    <n v="149"/>
    <x v="21"/>
    <x v="12"/>
  </r>
  <r>
    <n v="149"/>
    <x v="22"/>
    <x v="14"/>
  </r>
  <r>
    <n v="149"/>
    <x v="22"/>
    <x v="6"/>
  </r>
  <r>
    <n v="149"/>
    <x v="23"/>
    <x v="14"/>
  </r>
  <r>
    <n v="149"/>
    <x v="23"/>
    <x v="6"/>
  </r>
  <r>
    <n v="149"/>
    <x v="24"/>
    <x v="16"/>
  </r>
  <r>
    <n v="149"/>
    <x v="25"/>
    <x v="6"/>
  </r>
  <r>
    <n v="149"/>
    <x v="26"/>
    <x v="6"/>
  </r>
  <r>
    <n v="149"/>
    <x v="27"/>
    <x v="17"/>
  </r>
  <r>
    <n v="149"/>
    <x v="27"/>
    <x v="14"/>
  </r>
  <r>
    <n v="149"/>
    <x v="27"/>
    <x v="6"/>
  </r>
  <r>
    <n v="149"/>
    <x v="28"/>
    <x v="6"/>
  </r>
  <r>
    <n v="149"/>
    <x v="29"/>
    <x v="16"/>
  </r>
  <r>
    <n v="149"/>
    <x v="30"/>
    <x v="24"/>
  </r>
  <r>
    <n v="149"/>
    <x v="30"/>
    <x v="18"/>
  </r>
  <r>
    <n v="149"/>
    <x v="30"/>
    <x v="19"/>
  </r>
  <r>
    <n v="149"/>
    <x v="30"/>
    <x v="21"/>
  </r>
  <r>
    <n v="149"/>
    <x v="31"/>
    <x v="18"/>
  </r>
  <r>
    <n v="149"/>
    <x v="31"/>
    <x v="19"/>
  </r>
  <r>
    <n v="149"/>
    <x v="31"/>
    <x v="21"/>
  </r>
  <r>
    <n v="149"/>
    <x v="32"/>
    <x v="16"/>
  </r>
  <r>
    <n v="149"/>
    <x v="33"/>
    <x v="15"/>
  </r>
  <r>
    <n v="149"/>
    <x v="34"/>
    <x v="18"/>
  </r>
  <r>
    <n v="149"/>
    <x v="34"/>
    <x v="19"/>
  </r>
  <r>
    <n v="149"/>
    <x v="34"/>
    <x v="21"/>
  </r>
  <r>
    <n v="149"/>
    <x v="35"/>
    <x v="18"/>
  </r>
  <r>
    <n v="149"/>
    <x v="35"/>
    <x v="19"/>
  </r>
  <r>
    <n v="149"/>
    <x v="35"/>
    <x v="15"/>
  </r>
  <r>
    <n v="149"/>
    <x v="36"/>
    <x v="16"/>
  </r>
  <r>
    <n v="149"/>
    <x v="37"/>
    <x v="24"/>
  </r>
  <r>
    <n v="149"/>
    <x v="37"/>
    <x v="19"/>
  </r>
  <r>
    <n v="149"/>
    <x v="37"/>
    <x v="21"/>
  </r>
  <r>
    <n v="149"/>
    <x v="37"/>
    <x v="22"/>
  </r>
  <r>
    <n v="149"/>
    <x v="38"/>
    <x v="24"/>
  </r>
  <r>
    <n v="149"/>
    <x v="38"/>
    <x v="19"/>
  </r>
  <r>
    <n v="149"/>
    <x v="38"/>
    <x v="21"/>
  </r>
  <r>
    <n v="149"/>
    <x v="38"/>
    <x v="22"/>
  </r>
  <r>
    <n v="149"/>
    <x v="39"/>
    <x v="24"/>
  </r>
  <r>
    <n v="149"/>
    <x v="39"/>
    <x v="19"/>
  </r>
  <r>
    <n v="149"/>
    <x v="39"/>
    <x v="21"/>
  </r>
  <r>
    <n v="149"/>
    <x v="39"/>
    <x v="22"/>
  </r>
  <r>
    <n v="149"/>
    <x v="40"/>
    <x v="16"/>
  </r>
  <r>
    <n v="149"/>
    <x v="41"/>
    <x v="0"/>
  </r>
  <r>
    <n v="149"/>
    <x v="41"/>
    <x v="25"/>
  </r>
  <r>
    <n v="149"/>
    <x v="42"/>
    <x v="56"/>
  </r>
  <r>
    <n v="149"/>
    <x v="43"/>
    <x v="56"/>
  </r>
  <r>
    <n v="149"/>
    <x v="44"/>
    <x v="0"/>
  </r>
  <r>
    <n v="149"/>
    <x v="45"/>
    <x v="6"/>
  </r>
  <r>
    <n v="149"/>
    <x v="46"/>
    <x v="26"/>
  </r>
  <r>
    <n v="149"/>
    <x v="47"/>
    <x v="11"/>
  </r>
  <r>
    <n v="149"/>
    <x v="48"/>
    <x v="31"/>
  </r>
  <r>
    <n v="149"/>
    <x v="49"/>
    <x v="74"/>
  </r>
  <r>
    <n v="149"/>
    <x v="50"/>
    <x v="56"/>
  </r>
  <r>
    <n v="149"/>
    <x v="52"/>
    <x v="38"/>
  </r>
  <r>
    <n v="149"/>
    <x v="52"/>
    <x v="39"/>
  </r>
  <r>
    <n v="149"/>
    <x v="53"/>
    <x v="56"/>
  </r>
  <r>
    <n v="149"/>
    <x v="55"/>
    <x v="46"/>
  </r>
  <r>
    <n v="149"/>
    <x v="55"/>
    <x v="42"/>
  </r>
  <r>
    <n v="149"/>
    <x v="56"/>
    <x v="16"/>
  </r>
  <r>
    <n v="149"/>
    <x v="57"/>
    <x v="16"/>
  </r>
  <r>
    <n v="149"/>
    <x v="58"/>
    <x v="46"/>
  </r>
  <r>
    <n v="149"/>
    <x v="58"/>
    <x v="42"/>
  </r>
  <r>
    <n v="149"/>
    <x v="58"/>
    <x v="43"/>
  </r>
  <r>
    <n v="149"/>
    <x v="58"/>
    <x v="44"/>
  </r>
  <r>
    <n v="149"/>
    <x v="59"/>
    <x v="49"/>
  </r>
  <r>
    <n v="149"/>
    <x v="60"/>
    <x v="50"/>
  </r>
  <r>
    <n v="149"/>
    <x v="60"/>
    <x v="52"/>
  </r>
  <r>
    <n v="149"/>
    <x v="60"/>
    <x v="81"/>
  </r>
  <r>
    <n v="149"/>
    <x v="60"/>
    <x v="82"/>
  </r>
  <r>
    <n v="149"/>
    <x v="61"/>
    <x v="71"/>
  </r>
  <r>
    <n v="149"/>
    <x v="71"/>
    <x v="298"/>
  </r>
  <r>
    <n v="149"/>
    <x v="62"/>
    <x v="53"/>
  </r>
  <r>
    <n v="149"/>
    <x v="63"/>
    <x v="115"/>
  </r>
  <r>
    <n v="149"/>
    <x v="64"/>
    <x v="108"/>
  </r>
  <r>
    <n v="149"/>
    <x v="65"/>
    <x v="0"/>
  </r>
  <r>
    <n v="149"/>
    <x v="66"/>
    <x v="56"/>
  </r>
  <r>
    <n v="149"/>
    <x v="67"/>
    <x v="125"/>
  </r>
  <r>
    <n v="149"/>
    <x v="68"/>
    <x v="125"/>
  </r>
  <r>
    <n v="149"/>
    <x v="69"/>
    <x v="126"/>
  </r>
  <r>
    <n v="149"/>
    <x v="70"/>
    <x v="59"/>
  </r>
  <r>
    <n v="150"/>
    <x v="0"/>
    <x v="56"/>
  </r>
  <r>
    <n v="150"/>
    <x v="75"/>
    <x v="0"/>
  </r>
  <r>
    <n v="150"/>
    <x v="76"/>
    <x v="0"/>
  </r>
  <r>
    <n v="150"/>
    <x v="77"/>
    <x v="0"/>
  </r>
  <r>
    <n v="150"/>
    <x v="78"/>
    <x v="0"/>
  </r>
  <r>
    <n v="150"/>
    <x v="79"/>
    <x v="2"/>
  </r>
  <r>
    <n v="150"/>
    <x v="129"/>
    <x v="77"/>
  </r>
  <r>
    <n v="150"/>
    <x v="129"/>
    <x v="97"/>
  </r>
  <r>
    <n v="150"/>
    <x v="129"/>
    <x v="4"/>
  </r>
  <r>
    <n v="150"/>
    <x v="80"/>
    <x v="2"/>
  </r>
  <r>
    <n v="150"/>
    <x v="82"/>
    <x v="56"/>
  </r>
  <r>
    <n v="150"/>
    <x v="83"/>
    <x v="8"/>
  </r>
  <r>
    <n v="150"/>
    <x v="84"/>
    <x v="8"/>
  </r>
  <r>
    <n v="150"/>
    <x v="85"/>
    <x v="12"/>
  </r>
  <r>
    <n v="150"/>
    <x v="86"/>
    <x v="12"/>
  </r>
  <r>
    <n v="150"/>
    <x v="87"/>
    <x v="12"/>
  </r>
  <r>
    <n v="150"/>
    <x v="88"/>
    <x v="11"/>
  </r>
  <r>
    <n v="150"/>
    <x v="89"/>
    <x v="11"/>
  </r>
  <r>
    <n v="150"/>
    <x v="90"/>
    <x v="12"/>
  </r>
  <r>
    <n v="150"/>
    <x v="91"/>
    <x v="6"/>
  </r>
  <r>
    <n v="150"/>
    <x v="92"/>
    <x v="6"/>
  </r>
  <r>
    <n v="150"/>
    <x v="93"/>
    <x v="16"/>
  </r>
  <r>
    <n v="150"/>
    <x v="94"/>
    <x v="16"/>
  </r>
  <r>
    <n v="150"/>
    <x v="95"/>
    <x v="16"/>
  </r>
  <r>
    <n v="150"/>
    <x v="96"/>
    <x v="14"/>
  </r>
  <r>
    <n v="150"/>
    <x v="96"/>
    <x v="6"/>
  </r>
  <r>
    <n v="150"/>
    <x v="97"/>
    <x v="16"/>
  </r>
  <r>
    <n v="150"/>
    <x v="98"/>
    <x v="18"/>
  </r>
  <r>
    <n v="150"/>
    <x v="98"/>
    <x v="19"/>
  </r>
  <r>
    <n v="150"/>
    <x v="98"/>
    <x v="21"/>
  </r>
  <r>
    <n v="150"/>
    <x v="99"/>
    <x v="18"/>
  </r>
  <r>
    <n v="150"/>
    <x v="99"/>
    <x v="19"/>
  </r>
  <r>
    <n v="150"/>
    <x v="99"/>
    <x v="21"/>
  </r>
  <r>
    <n v="150"/>
    <x v="100"/>
    <x v="16"/>
  </r>
  <r>
    <n v="150"/>
    <x v="101"/>
    <x v="16"/>
  </r>
  <r>
    <n v="150"/>
    <x v="102"/>
    <x v="16"/>
  </r>
  <r>
    <n v="150"/>
    <x v="103"/>
    <x v="19"/>
  </r>
  <r>
    <n v="150"/>
    <x v="103"/>
    <x v="20"/>
  </r>
  <r>
    <n v="150"/>
    <x v="104"/>
    <x v="18"/>
  </r>
  <r>
    <n v="150"/>
    <x v="104"/>
    <x v="19"/>
  </r>
  <r>
    <n v="150"/>
    <x v="104"/>
    <x v="20"/>
  </r>
  <r>
    <n v="150"/>
    <x v="105"/>
    <x v="16"/>
  </r>
  <r>
    <n v="150"/>
    <x v="106"/>
    <x v="19"/>
  </r>
  <r>
    <n v="150"/>
    <x v="106"/>
    <x v="20"/>
  </r>
  <r>
    <n v="150"/>
    <x v="106"/>
    <x v="21"/>
  </r>
  <r>
    <n v="150"/>
    <x v="106"/>
    <x v="118"/>
  </r>
  <r>
    <n v="150"/>
    <x v="107"/>
    <x v="19"/>
  </r>
  <r>
    <n v="150"/>
    <x v="107"/>
    <x v="20"/>
  </r>
  <r>
    <n v="150"/>
    <x v="107"/>
    <x v="21"/>
  </r>
  <r>
    <n v="150"/>
    <x v="107"/>
    <x v="118"/>
  </r>
  <r>
    <n v="150"/>
    <x v="108"/>
    <x v="16"/>
  </r>
  <r>
    <n v="150"/>
    <x v="109"/>
    <x v="72"/>
  </r>
  <r>
    <n v="150"/>
    <x v="110"/>
    <x v="56"/>
  </r>
  <r>
    <n v="150"/>
    <x v="111"/>
    <x v="0"/>
  </r>
  <r>
    <n v="150"/>
    <x v="112"/>
    <x v="0"/>
  </r>
  <r>
    <n v="150"/>
    <x v="130"/>
    <x v="14"/>
  </r>
  <r>
    <n v="150"/>
    <x v="130"/>
    <x v="6"/>
  </r>
  <r>
    <n v="150"/>
    <x v="130"/>
    <x v="7"/>
  </r>
  <r>
    <n v="150"/>
    <x v="131"/>
    <x v="26"/>
  </r>
  <r>
    <n v="150"/>
    <x v="132"/>
    <x v="8"/>
  </r>
  <r>
    <n v="150"/>
    <x v="113"/>
    <x v="73"/>
  </r>
  <r>
    <n v="150"/>
    <x v="113"/>
    <x v="28"/>
  </r>
  <r>
    <n v="150"/>
    <x v="113"/>
    <x v="29"/>
  </r>
  <r>
    <n v="150"/>
    <x v="113"/>
    <x v="30"/>
  </r>
  <r>
    <n v="150"/>
    <x v="113"/>
    <x v="31"/>
  </r>
  <r>
    <n v="150"/>
    <x v="113"/>
    <x v="32"/>
  </r>
  <r>
    <n v="150"/>
    <x v="114"/>
    <x v="74"/>
  </r>
  <r>
    <n v="150"/>
    <x v="114"/>
    <x v="34"/>
  </r>
  <r>
    <n v="150"/>
    <x v="115"/>
    <x v="56"/>
  </r>
  <r>
    <n v="150"/>
    <x v="117"/>
    <x v="62"/>
  </r>
  <r>
    <n v="150"/>
    <x v="117"/>
    <x v="39"/>
  </r>
  <r>
    <n v="150"/>
    <x v="117"/>
    <x v="40"/>
  </r>
  <r>
    <n v="150"/>
    <x v="118"/>
    <x v="56"/>
  </r>
  <r>
    <n v="150"/>
    <x v="119"/>
    <x v="46"/>
  </r>
  <r>
    <n v="150"/>
    <x v="119"/>
    <x v="42"/>
  </r>
  <r>
    <n v="150"/>
    <x v="120"/>
    <x v="46"/>
  </r>
  <r>
    <n v="150"/>
    <x v="120"/>
    <x v="42"/>
  </r>
  <r>
    <n v="150"/>
    <x v="121"/>
    <x v="46"/>
  </r>
  <r>
    <n v="150"/>
    <x v="121"/>
    <x v="42"/>
  </r>
  <r>
    <n v="150"/>
    <x v="122"/>
    <x v="46"/>
  </r>
  <r>
    <n v="150"/>
    <x v="122"/>
    <x v="42"/>
  </r>
  <r>
    <n v="150"/>
    <x v="123"/>
    <x v="0"/>
  </r>
  <r>
    <n v="150"/>
    <x v="124"/>
    <x v="56"/>
  </r>
  <r>
    <n v="150"/>
    <x v="136"/>
    <x v="270"/>
  </r>
  <r>
    <n v="150"/>
    <x v="126"/>
    <x v="0"/>
  </r>
  <r>
    <n v="150"/>
    <x v="127"/>
    <x v="149"/>
  </r>
  <r>
    <n v="150"/>
    <x v="127"/>
    <x v="242"/>
  </r>
  <r>
    <n v="150"/>
    <x v="128"/>
    <x v="120"/>
  </r>
  <r>
    <n v="150"/>
    <x v="59"/>
    <x v="49"/>
  </r>
  <r>
    <n v="150"/>
    <x v="60"/>
    <x v="52"/>
  </r>
  <r>
    <n v="150"/>
    <x v="60"/>
    <x v="82"/>
  </r>
  <r>
    <n v="150"/>
    <x v="61"/>
    <x v="8"/>
  </r>
  <r>
    <n v="150"/>
    <x v="62"/>
    <x v="53"/>
  </r>
  <r>
    <n v="150"/>
    <x v="63"/>
    <x v="54"/>
  </r>
  <r>
    <n v="150"/>
    <x v="64"/>
    <x v="112"/>
  </r>
  <r>
    <n v="150"/>
    <x v="65"/>
    <x v="56"/>
  </r>
  <r>
    <n v="150"/>
    <x v="66"/>
    <x v="56"/>
  </r>
  <r>
    <n v="150"/>
    <x v="67"/>
    <x v="31"/>
  </r>
  <r>
    <n v="150"/>
    <x v="68"/>
    <x v="87"/>
  </r>
  <r>
    <n v="150"/>
    <x v="69"/>
    <x v="117"/>
  </r>
  <r>
    <n v="150"/>
    <x v="70"/>
    <x v="68"/>
  </r>
  <r>
    <n v="151"/>
    <x v="0"/>
    <x v="0"/>
  </r>
  <r>
    <n v="151"/>
    <x v="1"/>
    <x v="76"/>
  </r>
  <r>
    <n v="151"/>
    <x v="2"/>
    <x v="0"/>
  </r>
  <r>
    <n v="151"/>
    <x v="3"/>
    <x v="0"/>
  </r>
  <r>
    <n v="151"/>
    <x v="4"/>
    <x v="0"/>
  </r>
  <r>
    <n v="151"/>
    <x v="5"/>
    <x v="56"/>
  </r>
  <r>
    <n v="151"/>
    <x v="6"/>
    <x v="2"/>
  </r>
  <r>
    <n v="151"/>
    <x v="7"/>
    <x v="97"/>
  </r>
  <r>
    <n v="151"/>
    <x v="8"/>
    <x v="156"/>
  </r>
  <r>
    <n v="151"/>
    <x v="9"/>
    <x v="7"/>
  </r>
  <r>
    <n v="151"/>
    <x v="10"/>
    <x v="8"/>
  </r>
  <r>
    <n v="151"/>
    <x v="11"/>
    <x v="2"/>
  </r>
  <r>
    <n v="151"/>
    <x v="12"/>
    <x v="3"/>
  </r>
  <r>
    <n v="151"/>
    <x v="13"/>
    <x v="56"/>
  </r>
  <r>
    <n v="151"/>
    <x v="14"/>
    <x v="71"/>
  </r>
  <r>
    <n v="151"/>
    <x v="15"/>
    <x v="71"/>
  </r>
  <r>
    <n v="151"/>
    <x v="16"/>
    <x v="12"/>
  </r>
  <r>
    <n v="151"/>
    <x v="17"/>
    <x v="12"/>
  </r>
  <r>
    <n v="151"/>
    <x v="18"/>
    <x v="11"/>
  </r>
  <r>
    <n v="151"/>
    <x v="19"/>
    <x v="71"/>
  </r>
  <r>
    <n v="151"/>
    <x v="20"/>
    <x v="12"/>
  </r>
  <r>
    <n v="151"/>
    <x v="21"/>
    <x v="12"/>
  </r>
  <r>
    <n v="151"/>
    <x v="22"/>
    <x v="13"/>
  </r>
  <r>
    <n v="151"/>
    <x v="22"/>
    <x v="14"/>
  </r>
  <r>
    <n v="151"/>
    <x v="22"/>
    <x v="6"/>
  </r>
  <r>
    <n v="151"/>
    <x v="23"/>
    <x v="13"/>
  </r>
  <r>
    <n v="151"/>
    <x v="23"/>
    <x v="14"/>
  </r>
  <r>
    <n v="151"/>
    <x v="23"/>
    <x v="6"/>
  </r>
  <r>
    <n v="151"/>
    <x v="24"/>
    <x v="16"/>
  </r>
  <r>
    <n v="151"/>
    <x v="25"/>
    <x v="16"/>
  </r>
  <r>
    <n v="151"/>
    <x v="26"/>
    <x v="6"/>
  </r>
  <r>
    <n v="151"/>
    <x v="27"/>
    <x v="13"/>
  </r>
  <r>
    <n v="151"/>
    <x v="27"/>
    <x v="14"/>
  </r>
  <r>
    <n v="151"/>
    <x v="27"/>
    <x v="6"/>
  </r>
  <r>
    <n v="151"/>
    <x v="28"/>
    <x v="16"/>
  </r>
  <r>
    <n v="151"/>
    <x v="29"/>
    <x v="16"/>
  </r>
  <r>
    <n v="151"/>
    <x v="30"/>
    <x v="20"/>
  </r>
  <r>
    <n v="151"/>
    <x v="30"/>
    <x v="21"/>
  </r>
  <r>
    <n v="151"/>
    <x v="30"/>
    <x v="15"/>
  </r>
  <r>
    <n v="151"/>
    <x v="31"/>
    <x v="20"/>
  </r>
  <r>
    <n v="151"/>
    <x v="31"/>
    <x v="21"/>
  </r>
  <r>
    <n v="151"/>
    <x v="31"/>
    <x v="15"/>
  </r>
  <r>
    <n v="151"/>
    <x v="32"/>
    <x v="16"/>
  </r>
  <r>
    <n v="151"/>
    <x v="33"/>
    <x v="16"/>
  </r>
  <r>
    <n v="151"/>
    <x v="34"/>
    <x v="20"/>
  </r>
  <r>
    <n v="151"/>
    <x v="34"/>
    <x v="21"/>
  </r>
  <r>
    <n v="151"/>
    <x v="34"/>
    <x v="15"/>
  </r>
  <r>
    <n v="151"/>
    <x v="35"/>
    <x v="20"/>
  </r>
  <r>
    <n v="151"/>
    <x v="35"/>
    <x v="21"/>
  </r>
  <r>
    <n v="151"/>
    <x v="35"/>
    <x v="15"/>
  </r>
  <r>
    <n v="151"/>
    <x v="36"/>
    <x v="16"/>
  </r>
  <r>
    <n v="151"/>
    <x v="37"/>
    <x v="20"/>
  </r>
  <r>
    <n v="151"/>
    <x v="37"/>
    <x v="21"/>
  </r>
  <r>
    <n v="151"/>
    <x v="37"/>
    <x v="22"/>
  </r>
  <r>
    <n v="151"/>
    <x v="37"/>
    <x v="15"/>
  </r>
  <r>
    <n v="151"/>
    <x v="38"/>
    <x v="20"/>
  </r>
  <r>
    <n v="151"/>
    <x v="38"/>
    <x v="21"/>
  </r>
  <r>
    <n v="151"/>
    <x v="38"/>
    <x v="15"/>
  </r>
  <r>
    <n v="151"/>
    <x v="39"/>
    <x v="20"/>
  </r>
  <r>
    <n v="151"/>
    <x v="39"/>
    <x v="21"/>
  </r>
  <r>
    <n v="151"/>
    <x v="39"/>
    <x v="15"/>
  </r>
  <r>
    <n v="151"/>
    <x v="40"/>
    <x v="16"/>
  </r>
  <r>
    <n v="151"/>
    <x v="41"/>
    <x v="56"/>
  </r>
  <r>
    <n v="151"/>
    <x v="41"/>
    <x v="133"/>
  </r>
  <r>
    <n v="151"/>
    <x v="42"/>
    <x v="56"/>
  </r>
  <r>
    <n v="151"/>
    <x v="43"/>
    <x v="56"/>
  </r>
  <r>
    <n v="151"/>
    <x v="44"/>
    <x v="56"/>
  </r>
  <r>
    <n v="151"/>
    <x v="49"/>
    <x v="74"/>
  </r>
  <r>
    <n v="151"/>
    <x v="49"/>
    <x v="34"/>
  </r>
  <r>
    <n v="151"/>
    <x v="50"/>
    <x v="56"/>
  </r>
  <r>
    <n v="151"/>
    <x v="52"/>
    <x v="38"/>
  </r>
  <r>
    <n v="151"/>
    <x v="52"/>
    <x v="62"/>
  </r>
  <r>
    <n v="151"/>
    <x v="52"/>
    <x v="39"/>
  </r>
  <r>
    <n v="151"/>
    <x v="53"/>
    <x v="56"/>
  </r>
  <r>
    <n v="151"/>
    <x v="55"/>
    <x v="46"/>
  </r>
  <r>
    <n v="151"/>
    <x v="55"/>
    <x v="42"/>
  </r>
  <r>
    <n v="151"/>
    <x v="55"/>
    <x v="44"/>
  </r>
  <r>
    <n v="151"/>
    <x v="56"/>
    <x v="46"/>
  </r>
  <r>
    <n v="151"/>
    <x v="56"/>
    <x v="42"/>
  </r>
  <r>
    <n v="151"/>
    <x v="56"/>
    <x v="43"/>
  </r>
  <r>
    <n v="151"/>
    <x v="57"/>
    <x v="46"/>
  </r>
  <r>
    <n v="151"/>
    <x v="57"/>
    <x v="42"/>
  </r>
  <r>
    <n v="151"/>
    <x v="57"/>
    <x v="43"/>
  </r>
  <r>
    <n v="151"/>
    <x v="58"/>
    <x v="46"/>
  </r>
  <r>
    <n v="151"/>
    <x v="58"/>
    <x v="42"/>
  </r>
  <r>
    <n v="151"/>
    <x v="58"/>
    <x v="43"/>
  </r>
  <r>
    <n v="151"/>
    <x v="58"/>
    <x v="44"/>
  </r>
  <r>
    <n v="151"/>
    <x v="59"/>
    <x v="49"/>
  </r>
  <r>
    <n v="151"/>
    <x v="60"/>
    <x v="50"/>
  </r>
  <r>
    <n v="151"/>
    <x v="60"/>
    <x v="52"/>
  </r>
  <r>
    <n v="151"/>
    <x v="60"/>
    <x v="82"/>
  </r>
  <r>
    <n v="151"/>
    <x v="61"/>
    <x v="71"/>
  </r>
  <r>
    <n v="151"/>
    <x v="71"/>
    <x v="299"/>
  </r>
  <r>
    <n v="151"/>
    <x v="62"/>
    <x v="75"/>
  </r>
  <r>
    <n v="151"/>
    <x v="63"/>
    <x v="54"/>
  </r>
  <r>
    <n v="151"/>
    <x v="64"/>
    <x v="55"/>
  </r>
  <r>
    <n v="151"/>
    <x v="65"/>
    <x v="0"/>
  </r>
  <r>
    <n v="151"/>
    <x v="66"/>
    <x v="56"/>
  </r>
  <r>
    <n v="151"/>
    <x v="67"/>
    <x v="31"/>
  </r>
  <r>
    <n v="151"/>
    <x v="68"/>
    <x v="31"/>
  </r>
  <r>
    <n v="151"/>
    <x v="69"/>
    <x v="126"/>
  </r>
  <r>
    <n v="151"/>
    <x v="70"/>
    <x v="111"/>
  </r>
  <r>
    <n v="152"/>
    <x v="0"/>
    <x v="56"/>
  </r>
  <r>
    <n v="152"/>
    <x v="75"/>
    <x v="0"/>
  </r>
  <r>
    <n v="152"/>
    <x v="76"/>
    <x v="0"/>
  </r>
  <r>
    <n v="152"/>
    <x v="77"/>
    <x v="0"/>
  </r>
  <r>
    <n v="152"/>
    <x v="78"/>
    <x v="0"/>
  </r>
  <r>
    <n v="152"/>
    <x v="79"/>
    <x v="89"/>
  </r>
  <r>
    <n v="152"/>
    <x v="129"/>
    <x v="77"/>
  </r>
  <r>
    <n v="152"/>
    <x v="129"/>
    <x v="78"/>
  </r>
  <r>
    <n v="152"/>
    <x v="133"/>
    <x v="90"/>
  </r>
  <r>
    <n v="152"/>
    <x v="134"/>
    <x v="13"/>
  </r>
  <r>
    <n v="152"/>
    <x v="134"/>
    <x v="6"/>
  </r>
  <r>
    <n v="152"/>
    <x v="135"/>
    <x v="8"/>
  </r>
  <r>
    <n v="152"/>
    <x v="80"/>
    <x v="106"/>
  </r>
  <r>
    <n v="152"/>
    <x v="81"/>
    <x v="3"/>
  </r>
  <r>
    <n v="152"/>
    <x v="81"/>
    <x v="9"/>
  </r>
  <r>
    <n v="152"/>
    <x v="81"/>
    <x v="10"/>
  </r>
  <r>
    <n v="152"/>
    <x v="82"/>
    <x v="0"/>
  </r>
  <r>
    <n v="152"/>
    <x v="83"/>
    <x v="11"/>
  </r>
  <r>
    <n v="152"/>
    <x v="84"/>
    <x v="11"/>
  </r>
  <r>
    <n v="152"/>
    <x v="85"/>
    <x v="12"/>
  </r>
  <r>
    <n v="152"/>
    <x v="86"/>
    <x v="12"/>
  </r>
  <r>
    <n v="152"/>
    <x v="87"/>
    <x v="8"/>
  </r>
  <r>
    <n v="152"/>
    <x v="88"/>
    <x v="71"/>
  </r>
  <r>
    <n v="152"/>
    <x v="89"/>
    <x v="11"/>
  </r>
  <r>
    <n v="152"/>
    <x v="90"/>
    <x v="12"/>
  </r>
  <r>
    <n v="152"/>
    <x v="91"/>
    <x v="7"/>
  </r>
  <r>
    <n v="152"/>
    <x v="92"/>
    <x v="14"/>
  </r>
  <r>
    <n v="152"/>
    <x v="92"/>
    <x v="6"/>
  </r>
  <r>
    <n v="152"/>
    <x v="92"/>
    <x v="7"/>
  </r>
  <r>
    <n v="152"/>
    <x v="93"/>
    <x v="16"/>
  </r>
  <r>
    <n v="152"/>
    <x v="94"/>
    <x v="17"/>
  </r>
  <r>
    <n v="152"/>
    <x v="95"/>
    <x v="6"/>
  </r>
  <r>
    <n v="152"/>
    <x v="96"/>
    <x v="13"/>
  </r>
  <r>
    <n v="152"/>
    <x v="96"/>
    <x v="14"/>
  </r>
  <r>
    <n v="152"/>
    <x v="96"/>
    <x v="6"/>
  </r>
  <r>
    <n v="152"/>
    <x v="97"/>
    <x v="16"/>
  </r>
  <r>
    <n v="152"/>
    <x v="98"/>
    <x v="18"/>
  </r>
  <r>
    <n v="152"/>
    <x v="98"/>
    <x v="19"/>
  </r>
  <r>
    <n v="152"/>
    <x v="98"/>
    <x v="21"/>
  </r>
  <r>
    <n v="152"/>
    <x v="99"/>
    <x v="18"/>
  </r>
  <r>
    <n v="152"/>
    <x v="99"/>
    <x v="19"/>
  </r>
  <r>
    <n v="152"/>
    <x v="99"/>
    <x v="20"/>
  </r>
  <r>
    <n v="152"/>
    <x v="99"/>
    <x v="21"/>
  </r>
  <r>
    <n v="152"/>
    <x v="100"/>
    <x v="16"/>
  </r>
  <r>
    <n v="152"/>
    <x v="101"/>
    <x v="16"/>
  </r>
  <r>
    <n v="152"/>
    <x v="102"/>
    <x v="20"/>
  </r>
  <r>
    <n v="152"/>
    <x v="103"/>
    <x v="19"/>
  </r>
  <r>
    <n v="152"/>
    <x v="103"/>
    <x v="20"/>
  </r>
  <r>
    <n v="152"/>
    <x v="103"/>
    <x v="21"/>
  </r>
  <r>
    <n v="152"/>
    <x v="104"/>
    <x v="19"/>
  </r>
  <r>
    <n v="152"/>
    <x v="104"/>
    <x v="20"/>
  </r>
  <r>
    <n v="152"/>
    <x v="105"/>
    <x v="16"/>
  </r>
  <r>
    <n v="152"/>
    <x v="106"/>
    <x v="19"/>
  </r>
  <r>
    <n v="152"/>
    <x v="106"/>
    <x v="21"/>
  </r>
  <r>
    <n v="152"/>
    <x v="107"/>
    <x v="19"/>
  </r>
  <r>
    <n v="152"/>
    <x v="107"/>
    <x v="20"/>
  </r>
  <r>
    <n v="152"/>
    <x v="107"/>
    <x v="21"/>
  </r>
  <r>
    <n v="152"/>
    <x v="108"/>
    <x v="20"/>
  </r>
  <r>
    <n v="152"/>
    <x v="108"/>
    <x v="21"/>
  </r>
  <r>
    <n v="152"/>
    <x v="109"/>
    <x v="80"/>
  </r>
  <r>
    <n v="152"/>
    <x v="110"/>
    <x v="80"/>
  </r>
  <r>
    <n v="152"/>
    <x v="111"/>
    <x v="0"/>
  </r>
  <r>
    <n v="152"/>
    <x v="112"/>
    <x v="0"/>
  </r>
  <r>
    <n v="152"/>
    <x v="130"/>
    <x v="17"/>
  </r>
  <r>
    <n v="152"/>
    <x v="131"/>
    <x v="184"/>
  </r>
  <r>
    <n v="152"/>
    <x v="132"/>
    <x v="8"/>
  </r>
  <r>
    <n v="152"/>
    <x v="113"/>
    <x v="73"/>
  </r>
  <r>
    <n v="152"/>
    <x v="113"/>
    <x v="29"/>
  </r>
  <r>
    <n v="152"/>
    <x v="113"/>
    <x v="30"/>
  </r>
  <r>
    <n v="152"/>
    <x v="113"/>
    <x v="31"/>
  </r>
  <r>
    <n v="152"/>
    <x v="113"/>
    <x v="32"/>
  </r>
  <r>
    <n v="152"/>
    <x v="114"/>
    <x v="34"/>
  </r>
  <r>
    <n v="152"/>
    <x v="115"/>
    <x v="56"/>
  </r>
  <r>
    <n v="152"/>
    <x v="117"/>
    <x v="154"/>
  </r>
  <r>
    <n v="152"/>
    <x v="117"/>
    <x v="39"/>
  </r>
  <r>
    <n v="152"/>
    <x v="117"/>
    <x v="40"/>
  </r>
  <r>
    <n v="152"/>
    <x v="118"/>
    <x v="56"/>
  </r>
  <r>
    <n v="152"/>
    <x v="119"/>
    <x v="42"/>
  </r>
  <r>
    <n v="152"/>
    <x v="119"/>
    <x v="103"/>
  </r>
  <r>
    <n v="152"/>
    <x v="120"/>
    <x v="42"/>
  </r>
  <r>
    <n v="152"/>
    <x v="120"/>
    <x v="103"/>
  </r>
  <r>
    <n v="152"/>
    <x v="121"/>
    <x v="42"/>
  </r>
  <r>
    <n v="152"/>
    <x v="121"/>
    <x v="103"/>
  </r>
  <r>
    <n v="152"/>
    <x v="122"/>
    <x v="42"/>
  </r>
  <r>
    <n v="152"/>
    <x v="123"/>
    <x v="0"/>
  </r>
  <r>
    <n v="152"/>
    <x v="124"/>
    <x v="56"/>
  </r>
  <r>
    <n v="152"/>
    <x v="136"/>
    <x v="166"/>
  </r>
  <r>
    <n v="152"/>
    <x v="126"/>
    <x v="0"/>
  </r>
  <r>
    <n v="152"/>
    <x v="127"/>
    <x v="149"/>
  </r>
  <r>
    <n v="152"/>
    <x v="127"/>
    <x v="242"/>
  </r>
  <r>
    <n v="152"/>
    <x v="127"/>
    <x v="119"/>
  </r>
  <r>
    <n v="152"/>
    <x v="128"/>
    <x v="120"/>
  </r>
  <r>
    <n v="152"/>
    <x v="59"/>
    <x v="49"/>
  </r>
  <r>
    <n v="152"/>
    <x v="60"/>
    <x v="50"/>
  </r>
  <r>
    <n v="152"/>
    <x v="60"/>
    <x v="52"/>
  </r>
  <r>
    <n v="152"/>
    <x v="60"/>
    <x v="82"/>
  </r>
  <r>
    <n v="152"/>
    <x v="61"/>
    <x v="11"/>
  </r>
  <r>
    <n v="152"/>
    <x v="71"/>
    <x v="300"/>
  </r>
  <r>
    <n v="152"/>
    <x v="62"/>
    <x v="53"/>
  </r>
  <r>
    <n v="152"/>
    <x v="63"/>
    <x v="54"/>
  </r>
  <r>
    <n v="152"/>
    <x v="64"/>
    <x v="55"/>
  </r>
  <r>
    <n v="152"/>
    <x v="65"/>
    <x v="56"/>
  </r>
  <r>
    <n v="152"/>
    <x v="66"/>
    <x v="56"/>
  </r>
  <r>
    <n v="152"/>
    <x v="67"/>
    <x v="31"/>
  </r>
  <r>
    <n v="152"/>
    <x v="68"/>
    <x v="87"/>
  </r>
  <r>
    <n v="152"/>
    <x v="69"/>
    <x v="117"/>
  </r>
  <r>
    <n v="152"/>
    <x v="70"/>
    <x v="111"/>
  </r>
  <r>
    <n v="153"/>
    <x v="0"/>
    <x v="0"/>
  </r>
  <r>
    <n v="153"/>
    <x v="1"/>
    <x v="60"/>
  </r>
  <r>
    <n v="153"/>
    <x v="2"/>
    <x v="0"/>
  </r>
  <r>
    <n v="153"/>
    <x v="3"/>
    <x v="0"/>
  </r>
  <r>
    <n v="153"/>
    <x v="4"/>
    <x v="0"/>
  </r>
  <r>
    <n v="153"/>
    <x v="5"/>
    <x v="0"/>
  </r>
  <r>
    <n v="153"/>
    <x v="6"/>
    <x v="89"/>
  </r>
  <r>
    <n v="153"/>
    <x v="7"/>
    <x v="77"/>
  </r>
  <r>
    <n v="153"/>
    <x v="7"/>
    <x v="78"/>
  </r>
  <r>
    <n v="153"/>
    <x v="8"/>
    <x v="90"/>
  </r>
  <r>
    <n v="153"/>
    <x v="9"/>
    <x v="13"/>
  </r>
  <r>
    <n v="153"/>
    <x v="9"/>
    <x v="6"/>
  </r>
  <r>
    <n v="153"/>
    <x v="10"/>
    <x v="27"/>
  </r>
  <r>
    <n v="153"/>
    <x v="11"/>
    <x v="2"/>
  </r>
  <r>
    <n v="153"/>
    <x v="12"/>
    <x v="3"/>
  </r>
  <r>
    <n v="153"/>
    <x v="12"/>
    <x v="9"/>
  </r>
  <r>
    <n v="153"/>
    <x v="12"/>
    <x v="4"/>
  </r>
  <r>
    <n v="153"/>
    <x v="13"/>
    <x v="0"/>
  </r>
  <r>
    <n v="153"/>
    <x v="14"/>
    <x v="71"/>
  </r>
  <r>
    <n v="153"/>
    <x v="15"/>
    <x v="71"/>
  </r>
  <r>
    <n v="153"/>
    <x v="16"/>
    <x v="12"/>
  </r>
  <r>
    <n v="153"/>
    <x v="17"/>
    <x v="12"/>
  </r>
  <r>
    <n v="153"/>
    <x v="18"/>
    <x v="8"/>
  </r>
  <r>
    <n v="153"/>
    <x v="19"/>
    <x v="11"/>
  </r>
  <r>
    <n v="153"/>
    <x v="20"/>
    <x v="27"/>
  </r>
  <r>
    <n v="153"/>
    <x v="21"/>
    <x v="12"/>
  </r>
  <r>
    <n v="153"/>
    <x v="22"/>
    <x v="13"/>
  </r>
  <r>
    <n v="153"/>
    <x v="22"/>
    <x v="6"/>
  </r>
  <r>
    <n v="153"/>
    <x v="23"/>
    <x v="13"/>
  </r>
  <r>
    <n v="153"/>
    <x v="23"/>
    <x v="6"/>
  </r>
  <r>
    <n v="153"/>
    <x v="24"/>
    <x v="16"/>
  </r>
  <r>
    <n v="153"/>
    <x v="25"/>
    <x v="16"/>
  </r>
  <r>
    <n v="153"/>
    <x v="26"/>
    <x v="6"/>
  </r>
  <r>
    <n v="153"/>
    <x v="27"/>
    <x v="13"/>
  </r>
  <r>
    <n v="153"/>
    <x v="28"/>
    <x v="13"/>
  </r>
  <r>
    <n v="153"/>
    <x v="28"/>
    <x v="6"/>
  </r>
  <r>
    <n v="153"/>
    <x v="29"/>
    <x v="16"/>
  </r>
  <r>
    <n v="153"/>
    <x v="30"/>
    <x v="24"/>
  </r>
  <r>
    <n v="153"/>
    <x v="30"/>
    <x v="18"/>
  </r>
  <r>
    <n v="153"/>
    <x v="30"/>
    <x v="19"/>
  </r>
  <r>
    <n v="153"/>
    <x v="30"/>
    <x v="21"/>
  </r>
  <r>
    <n v="153"/>
    <x v="31"/>
    <x v="18"/>
  </r>
  <r>
    <n v="153"/>
    <x v="31"/>
    <x v="19"/>
  </r>
  <r>
    <n v="153"/>
    <x v="31"/>
    <x v="21"/>
  </r>
  <r>
    <n v="153"/>
    <x v="32"/>
    <x v="16"/>
  </r>
  <r>
    <n v="153"/>
    <x v="33"/>
    <x v="16"/>
  </r>
  <r>
    <n v="153"/>
    <x v="34"/>
    <x v="20"/>
  </r>
  <r>
    <n v="153"/>
    <x v="35"/>
    <x v="19"/>
  </r>
  <r>
    <n v="153"/>
    <x v="36"/>
    <x v="16"/>
  </r>
  <r>
    <n v="153"/>
    <x v="37"/>
    <x v="19"/>
  </r>
  <r>
    <n v="153"/>
    <x v="37"/>
    <x v="21"/>
  </r>
  <r>
    <n v="153"/>
    <x v="38"/>
    <x v="19"/>
  </r>
  <r>
    <n v="153"/>
    <x v="38"/>
    <x v="21"/>
  </r>
  <r>
    <n v="153"/>
    <x v="39"/>
    <x v="20"/>
  </r>
  <r>
    <n v="153"/>
    <x v="40"/>
    <x v="16"/>
  </r>
  <r>
    <n v="153"/>
    <x v="41"/>
    <x v="61"/>
  </r>
  <r>
    <n v="153"/>
    <x v="42"/>
    <x v="56"/>
  </r>
  <r>
    <n v="153"/>
    <x v="43"/>
    <x v="0"/>
  </r>
  <r>
    <n v="153"/>
    <x v="44"/>
    <x v="0"/>
  </r>
  <r>
    <n v="153"/>
    <x v="45"/>
    <x v="6"/>
  </r>
  <r>
    <n v="153"/>
    <x v="46"/>
    <x v="26"/>
  </r>
  <r>
    <n v="153"/>
    <x v="47"/>
    <x v="8"/>
  </r>
  <r>
    <n v="153"/>
    <x v="48"/>
    <x v="73"/>
  </r>
  <r>
    <n v="153"/>
    <x v="48"/>
    <x v="29"/>
  </r>
  <r>
    <n v="153"/>
    <x v="48"/>
    <x v="30"/>
  </r>
  <r>
    <n v="153"/>
    <x v="48"/>
    <x v="32"/>
  </r>
  <r>
    <n v="153"/>
    <x v="49"/>
    <x v="34"/>
  </r>
  <r>
    <n v="153"/>
    <x v="50"/>
    <x v="56"/>
  </r>
  <r>
    <n v="153"/>
    <x v="52"/>
    <x v="154"/>
  </r>
  <r>
    <n v="153"/>
    <x v="52"/>
    <x v="40"/>
  </r>
  <r>
    <n v="153"/>
    <x v="53"/>
    <x v="0"/>
  </r>
  <r>
    <n v="153"/>
    <x v="54"/>
    <x v="38"/>
  </r>
  <r>
    <n v="153"/>
    <x v="54"/>
    <x v="62"/>
  </r>
  <r>
    <n v="153"/>
    <x v="55"/>
    <x v="42"/>
  </r>
  <r>
    <n v="153"/>
    <x v="55"/>
    <x v="43"/>
  </r>
  <r>
    <n v="153"/>
    <x v="55"/>
    <x v="103"/>
  </r>
  <r>
    <n v="153"/>
    <x v="56"/>
    <x v="42"/>
  </r>
  <r>
    <n v="153"/>
    <x v="56"/>
    <x v="43"/>
  </r>
  <r>
    <n v="153"/>
    <x v="56"/>
    <x v="103"/>
  </r>
  <r>
    <n v="153"/>
    <x v="57"/>
    <x v="42"/>
  </r>
  <r>
    <n v="153"/>
    <x v="57"/>
    <x v="43"/>
  </r>
  <r>
    <n v="153"/>
    <x v="57"/>
    <x v="103"/>
  </r>
  <r>
    <n v="153"/>
    <x v="58"/>
    <x v="42"/>
  </r>
  <r>
    <n v="153"/>
    <x v="59"/>
    <x v="49"/>
  </r>
  <r>
    <n v="153"/>
    <x v="60"/>
    <x v="50"/>
  </r>
  <r>
    <n v="153"/>
    <x v="60"/>
    <x v="52"/>
  </r>
  <r>
    <n v="153"/>
    <x v="60"/>
    <x v="82"/>
  </r>
  <r>
    <n v="153"/>
    <x v="61"/>
    <x v="71"/>
  </r>
  <r>
    <n v="153"/>
    <x v="71"/>
    <x v="301"/>
  </r>
  <r>
    <n v="153"/>
    <x v="62"/>
    <x v="53"/>
  </r>
  <r>
    <n v="153"/>
    <x v="63"/>
    <x v="54"/>
  </r>
  <r>
    <n v="153"/>
    <x v="64"/>
    <x v="55"/>
  </r>
  <r>
    <n v="153"/>
    <x v="65"/>
    <x v="56"/>
  </r>
  <r>
    <n v="153"/>
    <x v="66"/>
    <x v="56"/>
  </r>
  <r>
    <n v="153"/>
    <x v="67"/>
    <x v="95"/>
  </r>
  <r>
    <n v="153"/>
    <x v="68"/>
    <x v="31"/>
  </r>
  <r>
    <n v="153"/>
    <x v="69"/>
    <x v="88"/>
  </r>
  <r>
    <n v="153"/>
    <x v="70"/>
    <x v="68"/>
  </r>
  <r>
    <n v="154"/>
    <x v="0"/>
    <x v="56"/>
  </r>
  <r>
    <n v="154"/>
    <x v="75"/>
    <x v="0"/>
  </r>
  <r>
    <n v="154"/>
    <x v="76"/>
    <x v="0"/>
  </r>
  <r>
    <n v="154"/>
    <x v="77"/>
    <x v="0"/>
  </r>
  <r>
    <n v="154"/>
    <x v="78"/>
    <x v="0"/>
  </r>
  <r>
    <n v="154"/>
    <x v="79"/>
    <x v="2"/>
  </r>
  <r>
    <n v="154"/>
    <x v="129"/>
    <x v="77"/>
  </r>
  <r>
    <n v="154"/>
    <x v="80"/>
    <x v="2"/>
  </r>
  <r>
    <n v="154"/>
    <x v="82"/>
    <x v="0"/>
  </r>
  <r>
    <n v="154"/>
    <x v="83"/>
    <x v="8"/>
  </r>
  <r>
    <n v="154"/>
    <x v="84"/>
    <x v="8"/>
  </r>
  <r>
    <n v="154"/>
    <x v="85"/>
    <x v="12"/>
  </r>
  <r>
    <n v="154"/>
    <x v="86"/>
    <x v="12"/>
  </r>
  <r>
    <n v="154"/>
    <x v="87"/>
    <x v="12"/>
  </r>
  <r>
    <n v="154"/>
    <x v="88"/>
    <x v="71"/>
  </r>
  <r>
    <n v="154"/>
    <x v="89"/>
    <x v="71"/>
  </r>
  <r>
    <n v="154"/>
    <x v="90"/>
    <x v="8"/>
  </r>
  <r>
    <n v="154"/>
    <x v="91"/>
    <x v="6"/>
  </r>
  <r>
    <n v="154"/>
    <x v="92"/>
    <x v="6"/>
  </r>
  <r>
    <n v="154"/>
    <x v="93"/>
    <x v="16"/>
  </r>
  <r>
    <n v="154"/>
    <x v="94"/>
    <x v="16"/>
  </r>
  <r>
    <n v="154"/>
    <x v="95"/>
    <x v="16"/>
  </r>
  <r>
    <n v="154"/>
    <x v="96"/>
    <x v="17"/>
  </r>
  <r>
    <n v="154"/>
    <x v="96"/>
    <x v="14"/>
  </r>
  <r>
    <n v="154"/>
    <x v="96"/>
    <x v="6"/>
  </r>
  <r>
    <n v="154"/>
    <x v="96"/>
    <x v="7"/>
  </r>
  <r>
    <n v="154"/>
    <x v="97"/>
    <x v="15"/>
  </r>
  <r>
    <n v="154"/>
    <x v="98"/>
    <x v="18"/>
  </r>
  <r>
    <n v="154"/>
    <x v="98"/>
    <x v="19"/>
  </r>
  <r>
    <n v="154"/>
    <x v="98"/>
    <x v="21"/>
  </r>
  <r>
    <n v="154"/>
    <x v="99"/>
    <x v="18"/>
  </r>
  <r>
    <n v="154"/>
    <x v="99"/>
    <x v="19"/>
  </r>
  <r>
    <n v="154"/>
    <x v="99"/>
    <x v="21"/>
  </r>
  <r>
    <n v="154"/>
    <x v="100"/>
    <x v="16"/>
  </r>
  <r>
    <n v="154"/>
    <x v="101"/>
    <x v="16"/>
  </r>
  <r>
    <n v="154"/>
    <x v="102"/>
    <x v="16"/>
  </r>
  <r>
    <n v="154"/>
    <x v="103"/>
    <x v="23"/>
  </r>
  <r>
    <n v="154"/>
    <x v="103"/>
    <x v="19"/>
  </r>
  <r>
    <n v="154"/>
    <x v="104"/>
    <x v="18"/>
  </r>
  <r>
    <n v="154"/>
    <x v="104"/>
    <x v="19"/>
  </r>
  <r>
    <n v="154"/>
    <x v="105"/>
    <x v="18"/>
  </r>
  <r>
    <n v="154"/>
    <x v="105"/>
    <x v="19"/>
  </r>
  <r>
    <n v="154"/>
    <x v="105"/>
    <x v="21"/>
  </r>
  <r>
    <n v="154"/>
    <x v="106"/>
    <x v="19"/>
  </r>
  <r>
    <n v="154"/>
    <x v="106"/>
    <x v="21"/>
  </r>
  <r>
    <n v="154"/>
    <x v="106"/>
    <x v="118"/>
  </r>
  <r>
    <n v="154"/>
    <x v="107"/>
    <x v="19"/>
  </r>
  <r>
    <n v="154"/>
    <x v="107"/>
    <x v="21"/>
  </r>
  <r>
    <n v="154"/>
    <x v="107"/>
    <x v="118"/>
  </r>
  <r>
    <n v="154"/>
    <x v="108"/>
    <x v="16"/>
  </r>
  <r>
    <n v="154"/>
    <x v="109"/>
    <x v="0"/>
  </r>
  <r>
    <n v="154"/>
    <x v="109"/>
    <x v="25"/>
  </r>
  <r>
    <n v="154"/>
    <x v="110"/>
    <x v="80"/>
  </r>
  <r>
    <n v="154"/>
    <x v="111"/>
    <x v="0"/>
  </r>
  <r>
    <n v="154"/>
    <x v="112"/>
    <x v="0"/>
  </r>
  <r>
    <n v="154"/>
    <x v="130"/>
    <x v="14"/>
  </r>
  <r>
    <n v="154"/>
    <x v="130"/>
    <x v="6"/>
  </r>
  <r>
    <n v="154"/>
    <x v="131"/>
    <x v="26"/>
  </r>
  <r>
    <n v="154"/>
    <x v="132"/>
    <x v="8"/>
  </r>
  <r>
    <n v="154"/>
    <x v="113"/>
    <x v="28"/>
  </r>
  <r>
    <n v="154"/>
    <x v="113"/>
    <x v="29"/>
  </r>
  <r>
    <n v="154"/>
    <x v="113"/>
    <x v="30"/>
  </r>
  <r>
    <n v="154"/>
    <x v="113"/>
    <x v="31"/>
  </r>
  <r>
    <n v="154"/>
    <x v="114"/>
    <x v="74"/>
  </r>
  <r>
    <n v="154"/>
    <x v="114"/>
    <x v="33"/>
  </r>
  <r>
    <n v="154"/>
    <x v="114"/>
    <x v="34"/>
  </r>
  <r>
    <n v="154"/>
    <x v="115"/>
    <x v="56"/>
  </r>
  <r>
    <n v="154"/>
    <x v="117"/>
    <x v="39"/>
  </r>
  <r>
    <n v="154"/>
    <x v="117"/>
    <x v="40"/>
  </r>
  <r>
    <n v="154"/>
    <x v="118"/>
    <x v="0"/>
  </r>
  <r>
    <n v="154"/>
    <x v="143"/>
    <x v="38"/>
  </r>
  <r>
    <n v="154"/>
    <x v="143"/>
    <x v="62"/>
  </r>
  <r>
    <n v="154"/>
    <x v="119"/>
    <x v="46"/>
  </r>
  <r>
    <n v="154"/>
    <x v="119"/>
    <x v="42"/>
  </r>
  <r>
    <n v="154"/>
    <x v="120"/>
    <x v="46"/>
  </r>
  <r>
    <n v="154"/>
    <x v="120"/>
    <x v="42"/>
  </r>
  <r>
    <n v="154"/>
    <x v="121"/>
    <x v="16"/>
  </r>
  <r>
    <n v="154"/>
    <x v="122"/>
    <x v="46"/>
  </r>
  <r>
    <n v="154"/>
    <x v="122"/>
    <x v="42"/>
  </r>
  <r>
    <n v="154"/>
    <x v="123"/>
    <x v="0"/>
  </r>
  <r>
    <n v="154"/>
    <x v="124"/>
    <x v="56"/>
  </r>
  <r>
    <n v="154"/>
    <x v="136"/>
    <x v="128"/>
  </r>
  <r>
    <n v="154"/>
    <x v="136"/>
    <x v="123"/>
  </r>
  <r>
    <n v="154"/>
    <x v="126"/>
    <x v="0"/>
  </r>
  <r>
    <n v="154"/>
    <x v="127"/>
    <x v="119"/>
  </r>
  <r>
    <n v="154"/>
    <x v="128"/>
    <x v="120"/>
  </r>
  <r>
    <n v="154"/>
    <x v="59"/>
    <x v="49"/>
  </r>
  <r>
    <n v="154"/>
    <x v="60"/>
    <x v="52"/>
  </r>
  <r>
    <n v="154"/>
    <x v="61"/>
    <x v="8"/>
  </r>
  <r>
    <n v="154"/>
    <x v="62"/>
    <x v="53"/>
  </r>
  <r>
    <n v="154"/>
    <x v="63"/>
    <x v="54"/>
  </r>
  <r>
    <n v="154"/>
    <x v="64"/>
    <x v="108"/>
  </r>
  <r>
    <n v="154"/>
    <x v="65"/>
    <x v="0"/>
  </r>
  <r>
    <n v="154"/>
    <x v="66"/>
    <x v="56"/>
  </r>
  <r>
    <n v="154"/>
    <x v="67"/>
    <x v="136"/>
  </r>
  <r>
    <n v="154"/>
    <x v="68"/>
    <x v="110"/>
  </r>
  <r>
    <n v="154"/>
    <x v="69"/>
    <x v="117"/>
  </r>
  <r>
    <n v="154"/>
    <x v="70"/>
    <x v="68"/>
  </r>
  <r>
    <n v="155"/>
    <x v="0"/>
    <x v="56"/>
  </r>
  <r>
    <n v="155"/>
    <x v="75"/>
    <x v="0"/>
  </r>
  <r>
    <n v="155"/>
    <x v="76"/>
    <x v="0"/>
  </r>
  <r>
    <n v="155"/>
    <x v="77"/>
    <x v="0"/>
  </r>
  <r>
    <n v="155"/>
    <x v="78"/>
    <x v="0"/>
  </r>
  <r>
    <n v="155"/>
    <x v="79"/>
    <x v="89"/>
  </r>
  <r>
    <n v="155"/>
    <x v="129"/>
    <x v="77"/>
  </r>
  <r>
    <n v="155"/>
    <x v="133"/>
    <x v="90"/>
  </r>
  <r>
    <n v="155"/>
    <x v="134"/>
    <x v="14"/>
  </r>
  <r>
    <n v="155"/>
    <x v="134"/>
    <x v="6"/>
  </r>
  <r>
    <n v="155"/>
    <x v="135"/>
    <x v="8"/>
  </r>
  <r>
    <n v="155"/>
    <x v="80"/>
    <x v="2"/>
  </r>
  <r>
    <n v="155"/>
    <x v="81"/>
    <x v="3"/>
  </r>
  <r>
    <n v="155"/>
    <x v="82"/>
    <x v="0"/>
  </r>
  <r>
    <n v="155"/>
    <x v="83"/>
    <x v="12"/>
  </r>
  <r>
    <n v="155"/>
    <x v="84"/>
    <x v="8"/>
  </r>
  <r>
    <n v="155"/>
    <x v="85"/>
    <x v="12"/>
  </r>
  <r>
    <n v="155"/>
    <x v="86"/>
    <x v="12"/>
  </r>
  <r>
    <n v="155"/>
    <x v="87"/>
    <x v="8"/>
  </r>
  <r>
    <n v="155"/>
    <x v="88"/>
    <x v="8"/>
  </r>
  <r>
    <n v="155"/>
    <x v="89"/>
    <x v="11"/>
  </r>
  <r>
    <n v="155"/>
    <x v="90"/>
    <x v="8"/>
  </r>
  <r>
    <n v="155"/>
    <x v="91"/>
    <x v="14"/>
  </r>
  <r>
    <n v="155"/>
    <x v="91"/>
    <x v="7"/>
  </r>
  <r>
    <n v="155"/>
    <x v="92"/>
    <x v="14"/>
  </r>
  <r>
    <n v="155"/>
    <x v="92"/>
    <x v="6"/>
  </r>
  <r>
    <n v="155"/>
    <x v="93"/>
    <x v="16"/>
  </r>
  <r>
    <n v="155"/>
    <x v="94"/>
    <x v="16"/>
  </r>
  <r>
    <n v="155"/>
    <x v="95"/>
    <x v="6"/>
  </r>
  <r>
    <n v="155"/>
    <x v="96"/>
    <x v="14"/>
  </r>
  <r>
    <n v="155"/>
    <x v="97"/>
    <x v="6"/>
  </r>
  <r>
    <n v="155"/>
    <x v="98"/>
    <x v="18"/>
  </r>
  <r>
    <n v="155"/>
    <x v="98"/>
    <x v="21"/>
  </r>
  <r>
    <n v="155"/>
    <x v="99"/>
    <x v="18"/>
  </r>
  <r>
    <n v="155"/>
    <x v="99"/>
    <x v="21"/>
  </r>
  <r>
    <n v="155"/>
    <x v="100"/>
    <x v="16"/>
  </r>
  <r>
    <n v="155"/>
    <x v="101"/>
    <x v="16"/>
  </r>
  <r>
    <n v="155"/>
    <x v="102"/>
    <x v="18"/>
  </r>
  <r>
    <n v="155"/>
    <x v="103"/>
    <x v="18"/>
  </r>
  <r>
    <n v="155"/>
    <x v="103"/>
    <x v="21"/>
  </r>
  <r>
    <n v="155"/>
    <x v="104"/>
    <x v="19"/>
  </r>
  <r>
    <n v="155"/>
    <x v="104"/>
    <x v="20"/>
  </r>
  <r>
    <n v="155"/>
    <x v="105"/>
    <x v="18"/>
  </r>
  <r>
    <n v="155"/>
    <x v="105"/>
    <x v="19"/>
  </r>
  <r>
    <n v="155"/>
    <x v="106"/>
    <x v="21"/>
  </r>
  <r>
    <n v="155"/>
    <x v="106"/>
    <x v="118"/>
  </r>
  <r>
    <n v="155"/>
    <x v="107"/>
    <x v="21"/>
  </r>
  <r>
    <n v="155"/>
    <x v="107"/>
    <x v="118"/>
  </r>
  <r>
    <n v="155"/>
    <x v="108"/>
    <x v="21"/>
  </r>
  <r>
    <n v="155"/>
    <x v="108"/>
    <x v="15"/>
  </r>
  <r>
    <n v="155"/>
    <x v="109"/>
    <x v="56"/>
  </r>
  <r>
    <n v="155"/>
    <x v="109"/>
    <x v="133"/>
  </r>
  <r>
    <n v="155"/>
    <x v="110"/>
    <x v="0"/>
  </r>
  <r>
    <n v="155"/>
    <x v="111"/>
    <x v="0"/>
  </r>
  <r>
    <n v="155"/>
    <x v="112"/>
    <x v="0"/>
  </r>
  <r>
    <n v="155"/>
    <x v="130"/>
    <x v="17"/>
  </r>
  <r>
    <n v="155"/>
    <x v="130"/>
    <x v="6"/>
  </r>
  <r>
    <n v="155"/>
    <x v="131"/>
    <x v="113"/>
  </r>
  <r>
    <n v="155"/>
    <x v="132"/>
    <x v="71"/>
  </r>
  <r>
    <n v="155"/>
    <x v="113"/>
    <x v="29"/>
  </r>
  <r>
    <n v="155"/>
    <x v="114"/>
    <x v="34"/>
  </r>
  <r>
    <n v="155"/>
    <x v="115"/>
    <x v="56"/>
  </r>
  <r>
    <n v="155"/>
    <x v="117"/>
    <x v="62"/>
  </r>
  <r>
    <n v="155"/>
    <x v="117"/>
    <x v="40"/>
  </r>
  <r>
    <n v="155"/>
    <x v="118"/>
    <x v="56"/>
  </r>
  <r>
    <n v="155"/>
    <x v="119"/>
    <x v="44"/>
  </r>
  <r>
    <n v="155"/>
    <x v="120"/>
    <x v="46"/>
  </r>
  <r>
    <n v="155"/>
    <x v="120"/>
    <x v="42"/>
  </r>
  <r>
    <n v="155"/>
    <x v="120"/>
    <x v="48"/>
  </r>
  <r>
    <n v="155"/>
    <x v="121"/>
    <x v="16"/>
  </r>
  <r>
    <n v="155"/>
    <x v="122"/>
    <x v="103"/>
  </r>
  <r>
    <n v="155"/>
    <x v="123"/>
    <x v="56"/>
  </r>
  <r>
    <n v="155"/>
    <x v="124"/>
    <x v="56"/>
  </r>
  <r>
    <n v="155"/>
    <x v="59"/>
    <x v="49"/>
  </r>
  <r>
    <n v="155"/>
    <x v="60"/>
    <x v="52"/>
  </r>
  <r>
    <n v="155"/>
    <x v="61"/>
    <x v="8"/>
  </r>
  <r>
    <n v="155"/>
    <x v="71"/>
    <x v="302"/>
  </r>
  <r>
    <n v="155"/>
    <x v="62"/>
    <x v="75"/>
  </r>
  <r>
    <n v="155"/>
    <x v="63"/>
    <x v="115"/>
  </r>
  <r>
    <n v="155"/>
    <x v="64"/>
    <x v="108"/>
  </r>
  <r>
    <n v="155"/>
    <x v="65"/>
    <x v="56"/>
  </r>
  <r>
    <n v="155"/>
    <x v="66"/>
    <x v="56"/>
  </r>
  <r>
    <n v="155"/>
    <x v="67"/>
    <x v="67"/>
  </r>
  <r>
    <n v="155"/>
    <x v="68"/>
    <x v="109"/>
  </r>
  <r>
    <n v="155"/>
    <x v="69"/>
    <x v="117"/>
  </r>
  <r>
    <n v="155"/>
    <x v="70"/>
    <x v="111"/>
  </r>
  <r>
    <n v="156"/>
    <x v="0"/>
    <x v="0"/>
  </r>
  <r>
    <n v="156"/>
    <x v="1"/>
    <x v="76"/>
  </r>
  <r>
    <n v="156"/>
    <x v="2"/>
    <x v="0"/>
  </r>
  <r>
    <n v="156"/>
    <x v="3"/>
    <x v="0"/>
  </r>
  <r>
    <n v="156"/>
    <x v="4"/>
    <x v="0"/>
  </r>
  <r>
    <n v="156"/>
    <x v="5"/>
    <x v="56"/>
  </r>
  <r>
    <n v="156"/>
    <x v="6"/>
    <x v="2"/>
  </r>
  <r>
    <n v="156"/>
    <x v="7"/>
    <x v="77"/>
  </r>
  <r>
    <n v="156"/>
    <x v="7"/>
    <x v="97"/>
  </r>
  <r>
    <n v="156"/>
    <x v="7"/>
    <x v="3"/>
  </r>
  <r>
    <n v="156"/>
    <x v="11"/>
    <x v="2"/>
  </r>
  <r>
    <n v="156"/>
    <x v="12"/>
    <x v="3"/>
  </r>
  <r>
    <n v="156"/>
    <x v="12"/>
    <x v="10"/>
  </r>
  <r>
    <n v="156"/>
    <x v="13"/>
    <x v="56"/>
  </r>
  <r>
    <n v="156"/>
    <x v="14"/>
    <x v="8"/>
  </r>
  <r>
    <n v="156"/>
    <x v="15"/>
    <x v="8"/>
  </r>
  <r>
    <n v="156"/>
    <x v="16"/>
    <x v="12"/>
  </r>
  <r>
    <n v="156"/>
    <x v="17"/>
    <x v="12"/>
  </r>
  <r>
    <n v="156"/>
    <x v="18"/>
    <x v="8"/>
  </r>
  <r>
    <n v="156"/>
    <x v="19"/>
    <x v="27"/>
  </r>
  <r>
    <n v="156"/>
    <x v="20"/>
    <x v="27"/>
  </r>
  <r>
    <n v="156"/>
    <x v="21"/>
    <x v="8"/>
  </r>
  <r>
    <n v="156"/>
    <x v="22"/>
    <x v="6"/>
  </r>
  <r>
    <n v="156"/>
    <x v="22"/>
    <x v="7"/>
  </r>
  <r>
    <n v="156"/>
    <x v="23"/>
    <x v="6"/>
  </r>
  <r>
    <n v="156"/>
    <x v="23"/>
    <x v="7"/>
  </r>
  <r>
    <n v="156"/>
    <x v="24"/>
    <x v="16"/>
  </r>
  <r>
    <n v="156"/>
    <x v="25"/>
    <x v="16"/>
  </r>
  <r>
    <n v="156"/>
    <x v="26"/>
    <x v="6"/>
  </r>
  <r>
    <n v="156"/>
    <x v="26"/>
    <x v="7"/>
  </r>
  <r>
    <n v="156"/>
    <x v="27"/>
    <x v="6"/>
  </r>
  <r>
    <n v="156"/>
    <x v="27"/>
    <x v="7"/>
  </r>
  <r>
    <n v="156"/>
    <x v="27"/>
    <x v="15"/>
  </r>
  <r>
    <n v="156"/>
    <x v="28"/>
    <x v="6"/>
  </r>
  <r>
    <n v="156"/>
    <x v="28"/>
    <x v="7"/>
  </r>
  <r>
    <n v="156"/>
    <x v="29"/>
    <x v="6"/>
  </r>
  <r>
    <n v="156"/>
    <x v="29"/>
    <x v="7"/>
  </r>
  <r>
    <n v="156"/>
    <x v="30"/>
    <x v="18"/>
  </r>
  <r>
    <n v="156"/>
    <x v="31"/>
    <x v="18"/>
  </r>
  <r>
    <n v="156"/>
    <x v="32"/>
    <x v="16"/>
  </r>
  <r>
    <n v="156"/>
    <x v="33"/>
    <x v="16"/>
  </r>
  <r>
    <n v="156"/>
    <x v="34"/>
    <x v="18"/>
  </r>
  <r>
    <n v="156"/>
    <x v="35"/>
    <x v="18"/>
  </r>
  <r>
    <n v="156"/>
    <x v="36"/>
    <x v="18"/>
  </r>
  <r>
    <n v="156"/>
    <x v="36"/>
    <x v="19"/>
  </r>
  <r>
    <n v="156"/>
    <x v="36"/>
    <x v="21"/>
  </r>
  <r>
    <n v="156"/>
    <x v="37"/>
    <x v="21"/>
  </r>
  <r>
    <n v="156"/>
    <x v="37"/>
    <x v="22"/>
  </r>
  <r>
    <n v="156"/>
    <x v="38"/>
    <x v="21"/>
  </r>
  <r>
    <n v="156"/>
    <x v="38"/>
    <x v="22"/>
  </r>
  <r>
    <n v="156"/>
    <x v="39"/>
    <x v="21"/>
  </r>
  <r>
    <n v="156"/>
    <x v="39"/>
    <x v="22"/>
  </r>
  <r>
    <n v="156"/>
    <x v="40"/>
    <x v="21"/>
  </r>
  <r>
    <n v="156"/>
    <x v="40"/>
    <x v="22"/>
  </r>
  <r>
    <n v="156"/>
    <x v="41"/>
    <x v="72"/>
  </r>
  <r>
    <n v="156"/>
    <x v="42"/>
    <x v="0"/>
  </r>
  <r>
    <n v="156"/>
    <x v="43"/>
    <x v="80"/>
  </r>
  <r>
    <n v="156"/>
    <x v="44"/>
    <x v="80"/>
  </r>
  <r>
    <n v="156"/>
    <x v="49"/>
    <x v="74"/>
  </r>
  <r>
    <n v="156"/>
    <x v="50"/>
    <x v="0"/>
  </r>
  <r>
    <n v="156"/>
    <x v="51"/>
    <x v="102"/>
  </r>
  <r>
    <n v="156"/>
    <x v="52"/>
    <x v="39"/>
  </r>
  <r>
    <n v="156"/>
    <x v="53"/>
    <x v="0"/>
  </r>
  <r>
    <n v="156"/>
    <x v="55"/>
    <x v="44"/>
  </r>
  <r>
    <n v="156"/>
    <x v="56"/>
    <x v="16"/>
  </r>
  <r>
    <n v="156"/>
    <x v="57"/>
    <x v="16"/>
  </r>
  <r>
    <n v="156"/>
    <x v="58"/>
    <x v="44"/>
  </r>
  <r>
    <n v="156"/>
    <x v="59"/>
    <x v="63"/>
  </r>
  <r>
    <n v="156"/>
    <x v="60"/>
    <x v="50"/>
  </r>
  <r>
    <n v="156"/>
    <x v="60"/>
    <x v="52"/>
  </r>
  <r>
    <n v="156"/>
    <x v="61"/>
    <x v="8"/>
  </r>
  <r>
    <n v="156"/>
    <x v="71"/>
    <x v="303"/>
  </r>
  <r>
    <n v="156"/>
    <x v="62"/>
    <x v="75"/>
  </r>
  <r>
    <n v="156"/>
    <x v="63"/>
    <x v="65"/>
  </r>
  <r>
    <n v="156"/>
    <x v="64"/>
    <x v="189"/>
  </r>
  <r>
    <n v="156"/>
    <x v="65"/>
    <x v="0"/>
  </r>
  <r>
    <n v="156"/>
    <x v="66"/>
    <x v="56"/>
  </r>
  <r>
    <n v="156"/>
    <x v="67"/>
    <x v="99"/>
  </r>
  <r>
    <n v="156"/>
    <x v="68"/>
    <x v="87"/>
  </r>
  <r>
    <n v="156"/>
    <x v="69"/>
    <x v="16"/>
  </r>
  <r>
    <n v="156"/>
    <x v="70"/>
    <x v="16"/>
  </r>
  <r>
    <n v="157"/>
    <x v="0"/>
    <x v="0"/>
  </r>
  <r>
    <n v="157"/>
    <x v="1"/>
    <x v="60"/>
  </r>
  <r>
    <n v="157"/>
    <x v="2"/>
    <x v="0"/>
  </r>
  <r>
    <n v="157"/>
    <x v="3"/>
    <x v="0"/>
  </r>
  <r>
    <n v="157"/>
    <x v="4"/>
    <x v="0"/>
  </r>
  <r>
    <n v="157"/>
    <x v="5"/>
    <x v="0"/>
  </r>
  <r>
    <n v="157"/>
    <x v="6"/>
    <x v="106"/>
  </r>
  <r>
    <n v="157"/>
    <x v="11"/>
    <x v="2"/>
  </r>
  <r>
    <n v="157"/>
    <x v="12"/>
    <x v="10"/>
  </r>
  <r>
    <n v="157"/>
    <x v="12"/>
    <x v="131"/>
  </r>
  <r>
    <n v="157"/>
    <x v="13"/>
    <x v="56"/>
  </r>
  <r>
    <n v="157"/>
    <x v="14"/>
    <x v="11"/>
  </r>
  <r>
    <n v="157"/>
    <x v="15"/>
    <x v="11"/>
  </r>
  <r>
    <n v="157"/>
    <x v="16"/>
    <x v="12"/>
  </r>
  <r>
    <n v="157"/>
    <x v="17"/>
    <x v="12"/>
  </r>
  <r>
    <n v="157"/>
    <x v="18"/>
    <x v="8"/>
  </r>
  <r>
    <n v="157"/>
    <x v="19"/>
    <x v="11"/>
  </r>
  <r>
    <n v="157"/>
    <x v="20"/>
    <x v="8"/>
  </r>
  <r>
    <n v="157"/>
    <x v="21"/>
    <x v="8"/>
  </r>
  <r>
    <n v="157"/>
    <x v="22"/>
    <x v="17"/>
  </r>
  <r>
    <n v="157"/>
    <x v="22"/>
    <x v="13"/>
  </r>
  <r>
    <n v="157"/>
    <x v="23"/>
    <x v="17"/>
  </r>
  <r>
    <n v="157"/>
    <x v="23"/>
    <x v="13"/>
  </r>
  <r>
    <n v="157"/>
    <x v="24"/>
    <x v="13"/>
  </r>
  <r>
    <n v="157"/>
    <x v="25"/>
    <x v="13"/>
  </r>
  <r>
    <n v="157"/>
    <x v="26"/>
    <x v="13"/>
  </r>
  <r>
    <n v="157"/>
    <x v="27"/>
    <x v="17"/>
  </r>
  <r>
    <n v="157"/>
    <x v="27"/>
    <x v="13"/>
  </r>
  <r>
    <n v="157"/>
    <x v="27"/>
    <x v="14"/>
  </r>
  <r>
    <n v="157"/>
    <x v="28"/>
    <x v="17"/>
  </r>
  <r>
    <n v="157"/>
    <x v="28"/>
    <x v="13"/>
  </r>
  <r>
    <n v="157"/>
    <x v="28"/>
    <x v="14"/>
  </r>
  <r>
    <n v="157"/>
    <x v="29"/>
    <x v="14"/>
  </r>
  <r>
    <n v="157"/>
    <x v="30"/>
    <x v="18"/>
  </r>
  <r>
    <n v="157"/>
    <x v="31"/>
    <x v="18"/>
  </r>
  <r>
    <n v="157"/>
    <x v="32"/>
    <x v="18"/>
  </r>
  <r>
    <n v="157"/>
    <x v="33"/>
    <x v="18"/>
  </r>
  <r>
    <n v="157"/>
    <x v="34"/>
    <x v="18"/>
  </r>
  <r>
    <n v="157"/>
    <x v="35"/>
    <x v="18"/>
  </r>
  <r>
    <n v="157"/>
    <x v="36"/>
    <x v="18"/>
  </r>
  <r>
    <n v="157"/>
    <x v="37"/>
    <x v="19"/>
  </r>
  <r>
    <n v="157"/>
    <x v="38"/>
    <x v="19"/>
  </r>
  <r>
    <n v="157"/>
    <x v="39"/>
    <x v="19"/>
  </r>
  <r>
    <n v="157"/>
    <x v="40"/>
    <x v="19"/>
  </r>
  <r>
    <n v="157"/>
    <x v="41"/>
    <x v="72"/>
  </r>
  <r>
    <n v="157"/>
    <x v="42"/>
    <x v="0"/>
  </r>
  <r>
    <n v="157"/>
    <x v="43"/>
    <x v="80"/>
  </r>
  <r>
    <n v="157"/>
    <x v="44"/>
    <x v="80"/>
  </r>
  <r>
    <n v="157"/>
    <x v="46"/>
    <x v="26"/>
  </r>
  <r>
    <n v="157"/>
    <x v="48"/>
    <x v="31"/>
  </r>
  <r>
    <n v="157"/>
    <x v="49"/>
    <x v="74"/>
  </r>
  <r>
    <n v="157"/>
    <x v="49"/>
    <x v="34"/>
  </r>
  <r>
    <n v="157"/>
    <x v="49"/>
    <x v="35"/>
  </r>
  <r>
    <n v="157"/>
    <x v="50"/>
    <x v="0"/>
  </r>
  <r>
    <n v="157"/>
    <x v="51"/>
    <x v="152"/>
  </r>
  <r>
    <n v="157"/>
    <x v="51"/>
    <x v="36"/>
  </r>
  <r>
    <n v="157"/>
    <x v="52"/>
    <x v="39"/>
  </r>
  <r>
    <n v="157"/>
    <x v="53"/>
    <x v="0"/>
  </r>
  <r>
    <n v="157"/>
    <x v="54"/>
    <x v="38"/>
  </r>
  <r>
    <n v="157"/>
    <x v="54"/>
    <x v="62"/>
  </r>
  <r>
    <n v="157"/>
    <x v="54"/>
    <x v="39"/>
  </r>
  <r>
    <n v="157"/>
    <x v="55"/>
    <x v="43"/>
  </r>
  <r>
    <n v="157"/>
    <x v="56"/>
    <x v="42"/>
  </r>
  <r>
    <n v="157"/>
    <x v="56"/>
    <x v="43"/>
  </r>
  <r>
    <n v="157"/>
    <x v="57"/>
    <x v="42"/>
  </r>
  <r>
    <n v="157"/>
    <x v="57"/>
    <x v="43"/>
  </r>
  <r>
    <n v="157"/>
    <x v="58"/>
    <x v="46"/>
  </r>
  <r>
    <n v="157"/>
    <x v="58"/>
    <x v="42"/>
  </r>
  <r>
    <n v="157"/>
    <x v="58"/>
    <x v="43"/>
  </r>
  <r>
    <n v="157"/>
    <x v="59"/>
    <x v="49"/>
  </r>
  <r>
    <n v="157"/>
    <x v="60"/>
    <x v="52"/>
  </r>
  <r>
    <n v="157"/>
    <x v="61"/>
    <x v="11"/>
  </r>
  <r>
    <n v="157"/>
    <x v="62"/>
    <x v="53"/>
  </r>
  <r>
    <n v="157"/>
    <x v="63"/>
    <x v="54"/>
  </r>
  <r>
    <n v="157"/>
    <x v="64"/>
    <x v="55"/>
  </r>
  <r>
    <n v="157"/>
    <x v="65"/>
    <x v="0"/>
  </r>
  <r>
    <n v="157"/>
    <x v="66"/>
    <x v="56"/>
  </r>
  <r>
    <n v="157"/>
    <x v="67"/>
    <x v="31"/>
  </r>
  <r>
    <n v="157"/>
    <x v="68"/>
    <x v="87"/>
  </r>
  <r>
    <n v="157"/>
    <x v="69"/>
    <x v="58"/>
  </r>
  <r>
    <n v="157"/>
    <x v="70"/>
    <x v="59"/>
  </r>
  <r>
    <n v="158"/>
    <x v="0"/>
    <x v="56"/>
  </r>
  <r>
    <n v="158"/>
    <x v="75"/>
    <x v="0"/>
  </r>
  <r>
    <n v="158"/>
    <x v="76"/>
    <x v="0"/>
  </r>
  <r>
    <n v="158"/>
    <x v="77"/>
    <x v="0"/>
  </r>
  <r>
    <n v="158"/>
    <x v="78"/>
    <x v="0"/>
  </r>
  <r>
    <n v="158"/>
    <x v="79"/>
    <x v="89"/>
  </r>
  <r>
    <n v="158"/>
    <x v="129"/>
    <x v="77"/>
  </r>
  <r>
    <n v="158"/>
    <x v="129"/>
    <x v="78"/>
  </r>
  <r>
    <n v="158"/>
    <x v="133"/>
    <x v="5"/>
  </r>
  <r>
    <n v="158"/>
    <x v="134"/>
    <x v="17"/>
  </r>
  <r>
    <n v="158"/>
    <x v="135"/>
    <x v="27"/>
  </r>
  <r>
    <n v="158"/>
    <x v="80"/>
    <x v="2"/>
  </r>
  <r>
    <n v="158"/>
    <x v="81"/>
    <x v="9"/>
  </r>
  <r>
    <n v="158"/>
    <x v="82"/>
    <x v="56"/>
  </r>
  <r>
    <n v="158"/>
    <x v="83"/>
    <x v="27"/>
  </r>
  <r>
    <n v="158"/>
    <x v="84"/>
    <x v="27"/>
  </r>
  <r>
    <n v="158"/>
    <x v="85"/>
    <x v="12"/>
  </r>
  <r>
    <n v="158"/>
    <x v="86"/>
    <x v="12"/>
  </r>
  <r>
    <n v="158"/>
    <x v="87"/>
    <x v="8"/>
  </r>
  <r>
    <n v="158"/>
    <x v="88"/>
    <x v="71"/>
  </r>
  <r>
    <n v="158"/>
    <x v="89"/>
    <x v="71"/>
  </r>
  <r>
    <n v="158"/>
    <x v="90"/>
    <x v="12"/>
  </r>
  <r>
    <n v="158"/>
    <x v="91"/>
    <x v="17"/>
  </r>
  <r>
    <n v="158"/>
    <x v="92"/>
    <x v="17"/>
  </r>
  <r>
    <n v="158"/>
    <x v="93"/>
    <x v="16"/>
  </r>
  <r>
    <n v="158"/>
    <x v="94"/>
    <x v="16"/>
  </r>
  <r>
    <n v="158"/>
    <x v="95"/>
    <x v="17"/>
  </r>
  <r>
    <n v="158"/>
    <x v="96"/>
    <x v="17"/>
  </r>
  <r>
    <n v="158"/>
    <x v="96"/>
    <x v="14"/>
  </r>
  <r>
    <n v="158"/>
    <x v="96"/>
    <x v="6"/>
  </r>
  <r>
    <n v="158"/>
    <x v="97"/>
    <x v="16"/>
  </r>
  <r>
    <n v="158"/>
    <x v="98"/>
    <x v="23"/>
  </r>
  <r>
    <n v="158"/>
    <x v="99"/>
    <x v="23"/>
  </r>
  <r>
    <n v="158"/>
    <x v="100"/>
    <x v="16"/>
  </r>
  <r>
    <n v="158"/>
    <x v="101"/>
    <x v="16"/>
  </r>
  <r>
    <n v="158"/>
    <x v="102"/>
    <x v="23"/>
  </r>
  <r>
    <n v="158"/>
    <x v="103"/>
    <x v="18"/>
  </r>
  <r>
    <n v="158"/>
    <x v="103"/>
    <x v="19"/>
  </r>
  <r>
    <n v="158"/>
    <x v="103"/>
    <x v="21"/>
  </r>
  <r>
    <n v="158"/>
    <x v="104"/>
    <x v="19"/>
  </r>
  <r>
    <n v="158"/>
    <x v="105"/>
    <x v="16"/>
  </r>
  <r>
    <n v="158"/>
    <x v="106"/>
    <x v="23"/>
  </r>
  <r>
    <n v="158"/>
    <x v="106"/>
    <x v="20"/>
  </r>
  <r>
    <n v="158"/>
    <x v="107"/>
    <x v="23"/>
  </r>
  <r>
    <n v="158"/>
    <x v="108"/>
    <x v="23"/>
  </r>
  <r>
    <n v="158"/>
    <x v="108"/>
    <x v="20"/>
  </r>
  <r>
    <n v="158"/>
    <x v="109"/>
    <x v="72"/>
  </r>
  <r>
    <n v="158"/>
    <x v="110"/>
    <x v="0"/>
  </r>
  <r>
    <n v="158"/>
    <x v="111"/>
    <x v="0"/>
  </r>
  <r>
    <n v="158"/>
    <x v="112"/>
    <x v="0"/>
  </r>
  <r>
    <n v="158"/>
    <x v="130"/>
    <x v="6"/>
  </r>
  <r>
    <n v="158"/>
    <x v="131"/>
    <x v="101"/>
  </r>
  <r>
    <n v="158"/>
    <x v="132"/>
    <x v="8"/>
  </r>
  <r>
    <n v="158"/>
    <x v="113"/>
    <x v="28"/>
  </r>
  <r>
    <n v="158"/>
    <x v="113"/>
    <x v="29"/>
  </r>
  <r>
    <n v="158"/>
    <x v="113"/>
    <x v="30"/>
  </r>
  <r>
    <n v="158"/>
    <x v="113"/>
    <x v="31"/>
  </r>
  <r>
    <n v="158"/>
    <x v="114"/>
    <x v="74"/>
  </r>
  <r>
    <n v="158"/>
    <x v="114"/>
    <x v="34"/>
  </r>
  <r>
    <n v="158"/>
    <x v="115"/>
    <x v="0"/>
  </r>
  <r>
    <n v="158"/>
    <x v="116"/>
    <x v="37"/>
  </r>
  <r>
    <n v="158"/>
    <x v="117"/>
    <x v="40"/>
  </r>
  <r>
    <n v="158"/>
    <x v="118"/>
    <x v="0"/>
  </r>
  <r>
    <n v="158"/>
    <x v="143"/>
    <x v="62"/>
  </r>
  <r>
    <n v="158"/>
    <x v="143"/>
    <x v="39"/>
  </r>
  <r>
    <n v="158"/>
    <x v="143"/>
    <x v="40"/>
  </r>
  <r>
    <n v="158"/>
    <x v="119"/>
    <x v="46"/>
  </r>
  <r>
    <n v="158"/>
    <x v="119"/>
    <x v="42"/>
  </r>
  <r>
    <n v="158"/>
    <x v="119"/>
    <x v="44"/>
  </r>
  <r>
    <n v="158"/>
    <x v="120"/>
    <x v="42"/>
  </r>
  <r>
    <n v="158"/>
    <x v="120"/>
    <x v="44"/>
  </r>
  <r>
    <n v="158"/>
    <x v="120"/>
    <x v="45"/>
  </r>
  <r>
    <n v="158"/>
    <x v="121"/>
    <x v="16"/>
  </r>
  <r>
    <n v="158"/>
    <x v="122"/>
    <x v="103"/>
  </r>
  <r>
    <n v="158"/>
    <x v="123"/>
    <x v="56"/>
  </r>
  <r>
    <n v="158"/>
    <x v="59"/>
    <x v="63"/>
  </r>
  <r>
    <n v="158"/>
    <x v="60"/>
    <x v="52"/>
  </r>
  <r>
    <n v="158"/>
    <x v="60"/>
    <x v="81"/>
  </r>
  <r>
    <n v="158"/>
    <x v="71"/>
    <x v="304"/>
  </r>
  <r>
    <n v="158"/>
    <x v="62"/>
    <x v="53"/>
  </r>
  <r>
    <n v="158"/>
    <x v="63"/>
    <x v="54"/>
  </r>
  <r>
    <n v="158"/>
    <x v="64"/>
    <x v="108"/>
  </r>
  <r>
    <n v="158"/>
    <x v="65"/>
    <x v="56"/>
  </r>
  <r>
    <n v="158"/>
    <x v="66"/>
    <x v="56"/>
  </r>
  <r>
    <n v="158"/>
    <x v="67"/>
    <x v="305"/>
  </r>
  <r>
    <n v="158"/>
    <x v="68"/>
    <x v="31"/>
  </r>
  <r>
    <n v="158"/>
    <x v="69"/>
    <x v="58"/>
  </r>
  <r>
    <n v="158"/>
    <x v="70"/>
    <x v="96"/>
  </r>
  <r>
    <n v="159"/>
    <x v="0"/>
    <x v="56"/>
  </r>
  <r>
    <n v="159"/>
    <x v="75"/>
    <x v="0"/>
  </r>
  <r>
    <n v="159"/>
    <x v="76"/>
    <x v="0"/>
  </r>
  <r>
    <n v="159"/>
    <x v="77"/>
    <x v="0"/>
  </r>
  <r>
    <n v="159"/>
    <x v="78"/>
    <x v="0"/>
  </r>
  <r>
    <n v="159"/>
    <x v="79"/>
    <x v="2"/>
  </r>
  <r>
    <n v="159"/>
    <x v="129"/>
    <x v="4"/>
  </r>
  <r>
    <n v="159"/>
    <x v="80"/>
    <x v="2"/>
  </r>
  <r>
    <n v="159"/>
    <x v="82"/>
    <x v="56"/>
  </r>
  <r>
    <n v="159"/>
    <x v="83"/>
    <x v="27"/>
  </r>
  <r>
    <n v="159"/>
    <x v="84"/>
    <x v="27"/>
  </r>
  <r>
    <n v="159"/>
    <x v="85"/>
    <x v="12"/>
  </r>
  <r>
    <n v="159"/>
    <x v="86"/>
    <x v="12"/>
  </r>
  <r>
    <n v="159"/>
    <x v="87"/>
    <x v="12"/>
  </r>
  <r>
    <n v="159"/>
    <x v="88"/>
    <x v="27"/>
  </r>
  <r>
    <n v="159"/>
    <x v="89"/>
    <x v="12"/>
  </r>
  <r>
    <n v="159"/>
    <x v="90"/>
    <x v="12"/>
  </r>
  <r>
    <n v="159"/>
    <x v="91"/>
    <x v="6"/>
  </r>
  <r>
    <n v="159"/>
    <x v="92"/>
    <x v="6"/>
  </r>
  <r>
    <n v="159"/>
    <x v="93"/>
    <x v="16"/>
  </r>
  <r>
    <n v="159"/>
    <x v="94"/>
    <x v="16"/>
  </r>
  <r>
    <n v="159"/>
    <x v="95"/>
    <x v="16"/>
  </r>
  <r>
    <n v="159"/>
    <x v="96"/>
    <x v="6"/>
  </r>
  <r>
    <n v="159"/>
    <x v="97"/>
    <x v="16"/>
  </r>
  <r>
    <n v="159"/>
    <x v="98"/>
    <x v="21"/>
  </r>
  <r>
    <n v="159"/>
    <x v="99"/>
    <x v="21"/>
  </r>
  <r>
    <n v="159"/>
    <x v="100"/>
    <x v="16"/>
  </r>
  <r>
    <n v="159"/>
    <x v="101"/>
    <x v="16"/>
  </r>
  <r>
    <n v="159"/>
    <x v="102"/>
    <x v="16"/>
  </r>
  <r>
    <n v="159"/>
    <x v="103"/>
    <x v="19"/>
  </r>
  <r>
    <n v="159"/>
    <x v="104"/>
    <x v="16"/>
  </r>
  <r>
    <n v="159"/>
    <x v="105"/>
    <x v="16"/>
  </r>
  <r>
    <n v="159"/>
    <x v="106"/>
    <x v="15"/>
  </r>
  <r>
    <n v="159"/>
    <x v="107"/>
    <x v="15"/>
  </r>
  <r>
    <n v="159"/>
    <x v="108"/>
    <x v="16"/>
  </r>
  <r>
    <n v="159"/>
    <x v="109"/>
    <x v="0"/>
  </r>
  <r>
    <n v="159"/>
    <x v="109"/>
    <x v="25"/>
  </r>
  <r>
    <n v="159"/>
    <x v="110"/>
    <x v="56"/>
  </r>
  <r>
    <n v="159"/>
    <x v="111"/>
    <x v="80"/>
  </r>
  <r>
    <n v="159"/>
    <x v="112"/>
    <x v="80"/>
  </r>
  <r>
    <n v="159"/>
    <x v="130"/>
    <x v="6"/>
  </r>
  <r>
    <n v="159"/>
    <x v="131"/>
    <x v="26"/>
  </r>
  <r>
    <n v="159"/>
    <x v="132"/>
    <x v="27"/>
  </r>
  <r>
    <n v="159"/>
    <x v="113"/>
    <x v="29"/>
  </r>
  <r>
    <n v="159"/>
    <x v="113"/>
    <x v="30"/>
  </r>
  <r>
    <n v="159"/>
    <x v="114"/>
    <x v="34"/>
  </r>
  <r>
    <n v="159"/>
    <x v="115"/>
    <x v="56"/>
  </r>
  <r>
    <n v="159"/>
    <x v="117"/>
    <x v="39"/>
  </r>
  <r>
    <n v="159"/>
    <x v="118"/>
    <x v="56"/>
  </r>
  <r>
    <n v="159"/>
    <x v="119"/>
    <x v="45"/>
  </r>
  <r>
    <n v="159"/>
    <x v="120"/>
    <x v="45"/>
  </r>
  <r>
    <n v="159"/>
    <x v="121"/>
    <x v="16"/>
  </r>
  <r>
    <n v="159"/>
    <x v="122"/>
    <x v="45"/>
  </r>
  <r>
    <n v="159"/>
    <x v="123"/>
    <x v="56"/>
  </r>
  <r>
    <n v="159"/>
    <x v="124"/>
    <x v="56"/>
  </r>
  <r>
    <n v="159"/>
    <x v="136"/>
    <x v="148"/>
  </r>
  <r>
    <n v="159"/>
    <x v="126"/>
    <x v="0"/>
  </r>
  <r>
    <n v="159"/>
    <x v="127"/>
    <x v="149"/>
  </r>
  <r>
    <n v="159"/>
    <x v="128"/>
    <x v="120"/>
  </r>
  <r>
    <n v="159"/>
    <x v="59"/>
    <x v="49"/>
  </r>
  <r>
    <n v="159"/>
    <x v="60"/>
    <x v="50"/>
  </r>
  <r>
    <n v="159"/>
    <x v="60"/>
    <x v="52"/>
  </r>
  <r>
    <n v="159"/>
    <x v="61"/>
    <x v="27"/>
  </r>
  <r>
    <n v="159"/>
    <x v="62"/>
    <x v="53"/>
  </r>
  <r>
    <n v="159"/>
    <x v="63"/>
    <x v="65"/>
  </r>
  <r>
    <n v="159"/>
    <x v="64"/>
    <x v="108"/>
  </r>
  <r>
    <n v="159"/>
    <x v="65"/>
    <x v="56"/>
  </r>
  <r>
    <n v="159"/>
    <x v="66"/>
    <x v="56"/>
  </r>
  <r>
    <n v="159"/>
    <x v="67"/>
    <x v="67"/>
  </r>
  <r>
    <n v="159"/>
    <x v="68"/>
    <x v="15"/>
  </r>
  <r>
    <n v="159"/>
    <x v="69"/>
    <x v="117"/>
  </r>
  <r>
    <n v="159"/>
    <x v="70"/>
    <x v="68"/>
  </r>
  <r>
    <n v="160"/>
    <x v="0"/>
    <x v="0"/>
  </r>
  <r>
    <n v="160"/>
    <x v="1"/>
    <x v="218"/>
  </r>
  <r>
    <n v="160"/>
    <x v="2"/>
    <x v="0"/>
  </r>
  <r>
    <n v="160"/>
    <x v="3"/>
    <x v="0"/>
  </r>
  <r>
    <n v="160"/>
    <x v="4"/>
    <x v="0"/>
  </r>
  <r>
    <n v="160"/>
    <x v="5"/>
    <x v="56"/>
  </r>
  <r>
    <n v="160"/>
    <x v="6"/>
    <x v="106"/>
  </r>
  <r>
    <n v="160"/>
    <x v="11"/>
    <x v="106"/>
  </r>
  <r>
    <n v="160"/>
    <x v="13"/>
    <x v="56"/>
  </r>
  <r>
    <n v="160"/>
    <x v="14"/>
    <x v="11"/>
  </r>
  <r>
    <n v="160"/>
    <x v="15"/>
    <x v="11"/>
  </r>
  <r>
    <n v="160"/>
    <x v="16"/>
    <x v="12"/>
  </r>
  <r>
    <n v="160"/>
    <x v="17"/>
    <x v="12"/>
  </r>
  <r>
    <n v="160"/>
    <x v="18"/>
    <x v="8"/>
  </r>
  <r>
    <n v="160"/>
    <x v="19"/>
    <x v="11"/>
  </r>
  <r>
    <n v="160"/>
    <x v="20"/>
    <x v="11"/>
  </r>
  <r>
    <n v="160"/>
    <x v="21"/>
    <x v="8"/>
  </r>
  <r>
    <n v="160"/>
    <x v="22"/>
    <x v="6"/>
  </r>
  <r>
    <n v="160"/>
    <x v="23"/>
    <x v="6"/>
  </r>
  <r>
    <n v="160"/>
    <x v="24"/>
    <x v="16"/>
  </r>
  <r>
    <n v="160"/>
    <x v="25"/>
    <x v="16"/>
  </r>
  <r>
    <n v="160"/>
    <x v="26"/>
    <x v="6"/>
  </r>
  <r>
    <n v="160"/>
    <x v="26"/>
    <x v="16"/>
  </r>
  <r>
    <n v="160"/>
    <x v="27"/>
    <x v="14"/>
  </r>
  <r>
    <n v="160"/>
    <x v="27"/>
    <x v="6"/>
  </r>
  <r>
    <n v="160"/>
    <x v="28"/>
    <x v="14"/>
  </r>
  <r>
    <n v="160"/>
    <x v="28"/>
    <x v="6"/>
  </r>
  <r>
    <n v="160"/>
    <x v="29"/>
    <x v="16"/>
  </r>
  <r>
    <n v="160"/>
    <x v="30"/>
    <x v="21"/>
  </r>
  <r>
    <n v="160"/>
    <x v="31"/>
    <x v="21"/>
  </r>
  <r>
    <n v="160"/>
    <x v="32"/>
    <x v="16"/>
  </r>
  <r>
    <n v="160"/>
    <x v="33"/>
    <x v="16"/>
  </r>
  <r>
    <n v="160"/>
    <x v="34"/>
    <x v="16"/>
  </r>
  <r>
    <n v="160"/>
    <x v="35"/>
    <x v="18"/>
  </r>
  <r>
    <n v="160"/>
    <x v="35"/>
    <x v="19"/>
  </r>
  <r>
    <n v="160"/>
    <x v="35"/>
    <x v="15"/>
  </r>
  <r>
    <n v="160"/>
    <x v="36"/>
    <x v="24"/>
  </r>
  <r>
    <n v="160"/>
    <x v="36"/>
    <x v="19"/>
  </r>
  <r>
    <n v="160"/>
    <x v="36"/>
    <x v="21"/>
  </r>
  <r>
    <n v="160"/>
    <x v="37"/>
    <x v="21"/>
  </r>
  <r>
    <n v="160"/>
    <x v="38"/>
    <x v="21"/>
  </r>
  <r>
    <n v="160"/>
    <x v="39"/>
    <x v="21"/>
  </r>
  <r>
    <n v="160"/>
    <x v="40"/>
    <x v="21"/>
  </r>
  <r>
    <n v="160"/>
    <x v="41"/>
    <x v="0"/>
  </r>
  <r>
    <n v="160"/>
    <x v="41"/>
    <x v="25"/>
  </r>
  <r>
    <n v="160"/>
    <x v="42"/>
    <x v="56"/>
  </r>
  <r>
    <n v="160"/>
    <x v="43"/>
    <x v="56"/>
  </r>
  <r>
    <n v="160"/>
    <x v="44"/>
    <x v="0"/>
  </r>
  <r>
    <n v="160"/>
    <x v="45"/>
    <x v="6"/>
  </r>
  <r>
    <n v="160"/>
    <x v="46"/>
    <x v="184"/>
  </r>
  <r>
    <n v="160"/>
    <x v="47"/>
    <x v="11"/>
  </r>
  <r>
    <n v="160"/>
    <x v="48"/>
    <x v="28"/>
  </r>
  <r>
    <n v="160"/>
    <x v="48"/>
    <x v="31"/>
  </r>
  <r>
    <n v="160"/>
    <x v="49"/>
    <x v="33"/>
  </r>
  <r>
    <n v="160"/>
    <x v="49"/>
    <x v="34"/>
  </r>
  <r>
    <n v="160"/>
    <x v="49"/>
    <x v="35"/>
  </r>
  <r>
    <n v="160"/>
    <x v="50"/>
    <x v="0"/>
  </r>
  <r>
    <n v="160"/>
    <x v="51"/>
    <x v="36"/>
  </r>
  <r>
    <n v="160"/>
    <x v="52"/>
    <x v="40"/>
  </r>
  <r>
    <n v="160"/>
    <x v="53"/>
    <x v="56"/>
  </r>
  <r>
    <n v="160"/>
    <x v="55"/>
    <x v="42"/>
  </r>
  <r>
    <n v="160"/>
    <x v="56"/>
    <x v="45"/>
  </r>
  <r>
    <n v="160"/>
    <x v="57"/>
    <x v="16"/>
  </r>
  <r>
    <n v="160"/>
    <x v="58"/>
    <x v="44"/>
  </r>
  <r>
    <n v="160"/>
    <x v="58"/>
    <x v="103"/>
  </r>
  <r>
    <n v="160"/>
    <x v="59"/>
    <x v="49"/>
  </r>
  <r>
    <n v="160"/>
    <x v="60"/>
    <x v="50"/>
  </r>
  <r>
    <n v="160"/>
    <x v="60"/>
    <x v="52"/>
  </r>
  <r>
    <n v="160"/>
    <x v="61"/>
    <x v="8"/>
  </r>
  <r>
    <n v="160"/>
    <x v="62"/>
    <x v="75"/>
  </r>
  <r>
    <n v="160"/>
    <x v="63"/>
    <x v="65"/>
  </r>
  <r>
    <n v="160"/>
    <x v="64"/>
    <x v="108"/>
  </r>
  <r>
    <n v="160"/>
    <x v="65"/>
    <x v="56"/>
  </r>
  <r>
    <n v="160"/>
    <x v="66"/>
    <x v="0"/>
  </r>
  <r>
    <n v="160"/>
    <x v="67"/>
    <x v="57"/>
  </r>
  <r>
    <n v="160"/>
    <x v="68"/>
    <x v="256"/>
  </r>
  <r>
    <n v="160"/>
    <x v="69"/>
    <x v="117"/>
  </r>
  <r>
    <n v="160"/>
    <x v="70"/>
    <x v="59"/>
  </r>
  <r>
    <n v="161"/>
    <x v="0"/>
    <x v="0"/>
  </r>
  <r>
    <n v="161"/>
    <x v="1"/>
    <x v="1"/>
  </r>
  <r>
    <n v="161"/>
    <x v="2"/>
    <x v="0"/>
  </r>
  <r>
    <n v="161"/>
    <x v="3"/>
    <x v="0"/>
  </r>
  <r>
    <n v="161"/>
    <x v="4"/>
    <x v="0"/>
  </r>
  <r>
    <n v="161"/>
    <x v="5"/>
    <x v="56"/>
  </r>
  <r>
    <n v="161"/>
    <x v="6"/>
    <x v="89"/>
  </r>
  <r>
    <n v="161"/>
    <x v="7"/>
    <x v="77"/>
  </r>
  <r>
    <n v="161"/>
    <x v="7"/>
    <x v="97"/>
  </r>
  <r>
    <n v="161"/>
    <x v="8"/>
    <x v="5"/>
  </r>
  <r>
    <n v="161"/>
    <x v="9"/>
    <x v="122"/>
  </r>
  <r>
    <n v="161"/>
    <x v="10"/>
    <x v="8"/>
  </r>
  <r>
    <n v="161"/>
    <x v="11"/>
    <x v="2"/>
  </r>
  <r>
    <n v="161"/>
    <x v="12"/>
    <x v="3"/>
  </r>
  <r>
    <n v="161"/>
    <x v="13"/>
    <x v="56"/>
  </r>
  <r>
    <n v="161"/>
    <x v="14"/>
    <x v="71"/>
  </r>
  <r>
    <n v="161"/>
    <x v="15"/>
    <x v="8"/>
  </r>
  <r>
    <n v="161"/>
    <x v="16"/>
    <x v="12"/>
  </r>
  <r>
    <n v="161"/>
    <x v="17"/>
    <x v="12"/>
  </r>
  <r>
    <n v="161"/>
    <x v="18"/>
    <x v="8"/>
  </r>
  <r>
    <n v="161"/>
    <x v="19"/>
    <x v="71"/>
  </r>
  <r>
    <n v="161"/>
    <x v="20"/>
    <x v="27"/>
  </r>
  <r>
    <n v="161"/>
    <x v="21"/>
    <x v="27"/>
  </r>
  <r>
    <n v="161"/>
    <x v="22"/>
    <x v="17"/>
  </r>
  <r>
    <n v="161"/>
    <x v="22"/>
    <x v="13"/>
  </r>
  <r>
    <n v="161"/>
    <x v="23"/>
    <x v="17"/>
  </r>
  <r>
    <n v="161"/>
    <x v="23"/>
    <x v="13"/>
  </r>
  <r>
    <n v="161"/>
    <x v="24"/>
    <x v="16"/>
  </r>
  <r>
    <n v="161"/>
    <x v="25"/>
    <x v="16"/>
  </r>
  <r>
    <n v="161"/>
    <x v="26"/>
    <x v="6"/>
  </r>
  <r>
    <n v="161"/>
    <x v="27"/>
    <x v="17"/>
  </r>
  <r>
    <n v="161"/>
    <x v="27"/>
    <x v="13"/>
  </r>
  <r>
    <n v="161"/>
    <x v="27"/>
    <x v="6"/>
  </r>
  <r>
    <n v="161"/>
    <x v="28"/>
    <x v="17"/>
  </r>
  <r>
    <n v="161"/>
    <x v="28"/>
    <x v="13"/>
  </r>
  <r>
    <n v="161"/>
    <x v="28"/>
    <x v="6"/>
  </r>
  <r>
    <n v="161"/>
    <x v="29"/>
    <x v="17"/>
  </r>
  <r>
    <n v="161"/>
    <x v="29"/>
    <x v="13"/>
  </r>
  <r>
    <n v="161"/>
    <x v="30"/>
    <x v="19"/>
  </r>
  <r>
    <n v="161"/>
    <x v="30"/>
    <x v="21"/>
  </r>
  <r>
    <n v="161"/>
    <x v="31"/>
    <x v="19"/>
  </r>
  <r>
    <n v="161"/>
    <x v="31"/>
    <x v="21"/>
  </r>
  <r>
    <n v="161"/>
    <x v="32"/>
    <x v="16"/>
  </r>
  <r>
    <n v="161"/>
    <x v="33"/>
    <x v="16"/>
  </r>
  <r>
    <n v="161"/>
    <x v="34"/>
    <x v="19"/>
  </r>
  <r>
    <n v="161"/>
    <x v="35"/>
    <x v="19"/>
  </r>
  <r>
    <n v="161"/>
    <x v="36"/>
    <x v="19"/>
  </r>
  <r>
    <n v="161"/>
    <x v="37"/>
    <x v="19"/>
  </r>
  <r>
    <n v="161"/>
    <x v="38"/>
    <x v="19"/>
  </r>
  <r>
    <n v="161"/>
    <x v="39"/>
    <x v="19"/>
  </r>
  <r>
    <n v="161"/>
    <x v="40"/>
    <x v="19"/>
  </r>
  <r>
    <n v="161"/>
    <x v="41"/>
    <x v="61"/>
  </r>
  <r>
    <n v="161"/>
    <x v="42"/>
    <x v="80"/>
  </r>
  <r>
    <n v="161"/>
    <x v="43"/>
    <x v="0"/>
  </r>
  <r>
    <n v="161"/>
    <x v="44"/>
    <x v="80"/>
  </r>
  <r>
    <n v="161"/>
    <x v="49"/>
    <x v="74"/>
  </r>
  <r>
    <n v="161"/>
    <x v="50"/>
    <x v="0"/>
  </r>
  <r>
    <n v="161"/>
    <x v="51"/>
    <x v="152"/>
  </r>
  <r>
    <n v="161"/>
    <x v="51"/>
    <x v="37"/>
  </r>
  <r>
    <n v="161"/>
    <x v="52"/>
    <x v="38"/>
  </r>
  <r>
    <n v="161"/>
    <x v="52"/>
    <x v="62"/>
  </r>
  <r>
    <n v="161"/>
    <x v="52"/>
    <x v="40"/>
  </r>
  <r>
    <n v="161"/>
    <x v="53"/>
    <x v="56"/>
  </r>
  <r>
    <n v="161"/>
    <x v="55"/>
    <x v="42"/>
  </r>
  <r>
    <n v="161"/>
    <x v="55"/>
    <x v="43"/>
  </r>
  <r>
    <n v="161"/>
    <x v="56"/>
    <x v="42"/>
  </r>
  <r>
    <n v="161"/>
    <x v="57"/>
    <x v="46"/>
  </r>
  <r>
    <n v="161"/>
    <x v="57"/>
    <x v="42"/>
  </r>
  <r>
    <n v="161"/>
    <x v="58"/>
    <x v="46"/>
  </r>
  <r>
    <n v="161"/>
    <x v="58"/>
    <x v="42"/>
  </r>
  <r>
    <n v="161"/>
    <x v="59"/>
    <x v="49"/>
  </r>
  <r>
    <n v="161"/>
    <x v="60"/>
    <x v="50"/>
  </r>
  <r>
    <n v="161"/>
    <x v="60"/>
    <x v="52"/>
  </r>
  <r>
    <n v="161"/>
    <x v="60"/>
    <x v="81"/>
  </r>
  <r>
    <n v="161"/>
    <x v="60"/>
    <x v="82"/>
  </r>
  <r>
    <n v="161"/>
    <x v="61"/>
    <x v="71"/>
  </r>
  <r>
    <n v="161"/>
    <x v="62"/>
    <x v="53"/>
  </r>
  <r>
    <n v="161"/>
    <x v="63"/>
    <x v="115"/>
  </r>
  <r>
    <n v="161"/>
    <x v="64"/>
    <x v="108"/>
  </r>
  <r>
    <n v="161"/>
    <x v="65"/>
    <x v="0"/>
  </r>
  <r>
    <n v="161"/>
    <x v="66"/>
    <x v="56"/>
  </r>
  <r>
    <n v="161"/>
    <x v="67"/>
    <x v="109"/>
  </r>
  <r>
    <n v="161"/>
    <x v="68"/>
    <x v="57"/>
  </r>
  <r>
    <n v="161"/>
    <x v="69"/>
    <x v="117"/>
  </r>
  <r>
    <n v="161"/>
    <x v="70"/>
    <x v="59"/>
  </r>
  <r>
    <n v="162"/>
    <x v="0"/>
    <x v="56"/>
  </r>
  <r>
    <n v="162"/>
    <x v="75"/>
    <x v="0"/>
  </r>
  <r>
    <n v="162"/>
    <x v="76"/>
    <x v="0"/>
  </r>
  <r>
    <n v="162"/>
    <x v="77"/>
    <x v="0"/>
  </r>
  <r>
    <n v="162"/>
    <x v="78"/>
    <x v="56"/>
  </r>
  <r>
    <n v="162"/>
    <x v="79"/>
    <x v="2"/>
  </r>
  <r>
    <n v="162"/>
    <x v="129"/>
    <x v="77"/>
  </r>
  <r>
    <n v="162"/>
    <x v="129"/>
    <x v="3"/>
  </r>
  <r>
    <n v="162"/>
    <x v="129"/>
    <x v="4"/>
  </r>
  <r>
    <n v="162"/>
    <x v="80"/>
    <x v="106"/>
  </r>
  <r>
    <n v="162"/>
    <x v="82"/>
    <x v="56"/>
  </r>
  <r>
    <n v="162"/>
    <x v="83"/>
    <x v="12"/>
  </r>
  <r>
    <n v="162"/>
    <x v="84"/>
    <x v="8"/>
  </r>
  <r>
    <n v="162"/>
    <x v="85"/>
    <x v="12"/>
  </r>
  <r>
    <n v="162"/>
    <x v="86"/>
    <x v="12"/>
  </r>
  <r>
    <n v="162"/>
    <x v="87"/>
    <x v="8"/>
  </r>
  <r>
    <n v="162"/>
    <x v="88"/>
    <x v="11"/>
  </r>
  <r>
    <n v="162"/>
    <x v="89"/>
    <x v="11"/>
  </r>
  <r>
    <n v="162"/>
    <x v="90"/>
    <x v="8"/>
  </r>
  <r>
    <n v="162"/>
    <x v="91"/>
    <x v="14"/>
  </r>
  <r>
    <n v="162"/>
    <x v="92"/>
    <x v="14"/>
  </r>
  <r>
    <n v="162"/>
    <x v="93"/>
    <x v="14"/>
  </r>
  <r>
    <n v="162"/>
    <x v="94"/>
    <x v="14"/>
  </r>
  <r>
    <n v="162"/>
    <x v="95"/>
    <x v="14"/>
  </r>
  <r>
    <n v="162"/>
    <x v="96"/>
    <x v="14"/>
  </r>
  <r>
    <n v="162"/>
    <x v="97"/>
    <x v="17"/>
  </r>
  <r>
    <n v="162"/>
    <x v="97"/>
    <x v="14"/>
  </r>
  <r>
    <n v="162"/>
    <x v="98"/>
    <x v="18"/>
  </r>
  <r>
    <n v="162"/>
    <x v="99"/>
    <x v="18"/>
  </r>
  <r>
    <n v="162"/>
    <x v="100"/>
    <x v="18"/>
  </r>
  <r>
    <n v="162"/>
    <x v="101"/>
    <x v="18"/>
  </r>
  <r>
    <n v="162"/>
    <x v="102"/>
    <x v="18"/>
  </r>
  <r>
    <n v="162"/>
    <x v="103"/>
    <x v="18"/>
  </r>
  <r>
    <n v="162"/>
    <x v="104"/>
    <x v="18"/>
  </r>
  <r>
    <n v="162"/>
    <x v="105"/>
    <x v="18"/>
  </r>
  <r>
    <n v="162"/>
    <x v="106"/>
    <x v="19"/>
  </r>
  <r>
    <n v="162"/>
    <x v="107"/>
    <x v="19"/>
  </r>
  <r>
    <n v="162"/>
    <x v="108"/>
    <x v="19"/>
  </r>
  <r>
    <n v="162"/>
    <x v="109"/>
    <x v="80"/>
  </r>
  <r>
    <n v="162"/>
    <x v="110"/>
    <x v="0"/>
  </r>
  <r>
    <n v="162"/>
    <x v="111"/>
    <x v="56"/>
  </r>
  <r>
    <n v="162"/>
    <x v="112"/>
    <x v="0"/>
  </r>
  <r>
    <n v="162"/>
    <x v="130"/>
    <x v="14"/>
  </r>
  <r>
    <n v="162"/>
    <x v="130"/>
    <x v="6"/>
  </r>
  <r>
    <n v="162"/>
    <x v="131"/>
    <x v="26"/>
  </r>
  <r>
    <n v="162"/>
    <x v="132"/>
    <x v="8"/>
  </r>
  <r>
    <n v="162"/>
    <x v="113"/>
    <x v="28"/>
  </r>
  <r>
    <n v="162"/>
    <x v="113"/>
    <x v="29"/>
  </r>
  <r>
    <n v="162"/>
    <x v="113"/>
    <x v="30"/>
  </r>
  <r>
    <n v="162"/>
    <x v="113"/>
    <x v="31"/>
  </r>
  <r>
    <n v="162"/>
    <x v="114"/>
    <x v="74"/>
  </r>
  <r>
    <n v="162"/>
    <x v="114"/>
    <x v="33"/>
  </r>
  <r>
    <n v="162"/>
    <x v="114"/>
    <x v="34"/>
  </r>
  <r>
    <n v="162"/>
    <x v="115"/>
    <x v="56"/>
  </r>
  <r>
    <n v="162"/>
    <x v="117"/>
    <x v="39"/>
  </r>
  <r>
    <n v="162"/>
    <x v="117"/>
    <x v="40"/>
  </r>
  <r>
    <n v="162"/>
    <x v="118"/>
    <x v="56"/>
  </r>
  <r>
    <n v="162"/>
    <x v="119"/>
    <x v="47"/>
  </r>
  <r>
    <n v="162"/>
    <x v="119"/>
    <x v="44"/>
  </r>
  <r>
    <n v="162"/>
    <x v="119"/>
    <x v="48"/>
  </r>
  <r>
    <n v="162"/>
    <x v="119"/>
    <x v="103"/>
  </r>
  <r>
    <n v="162"/>
    <x v="120"/>
    <x v="45"/>
  </r>
  <r>
    <n v="162"/>
    <x v="121"/>
    <x v="16"/>
  </r>
  <r>
    <n v="162"/>
    <x v="122"/>
    <x v="42"/>
  </r>
  <r>
    <n v="162"/>
    <x v="122"/>
    <x v="43"/>
  </r>
  <r>
    <n v="162"/>
    <x v="122"/>
    <x v="44"/>
  </r>
  <r>
    <n v="162"/>
    <x v="122"/>
    <x v="103"/>
  </r>
  <r>
    <n v="162"/>
    <x v="123"/>
    <x v="56"/>
  </r>
  <r>
    <n v="162"/>
    <x v="124"/>
    <x v="56"/>
  </r>
  <r>
    <n v="162"/>
    <x v="59"/>
    <x v="63"/>
  </r>
  <r>
    <n v="162"/>
    <x v="60"/>
    <x v="52"/>
  </r>
  <r>
    <n v="162"/>
    <x v="60"/>
    <x v="81"/>
  </r>
  <r>
    <n v="162"/>
    <x v="61"/>
    <x v="8"/>
  </r>
  <r>
    <n v="162"/>
    <x v="71"/>
    <x v="306"/>
  </r>
  <r>
    <n v="162"/>
    <x v="62"/>
    <x v="53"/>
  </r>
  <r>
    <n v="162"/>
    <x v="63"/>
    <x v="115"/>
  </r>
  <r>
    <n v="162"/>
    <x v="64"/>
    <x v="108"/>
  </r>
  <r>
    <n v="162"/>
    <x v="65"/>
    <x v="0"/>
  </r>
  <r>
    <n v="162"/>
    <x v="66"/>
    <x v="56"/>
  </r>
  <r>
    <n v="162"/>
    <x v="67"/>
    <x v="31"/>
  </r>
  <r>
    <n v="162"/>
    <x v="68"/>
    <x v="87"/>
  </r>
  <r>
    <n v="162"/>
    <x v="69"/>
    <x v="58"/>
  </r>
  <r>
    <n v="162"/>
    <x v="70"/>
    <x v="183"/>
  </r>
  <r>
    <n v="163"/>
    <x v="0"/>
    <x v="0"/>
  </r>
  <r>
    <n v="163"/>
    <x v="1"/>
    <x v="137"/>
  </r>
  <r>
    <n v="163"/>
    <x v="2"/>
    <x v="0"/>
  </r>
  <r>
    <n v="163"/>
    <x v="3"/>
    <x v="0"/>
  </r>
  <r>
    <n v="163"/>
    <x v="4"/>
    <x v="0"/>
  </r>
  <r>
    <n v="163"/>
    <x v="5"/>
    <x v="56"/>
  </r>
  <r>
    <n v="163"/>
    <x v="6"/>
    <x v="2"/>
  </r>
  <r>
    <n v="163"/>
    <x v="7"/>
    <x v="77"/>
  </r>
  <r>
    <n v="163"/>
    <x v="7"/>
    <x v="97"/>
  </r>
  <r>
    <n v="163"/>
    <x v="7"/>
    <x v="78"/>
  </r>
  <r>
    <n v="163"/>
    <x v="8"/>
    <x v="5"/>
  </r>
  <r>
    <n v="163"/>
    <x v="9"/>
    <x v="122"/>
  </r>
  <r>
    <n v="163"/>
    <x v="10"/>
    <x v="8"/>
  </r>
  <r>
    <n v="163"/>
    <x v="11"/>
    <x v="106"/>
  </r>
  <r>
    <n v="163"/>
    <x v="13"/>
    <x v="56"/>
  </r>
  <r>
    <n v="163"/>
    <x v="14"/>
    <x v="11"/>
  </r>
  <r>
    <n v="163"/>
    <x v="15"/>
    <x v="8"/>
  </r>
  <r>
    <n v="163"/>
    <x v="16"/>
    <x v="12"/>
  </r>
  <r>
    <n v="163"/>
    <x v="17"/>
    <x v="11"/>
  </r>
  <r>
    <n v="163"/>
    <x v="18"/>
    <x v="12"/>
  </r>
  <r>
    <n v="163"/>
    <x v="19"/>
    <x v="11"/>
  </r>
  <r>
    <n v="163"/>
    <x v="20"/>
    <x v="11"/>
  </r>
  <r>
    <n v="163"/>
    <x v="21"/>
    <x v="8"/>
  </r>
  <r>
    <n v="163"/>
    <x v="22"/>
    <x v="13"/>
  </r>
  <r>
    <n v="163"/>
    <x v="22"/>
    <x v="6"/>
  </r>
  <r>
    <n v="163"/>
    <x v="23"/>
    <x v="13"/>
  </r>
  <r>
    <n v="163"/>
    <x v="23"/>
    <x v="6"/>
  </r>
  <r>
    <n v="163"/>
    <x v="24"/>
    <x v="16"/>
  </r>
  <r>
    <n v="163"/>
    <x v="25"/>
    <x v="6"/>
  </r>
  <r>
    <n v="163"/>
    <x v="25"/>
    <x v="7"/>
  </r>
  <r>
    <n v="163"/>
    <x v="26"/>
    <x v="16"/>
  </r>
  <r>
    <n v="163"/>
    <x v="27"/>
    <x v="17"/>
  </r>
  <r>
    <n v="163"/>
    <x v="27"/>
    <x v="14"/>
  </r>
  <r>
    <n v="163"/>
    <x v="27"/>
    <x v="6"/>
  </r>
  <r>
    <n v="163"/>
    <x v="27"/>
    <x v="7"/>
  </r>
  <r>
    <n v="163"/>
    <x v="28"/>
    <x v="17"/>
  </r>
  <r>
    <n v="163"/>
    <x v="28"/>
    <x v="13"/>
  </r>
  <r>
    <n v="163"/>
    <x v="28"/>
    <x v="14"/>
  </r>
  <r>
    <n v="163"/>
    <x v="28"/>
    <x v="6"/>
  </r>
  <r>
    <n v="163"/>
    <x v="28"/>
    <x v="7"/>
  </r>
  <r>
    <n v="163"/>
    <x v="29"/>
    <x v="6"/>
  </r>
  <r>
    <n v="163"/>
    <x v="29"/>
    <x v="7"/>
  </r>
  <r>
    <n v="163"/>
    <x v="30"/>
    <x v="18"/>
  </r>
  <r>
    <n v="163"/>
    <x v="30"/>
    <x v="19"/>
  </r>
  <r>
    <n v="163"/>
    <x v="30"/>
    <x v="21"/>
  </r>
  <r>
    <n v="163"/>
    <x v="31"/>
    <x v="18"/>
  </r>
  <r>
    <n v="163"/>
    <x v="31"/>
    <x v="19"/>
  </r>
  <r>
    <n v="163"/>
    <x v="31"/>
    <x v="21"/>
  </r>
  <r>
    <n v="163"/>
    <x v="32"/>
    <x v="16"/>
  </r>
  <r>
    <n v="163"/>
    <x v="33"/>
    <x v="18"/>
  </r>
  <r>
    <n v="163"/>
    <x v="34"/>
    <x v="16"/>
  </r>
  <r>
    <n v="163"/>
    <x v="35"/>
    <x v="18"/>
  </r>
  <r>
    <n v="163"/>
    <x v="35"/>
    <x v="19"/>
  </r>
  <r>
    <n v="163"/>
    <x v="35"/>
    <x v="20"/>
  </r>
  <r>
    <n v="163"/>
    <x v="35"/>
    <x v="21"/>
  </r>
  <r>
    <n v="163"/>
    <x v="36"/>
    <x v="23"/>
  </r>
  <r>
    <n v="163"/>
    <x v="36"/>
    <x v="24"/>
  </r>
  <r>
    <n v="163"/>
    <x v="36"/>
    <x v="18"/>
  </r>
  <r>
    <n v="163"/>
    <x v="36"/>
    <x v="19"/>
  </r>
  <r>
    <n v="163"/>
    <x v="36"/>
    <x v="20"/>
  </r>
  <r>
    <n v="163"/>
    <x v="36"/>
    <x v="21"/>
  </r>
  <r>
    <n v="163"/>
    <x v="37"/>
    <x v="21"/>
  </r>
  <r>
    <n v="163"/>
    <x v="37"/>
    <x v="22"/>
  </r>
  <r>
    <n v="163"/>
    <x v="38"/>
    <x v="21"/>
  </r>
  <r>
    <n v="163"/>
    <x v="38"/>
    <x v="22"/>
  </r>
  <r>
    <n v="163"/>
    <x v="39"/>
    <x v="16"/>
  </r>
  <r>
    <n v="163"/>
    <x v="40"/>
    <x v="19"/>
  </r>
  <r>
    <n v="163"/>
    <x v="40"/>
    <x v="20"/>
  </r>
  <r>
    <n v="163"/>
    <x v="40"/>
    <x v="21"/>
  </r>
  <r>
    <n v="163"/>
    <x v="41"/>
    <x v="72"/>
  </r>
  <r>
    <n v="163"/>
    <x v="42"/>
    <x v="80"/>
  </r>
  <r>
    <n v="163"/>
    <x v="43"/>
    <x v="0"/>
  </r>
  <r>
    <n v="163"/>
    <x v="44"/>
    <x v="0"/>
  </r>
  <r>
    <n v="163"/>
    <x v="45"/>
    <x v="6"/>
  </r>
  <r>
    <n v="163"/>
    <x v="46"/>
    <x v="26"/>
  </r>
  <r>
    <n v="163"/>
    <x v="47"/>
    <x v="11"/>
  </r>
  <r>
    <n v="163"/>
    <x v="48"/>
    <x v="31"/>
  </r>
  <r>
    <n v="163"/>
    <x v="49"/>
    <x v="74"/>
  </r>
  <r>
    <n v="163"/>
    <x v="49"/>
    <x v="34"/>
  </r>
  <r>
    <n v="163"/>
    <x v="49"/>
    <x v="35"/>
  </r>
  <r>
    <n v="163"/>
    <x v="50"/>
    <x v="0"/>
  </r>
  <r>
    <n v="163"/>
    <x v="51"/>
    <x v="102"/>
  </r>
  <r>
    <n v="163"/>
    <x v="52"/>
    <x v="40"/>
  </r>
  <r>
    <n v="163"/>
    <x v="53"/>
    <x v="0"/>
  </r>
  <r>
    <n v="163"/>
    <x v="54"/>
    <x v="38"/>
  </r>
  <r>
    <n v="163"/>
    <x v="54"/>
    <x v="62"/>
  </r>
  <r>
    <n v="163"/>
    <x v="55"/>
    <x v="42"/>
  </r>
  <r>
    <n v="163"/>
    <x v="55"/>
    <x v="48"/>
  </r>
  <r>
    <n v="163"/>
    <x v="56"/>
    <x v="42"/>
  </r>
  <r>
    <n v="163"/>
    <x v="56"/>
    <x v="48"/>
  </r>
  <r>
    <n v="163"/>
    <x v="57"/>
    <x v="42"/>
  </r>
  <r>
    <n v="163"/>
    <x v="57"/>
    <x v="48"/>
  </r>
  <r>
    <n v="163"/>
    <x v="58"/>
    <x v="42"/>
  </r>
  <r>
    <n v="163"/>
    <x v="58"/>
    <x v="43"/>
  </r>
  <r>
    <n v="163"/>
    <x v="58"/>
    <x v="48"/>
  </r>
  <r>
    <n v="163"/>
    <x v="59"/>
    <x v="49"/>
  </r>
  <r>
    <n v="163"/>
    <x v="60"/>
    <x v="50"/>
  </r>
  <r>
    <n v="163"/>
    <x v="60"/>
    <x v="52"/>
  </r>
  <r>
    <n v="163"/>
    <x v="60"/>
    <x v="81"/>
  </r>
  <r>
    <n v="163"/>
    <x v="61"/>
    <x v="11"/>
  </r>
  <r>
    <n v="163"/>
    <x v="62"/>
    <x v="53"/>
  </r>
  <r>
    <n v="163"/>
    <x v="63"/>
    <x v="54"/>
  </r>
  <r>
    <n v="163"/>
    <x v="64"/>
    <x v="55"/>
  </r>
  <r>
    <n v="163"/>
    <x v="65"/>
    <x v="0"/>
  </r>
  <r>
    <n v="163"/>
    <x v="66"/>
    <x v="56"/>
  </r>
  <r>
    <n v="163"/>
    <x v="67"/>
    <x v="186"/>
  </r>
  <r>
    <n v="163"/>
    <x v="68"/>
    <x v="57"/>
  </r>
  <r>
    <n v="163"/>
    <x v="69"/>
    <x v="58"/>
  </r>
  <r>
    <n v="163"/>
    <x v="70"/>
    <x v="96"/>
  </r>
  <r>
    <n v="164"/>
    <x v="0"/>
    <x v="56"/>
  </r>
  <r>
    <n v="164"/>
    <x v="1"/>
    <x v="69"/>
  </r>
  <r>
    <n v="164"/>
    <x v="75"/>
    <x v="0"/>
  </r>
  <r>
    <n v="164"/>
    <x v="76"/>
    <x v="0"/>
  </r>
  <r>
    <n v="164"/>
    <x v="77"/>
    <x v="0"/>
  </r>
  <r>
    <n v="164"/>
    <x v="78"/>
    <x v="56"/>
  </r>
  <r>
    <n v="164"/>
    <x v="79"/>
    <x v="106"/>
  </r>
  <r>
    <n v="164"/>
    <x v="129"/>
    <x v="3"/>
  </r>
  <r>
    <n v="164"/>
    <x v="129"/>
    <x v="4"/>
  </r>
  <r>
    <n v="164"/>
    <x v="133"/>
    <x v="100"/>
  </r>
  <r>
    <n v="164"/>
    <x v="80"/>
    <x v="106"/>
  </r>
  <r>
    <n v="164"/>
    <x v="82"/>
    <x v="56"/>
  </r>
  <r>
    <n v="164"/>
    <x v="83"/>
    <x v="11"/>
  </r>
  <r>
    <n v="164"/>
    <x v="84"/>
    <x v="11"/>
  </r>
  <r>
    <n v="164"/>
    <x v="85"/>
    <x v="12"/>
  </r>
  <r>
    <n v="164"/>
    <x v="86"/>
    <x v="12"/>
  </r>
  <r>
    <n v="164"/>
    <x v="87"/>
    <x v="12"/>
  </r>
  <r>
    <n v="164"/>
    <x v="88"/>
    <x v="71"/>
  </r>
  <r>
    <n v="164"/>
    <x v="89"/>
    <x v="12"/>
  </r>
  <r>
    <n v="164"/>
    <x v="90"/>
    <x v="12"/>
  </r>
  <r>
    <n v="164"/>
    <x v="91"/>
    <x v="13"/>
  </r>
  <r>
    <n v="164"/>
    <x v="91"/>
    <x v="14"/>
  </r>
  <r>
    <n v="164"/>
    <x v="91"/>
    <x v="6"/>
  </r>
  <r>
    <n v="164"/>
    <x v="92"/>
    <x v="13"/>
  </r>
  <r>
    <n v="164"/>
    <x v="92"/>
    <x v="14"/>
  </r>
  <r>
    <n v="164"/>
    <x v="92"/>
    <x v="6"/>
  </r>
  <r>
    <n v="164"/>
    <x v="93"/>
    <x v="16"/>
  </r>
  <r>
    <n v="164"/>
    <x v="94"/>
    <x v="16"/>
  </r>
  <r>
    <n v="164"/>
    <x v="95"/>
    <x v="16"/>
  </r>
  <r>
    <n v="164"/>
    <x v="96"/>
    <x v="13"/>
  </r>
  <r>
    <n v="164"/>
    <x v="96"/>
    <x v="14"/>
  </r>
  <r>
    <n v="164"/>
    <x v="96"/>
    <x v="6"/>
  </r>
  <r>
    <n v="164"/>
    <x v="97"/>
    <x v="16"/>
  </r>
  <r>
    <n v="164"/>
    <x v="98"/>
    <x v="19"/>
  </r>
  <r>
    <n v="164"/>
    <x v="98"/>
    <x v="21"/>
  </r>
  <r>
    <n v="164"/>
    <x v="99"/>
    <x v="19"/>
  </r>
  <r>
    <n v="164"/>
    <x v="99"/>
    <x v="21"/>
  </r>
  <r>
    <n v="164"/>
    <x v="100"/>
    <x v="16"/>
  </r>
  <r>
    <n v="164"/>
    <x v="101"/>
    <x v="16"/>
  </r>
  <r>
    <n v="164"/>
    <x v="102"/>
    <x v="19"/>
  </r>
  <r>
    <n v="164"/>
    <x v="103"/>
    <x v="19"/>
  </r>
  <r>
    <n v="164"/>
    <x v="104"/>
    <x v="16"/>
  </r>
  <r>
    <n v="164"/>
    <x v="105"/>
    <x v="16"/>
  </r>
  <r>
    <n v="164"/>
    <x v="106"/>
    <x v="19"/>
  </r>
  <r>
    <n v="164"/>
    <x v="106"/>
    <x v="20"/>
  </r>
  <r>
    <n v="164"/>
    <x v="106"/>
    <x v="21"/>
  </r>
  <r>
    <n v="164"/>
    <x v="107"/>
    <x v="19"/>
  </r>
  <r>
    <n v="164"/>
    <x v="107"/>
    <x v="20"/>
  </r>
  <r>
    <n v="164"/>
    <x v="107"/>
    <x v="21"/>
  </r>
  <r>
    <n v="164"/>
    <x v="108"/>
    <x v="16"/>
  </r>
  <r>
    <n v="164"/>
    <x v="109"/>
    <x v="56"/>
  </r>
  <r>
    <n v="164"/>
    <x v="109"/>
    <x v="133"/>
  </r>
  <r>
    <n v="164"/>
    <x v="110"/>
    <x v="56"/>
  </r>
  <r>
    <n v="164"/>
    <x v="111"/>
    <x v="0"/>
  </r>
  <r>
    <n v="164"/>
    <x v="112"/>
    <x v="0"/>
  </r>
  <r>
    <n v="164"/>
    <x v="130"/>
    <x v="17"/>
  </r>
  <r>
    <n v="164"/>
    <x v="130"/>
    <x v="13"/>
  </r>
  <r>
    <n v="164"/>
    <x v="130"/>
    <x v="14"/>
  </r>
  <r>
    <n v="164"/>
    <x v="131"/>
    <x v="26"/>
  </r>
  <r>
    <n v="164"/>
    <x v="132"/>
    <x v="71"/>
  </r>
  <r>
    <n v="164"/>
    <x v="113"/>
    <x v="73"/>
  </r>
  <r>
    <n v="164"/>
    <x v="113"/>
    <x v="28"/>
  </r>
  <r>
    <n v="164"/>
    <x v="113"/>
    <x v="29"/>
  </r>
  <r>
    <n v="164"/>
    <x v="113"/>
    <x v="30"/>
  </r>
  <r>
    <n v="164"/>
    <x v="113"/>
    <x v="31"/>
  </r>
  <r>
    <n v="164"/>
    <x v="113"/>
    <x v="32"/>
  </r>
  <r>
    <n v="164"/>
    <x v="114"/>
    <x v="74"/>
  </r>
  <r>
    <n v="164"/>
    <x v="114"/>
    <x v="33"/>
  </r>
  <r>
    <n v="164"/>
    <x v="114"/>
    <x v="34"/>
  </r>
  <r>
    <n v="164"/>
    <x v="115"/>
    <x v="56"/>
  </r>
  <r>
    <n v="164"/>
    <x v="117"/>
    <x v="114"/>
  </r>
  <r>
    <n v="164"/>
    <x v="118"/>
    <x v="0"/>
  </r>
  <r>
    <n v="164"/>
    <x v="143"/>
    <x v="38"/>
  </r>
  <r>
    <n v="164"/>
    <x v="143"/>
    <x v="62"/>
  </r>
  <r>
    <n v="164"/>
    <x v="119"/>
    <x v="46"/>
  </r>
  <r>
    <n v="164"/>
    <x v="119"/>
    <x v="42"/>
  </r>
  <r>
    <n v="164"/>
    <x v="119"/>
    <x v="43"/>
  </r>
  <r>
    <n v="164"/>
    <x v="120"/>
    <x v="46"/>
  </r>
  <r>
    <n v="164"/>
    <x v="120"/>
    <x v="42"/>
  </r>
  <r>
    <n v="164"/>
    <x v="120"/>
    <x v="43"/>
  </r>
  <r>
    <n v="164"/>
    <x v="121"/>
    <x v="46"/>
  </r>
  <r>
    <n v="164"/>
    <x v="121"/>
    <x v="42"/>
  </r>
  <r>
    <n v="164"/>
    <x v="121"/>
    <x v="43"/>
  </r>
  <r>
    <n v="164"/>
    <x v="122"/>
    <x v="46"/>
  </r>
  <r>
    <n v="164"/>
    <x v="122"/>
    <x v="42"/>
  </r>
  <r>
    <n v="164"/>
    <x v="122"/>
    <x v="43"/>
  </r>
  <r>
    <n v="164"/>
    <x v="123"/>
    <x v="0"/>
  </r>
  <r>
    <n v="164"/>
    <x v="124"/>
    <x v="56"/>
  </r>
  <r>
    <n v="164"/>
    <x v="136"/>
    <x v="191"/>
  </r>
  <r>
    <n v="164"/>
    <x v="136"/>
    <x v="148"/>
  </r>
  <r>
    <n v="164"/>
    <x v="126"/>
    <x v="0"/>
  </r>
  <r>
    <n v="164"/>
    <x v="127"/>
    <x v="149"/>
  </r>
  <r>
    <n v="164"/>
    <x v="128"/>
    <x v="192"/>
  </r>
  <r>
    <n v="164"/>
    <x v="128"/>
    <x v="193"/>
  </r>
  <r>
    <n v="164"/>
    <x v="59"/>
    <x v="49"/>
  </r>
  <r>
    <n v="164"/>
    <x v="60"/>
    <x v="50"/>
  </r>
  <r>
    <n v="164"/>
    <x v="61"/>
    <x v="11"/>
  </r>
  <r>
    <n v="164"/>
    <x v="62"/>
    <x v="53"/>
  </r>
  <r>
    <n v="164"/>
    <x v="63"/>
    <x v="54"/>
  </r>
  <r>
    <n v="164"/>
    <x v="64"/>
    <x v="55"/>
  </r>
  <r>
    <n v="164"/>
    <x v="65"/>
    <x v="56"/>
  </r>
  <r>
    <n v="164"/>
    <x v="66"/>
    <x v="56"/>
  </r>
  <r>
    <n v="164"/>
    <x v="67"/>
    <x v="125"/>
  </r>
  <r>
    <n v="164"/>
    <x v="68"/>
    <x v="57"/>
  </r>
  <r>
    <n v="164"/>
    <x v="69"/>
    <x v="117"/>
  </r>
  <r>
    <n v="164"/>
    <x v="70"/>
    <x v="111"/>
  </r>
  <r>
    <n v="165"/>
    <x v="0"/>
    <x v="0"/>
  </r>
  <r>
    <n v="165"/>
    <x v="1"/>
    <x v="76"/>
  </r>
  <r>
    <n v="165"/>
    <x v="2"/>
    <x v="0"/>
  </r>
  <r>
    <n v="165"/>
    <x v="3"/>
    <x v="0"/>
  </r>
  <r>
    <n v="165"/>
    <x v="4"/>
    <x v="0"/>
  </r>
  <r>
    <n v="165"/>
    <x v="5"/>
    <x v="56"/>
  </r>
  <r>
    <n v="165"/>
    <x v="6"/>
    <x v="2"/>
  </r>
  <r>
    <n v="165"/>
    <x v="7"/>
    <x v="3"/>
  </r>
  <r>
    <n v="165"/>
    <x v="11"/>
    <x v="2"/>
  </r>
  <r>
    <n v="165"/>
    <x v="12"/>
    <x v="3"/>
  </r>
  <r>
    <n v="165"/>
    <x v="13"/>
    <x v="56"/>
  </r>
  <r>
    <n v="165"/>
    <x v="14"/>
    <x v="11"/>
  </r>
  <r>
    <n v="165"/>
    <x v="15"/>
    <x v="8"/>
  </r>
  <r>
    <n v="165"/>
    <x v="16"/>
    <x v="12"/>
  </r>
  <r>
    <n v="165"/>
    <x v="17"/>
    <x v="12"/>
  </r>
  <r>
    <n v="165"/>
    <x v="18"/>
    <x v="8"/>
  </r>
  <r>
    <n v="165"/>
    <x v="19"/>
    <x v="11"/>
  </r>
  <r>
    <n v="165"/>
    <x v="20"/>
    <x v="11"/>
  </r>
  <r>
    <n v="165"/>
    <x v="21"/>
    <x v="8"/>
  </r>
  <r>
    <n v="165"/>
    <x v="22"/>
    <x v="17"/>
  </r>
  <r>
    <n v="165"/>
    <x v="23"/>
    <x v="17"/>
  </r>
  <r>
    <n v="165"/>
    <x v="24"/>
    <x v="16"/>
  </r>
  <r>
    <n v="165"/>
    <x v="25"/>
    <x v="6"/>
  </r>
  <r>
    <n v="165"/>
    <x v="26"/>
    <x v="6"/>
  </r>
  <r>
    <n v="165"/>
    <x v="27"/>
    <x v="17"/>
  </r>
  <r>
    <n v="165"/>
    <x v="27"/>
    <x v="7"/>
  </r>
  <r>
    <n v="165"/>
    <x v="28"/>
    <x v="17"/>
  </r>
  <r>
    <n v="165"/>
    <x v="28"/>
    <x v="14"/>
  </r>
  <r>
    <n v="165"/>
    <x v="28"/>
    <x v="6"/>
  </r>
  <r>
    <n v="165"/>
    <x v="28"/>
    <x v="7"/>
  </r>
  <r>
    <n v="165"/>
    <x v="29"/>
    <x v="17"/>
  </r>
  <r>
    <n v="165"/>
    <x v="29"/>
    <x v="6"/>
  </r>
  <r>
    <n v="165"/>
    <x v="30"/>
    <x v="24"/>
  </r>
  <r>
    <n v="165"/>
    <x v="30"/>
    <x v="18"/>
  </r>
  <r>
    <n v="165"/>
    <x v="30"/>
    <x v="21"/>
  </r>
  <r>
    <n v="165"/>
    <x v="31"/>
    <x v="18"/>
  </r>
  <r>
    <n v="165"/>
    <x v="32"/>
    <x v="16"/>
  </r>
  <r>
    <n v="165"/>
    <x v="33"/>
    <x v="15"/>
  </r>
  <r>
    <n v="165"/>
    <x v="34"/>
    <x v="18"/>
  </r>
  <r>
    <n v="165"/>
    <x v="35"/>
    <x v="18"/>
  </r>
  <r>
    <n v="165"/>
    <x v="36"/>
    <x v="23"/>
  </r>
  <r>
    <n v="165"/>
    <x v="36"/>
    <x v="24"/>
  </r>
  <r>
    <n v="165"/>
    <x v="37"/>
    <x v="21"/>
  </r>
  <r>
    <n v="165"/>
    <x v="37"/>
    <x v="22"/>
  </r>
  <r>
    <n v="165"/>
    <x v="38"/>
    <x v="21"/>
  </r>
  <r>
    <n v="165"/>
    <x v="39"/>
    <x v="15"/>
  </r>
  <r>
    <n v="165"/>
    <x v="40"/>
    <x v="15"/>
  </r>
  <r>
    <n v="165"/>
    <x v="41"/>
    <x v="72"/>
  </r>
  <r>
    <n v="165"/>
    <x v="42"/>
    <x v="56"/>
  </r>
  <r>
    <n v="165"/>
    <x v="43"/>
    <x v="56"/>
  </r>
  <r>
    <n v="165"/>
    <x v="44"/>
    <x v="80"/>
  </r>
  <r>
    <n v="165"/>
    <x v="49"/>
    <x v="74"/>
  </r>
  <r>
    <n v="165"/>
    <x v="49"/>
    <x v="35"/>
  </r>
  <r>
    <n v="165"/>
    <x v="50"/>
    <x v="0"/>
  </r>
  <r>
    <n v="165"/>
    <x v="51"/>
    <x v="102"/>
  </r>
  <r>
    <n v="165"/>
    <x v="52"/>
    <x v="40"/>
  </r>
  <r>
    <n v="165"/>
    <x v="53"/>
    <x v="0"/>
  </r>
  <r>
    <n v="165"/>
    <x v="54"/>
    <x v="38"/>
  </r>
  <r>
    <n v="165"/>
    <x v="54"/>
    <x v="39"/>
  </r>
  <r>
    <n v="165"/>
    <x v="55"/>
    <x v="42"/>
  </r>
  <r>
    <n v="165"/>
    <x v="55"/>
    <x v="48"/>
  </r>
  <r>
    <n v="165"/>
    <x v="56"/>
    <x v="42"/>
  </r>
  <r>
    <n v="165"/>
    <x v="56"/>
    <x v="43"/>
  </r>
  <r>
    <n v="165"/>
    <x v="56"/>
    <x v="44"/>
  </r>
  <r>
    <n v="165"/>
    <x v="57"/>
    <x v="16"/>
  </r>
  <r>
    <n v="165"/>
    <x v="58"/>
    <x v="42"/>
  </r>
  <r>
    <n v="165"/>
    <x v="59"/>
    <x v="49"/>
  </r>
  <r>
    <n v="165"/>
    <x v="60"/>
    <x v="52"/>
  </r>
  <r>
    <n v="165"/>
    <x v="60"/>
    <x v="82"/>
  </r>
  <r>
    <n v="165"/>
    <x v="61"/>
    <x v="11"/>
  </r>
  <r>
    <n v="165"/>
    <x v="62"/>
    <x v="53"/>
  </r>
  <r>
    <n v="165"/>
    <x v="63"/>
    <x v="65"/>
  </r>
  <r>
    <n v="165"/>
    <x v="64"/>
    <x v="94"/>
  </r>
  <r>
    <n v="165"/>
    <x v="65"/>
    <x v="0"/>
  </r>
  <r>
    <n v="165"/>
    <x v="66"/>
    <x v="56"/>
  </r>
  <r>
    <n v="165"/>
    <x v="67"/>
    <x v="99"/>
  </r>
  <r>
    <n v="165"/>
    <x v="68"/>
    <x v="31"/>
  </r>
  <r>
    <n v="165"/>
    <x v="69"/>
    <x v="117"/>
  </r>
  <r>
    <n v="165"/>
    <x v="70"/>
    <x v="68"/>
  </r>
  <r>
    <n v="166"/>
    <x v="0"/>
    <x v="0"/>
  </r>
  <r>
    <n v="166"/>
    <x v="1"/>
    <x v="137"/>
  </r>
  <r>
    <n v="166"/>
    <x v="2"/>
    <x v="0"/>
  </r>
  <r>
    <n v="166"/>
    <x v="3"/>
    <x v="0"/>
  </r>
  <r>
    <n v="166"/>
    <x v="4"/>
    <x v="0"/>
  </r>
  <r>
    <n v="166"/>
    <x v="5"/>
    <x v="0"/>
  </r>
  <r>
    <n v="166"/>
    <x v="6"/>
    <x v="2"/>
  </r>
  <r>
    <n v="166"/>
    <x v="7"/>
    <x v="3"/>
  </r>
  <r>
    <n v="166"/>
    <x v="7"/>
    <x v="4"/>
  </r>
  <r>
    <n v="166"/>
    <x v="7"/>
    <x v="78"/>
  </r>
  <r>
    <n v="166"/>
    <x v="11"/>
    <x v="2"/>
  </r>
  <r>
    <n v="166"/>
    <x v="12"/>
    <x v="3"/>
  </r>
  <r>
    <n v="166"/>
    <x v="12"/>
    <x v="9"/>
  </r>
  <r>
    <n v="166"/>
    <x v="12"/>
    <x v="4"/>
  </r>
  <r>
    <n v="166"/>
    <x v="12"/>
    <x v="10"/>
  </r>
  <r>
    <n v="166"/>
    <x v="12"/>
    <x v="78"/>
  </r>
  <r>
    <n v="166"/>
    <x v="13"/>
    <x v="0"/>
  </r>
  <r>
    <n v="166"/>
    <x v="14"/>
    <x v="27"/>
  </r>
  <r>
    <n v="166"/>
    <x v="15"/>
    <x v="27"/>
  </r>
  <r>
    <n v="166"/>
    <x v="16"/>
    <x v="12"/>
  </r>
  <r>
    <n v="166"/>
    <x v="17"/>
    <x v="12"/>
  </r>
  <r>
    <n v="166"/>
    <x v="18"/>
    <x v="8"/>
  </r>
  <r>
    <n v="166"/>
    <x v="19"/>
    <x v="71"/>
  </r>
  <r>
    <n v="166"/>
    <x v="20"/>
    <x v="71"/>
  </r>
  <r>
    <n v="166"/>
    <x v="21"/>
    <x v="8"/>
  </r>
  <r>
    <n v="166"/>
    <x v="22"/>
    <x v="13"/>
  </r>
  <r>
    <n v="166"/>
    <x v="22"/>
    <x v="6"/>
  </r>
  <r>
    <n v="166"/>
    <x v="22"/>
    <x v="7"/>
  </r>
  <r>
    <n v="166"/>
    <x v="23"/>
    <x v="13"/>
  </r>
  <r>
    <n v="166"/>
    <x v="23"/>
    <x v="14"/>
  </r>
  <r>
    <n v="166"/>
    <x v="23"/>
    <x v="6"/>
  </r>
  <r>
    <n v="166"/>
    <x v="23"/>
    <x v="7"/>
  </r>
  <r>
    <n v="166"/>
    <x v="24"/>
    <x v="16"/>
  </r>
  <r>
    <n v="166"/>
    <x v="25"/>
    <x v="16"/>
  </r>
  <r>
    <n v="166"/>
    <x v="26"/>
    <x v="6"/>
  </r>
  <r>
    <n v="166"/>
    <x v="27"/>
    <x v="13"/>
  </r>
  <r>
    <n v="166"/>
    <x v="27"/>
    <x v="14"/>
  </r>
  <r>
    <n v="166"/>
    <x v="27"/>
    <x v="6"/>
  </r>
  <r>
    <n v="166"/>
    <x v="27"/>
    <x v="7"/>
  </r>
  <r>
    <n v="166"/>
    <x v="28"/>
    <x v="13"/>
  </r>
  <r>
    <n v="166"/>
    <x v="28"/>
    <x v="14"/>
  </r>
  <r>
    <n v="166"/>
    <x v="28"/>
    <x v="6"/>
  </r>
  <r>
    <n v="166"/>
    <x v="28"/>
    <x v="7"/>
  </r>
  <r>
    <n v="166"/>
    <x v="29"/>
    <x v="7"/>
  </r>
  <r>
    <n v="166"/>
    <x v="30"/>
    <x v="18"/>
  </r>
  <r>
    <n v="166"/>
    <x v="30"/>
    <x v="19"/>
  </r>
  <r>
    <n v="166"/>
    <x v="31"/>
    <x v="18"/>
  </r>
  <r>
    <n v="166"/>
    <x v="31"/>
    <x v="19"/>
  </r>
  <r>
    <n v="166"/>
    <x v="32"/>
    <x v="16"/>
  </r>
  <r>
    <n v="166"/>
    <x v="33"/>
    <x v="16"/>
  </r>
  <r>
    <n v="166"/>
    <x v="34"/>
    <x v="16"/>
  </r>
  <r>
    <n v="166"/>
    <x v="35"/>
    <x v="18"/>
  </r>
  <r>
    <n v="166"/>
    <x v="35"/>
    <x v="19"/>
  </r>
  <r>
    <n v="166"/>
    <x v="36"/>
    <x v="19"/>
  </r>
  <r>
    <n v="166"/>
    <x v="37"/>
    <x v="19"/>
  </r>
  <r>
    <n v="166"/>
    <x v="37"/>
    <x v="20"/>
  </r>
  <r>
    <n v="166"/>
    <x v="37"/>
    <x v="22"/>
  </r>
  <r>
    <n v="166"/>
    <x v="38"/>
    <x v="19"/>
  </r>
  <r>
    <n v="166"/>
    <x v="38"/>
    <x v="20"/>
  </r>
  <r>
    <n v="166"/>
    <x v="38"/>
    <x v="22"/>
  </r>
  <r>
    <n v="166"/>
    <x v="39"/>
    <x v="15"/>
  </r>
  <r>
    <n v="166"/>
    <x v="40"/>
    <x v="19"/>
  </r>
  <r>
    <n v="166"/>
    <x v="40"/>
    <x v="20"/>
  </r>
  <r>
    <n v="166"/>
    <x v="40"/>
    <x v="22"/>
  </r>
  <r>
    <n v="166"/>
    <x v="41"/>
    <x v="72"/>
  </r>
  <r>
    <n v="166"/>
    <x v="42"/>
    <x v="56"/>
  </r>
  <r>
    <n v="166"/>
    <x v="43"/>
    <x v="0"/>
  </r>
  <r>
    <n v="166"/>
    <x v="44"/>
    <x v="0"/>
  </r>
  <r>
    <n v="166"/>
    <x v="45"/>
    <x v="13"/>
  </r>
  <r>
    <n v="166"/>
    <x v="45"/>
    <x v="6"/>
  </r>
  <r>
    <n v="166"/>
    <x v="45"/>
    <x v="7"/>
  </r>
  <r>
    <n v="166"/>
    <x v="46"/>
    <x v="26"/>
  </r>
  <r>
    <n v="166"/>
    <x v="47"/>
    <x v="11"/>
  </r>
  <r>
    <n v="166"/>
    <x v="48"/>
    <x v="31"/>
  </r>
  <r>
    <n v="166"/>
    <x v="49"/>
    <x v="74"/>
  </r>
  <r>
    <n v="166"/>
    <x v="49"/>
    <x v="34"/>
  </r>
  <r>
    <n v="166"/>
    <x v="49"/>
    <x v="35"/>
  </r>
  <r>
    <n v="166"/>
    <x v="50"/>
    <x v="0"/>
  </r>
  <r>
    <n v="166"/>
    <x v="51"/>
    <x v="152"/>
  </r>
  <r>
    <n v="166"/>
    <x v="51"/>
    <x v="36"/>
  </r>
  <r>
    <n v="166"/>
    <x v="51"/>
    <x v="37"/>
  </r>
  <r>
    <n v="166"/>
    <x v="52"/>
    <x v="39"/>
  </r>
  <r>
    <n v="166"/>
    <x v="52"/>
    <x v="40"/>
  </r>
  <r>
    <n v="166"/>
    <x v="53"/>
    <x v="0"/>
  </r>
  <r>
    <n v="166"/>
    <x v="54"/>
    <x v="38"/>
  </r>
  <r>
    <n v="166"/>
    <x v="54"/>
    <x v="62"/>
  </r>
  <r>
    <n v="166"/>
    <x v="54"/>
    <x v="39"/>
  </r>
  <r>
    <n v="166"/>
    <x v="55"/>
    <x v="43"/>
  </r>
  <r>
    <n v="166"/>
    <x v="55"/>
    <x v="45"/>
  </r>
  <r>
    <n v="166"/>
    <x v="56"/>
    <x v="42"/>
  </r>
  <r>
    <n v="166"/>
    <x v="57"/>
    <x v="42"/>
  </r>
  <r>
    <n v="166"/>
    <x v="57"/>
    <x v="45"/>
  </r>
  <r>
    <n v="166"/>
    <x v="58"/>
    <x v="43"/>
  </r>
  <r>
    <n v="166"/>
    <x v="58"/>
    <x v="103"/>
  </r>
  <r>
    <n v="166"/>
    <x v="59"/>
    <x v="49"/>
  </r>
  <r>
    <n v="166"/>
    <x v="60"/>
    <x v="50"/>
  </r>
  <r>
    <n v="166"/>
    <x v="60"/>
    <x v="52"/>
  </r>
  <r>
    <n v="166"/>
    <x v="61"/>
    <x v="27"/>
  </r>
  <r>
    <n v="166"/>
    <x v="62"/>
    <x v="53"/>
  </r>
  <r>
    <n v="166"/>
    <x v="63"/>
    <x v="54"/>
  </r>
  <r>
    <n v="166"/>
    <x v="64"/>
    <x v="55"/>
  </r>
  <r>
    <n v="166"/>
    <x v="65"/>
    <x v="0"/>
  </r>
  <r>
    <n v="166"/>
    <x v="66"/>
    <x v="56"/>
  </r>
  <r>
    <n v="166"/>
    <x v="67"/>
    <x v="31"/>
  </r>
  <r>
    <n v="166"/>
    <x v="68"/>
    <x v="125"/>
  </r>
  <r>
    <n v="166"/>
    <x v="69"/>
    <x v="117"/>
  </r>
  <r>
    <n v="166"/>
    <x v="70"/>
    <x v="111"/>
  </r>
  <r>
    <n v="167"/>
    <x v="0"/>
    <x v="0"/>
  </r>
  <r>
    <n v="167"/>
    <x v="1"/>
    <x v="60"/>
  </r>
  <r>
    <n v="167"/>
    <x v="2"/>
    <x v="0"/>
  </r>
  <r>
    <n v="167"/>
    <x v="3"/>
    <x v="0"/>
  </r>
  <r>
    <n v="167"/>
    <x v="4"/>
    <x v="0"/>
  </r>
  <r>
    <n v="167"/>
    <x v="5"/>
    <x v="0"/>
  </r>
  <r>
    <n v="167"/>
    <x v="6"/>
    <x v="106"/>
  </r>
  <r>
    <n v="167"/>
    <x v="11"/>
    <x v="2"/>
  </r>
  <r>
    <n v="167"/>
    <x v="12"/>
    <x v="3"/>
  </r>
  <r>
    <n v="167"/>
    <x v="13"/>
    <x v="56"/>
  </r>
  <r>
    <n v="167"/>
    <x v="14"/>
    <x v="71"/>
  </r>
  <r>
    <n v="167"/>
    <x v="15"/>
    <x v="11"/>
  </r>
  <r>
    <n v="167"/>
    <x v="16"/>
    <x v="12"/>
  </r>
  <r>
    <n v="167"/>
    <x v="17"/>
    <x v="12"/>
  </r>
  <r>
    <n v="167"/>
    <x v="18"/>
    <x v="12"/>
  </r>
  <r>
    <n v="167"/>
    <x v="19"/>
    <x v="71"/>
  </r>
  <r>
    <n v="167"/>
    <x v="20"/>
    <x v="12"/>
  </r>
  <r>
    <n v="167"/>
    <x v="21"/>
    <x v="12"/>
  </r>
  <r>
    <n v="167"/>
    <x v="22"/>
    <x v="17"/>
  </r>
  <r>
    <n v="167"/>
    <x v="22"/>
    <x v="14"/>
  </r>
  <r>
    <n v="167"/>
    <x v="22"/>
    <x v="6"/>
  </r>
  <r>
    <n v="167"/>
    <x v="23"/>
    <x v="14"/>
  </r>
  <r>
    <n v="167"/>
    <x v="24"/>
    <x v="16"/>
  </r>
  <r>
    <n v="167"/>
    <x v="25"/>
    <x v="16"/>
  </r>
  <r>
    <n v="167"/>
    <x v="26"/>
    <x v="16"/>
  </r>
  <r>
    <n v="167"/>
    <x v="27"/>
    <x v="17"/>
  </r>
  <r>
    <n v="167"/>
    <x v="27"/>
    <x v="14"/>
  </r>
  <r>
    <n v="167"/>
    <x v="27"/>
    <x v="6"/>
  </r>
  <r>
    <n v="167"/>
    <x v="28"/>
    <x v="16"/>
  </r>
  <r>
    <n v="167"/>
    <x v="29"/>
    <x v="16"/>
  </r>
  <r>
    <n v="167"/>
    <x v="30"/>
    <x v="21"/>
  </r>
  <r>
    <n v="167"/>
    <x v="31"/>
    <x v="21"/>
  </r>
  <r>
    <n v="167"/>
    <x v="32"/>
    <x v="16"/>
  </r>
  <r>
    <n v="167"/>
    <x v="33"/>
    <x v="16"/>
  </r>
  <r>
    <n v="167"/>
    <x v="34"/>
    <x v="16"/>
  </r>
  <r>
    <n v="167"/>
    <x v="35"/>
    <x v="19"/>
  </r>
  <r>
    <n v="167"/>
    <x v="36"/>
    <x v="16"/>
  </r>
  <r>
    <n v="167"/>
    <x v="37"/>
    <x v="19"/>
  </r>
  <r>
    <n v="167"/>
    <x v="37"/>
    <x v="21"/>
  </r>
  <r>
    <n v="167"/>
    <x v="38"/>
    <x v="21"/>
  </r>
  <r>
    <n v="167"/>
    <x v="39"/>
    <x v="16"/>
  </r>
  <r>
    <n v="167"/>
    <x v="40"/>
    <x v="16"/>
  </r>
  <r>
    <n v="167"/>
    <x v="41"/>
    <x v="80"/>
  </r>
  <r>
    <n v="167"/>
    <x v="42"/>
    <x v="0"/>
  </r>
  <r>
    <n v="167"/>
    <x v="43"/>
    <x v="56"/>
  </r>
  <r>
    <n v="167"/>
    <x v="44"/>
    <x v="80"/>
  </r>
  <r>
    <n v="167"/>
    <x v="48"/>
    <x v="73"/>
  </r>
  <r>
    <n v="167"/>
    <x v="48"/>
    <x v="28"/>
  </r>
  <r>
    <n v="167"/>
    <x v="49"/>
    <x v="74"/>
  </r>
  <r>
    <n v="167"/>
    <x v="50"/>
    <x v="56"/>
  </r>
  <r>
    <n v="167"/>
    <x v="52"/>
    <x v="38"/>
  </r>
  <r>
    <n v="167"/>
    <x v="52"/>
    <x v="62"/>
  </r>
  <r>
    <n v="167"/>
    <x v="53"/>
    <x v="56"/>
  </r>
  <r>
    <n v="167"/>
    <x v="55"/>
    <x v="46"/>
  </r>
  <r>
    <n v="167"/>
    <x v="56"/>
    <x v="46"/>
  </r>
  <r>
    <n v="167"/>
    <x v="56"/>
    <x v="42"/>
  </r>
  <r>
    <n v="167"/>
    <x v="56"/>
    <x v="45"/>
  </r>
  <r>
    <n v="167"/>
    <x v="57"/>
    <x v="16"/>
  </r>
  <r>
    <n v="167"/>
    <x v="58"/>
    <x v="46"/>
  </r>
  <r>
    <n v="167"/>
    <x v="58"/>
    <x v="42"/>
  </r>
  <r>
    <n v="167"/>
    <x v="59"/>
    <x v="49"/>
  </r>
  <r>
    <n v="167"/>
    <x v="60"/>
    <x v="52"/>
  </r>
  <r>
    <n v="167"/>
    <x v="60"/>
    <x v="81"/>
  </r>
  <r>
    <n v="167"/>
    <x v="61"/>
    <x v="11"/>
  </r>
  <r>
    <n v="167"/>
    <x v="71"/>
    <x v="307"/>
  </r>
  <r>
    <n v="167"/>
    <x v="62"/>
    <x v="53"/>
  </r>
  <r>
    <n v="167"/>
    <x v="63"/>
    <x v="115"/>
  </r>
  <r>
    <n v="167"/>
    <x v="64"/>
    <x v="108"/>
  </r>
  <r>
    <n v="167"/>
    <x v="65"/>
    <x v="56"/>
  </r>
  <r>
    <n v="167"/>
    <x v="66"/>
    <x v="56"/>
  </r>
  <r>
    <n v="167"/>
    <x v="67"/>
    <x v="57"/>
  </r>
  <r>
    <n v="167"/>
    <x v="68"/>
    <x v="109"/>
  </r>
  <r>
    <n v="167"/>
    <x v="69"/>
    <x v="126"/>
  </r>
  <r>
    <n v="167"/>
    <x v="70"/>
    <x v="59"/>
  </r>
  <r>
    <n v="168"/>
    <x v="0"/>
    <x v="0"/>
  </r>
  <r>
    <n v="168"/>
    <x v="1"/>
    <x v="76"/>
  </r>
  <r>
    <n v="168"/>
    <x v="2"/>
    <x v="0"/>
  </r>
  <r>
    <n v="168"/>
    <x v="3"/>
    <x v="0"/>
  </r>
  <r>
    <n v="168"/>
    <x v="4"/>
    <x v="56"/>
  </r>
  <r>
    <n v="168"/>
    <x v="5"/>
    <x v="56"/>
  </r>
  <r>
    <n v="168"/>
    <x v="6"/>
    <x v="106"/>
  </r>
  <r>
    <n v="168"/>
    <x v="11"/>
    <x v="2"/>
  </r>
  <r>
    <n v="168"/>
    <x v="12"/>
    <x v="3"/>
  </r>
  <r>
    <n v="168"/>
    <x v="13"/>
    <x v="56"/>
  </r>
  <r>
    <n v="168"/>
    <x v="14"/>
    <x v="71"/>
  </r>
  <r>
    <n v="168"/>
    <x v="15"/>
    <x v="27"/>
  </r>
  <r>
    <n v="168"/>
    <x v="16"/>
    <x v="12"/>
  </r>
  <r>
    <n v="168"/>
    <x v="17"/>
    <x v="12"/>
  </r>
  <r>
    <n v="168"/>
    <x v="18"/>
    <x v="12"/>
  </r>
  <r>
    <n v="168"/>
    <x v="19"/>
    <x v="71"/>
  </r>
  <r>
    <n v="168"/>
    <x v="20"/>
    <x v="12"/>
  </r>
  <r>
    <n v="168"/>
    <x v="21"/>
    <x v="11"/>
  </r>
  <r>
    <n v="168"/>
    <x v="22"/>
    <x v="17"/>
  </r>
  <r>
    <n v="168"/>
    <x v="22"/>
    <x v="13"/>
  </r>
  <r>
    <n v="168"/>
    <x v="22"/>
    <x v="14"/>
  </r>
  <r>
    <n v="168"/>
    <x v="22"/>
    <x v="6"/>
  </r>
  <r>
    <n v="168"/>
    <x v="23"/>
    <x v="17"/>
  </r>
  <r>
    <n v="168"/>
    <x v="23"/>
    <x v="14"/>
  </r>
  <r>
    <n v="168"/>
    <x v="23"/>
    <x v="6"/>
  </r>
  <r>
    <n v="168"/>
    <x v="24"/>
    <x v="16"/>
  </r>
  <r>
    <n v="168"/>
    <x v="25"/>
    <x v="16"/>
  </r>
  <r>
    <n v="168"/>
    <x v="26"/>
    <x v="16"/>
  </r>
  <r>
    <n v="168"/>
    <x v="27"/>
    <x v="17"/>
  </r>
  <r>
    <n v="168"/>
    <x v="27"/>
    <x v="13"/>
  </r>
  <r>
    <n v="168"/>
    <x v="27"/>
    <x v="6"/>
  </r>
  <r>
    <n v="168"/>
    <x v="28"/>
    <x v="16"/>
  </r>
  <r>
    <n v="168"/>
    <x v="29"/>
    <x v="16"/>
  </r>
  <r>
    <n v="168"/>
    <x v="30"/>
    <x v="19"/>
  </r>
  <r>
    <n v="168"/>
    <x v="30"/>
    <x v="20"/>
  </r>
  <r>
    <n v="168"/>
    <x v="30"/>
    <x v="21"/>
  </r>
  <r>
    <n v="168"/>
    <x v="31"/>
    <x v="19"/>
  </r>
  <r>
    <n v="168"/>
    <x v="31"/>
    <x v="20"/>
  </r>
  <r>
    <n v="168"/>
    <x v="31"/>
    <x v="21"/>
  </r>
  <r>
    <n v="168"/>
    <x v="32"/>
    <x v="16"/>
  </r>
  <r>
    <n v="168"/>
    <x v="33"/>
    <x v="16"/>
  </r>
  <r>
    <n v="168"/>
    <x v="34"/>
    <x v="16"/>
  </r>
  <r>
    <n v="168"/>
    <x v="35"/>
    <x v="16"/>
  </r>
  <r>
    <n v="168"/>
    <x v="36"/>
    <x v="16"/>
  </r>
  <r>
    <n v="168"/>
    <x v="37"/>
    <x v="19"/>
  </r>
  <r>
    <n v="168"/>
    <x v="37"/>
    <x v="20"/>
  </r>
  <r>
    <n v="168"/>
    <x v="37"/>
    <x v="21"/>
  </r>
  <r>
    <n v="168"/>
    <x v="37"/>
    <x v="22"/>
  </r>
  <r>
    <n v="168"/>
    <x v="38"/>
    <x v="19"/>
  </r>
  <r>
    <n v="168"/>
    <x v="38"/>
    <x v="20"/>
  </r>
  <r>
    <n v="168"/>
    <x v="38"/>
    <x v="21"/>
  </r>
  <r>
    <n v="168"/>
    <x v="38"/>
    <x v="22"/>
  </r>
  <r>
    <n v="168"/>
    <x v="39"/>
    <x v="16"/>
  </r>
  <r>
    <n v="168"/>
    <x v="40"/>
    <x v="16"/>
  </r>
  <r>
    <n v="168"/>
    <x v="41"/>
    <x v="72"/>
  </r>
  <r>
    <n v="168"/>
    <x v="42"/>
    <x v="56"/>
  </r>
  <r>
    <n v="168"/>
    <x v="43"/>
    <x v="56"/>
  </r>
  <r>
    <n v="168"/>
    <x v="44"/>
    <x v="56"/>
  </r>
  <r>
    <n v="168"/>
    <x v="45"/>
    <x v="17"/>
  </r>
  <r>
    <n v="168"/>
    <x v="45"/>
    <x v="13"/>
  </r>
  <r>
    <n v="168"/>
    <x v="45"/>
    <x v="14"/>
  </r>
  <r>
    <n v="168"/>
    <x v="49"/>
    <x v="74"/>
  </r>
  <r>
    <n v="168"/>
    <x v="49"/>
    <x v="33"/>
  </r>
  <r>
    <n v="168"/>
    <x v="49"/>
    <x v="34"/>
  </r>
  <r>
    <n v="168"/>
    <x v="50"/>
    <x v="0"/>
  </r>
  <r>
    <n v="168"/>
    <x v="51"/>
    <x v="36"/>
  </r>
  <r>
    <n v="168"/>
    <x v="52"/>
    <x v="38"/>
  </r>
  <r>
    <n v="168"/>
    <x v="52"/>
    <x v="62"/>
  </r>
  <r>
    <n v="168"/>
    <x v="53"/>
    <x v="0"/>
  </r>
  <r>
    <n v="168"/>
    <x v="54"/>
    <x v="38"/>
  </r>
  <r>
    <n v="168"/>
    <x v="54"/>
    <x v="62"/>
  </r>
  <r>
    <n v="168"/>
    <x v="55"/>
    <x v="46"/>
  </r>
  <r>
    <n v="168"/>
    <x v="55"/>
    <x v="42"/>
  </r>
  <r>
    <n v="168"/>
    <x v="55"/>
    <x v="43"/>
  </r>
  <r>
    <n v="168"/>
    <x v="56"/>
    <x v="42"/>
  </r>
  <r>
    <n v="168"/>
    <x v="56"/>
    <x v="43"/>
  </r>
  <r>
    <n v="168"/>
    <x v="57"/>
    <x v="46"/>
  </r>
  <r>
    <n v="168"/>
    <x v="58"/>
    <x v="46"/>
  </r>
  <r>
    <n v="168"/>
    <x v="59"/>
    <x v="49"/>
  </r>
  <r>
    <n v="168"/>
    <x v="60"/>
    <x v="50"/>
  </r>
  <r>
    <n v="168"/>
    <x v="60"/>
    <x v="52"/>
  </r>
  <r>
    <n v="168"/>
    <x v="60"/>
    <x v="81"/>
  </r>
  <r>
    <n v="168"/>
    <x v="61"/>
    <x v="27"/>
  </r>
  <r>
    <n v="168"/>
    <x v="62"/>
    <x v="75"/>
  </r>
  <r>
    <n v="168"/>
    <x v="63"/>
    <x v="54"/>
  </r>
  <r>
    <n v="168"/>
    <x v="64"/>
    <x v="55"/>
  </r>
  <r>
    <n v="168"/>
    <x v="65"/>
    <x v="0"/>
  </r>
  <r>
    <n v="168"/>
    <x v="66"/>
    <x v="56"/>
  </r>
  <r>
    <n v="168"/>
    <x v="67"/>
    <x v="57"/>
  </r>
  <r>
    <n v="168"/>
    <x v="68"/>
    <x v="245"/>
  </r>
  <r>
    <n v="168"/>
    <x v="69"/>
    <x v="117"/>
  </r>
  <r>
    <n v="168"/>
    <x v="70"/>
    <x v="59"/>
  </r>
  <r>
    <n v="169"/>
    <x v="0"/>
    <x v="0"/>
  </r>
  <r>
    <n v="169"/>
    <x v="1"/>
    <x v="60"/>
  </r>
  <r>
    <n v="169"/>
    <x v="2"/>
    <x v="0"/>
  </r>
  <r>
    <n v="169"/>
    <x v="3"/>
    <x v="0"/>
  </r>
  <r>
    <n v="169"/>
    <x v="4"/>
    <x v="0"/>
  </r>
  <r>
    <n v="169"/>
    <x v="5"/>
    <x v="0"/>
  </r>
  <r>
    <n v="169"/>
    <x v="6"/>
    <x v="2"/>
  </r>
  <r>
    <n v="169"/>
    <x v="7"/>
    <x v="77"/>
  </r>
  <r>
    <n v="169"/>
    <x v="11"/>
    <x v="89"/>
  </r>
  <r>
    <n v="169"/>
    <x v="12"/>
    <x v="4"/>
  </r>
  <r>
    <n v="169"/>
    <x v="140"/>
    <x v="17"/>
  </r>
  <r>
    <n v="169"/>
    <x v="141"/>
    <x v="56"/>
  </r>
  <r>
    <n v="169"/>
    <x v="142"/>
    <x v="8"/>
  </r>
  <r>
    <n v="169"/>
    <x v="13"/>
    <x v="0"/>
  </r>
  <r>
    <n v="169"/>
    <x v="14"/>
    <x v="71"/>
  </r>
  <r>
    <n v="169"/>
    <x v="15"/>
    <x v="27"/>
  </r>
  <r>
    <n v="169"/>
    <x v="16"/>
    <x v="8"/>
  </r>
  <r>
    <n v="169"/>
    <x v="17"/>
    <x v="27"/>
  </r>
  <r>
    <n v="169"/>
    <x v="18"/>
    <x v="8"/>
  </r>
  <r>
    <n v="169"/>
    <x v="19"/>
    <x v="71"/>
  </r>
  <r>
    <n v="169"/>
    <x v="20"/>
    <x v="12"/>
  </r>
  <r>
    <n v="169"/>
    <x v="21"/>
    <x v="11"/>
  </r>
  <r>
    <n v="169"/>
    <x v="22"/>
    <x v="17"/>
  </r>
  <r>
    <n v="169"/>
    <x v="22"/>
    <x v="14"/>
  </r>
  <r>
    <n v="169"/>
    <x v="22"/>
    <x v="6"/>
  </r>
  <r>
    <n v="169"/>
    <x v="22"/>
    <x v="7"/>
  </r>
  <r>
    <n v="169"/>
    <x v="23"/>
    <x v="17"/>
  </r>
  <r>
    <n v="169"/>
    <x v="23"/>
    <x v="14"/>
  </r>
  <r>
    <n v="169"/>
    <x v="23"/>
    <x v="6"/>
  </r>
  <r>
    <n v="169"/>
    <x v="23"/>
    <x v="7"/>
  </r>
  <r>
    <n v="169"/>
    <x v="24"/>
    <x v="17"/>
  </r>
  <r>
    <n v="169"/>
    <x v="25"/>
    <x v="17"/>
  </r>
  <r>
    <n v="169"/>
    <x v="25"/>
    <x v="6"/>
  </r>
  <r>
    <n v="169"/>
    <x v="25"/>
    <x v="7"/>
  </r>
  <r>
    <n v="169"/>
    <x v="26"/>
    <x v="6"/>
  </r>
  <r>
    <n v="169"/>
    <x v="26"/>
    <x v="7"/>
  </r>
  <r>
    <n v="169"/>
    <x v="27"/>
    <x v="17"/>
  </r>
  <r>
    <n v="169"/>
    <x v="27"/>
    <x v="14"/>
  </r>
  <r>
    <n v="169"/>
    <x v="27"/>
    <x v="6"/>
  </r>
  <r>
    <n v="169"/>
    <x v="27"/>
    <x v="7"/>
  </r>
  <r>
    <n v="169"/>
    <x v="28"/>
    <x v="16"/>
  </r>
  <r>
    <n v="169"/>
    <x v="29"/>
    <x v="17"/>
  </r>
  <r>
    <n v="169"/>
    <x v="29"/>
    <x v="6"/>
  </r>
  <r>
    <n v="169"/>
    <x v="29"/>
    <x v="7"/>
  </r>
  <r>
    <n v="169"/>
    <x v="30"/>
    <x v="18"/>
  </r>
  <r>
    <n v="169"/>
    <x v="30"/>
    <x v="19"/>
  </r>
  <r>
    <n v="169"/>
    <x v="30"/>
    <x v="21"/>
  </r>
  <r>
    <n v="169"/>
    <x v="31"/>
    <x v="18"/>
  </r>
  <r>
    <n v="169"/>
    <x v="31"/>
    <x v="19"/>
  </r>
  <r>
    <n v="169"/>
    <x v="31"/>
    <x v="21"/>
  </r>
  <r>
    <n v="169"/>
    <x v="32"/>
    <x v="15"/>
  </r>
  <r>
    <n v="169"/>
    <x v="33"/>
    <x v="15"/>
  </r>
  <r>
    <n v="169"/>
    <x v="34"/>
    <x v="15"/>
  </r>
  <r>
    <n v="169"/>
    <x v="35"/>
    <x v="18"/>
  </r>
  <r>
    <n v="169"/>
    <x v="35"/>
    <x v="19"/>
  </r>
  <r>
    <n v="169"/>
    <x v="35"/>
    <x v="21"/>
  </r>
  <r>
    <n v="169"/>
    <x v="36"/>
    <x v="18"/>
  </r>
  <r>
    <n v="169"/>
    <x v="36"/>
    <x v="19"/>
  </r>
  <r>
    <n v="169"/>
    <x v="36"/>
    <x v="21"/>
  </r>
  <r>
    <n v="169"/>
    <x v="37"/>
    <x v="21"/>
  </r>
  <r>
    <n v="169"/>
    <x v="37"/>
    <x v="22"/>
  </r>
  <r>
    <n v="169"/>
    <x v="38"/>
    <x v="21"/>
  </r>
  <r>
    <n v="169"/>
    <x v="38"/>
    <x v="22"/>
  </r>
  <r>
    <n v="169"/>
    <x v="39"/>
    <x v="15"/>
  </r>
  <r>
    <n v="169"/>
    <x v="40"/>
    <x v="21"/>
  </r>
  <r>
    <n v="169"/>
    <x v="40"/>
    <x v="22"/>
  </r>
  <r>
    <n v="169"/>
    <x v="41"/>
    <x v="72"/>
  </r>
  <r>
    <n v="169"/>
    <x v="42"/>
    <x v="80"/>
  </r>
  <r>
    <n v="169"/>
    <x v="43"/>
    <x v="0"/>
  </r>
  <r>
    <n v="169"/>
    <x v="44"/>
    <x v="0"/>
  </r>
  <r>
    <n v="169"/>
    <x v="45"/>
    <x v="17"/>
  </r>
  <r>
    <n v="169"/>
    <x v="45"/>
    <x v="14"/>
  </r>
  <r>
    <n v="169"/>
    <x v="45"/>
    <x v="6"/>
  </r>
  <r>
    <n v="169"/>
    <x v="45"/>
    <x v="7"/>
  </r>
  <r>
    <n v="169"/>
    <x v="46"/>
    <x v="26"/>
  </r>
  <r>
    <n v="169"/>
    <x v="47"/>
    <x v="27"/>
  </r>
  <r>
    <n v="169"/>
    <x v="48"/>
    <x v="28"/>
  </r>
  <r>
    <n v="169"/>
    <x v="48"/>
    <x v="29"/>
  </r>
  <r>
    <n v="169"/>
    <x v="48"/>
    <x v="31"/>
  </r>
  <r>
    <n v="169"/>
    <x v="49"/>
    <x v="74"/>
  </r>
  <r>
    <n v="169"/>
    <x v="50"/>
    <x v="0"/>
  </r>
  <r>
    <n v="169"/>
    <x v="51"/>
    <x v="36"/>
  </r>
  <r>
    <n v="169"/>
    <x v="51"/>
    <x v="37"/>
  </r>
  <r>
    <n v="169"/>
    <x v="52"/>
    <x v="154"/>
  </r>
  <r>
    <n v="169"/>
    <x v="52"/>
    <x v="39"/>
  </r>
  <r>
    <n v="169"/>
    <x v="53"/>
    <x v="0"/>
  </r>
  <r>
    <n v="169"/>
    <x v="54"/>
    <x v="38"/>
  </r>
  <r>
    <n v="169"/>
    <x v="54"/>
    <x v="62"/>
  </r>
  <r>
    <n v="169"/>
    <x v="54"/>
    <x v="39"/>
  </r>
  <r>
    <n v="169"/>
    <x v="55"/>
    <x v="43"/>
  </r>
  <r>
    <n v="169"/>
    <x v="56"/>
    <x v="42"/>
  </r>
  <r>
    <n v="169"/>
    <x v="56"/>
    <x v="43"/>
  </r>
  <r>
    <n v="169"/>
    <x v="57"/>
    <x v="16"/>
  </r>
  <r>
    <n v="169"/>
    <x v="58"/>
    <x v="42"/>
  </r>
  <r>
    <n v="169"/>
    <x v="58"/>
    <x v="43"/>
  </r>
  <r>
    <n v="169"/>
    <x v="59"/>
    <x v="49"/>
  </r>
  <r>
    <n v="169"/>
    <x v="60"/>
    <x v="52"/>
  </r>
  <r>
    <n v="169"/>
    <x v="61"/>
    <x v="11"/>
  </r>
  <r>
    <n v="169"/>
    <x v="62"/>
    <x v="53"/>
  </r>
  <r>
    <n v="169"/>
    <x v="63"/>
    <x v="115"/>
  </r>
  <r>
    <n v="169"/>
    <x v="64"/>
    <x v="108"/>
  </r>
  <r>
    <n v="169"/>
    <x v="65"/>
    <x v="0"/>
  </r>
  <r>
    <n v="169"/>
    <x v="66"/>
    <x v="56"/>
  </r>
  <r>
    <n v="169"/>
    <x v="67"/>
    <x v="31"/>
  </r>
  <r>
    <n v="169"/>
    <x v="68"/>
    <x v="67"/>
  </r>
  <r>
    <n v="169"/>
    <x v="69"/>
    <x v="126"/>
  </r>
  <r>
    <n v="169"/>
    <x v="70"/>
    <x v="111"/>
  </r>
  <r>
    <n v="170"/>
    <x v="0"/>
    <x v="0"/>
  </r>
  <r>
    <n v="170"/>
    <x v="1"/>
    <x v="69"/>
  </r>
  <r>
    <n v="170"/>
    <x v="2"/>
    <x v="0"/>
  </r>
  <r>
    <n v="170"/>
    <x v="3"/>
    <x v="0"/>
  </r>
  <r>
    <n v="170"/>
    <x v="4"/>
    <x v="0"/>
  </r>
  <r>
    <n v="170"/>
    <x v="5"/>
    <x v="56"/>
  </r>
  <r>
    <n v="170"/>
    <x v="6"/>
    <x v="106"/>
  </r>
  <r>
    <n v="170"/>
    <x v="11"/>
    <x v="2"/>
  </r>
  <r>
    <n v="170"/>
    <x v="12"/>
    <x v="10"/>
  </r>
  <r>
    <n v="170"/>
    <x v="13"/>
    <x v="56"/>
  </r>
  <r>
    <n v="170"/>
    <x v="14"/>
    <x v="11"/>
  </r>
  <r>
    <n v="170"/>
    <x v="15"/>
    <x v="11"/>
  </r>
  <r>
    <n v="170"/>
    <x v="16"/>
    <x v="12"/>
  </r>
  <r>
    <n v="170"/>
    <x v="17"/>
    <x v="12"/>
  </r>
  <r>
    <n v="170"/>
    <x v="18"/>
    <x v="8"/>
  </r>
  <r>
    <n v="170"/>
    <x v="19"/>
    <x v="11"/>
  </r>
  <r>
    <n v="170"/>
    <x v="20"/>
    <x v="11"/>
  </r>
  <r>
    <n v="170"/>
    <x v="21"/>
    <x v="8"/>
  </r>
  <r>
    <n v="170"/>
    <x v="22"/>
    <x v="13"/>
  </r>
  <r>
    <n v="170"/>
    <x v="23"/>
    <x v="13"/>
  </r>
  <r>
    <n v="170"/>
    <x v="23"/>
    <x v="6"/>
  </r>
  <r>
    <n v="170"/>
    <x v="24"/>
    <x v="16"/>
  </r>
  <r>
    <n v="170"/>
    <x v="25"/>
    <x v="16"/>
  </r>
  <r>
    <n v="170"/>
    <x v="26"/>
    <x v="6"/>
  </r>
  <r>
    <n v="170"/>
    <x v="27"/>
    <x v="14"/>
  </r>
  <r>
    <n v="170"/>
    <x v="27"/>
    <x v="6"/>
  </r>
  <r>
    <n v="170"/>
    <x v="28"/>
    <x v="14"/>
  </r>
  <r>
    <n v="170"/>
    <x v="28"/>
    <x v="6"/>
  </r>
  <r>
    <n v="170"/>
    <x v="28"/>
    <x v="7"/>
  </r>
  <r>
    <n v="170"/>
    <x v="29"/>
    <x v="15"/>
  </r>
  <r>
    <n v="170"/>
    <x v="30"/>
    <x v="18"/>
  </r>
  <r>
    <n v="170"/>
    <x v="30"/>
    <x v="19"/>
  </r>
  <r>
    <n v="170"/>
    <x v="30"/>
    <x v="21"/>
  </r>
  <r>
    <n v="170"/>
    <x v="31"/>
    <x v="18"/>
  </r>
  <r>
    <n v="170"/>
    <x v="31"/>
    <x v="19"/>
  </r>
  <r>
    <n v="170"/>
    <x v="31"/>
    <x v="21"/>
  </r>
  <r>
    <n v="170"/>
    <x v="32"/>
    <x v="16"/>
  </r>
  <r>
    <n v="170"/>
    <x v="33"/>
    <x v="16"/>
  </r>
  <r>
    <n v="170"/>
    <x v="34"/>
    <x v="18"/>
  </r>
  <r>
    <n v="170"/>
    <x v="35"/>
    <x v="18"/>
  </r>
  <r>
    <n v="170"/>
    <x v="35"/>
    <x v="19"/>
  </r>
  <r>
    <n v="170"/>
    <x v="35"/>
    <x v="20"/>
  </r>
  <r>
    <n v="170"/>
    <x v="35"/>
    <x v="21"/>
  </r>
  <r>
    <n v="170"/>
    <x v="36"/>
    <x v="18"/>
  </r>
  <r>
    <n v="170"/>
    <x v="36"/>
    <x v="19"/>
  </r>
  <r>
    <n v="170"/>
    <x v="36"/>
    <x v="21"/>
  </r>
  <r>
    <n v="170"/>
    <x v="37"/>
    <x v="19"/>
  </r>
  <r>
    <n v="170"/>
    <x v="37"/>
    <x v="21"/>
  </r>
  <r>
    <n v="170"/>
    <x v="37"/>
    <x v="22"/>
  </r>
  <r>
    <n v="170"/>
    <x v="38"/>
    <x v="19"/>
  </r>
  <r>
    <n v="170"/>
    <x v="38"/>
    <x v="21"/>
  </r>
  <r>
    <n v="170"/>
    <x v="38"/>
    <x v="22"/>
  </r>
  <r>
    <n v="170"/>
    <x v="39"/>
    <x v="21"/>
  </r>
  <r>
    <n v="170"/>
    <x v="40"/>
    <x v="19"/>
  </r>
  <r>
    <n v="170"/>
    <x v="40"/>
    <x v="21"/>
  </r>
  <r>
    <n v="170"/>
    <x v="41"/>
    <x v="0"/>
  </r>
  <r>
    <n v="170"/>
    <x v="41"/>
    <x v="25"/>
  </r>
  <r>
    <n v="170"/>
    <x v="42"/>
    <x v="56"/>
  </r>
  <r>
    <n v="170"/>
    <x v="43"/>
    <x v="56"/>
  </r>
  <r>
    <n v="170"/>
    <x v="44"/>
    <x v="0"/>
  </r>
  <r>
    <n v="170"/>
    <x v="45"/>
    <x v="13"/>
  </r>
  <r>
    <n v="170"/>
    <x v="45"/>
    <x v="6"/>
  </r>
  <r>
    <n v="170"/>
    <x v="46"/>
    <x v="26"/>
  </r>
  <r>
    <n v="170"/>
    <x v="47"/>
    <x v="11"/>
  </r>
  <r>
    <n v="170"/>
    <x v="48"/>
    <x v="73"/>
  </r>
  <r>
    <n v="170"/>
    <x v="48"/>
    <x v="30"/>
  </r>
  <r>
    <n v="170"/>
    <x v="48"/>
    <x v="31"/>
  </r>
  <r>
    <n v="170"/>
    <x v="49"/>
    <x v="74"/>
  </r>
  <r>
    <n v="170"/>
    <x v="49"/>
    <x v="33"/>
  </r>
  <r>
    <n v="170"/>
    <x v="49"/>
    <x v="34"/>
  </r>
  <r>
    <n v="170"/>
    <x v="49"/>
    <x v="35"/>
  </r>
  <r>
    <n v="170"/>
    <x v="50"/>
    <x v="56"/>
  </r>
  <r>
    <n v="170"/>
    <x v="53"/>
    <x v="56"/>
  </r>
  <r>
    <n v="170"/>
    <x v="55"/>
    <x v="46"/>
  </r>
  <r>
    <n v="170"/>
    <x v="55"/>
    <x v="42"/>
  </r>
  <r>
    <n v="170"/>
    <x v="55"/>
    <x v="43"/>
  </r>
  <r>
    <n v="170"/>
    <x v="56"/>
    <x v="16"/>
  </r>
  <r>
    <n v="170"/>
    <x v="57"/>
    <x v="46"/>
  </r>
  <r>
    <n v="170"/>
    <x v="57"/>
    <x v="42"/>
  </r>
  <r>
    <n v="170"/>
    <x v="57"/>
    <x v="44"/>
  </r>
  <r>
    <n v="170"/>
    <x v="58"/>
    <x v="46"/>
  </r>
  <r>
    <n v="170"/>
    <x v="58"/>
    <x v="42"/>
  </r>
  <r>
    <n v="170"/>
    <x v="58"/>
    <x v="43"/>
  </r>
  <r>
    <n v="170"/>
    <x v="59"/>
    <x v="49"/>
  </r>
  <r>
    <n v="170"/>
    <x v="60"/>
    <x v="52"/>
  </r>
  <r>
    <n v="170"/>
    <x v="61"/>
    <x v="71"/>
  </r>
  <r>
    <n v="170"/>
    <x v="62"/>
    <x v="53"/>
  </r>
  <r>
    <n v="170"/>
    <x v="63"/>
    <x v="54"/>
  </r>
  <r>
    <n v="170"/>
    <x v="64"/>
    <x v="55"/>
  </r>
  <r>
    <n v="170"/>
    <x v="65"/>
    <x v="56"/>
  </r>
  <r>
    <n v="170"/>
    <x v="66"/>
    <x v="56"/>
  </r>
  <r>
    <n v="170"/>
    <x v="67"/>
    <x v="31"/>
  </r>
  <r>
    <n v="170"/>
    <x v="68"/>
    <x v="87"/>
  </r>
  <r>
    <n v="170"/>
    <x v="69"/>
    <x v="58"/>
  </r>
  <r>
    <n v="170"/>
    <x v="70"/>
    <x v="16"/>
  </r>
  <r>
    <n v="171"/>
    <x v="0"/>
    <x v="0"/>
  </r>
  <r>
    <n v="171"/>
    <x v="1"/>
    <x v="60"/>
  </r>
  <r>
    <n v="171"/>
    <x v="2"/>
    <x v="0"/>
  </r>
  <r>
    <n v="171"/>
    <x v="3"/>
    <x v="0"/>
  </r>
  <r>
    <n v="171"/>
    <x v="4"/>
    <x v="0"/>
  </r>
  <r>
    <n v="171"/>
    <x v="5"/>
    <x v="0"/>
  </r>
  <r>
    <n v="171"/>
    <x v="6"/>
    <x v="2"/>
  </r>
  <r>
    <n v="171"/>
    <x v="11"/>
    <x v="2"/>
  </r>
  <r>
    <n v="171"/>
    <x v="13"/>
    <x v="56"/>
  </r>
  <r>
    <n v="171"/>
    <x v="14"/>
    <x v="71"/>
  </r>
  <r>
    <n v="171"/>
    <x v="15"/>
    <x v="71"/>
  </r>
  <r>
    <n v="171"/>
    <x v="16"/>
    <x v="12"/>
  </r>
  <r>
    <n v="171"/>
    <x v="17"/>
    <x v="12"/>
  </r>
  <r>
    <n v="171"/>
    <x v="18"/>
    <x v="12"/>
  </r>
  <r>
    <n v="171"/>
    <x v="19"/>
    <x v="71"/>
  </r>
  <r>
    <n v="171"/>
    <x v="20"/>
    <x v="8"/>
  </r>
  <r>
    <n v="171"/>
    <x v="21"/>
    <x v="12"/>
  </r>
  <r>
    <n v="171"/>
    <x v="22"/>
    <x v="17"/>
  </r>
  <r>
    <n v="171"/>
    <x v="22"/>
    <x v="6"/>
  </r>
  <r>
    <n v="171"/>
    <x v="22"/>
    <x v="7"/>
  </r>
  <r>
    <n v="171"/>
    <x v="22"/>
    <x v="15"/>
  </r>
  <r>
    <n v="171"/>
    <x v="23"/>
    <x v="17"/>
  </r>
  <r>
    <n v="171"/>
    <x v="23"/>
    <x v="6"/>
  </r>
  <r>
    <n v="171"/>
    <x v="23"/>
    <x v="7"/>
  </r>
  <r>
    <n v="171"/>
    <x v="23"/>
    <x v="15"/>
  </r>
  <r>
    <n v="171"/>
    <x v="24"/>
    <x v="16"/>
  </r>
  <r>
    <n v="171"/>
    <x v="25"/>
    <x v="16"/>
  </r>
  <r>
    <n v="171"/>
    <x v="26"/>
    <x v="16"/>
  </r>
  <r>
    <n v="171"/>
    <x v="27"/>
    <x v="17"/>
  </r>
  <r>
    <n v="171"/>
    <x v="27"/>
    <x v="14"/>
  </r>
  <r>
    <n v="171"/>
    <x v="27"/>
    <x v="6"/>
  </r>
  <r>
    <n v="171"/>
    <x v="27"/>
    <x v="7"/>
  </r>
  <r>
    <n v="171"/>
    <x v="27"/>
    <x v="15"/>
  </r>
  <r>
    <n v="171"/>
    <x v="28"/>
    <x v="17"/>
  </r>
  <r>
    <n v="171"/>
    <x v="28"/>
    <x v="14"/>
  </r>
  <r>
    <n v="171"/>
    <x v="28"/>
    <x v="7"/>
  </r>
  <r>
    <n v="171"/>
    <x v="28"/>
    <x v="15"/>
  </r>
  <r>
    <n v="171"/>
    <x v="29"/>
    <x v="16"/>
  </r>
  <r>
    <n v="171"/>
    <x v="30"/>
    <x v="23"/>
  </r>
  <r>
    <n v="171"/>
    <x v="30"/>
    <x v="24"/>
  </r>
  <r>
    <n v="171"/>
    <x v="30"/>
    <x v="18"/>
  </r>
  <r>
    <n v="171"/>
    <x v="30"/>
    <x v="19"/>
  </r>
  <r>
    <n v="171"/>
    <x v="30"/>
    <x v="20"/>
  </r>
  <r>
    <n v="171"/>
    <x v="30"/>
    <x v="21"/>
  </r>
  <r>
    <n v="171"/>
    <x v="31"/>
    <x v="23"/>
  </r>
  <r>
    <n v="171"/>
    <x v="31"/>
    <x v="24"/>
  </r>
  <r>
    <n v="171"/>
    <x v="31"/>
    <x v="18"/>
  </r>
  <r>
    <n v="171"/>
    <x v="31"/>
    <x v="19"/>
  </r>
  <r>
    <n v="171"/>
    <x v="31"/>
    <x v="20"/>
  </r>
  <r>
    <n v="171"/>
    <x v="31"/>
    <x v="21"/>
  </r>
  <r>
    <n v="171"/>
    <x v="32"/>
    <x v="16"/>
  </r>
  <r>
    <n v="171"/>
    <x v="33"/>
    <x v="16"/>
  </r>
  <r>
    <n v="171"/>
    <x v="34"/>
    <x v="16"/>
  </r>
  <r>
    <n v="171"/>
    <x v="35"/>
    <x v="18"/>
  </r>
  <r>
    <n v="171"/>
    <x v="35"/>
    <x v="19"/>
  </r>
  <r>
    <n v="171"/>
    <x v="35"/>
    <x v="20"/>
  </r>
  <r>
    <n v="171"/>
    <x v="35"/>
    <x v="21"/>
  </r>
  <r>
    <n v="171"/>
    <x v="36"/>
    <x v="16"/>
  </r>
  <r>
    <n v="171"/>
    <x v="37"/>
    <x v="24"/>
  </r>
  <r>
    <n v="171"/>
    <x v="37"/>
    <x v="19"/>
  </r>
  <r>
    <n v="171"/>
    <x v="37"/>
    <x v="20"/>
  </r>
  <r>
    <n v="171"/>
    <x v="37"/>
    <x v="21"/>
  </r>
  <r>
    <n v="171"/>
    <x v="37"/>
    <x v="22"/>
  </r>
  <r>
    <n v="171"/>
    <x v="38"/>
    <x v="24"/>
  </r>
  <r>
    <n v="171"/>
    <x v="38"/>
    <x v="19"/>
  </r>
  <r>
    <n v="171"/>
    <x v="38"/>
    <x v="20"/>
  </r>
  <r>
    <n v="171"/>
    <x v="38"/>
    <x v="21"/>
  </r>
  <r>
    <n v="171"/>
    <x v="38"/>
    <x v="22"/>
  </r>
  <r>
    <n v="171"/>
    <x v="39"/>
    <x v="16"/>
  </r>
  <r>
    <n v="171"/>
    <x v="40"/>
    <x v="16"/>
  </r>
  <r>
    <n v="171"/>
    <x v="41"/>
    <x v="61"/>
  </r>
  <r>
    <n v="171"/>
    <x v="42"/>
    <x v="80"/>
  </r>
  <r>
    <n v="171"/>
    <x v="43"/>
    <x v="80"/>
  </r>
  <r>
    <n v="171"/>
    <x v="44"/>
    <x v="80"/>
  </r>
  <r>
    <n v="171"/>
    <x v="49"/>
    <x v="74"/>
  </r>
  <r>
    <n v="171"/>
    <x v="49"/>
    <x v="33"/>
  </r>
  <r>
    <n v="171"/>
    <x v="49"/>
    <x v="34"/>
  </r>
  <r>
    <n v="171"/>
    <x v="50"/>
    <x v="0"/>
  </r>
  <r>
    <n v="171"/>
    <x v="51"/>
    <x v="152"/>
  </r>
  <r>
    <n v="171"/>
    <x v="52"/>
    <x v="38"/>
  </r>
  <r>
    <n v="171"/>
    <x v="52"/>
    <x v="62"/>
  </r>
  <r>
    <n v="171"/>
    <x v="52"/>
    <x v="39"/>
  </r>
  <r>
    <n v="171"/>
    <x v="52"/>
    <x v="40"/>
  </r>
  <r>
    <n v="171"/>
    <x v="53"/>
    <x v="0"/>
  </r>
  <r>
    <n v="171"/>
    <x v="54"/>
    <x v="38"/>
  </r>
  <r>
    <n v="171"/>
    <x v="54"/>
    <x v="62"/>
  </r>
  <r>
    <n v="171"/>
    <x v="54"/>
    <x v="39"/>
  </r>
  <r>
    <n v="171"/>
    <x v="54"/>
    <x v="40"/>
  </r>
  <r>
    <n v="171"/>
    <x v="55"/>
    <x v="46"/>
  </r>
  <r>
    <n v="171"/>
    <x v="55"/>
    <x v="42"/>
  </r>
  <r>
    <n v="171"/>
    <x v="55"/>
    <x v="43"/>
  </r>
  <r>
    <n v="171"/>
    <x v="56"/>
    <x v="46"/>
  </r>
  <r>
    <n v="171"/>
    <x v="56"/>
    <x v="42"/>
  </r>
  <r>
    <n v="171"/>
    <x v="56"/>
    <x v="43"/>
  </r>
  <r>
    <n v="171"/>
    <x v="56"/>
    <x v="45"/>
  </r>
  <r>
    <n v="171"/>
    <x v="57"/>
    <x v="16"/>
  </r>
  <r>
    <n v="171"/>
    <x v="58"/>
    <x v="46"/>
  </r>
  <r>
    <n v="171"/>
    <x v="58"/>
    <x v="42"/>
  </r>
  <r>
    <n v="171"/>
    <x v="58"/>
    <x v="43"/>
  </r>
  <r>
    <n v="171"/>
    <x v="59"/>
    <x v="63"/>
  </r>
  <r>
    <n v="171"/>
    <x v="71"/>
    <x v="308"/>
  </r>
  <r>
    <n v="171"/>
    <x v="71"/>
    <x v="309"/>
  </r>
  <r>
    <n v="171"/>
    <x v="62"/>
    <x v="53"/>
  </r>
  <r>
    <n v="171"/>
    <x v="63"/>
    <x v="54"/>
  </r>
  <r>
    <n v="171"/>
    <x v="64"/>
    <x v="108"/>
  </r>
  <r>
    <n v="171"/>
    <x v="65"/>
    <x v="0"/>
  </r>
  <r>
    <n v="171"/>
    <x v="66"/>
    <x v="56"/>
  </r>
  <r>
    <n v="171"/>
    <x v="67"/>
    <x v="31"/>
  </r>
  <r>
    <n v="171"/>
    <x v="68"/>
    <x v="310"/>
  </r>
  <r>
    <n v="171"/>
    <x v="69"/>
    <x v="58"/>
  </r>
  <r>
    <n v="171"/>
    <x v="70"/>
    <x v="111"/>
  </r>
  <r>
    <n v="172"/>
    <x v="0"/>
    <x v="0"/>
  </r>
  <r>
    <n v="172"/>
    <x v="1"/>
    <x v="60"/>
  </r>
  <r>
    <n v="172"/>
    <x v="2"/>
    <x v="0"/>
  </r>
  <r>
    <n v="172"/>
    <x v="3"/>
    <x v="0"/>
  </r>
  <r>
    <n v="172"/>
    <x v="4"/>
    <x v="0"/>
  </r>
  <r>
    <n v="172"/>
    <x v="5"/>
    <x v="56"/>
  </r>
  <r>
    <n v="172"/>
    <x v="6"/>
    <x v="2"/>
  </r>
  <r>
    <n v="172"/>
    <x v="7"/>
    <x v="77"/>
  </r>
  <r>
    <n v="172"/>
    <x v="7"/>
    <x v="97"/>
  </r>
  <r>
    <n v="172"/>
    <x v="7"/>
    <x v="3"/>
  </r>
  <r>
    <n v="172"/>
    <x v="11"/>
    <x v="2"/>
  </r>
  <r>
    <n v="172"/>
    <x v="12"/>
    <x v="78"/>
  </r>
  <r>
    <n v="172"/>
    <x v="13"/>
    <x v="56"/>
  </r>
  <r>
    <n v="172"/>
    <x v="14"/>
    <x v="71"/>
  </r>
  <r>
    <n v="172"/>
    <x v="15"/>
    <x v="8"/>
  </r>
  <r>
    <n v="172"/>
    <x v="16"/>
    <x v="12"/>
  </r>
  <r>
    <n v="172"/>
    <x v="17"/>
    <x v="12"/>
  </r>
  <r>
    <n v="172"/>
    <x v="18"/>
    <x v="8"/>
  </r>
  <r>
    <n v="172"/>
    <x v="19"/>
    <x v="71"/>
  </r>
  <r>
    <n v="172"/>
    <x v="20"/>
    <x v="12"/>
  </r>
  <r>
    <n v="172"/>
    <x v="21"/>
    <x v="8"/>
  </r>
  <r>
    <n v="172"/>
    <x v="22"/>
    <x v="17"/>
  </r>
  <r>
    <n v="172"/>
    <x v="22"/>
    <x v="14"/>
  </r>
  <r>
    <n v="172"/>
    <x v="22"/>
    <x v="6"/>
  </r>
  <r>
    <n v="172"/>
    <x v="22"/>
    <x v="7"/>
  </r>
  <r>
    <n v="172"/>
    <x v="23"/>
    <x v="17"/>
  </r>
  <r>
    <n v="172"/>
    <x v="23"/>
    <x v="14"/>
  </r>
  <r>
    <n v="172"/>
    <x v="24"/>
    <x v="16"/>
  </r>
  <r>
    <n v="172"/>
    <x v="25"/>
    <x v="16"/>
  </r>
  <r>
    <n v="172"/>
    <x v="26"/>
    <x v="6"/>
  </r>
  <r>
    <n v="172"/>
    <x v="27"/>
    <x v="17"/>
  </r>
  <r>
    <n v="172"/>
    <x v="27"/>
    <x v="14"/>
  </r>
  <r>
    <n v="172"/>
    <x v="27"/>
    <x v="6"/>
  </r>
  <r>
    <n v="172"/>
    <x v="27"/>
    <x v="7"/>
  </r>
  <r>
    <n v="172"/>
    <x v="28"/>
    <x v="7"/>
  </r>
  <r>
    <n v="172"/>
    <x v="29"/>
    <x v="6"/>
  </r>
  <r>
    <n v="172"/>
    <x v="30"/>
    <x v="24"/>
  </r>
  <r>
    <n v="172"/>
    <x v="30"/>
    <x v="19"/>
  </r>
  <r>
    <n v="172"/>
    <x v="30"/>
    <x v="21"/>
  </r>
  <r>
    <n v="172"/>
    <x v="31"/>
    <x v="19"/>
  </r>
  <r>
    <n v="172"/>
    <x v="31"/>
    <x v="21"/>
  </r>
  <r>
    <n v="172"/>
    <x v="32"/>
    <x v="16"/>
  </r>
  <r>
    <n v="172"/>
    <x v="33"/>
    <x v="16"/>
  </r>
  <r>
    <n v="172"/>
    <x v="34"/>
    <x v="16"/>
  </r>
  <r>
    <n v="172"/>
    <x v="35"/>
    <x v="19"/>
  </r>
  <r>
    <n v="172"/>
    <x v="36"/>
    <x v="24"/>
  </r>
  <r>
    <n v="172"/>
    <x v="36"/>
    <x v="19"/>
  </r>
  <r>
    <n v="172"/>
    <x v="36"/>
    <x v="21"/>
  </r>
  <r>
    <n v="172"/>
    <x v="37"/>
    <x v="24"/>
  </r>
  <r>
    <n v="172"/>
    <x v="37"/>
    <x v="19"/>
  </r>
  <r>
    <n v="172"/>
    <x v="37"/>
    <x v="21"/>
  </r>
  <r>
    <n v="172"/>
    <x v="38"/>
    <x v="24"/>
  </r>
  <r>
    <n v="172"/>
    <x v="38"/>
    <x v="19"/>
  </r>
  <r>
    <n v="172"/>
    <x v="38"/>
    <x v="21"/>
  </r>
  <r>
    <n v="172"/>
    <x v="39"/>
    <x v="24"/>
  </r>
  <r>
    <n v="172"/>
    <x v="39"/>
    <x v="19"/>
  </r>
  <r>
    <n v="172"/>
    <x v="39"/>
    <x v="21"/>
  </r>
  <r>
    <n v="172"/>
    <x v="40"/>
    <x v="24"/>
  </r>
  <r>
    <n v="172"/>
    <x v="40"/>
    <x v="19"/>
  </r>
  <r>
    <n v="172"/>
    <x v="40"/>
    <x v="21"/>
  </r>
  <r>
    <n v="172"/>
    <x v="41"/>
    <x v="0"/>
  </r>
  <r>
    <n v="172"/>
    <x v="41"/>
    <x v="25"/>
  </r>
  <r>
    <n v="172"/>
    <x v="42"/>
    <x v="56"/>
  </r>
  <r>
    <n v="172"/>
    <x v="43"/>
    <x v="56"/>
  </r>
  <r>
    <n v="172"/>
    <x v="44"/>
    <x v="56"/>
  </r>
  <r>
    <n v="172"/>
    <x v="49"/>
    <x v="74"/>
  </r>
  <r>
    <n v="172"/>
    <x v="50"/>
    <x v="56"/>
  </r>
  <r>
    <n v="172"/>
    <x v="52"/>
    <x v="38"/>
  </r>
  <r>
    <n v="172"/>
    <x v="52"/>
    <x v="40"/>
  </r>
  <r>
    <n v="172"/>
    <x v="53"/>
    <x v="56"/>
  </r>
  <r>
    <n v="172"/>
    <x v="55"/>
    <x v="42"/>
  </r>
  <r>
    <n v="172"/>
    <x v="56"/>
    <x v="42"/>
  </r>
  <r>
    <n v="172"/>
    <x v="57"/>
    <x v="16"/>
  </r>
  <r>
    <n v="172"/>
    <x v="58"/>
    <x v="43"/>
  </r>
  <r>
    <n v="172"/>
    <x v="59"/>
    <x v="63"/>
  </r>
  <r>
    <n v="172"/>
    <x v="60"/>
    <x v="52"/>
  </r>
  <r>
    <n v="172"/>
    <x v="60"/>
    <x v="82"/>
  </r>
  <r>
    <n v="172"/>
    <x v="61"/>
    <x v="11"/>
  </r>
  <r>
    <n v="172"/>
    <x v="71"/>
    <x v="311"/>
  </r>
  <r>
    <n v="172"/>
    <x v="62"/>
    <x v="53"/>
  </r>
  <r>
    <n v="172"/>
    <x v="63"/>
    <x v="115"/>
  </r>
  <r>
    <n v="172"/>
    <x v="64"/>
    <x v="108"/>
  </r>
  <r>
    <n v="172"/>
    <x v="65"/>
    <x v="56"/>
  </r>
  <r>
    <n v="172"/>
    <x v="66"/>
    <x v="56"/>
  </r>
  <r>
    <n v="172"/>
    <x v="67"/>
    <x v="109"/>
  </r>
  <r>
    <n v="172"/>
    <x v="68"/>
    <x v="279"/>
  </r>
  <r>
    <n v="172"/>
    <x v="69"/>
    <x v="117"/>
  </r>
  <r>
    <n v="172"/>
    <x v="70"/>
    <x v="59"/>
  </r>
  <r>
    <n v="173"/>
    <x v="0"/>
    <x v="0"/>
  </r>
  <r>
    <n v="173"/>
    <x v="1"/>
    <x v="60"/>
  </r>
  <r>
    <n v="173"/>
    <x v="2"/>
    <x v="0"/>
  </r>
  <r>
    <n v="173"/>
    <x v="3"/>
    <x v="0"/>
  </r>
  <r>
    <n v="173"/>
    <x v="4"/>
    <x v="0"/>
  </r>
  <r>
    <n v="173"/>
    <x v="5"/>
    <x v="0"/>
  </r>
  <r>
    <n v="173"/>
    <x v="6"/>
    <x v="2"/>
  </r>
  <r>
    <n v="173"/>
    <x v="7"/>
    <x v="77"/>
  </r>
  <r>
    <n v="173"/>
    <x v="11"/>
    <x v="2"/>
  </r>
  <r>
    <n v="173"/>
    <x v="12"/>
    <x v="3"/>
  </r>
  <r>
    <n v="173"/>
    <x v="13"/>
    <x v="56"/>
  </r>
  <r>
    <n v="173"/>
    <x v="14"/>
    <x v="27"/>
  </r>
  <r>
    <n v="173"/>
    <x v="15"/>
    <x v="27"/>
  </r>
  <r>
    <n v="173"/>
    <x v="16"/>
    <x v="12"/>
  </r>
  <r>
    <n v="173"/>
    <x v="17"/>
    <x v="12"/>
  </r>
  <r>
    <n v="173"/>
    <x v="18"/>
    <x v="8"/>
  </r>
  <r>
    <n v="173"/>
    <x v="19"/>
    <x v="71"/>
  </r>
  <r>
    <n v="173"/>
    <x v="20"/>
    <x v="71"/>
  </r>
  <r>
    <n v="173"/>
    <x v="21"/>
    <x v="8"/>
  </r>
  <r>
    <n v="173"/>
    <x v="22"/>
    <x v="17"/>
  </r>
  <r>
    <n v="173"/>
    <x v="22"/>
    <x v="14"/>
  </r>
  <r>
    <n v="173"/>
    <x v="22"/>
    <x v="6"/>
  </r>
  <r>
    <n v="173"/>
    <x v="22"/>
    <x v="7"/>
  </r>
  <r>
    <n v="173"/>
    <x v="23"/>
    <x v="17"/>
  </r>
  <r>
    <n v="173"/>
    <x v="23"/>
    <x v="14"/>
  </r>
  <r>
    <n v="173"/>
    <x v="23"/>
    <x v="6"/>
  </r>
  <r>
    <n v="173"/>
    <x v="23"/>
    <x v="7"/>
  </r>
  <r>
    <n v="173"/>
    <x v="24"/>
    <x v="16"/>
  </r>
  <r>
    <n v="173"/>
    <x v="25"/>
    <x v="16"/>
  </r>
  <r>
    <n v="173"/>
    <x v="26"/>
    <x v="17"/>
  </r>
  <r>
    <n v="173"/>
    <x v="27"/>
    <x v="17"/>
  </r>
  <r>
    <n v="173"/>
    <x v="27"/>
    <x v="14"/>
  </r>
  <r>
    <n v="173"/>
    <x v="27"/>
    <x v="6"/>
  </r>
  <r>
    <n v="173"/>
    <x v="28"/>
    <x v="17"/>
  </r>
  <r>
    <n v="173"/>
    <x v="28"/>
    <x v="13"/>
  </r>
  <r>
    <n v="173"/>
    <x v="28"/>
    <x v="14"/>
  </r>
  <r>
    <n v="173"/>
    <x v="28"/>
    <x v="6"/>
  </r>
  <r>
    <n v="173"/>
    <x v="28"/>
    <x v="7"/>
  </r>
  <r>
    <n v="173"/>
    <x v="29"/>
    <x v="17"/>
  </r>
  <r>
    <n v="173"/>
    <x v="30"/>
    <x v="18"/>
  </r>
  <r>
    <n v="173"/>
    <x v="30"/>
    <x v="19"/>
  </r>
  <r>
    <n v="173"/>
    <x v="30"/>
    <x v="21"/>
  </r>
  <r>
    <n v="173"/>
    <x v="31"/>
    <x v="18"/>
  </r>
  <r>
    <n v="173"/>
    <x v="31"/>
    <x v="19"/>
  </r>
  <r>
    <n v="173"/>
    <x v="31"/>
    <x v="21"/>
  </r>
  <r>
    <n v="173"/>
    <x v="32"/>
    <x v="16"/>
  </r>
  <r>
    <n v="173"/>
    <x v="33"/>
    <x v="16"/>
  </r>
  <r>
    <n v="173"/>
    <x v="34"/>
    <x v="18"/>
  </r>
  <r>
    <n v="173"/>
    <x v="34"/>
    <x v="19"/>
  </r>
  <r>
    <n v="173"/>
    <x v="34"/>
    <x v="21"/>
  </r>
  <r>
    <n v="173"/>
    <x v="35"/>
    <x v="18"/>
  </r>
  <r>
    <n v="173"/>
    <x v="35"/>
    <x v="19"/>
  </r>
  <r>
    <n v="173"/>
    <x v="36"/>
    <x v="23"/>
  </r>
  <r>
    <n v="173"/>
    <x v="36"/>
    <x v="24"/>
  </r>
  <r>
    <n v="173"/>
    <x v="36"/>
    <x v="18"/>
  </r>
  <r>
    <n v="173"/>
    <x v="36"/>
    <x v="19"/>
  </r>
  <r>
    <n v="173"/>
    <x v="36"/>
    <x v="21"/>
  </r>
  <r>
    <n v="173"/>
    <x v="37"/>
    <x v="19"/>
  </r>
  <r>
    <n v="173"/>
    <x v="37"/>
    <x v="21"/>
  </r>
  <r>
    <n v="173"/>
    <x v="37"/>
    <x v="22"/>
  </r>
  <r>
    <n v="173"/>
    <x v="38"/>
    <x v="19"/>
  </r>
  <r>
    <n v="173"/>
    <x v="38"/>
    <x v="21"/>
  </r>
  <r>
    <n v="173"/>
    <x v="38"/>
    <x v="22"/>
  </r>
  <r>
    <n v="173"/>
    <x v="39"/>
    <x v="19"/>
  </r>
  <r>
    <n v="173"/>
    <x v="39"/>
    <x v="21"/>
  </r>
  <r>
    <n v="173"/>
    <x v="39"/>
    <x v="22"/>
  </r>
  <r>
    <n v="173"/>
    <x v="40"/>
    <x v="19"/>
  </r>
  <r>
    <n v="173"/>
    <x v="40"/>
    <x v="21"/>
  </r>
  <r>
    <n v="173"/>
    <x v="40"/>
    <x v="22"/>
  </r>
  <r>
    <n v="173"/>
    <x v="41"/>
    <x v="56"/>
  </r>
  <r>
    <n v="173"/>
    <x v="41"/>
    <x v="133"/>
  </r>
  <r>
    <n v="173"/>
    <x v="42"/>
    <x v="56"/>
  </r>
  <r>
    <n v="173"/>
    <x v="43"/>
    <x v="56"/>
  </r>
  <r>
    <n v="173"/>
    <x v="44"/>
    <x v="0"/>
  </r>
  <r>
    <n v="173"/>
    <x v="45"/>
    <x v="14"/>
  </r>
  <r>
    <n v="173"/>
    <x v="46"/>
    <x v="26"/>
  </r>
  <r>
    <n v="173"/>
    <x v="47"/>
    <x v="8"/>
  </r>
  <r>
    <n v="173"/>
    <x v="48"/>
    <x v="28"/>
  </r>
  <r>
    <n v="173"/>
    <x v="48"/>
    <x v="29"/>
  </r>
  <r>
    <n v="173"/>
    <x v="48"/>
    <x v="30"/>
  </r>
  <r>
    <n v="173"/>
    <x v="48"/>
    <x v="32"/>
  </r>
  <r>
    <n v="173"/>
    <x v="49"/>
    <x v="74"/>
  </r>
  <r>
    <n v="173"/>
    <x v="49"/>
    <x v="33"/>
  </r>
  <r>
    <n v="173"/>
    <x v="49"/>
    <x v="34"/>
  </r>
  <r>
    <n v="173"/>
    <x v="49"/>
    <x v="35"/>
  </r>
  <r>
    <n v="173"/>
    <x v="50"/>
    <x v="0"/>
  </r>
  <r>
    <n v="173"/>
    <x v="51"/>
    <x v="152"/>
  </r>
  <r>
    <n v="173"/>
    <x v="51"/>
    <x v="36"/>
  </r>
  <r>
    <n v="173"/>
    <x v="53"/>
    <x v="56"/>
  </r>
  <r>
    <n v="173"/>
    <x v="54"/>
    <x v="38"/>
  </r>
  <r>
    <n v="173"/>
    <x v="54"/>
    <x v="39"/>
  </r>
  <r>
    <n v="173"/>
    <x v="55"/>
    <x v="42"/>
  </r>
  <r>
    <n v="173"/>
    <x v="56"/>
    <x v="42"/>
  </r>
  <r>
    <n v="173"/>
    <x v="57"/>
    <x v="16"/>
  </r>
  <r>
    <n v="173"/>
    <x v="58"/>
    <x v="42"/>
  </r>
  <r>
    <n v="173"/>
    <x v="59"/>
    <x v="49"/>
  </r>
  <r>
    <n v="173"/>
    <x v="60"/>
    <x v="50"/>
  </r>
  <r>
    <n v="173"/>
    <x v="60"/>
    <x v="52"/>
  </r>
  <r>
    <n v="173"/>
    <x v="60"/>
    <x v="81"/>
  </r>
  <r>
    <n v="173"/>
    <x v="60"/>
    <x v="82"/>
  </r>
  <r>
    <n v="173"/>
    <x v="61"/>
    <x v="11"/>
  </r>
  <r>
    <n v="173"/>
    <x v="71"/>
    <x v="312"/>
  </r>
  <r>
    <n v="173"/>
    <x v="71"/>
    <x v="313"/>
  </r>
  <r>
    <n v="173"/>
    <x v="71"/>
    <x v="314"/>
  </r>
  <r>
    <n v="173"/>
    <x v="62"/>
    <x v="53"/>
  </r>
  <r>
    <n v="173"/>
    <x v="63"/>
    <x v="65"/>
  </r>
  <r>
    <n v="173"/>
    <x v="64"/>
    <x v="66"/>
  </r>
  <r>
    <n v="173"/>
    <x v="65"/>
    <x v="0"/>
  </r>
  <r>
    <n v="173"/>
    <x v="66"/>
    <x v="56"/>
  </r>
  <r>
    <n v="173"/>
    <x v="67"/>
    <x v="104"/>
  </r>
  <r>
    <n v="173"/>
    <x v="68"/>
    <x v="116"/>
  </r>
  <r>
    <n v="173"/>
    <x v="69"/>
    <x v="105"/>
  </r>
  <r>
    <n v="173"/>
    <x v="70"/>
    <x v="96"/>
  </r>
  <r>
    <n v="174"/>
    <x v="0"/>
    <x v="0"/>
  </r>
  <r>
    <n v="174"/>
    <x v="1"/>
    <x v="60"/>
  </r>
  <r>
    <n v="174"/>
    <x v="2"/>
    <x v="0"/>
  </r>
  <r>
    <n v="174"/>
    <x v="3"/>
    <x v="0"/>
  </r>
  <r>
    <n v="174"/>
    <x v="4"/>
    <x v="0"/>
  </r>
  <r>
    <n v="174"/>
    <x v="5"/>
    <x v="0"/>
  </r>
  <r>
    <n v="174"/>
    <x v="6"/>
    <x v="2"/>
  </r>
  <r>
    <n v="174"/>
    <x v="7"/>
    <x v="77"/>
  </r>
  <r>
    <n v="174"/>
    <x v="7"/>
    <x v="97"/>
  </r>
  <r>
    <n v="174"/>
    <x v="11"/>
    <x v="2"/>
  </r>
  <r>
    <n v="174"/>
    <x v="12"/>
    <x v="3"/>
  </r>
  <r>
    <n v="174"/>
    <x v="12"/>
    <x v="9"/>
  </r>
  <r>
    <n v="174"/>
    <x v="12"/>
    <x v="4"/>
  </r>
  <r>
    <n v="174"/>
    <x v="12"/>
    <x v="10"/>
  </r>
  <r>
    <n v="174"/>
    <x v="13"/>
    <x v="0"/>
  </r>
  <r>
    <n v="174"/>
    <x v="14"/>
    <x v="71"/>
  </r>
  <r>
    <n v="174"/>
    <x v="15"/>
    <x v="11"/>
  </r>
  <r>
    <n v="174"/>
    <x v="16"/>
    <x v="12"/>
  </r>
  <r>
    <n v="174"/>
    <x v="17"/>
    <x v="12"/>
  </r>
  <r>
    <n v="174"/>
    <x v="18"/>
    <x v="8"/>
  </r>
  <r>
    <n v="174"/>
    <x v="19"/>
    <x v="71"/>
  </r>
  <r>
    <n v="174"/>
    <x v="20"/>
    <x v="8"/>
  </r>
  <r>
    <n v="174"/>
    <x v="21"/>
    <x v="11"/>
  </r>
  <r>
    <n v="174"/>
    <x v="22"/>
    <x v="14"/>
  </r>
  <r>
    <n v="174"/>
    <x v="22"/>
    <x v="7"/>
  </r>
  <r>
    <n v="174"/>
    <x v="23"/>
    <x v="7"/>
  </r>
  <r>
    <n v="174"/>
    <x v="24"/>
    <x v="16"/>
  </r>
  <r>
    <n v="174"/>
    <x v="25"/>
    <x v="16"/>
  </r>
  <r>
    <n v="174"/>
    <x v="26"/>
    <x v="14"/>
  </r>
  <r>
    <n v="174"/>
    <x v="26"/>
    <x v="6"/>
  </r>
  <r>
    <n v="174"/>
    <x v="27"/>
    <x v="14"/>
  </r>
  <r>
    <n v="174"/>
    <x v="27"/>
    <x v="6"/>
  </r>
  <r>
    <n v="174"/>
    <x v="28"/>
    <x v="16"/>
  </r>
  <r>
    <n v="174"/>
    <x v="29"/>
    <x v="7"/>
  </r>
  <r>
    <n v="174"/>
    <x v="30"/>
    <x v="18"/>
  </r>
  <r>
    <n v="174"/>
    <x v="30"/>
    <x v="21"/>
  </r>
  <r>
    <n v="174"/>
    <x v="31"/>
    <x v="18"/>
  </r>
  <r>
    <n v="174"/>
    <x v="31"/>
    <x v="21"/>
  </r>
  <r>
    <n v="174"/>
    <x v="32"/>
    <x v="16"/>
  </r>
  <r>
    <n v="174"/>
    <x v="33"/>
    <x v="16"/>
  </r>
  <r>
    <n v="174"/>
    <x v="34"/>
    <x v="18"/>
  </r>
  <r>
    <n v="174"/>
    <x v="34"/>
    <x v="20"/>
  </r>
  <r>
    <n v="174"/>
    <x v="35"/>
    <x v="20"/>
  </r>
  <r>
    <n v="174"/>
    <x v="36"/>
    <x v="18"/>
  </r>
  <r>
    <n v="174"/>
    <x v="36"/>
    <x v="19"/>
  </r>
  <r>
    <n v="174"/>
    <x v="36"/>
    <x v="20"/>
  </r>
  <r>
    <n v="174"/>
    <x v="37"/>
    <x v="21"/>
  </r>
  <r>
    <n v="174"/>
    <x v="38"/>
    <x v="21"/>
  </r>
  <r>
    <n v="174"/>
    <x v="39"/>
    <x v="21"/>
  </r>
  <r>
    <n v="174"/>
    <x v="40"/>
    <x v="21"/>
  </r>
  <r>
    <n v="174"/>
    <x v="41"/>
    <x v="61"/>
  </r>
  <r>
    <n v="174"/>
    <x v="42"/>
    <x v="80"/>
  </r>
  <r>
    <n v="174"/>
    <x v="43"/>
    <x v="0"/>
  </r>
  <r>
    <n v="174"/>
    <x v="44"/>
    <x v="0"/>
  </r>
  <r>
    <n v="174"/>
    <x v="45"/>
    <x v="14"/>
  </r>
  <r>
    <n v="174"/>
    <x v="45"/>
    <x v="7"/>
  </r>
  <r>
    <n v="174"/>
    <x v="46"/>
    <x v="26"/>
  </r>
  <r>
    <n v="174"/>
    <x v="47"/>
    <x v="11"/>
  </r>
  <r>
    <n v="174"/>
    <x v="48"/>
    <x v="73"/>
  </r>
  <r>
    <n v="174"/>
    <x v="48"/>
    <x v="28"/>
  </r>
  <r>
    <n v="174"/>
    <x v="48"/>
    <x v="29"/>
  </r>
  <r>
    <n v="174"/>
    <x v="48"/>
    <x v="30"/>
  </r>
  <r>
    <n v="174"/>
    <x v="48"/>
    <x v="31"/>
  </r>
  <r>
    <n v="174"/>
    <x v="48"/>
    <x v="32"/>
  </r>
  <r>
    <n v="174"/>
    <x v="49"/>
    <x v="33"/>
  </r>
  <r>
    <n v="174"/>
    <x v="49"/>
    <x v="34"/>
  </r>
  <r>
    <n v="174"/>
    <x v="49"/>
    <x v="35"/>
  </r>
  <r>
    <n v="174"/>
    <x v="50"/>
    <x v="0"/>
  </r>
  <r>
    <n v="174"/>
    <x v="51"/>
    <x v="152"/>
  </r>
  <r>
    <n v="174"/>
    <x v="51"/>
    <x v="36"/>
  </r>
  <r>
    <n v="174"/>
    <x v="53"/>
    <x v="0"/>
  </r>
  <r>
    <n v="174"/>
    <x v="54"/>
    <x v="38"/>
  </r>
  <r>
    <n v="174"/>
    <x v="54"/>
    <x v="62"/>
  </r>
  <r>
    <n v="174"/>
    <x v="55"/>
    <x v="103"/>
  </r>
  <r>
    <n v="174"/>
    <x v="56"/>
    <x v="16"/>
  </r>
  <r>
    <n v="174"/>
    <x v="57"/>
    <x v="16"/>
  </r>
  <r>
    <n v="174"/>
    <x v="58"/>
    <x v="103"/>
  </r>
  <r>
    <n v="174"/>
    <x v="59"/>
    <x v="49"/>
  </r>
  <r>
    <n v="174"/>
    <x v="60"/>
    <x v="50"/>
  </r>
  <r>
    <n v="174"/>
    <x v="60"/>
    <x v="52"/>
  </r>
  <r>
    <n v="174"/>
    <x v="60"/>
    <x v="81"/>
  </r>
  <r>
    <n v="174"/>
    <x v="60"/>
    <x v="82"/>
  </r>
  <r>
    <n v="174"/>
    <x v="61"/>
    <x v="71"/>
  </r>
  <r>
    <n v="174"/>
    <x v="62"/>
    <x v="75"/>
  </r>
  <r>
    <n v="174"/>
    <x v="63"/>
    <x v="54"/>
  </r>
  <r>
    <n v="174"/>
    <x v="64"/>
    <x v="121"/>
  </r>
  <r>
    <n v="174"/>
    <x v="65"/>
    <x v="56"/>
  </r>
  <r>
    <n v="174"/>
    <x v="66"/>
    <x v="56"/>
  </r>
  <r>
    <n v="174"/>
    <x v="67"/>
    <x v="95"/>
  </r>
  <r>
    <n v="174"/>
    <x v="68"/>
    <x v="87"/>
  </r>
  <r>
    <n v="174"/>
    <x v="69"/>
    <x v="16"/>
  </r>
  <r>
    <n v="174"/>
    <x v="70"/>
    <x v="16"/>
  </r>
  <r>
    <n v="175"/>
    <x v="0"/>
    <x v="56"/>
  </r>
  <r>
    <n v="175"/>
    <x v="75"/>
    <x v="0"/>
  </r>
  <r>
    <n v="175"/>
    <x v="76"/>
    <x v="0"/>
  </r>
  <r>
    <n v="175"/>
    <x v="77"/>
    <x v="0"/>
  </r>
  <r>
    <n v="175"/>
    <x v="78"/>
    <x v="0"/>
  </r>
  <r>
    <n v="175"/>
    <x v="79"/>
    <x v="2"/>
  </r>
  <r>
    <n v="175"/>
    <x v="129"/>
    <x v="77"/>
  </r>
  <r>
    <n v="175"/>
    <x v="80"/>
    <x v="2"/>
  </r>
  <r>
    <n v="175"/>
    <x v="81"/>
    <x v="10"/>
  </r>
  <r>
    <n v="175"/>
    <x v="82"/>
    <x v="0"/>
  </r>
  <r>
    <n v="175"/>
    <x v="83"/>
    <x v="12"/>
  </r>
  <r>
    <n v="175"/>
    <x v="84"/>
    <x v="12"/>
  </r>
  <r>
    <n v="175"/>
    <x v="85"/>
    <x v="12"/>
  </r>
  <r>
    <n v="175"/>
    <x v="86"/>
    <x v="8"/>
  </r>
  <r>
    <n v="175"/>
    <x v="87"/>
    <x v="12"/>
  </r>
  <r>
    <n v="175"/>
    <x v="88"/>
    <x v="27"/>
  </r>
  <r>
    <n v="175"/>
    <x v="89"/>
    <x v="27"/>
  </r>
  <r>
    <n v="175"/>
    <x v="90"/>
    <x v="12"/>
  </r>
  <r>
    <n v="175"/>
    <x v="91"/>
    <x v="16"/>
  </r>
  <r>
    <n v="175"/>
    <x v="92"/>
    <x v="16"/>
  </r>
  <r>
    <n v="175"/>
    <x v="93"/>
    <x v="16"/>
  </r>
  <r>
    <n v="175"/>
    <x v="94"/>
    <x v="17"/>
  </r>
  <r>
    <n v="175"/>
    <x v="94"/>
    <x v="6"/>
  </r>
  <r>
    <n v="175"/>
    <x v="95"/>
    <x v="16"/>
  </r>
  <r>
    <n v="175"/>
    <x v="96"/>
    <x v="17"/>
  </r>
  <r>
    <n v="175"/>
    <x v="96"/>
    <x v="14"/>
  </r>
  <r>
    <n v="175"/>
    <x v="96"/>
    <x v="6"/>
  </r>
  <r>
    <n v="175"/>
    <x v="97"/>
    <x v="16"/>
  </r>
  <r>
    <n v="175"/>
    <x v="98"/>
    <x v="16"/>
  </r>
  <r>
    <n v="175"/>
    <x v="99"/>
    <x v="16"/>
  </r>
  <r>
    <n v="175"/>
    <x v="100"/>
    <x v="16"/>
  </r>
  <r>
    <n v="175"/>
    <x v="101"/>
    <x v="19"/>
  </r>
  <r>
    <n v="175"/>
    <x v="102"/>
    <x v="15"/>
  </r>
  <r>
    <n v="175"/>
    <x v="103"/>
    <x v="18"/>
  </r>
  <r>
    <n v="175"/>
    <x v="103"/>
    <x v="19"/>
  </r>
  <r>
    <n v="175"/>
    <x v="103"/>
    <x v="20"/>
  </r>
  <r>
    <n v="175"/>
    <x v="103"/>
    <x v="21"/>
  </r>
  <r>
    <n v="175"/>
    <x v="103"/>
    <x v="15"/>
  </r>
  <r>
    <n v="175"/>
    <x v="104"/>
    <x v="18"/>
  </r>
  <r>
    <n v="175"/>
    <x v="104"/>
    <x v="19"/>
  </r>
  <r>
    <n v="175"/>
    <x v="105"/>
    <x v="16"/>
  </r>
  <r>
    <n v="175"/>
    <x v="106"/>
    <x v="16"/>
  </r>
  <r>
    <n v="175"/>
    <x v="107"/>
    <x v="16"/>
  </r>
  <r>
    <n v="175"/>
    <x v="108"/>
    <x v="16"/>
  </r>
  <r>
    <n v="175"/>
    <x v="109"/>
    <x v="72"/>
  </r>
  <r>
    <n v="175"/>
    <x v="110"/>
    <x v="56"/>
  </r>
  <r>
    <n v="175"/>
    <x v="111"/>
    <x v="56"/>
  </r>
  <r>
    <n v="175"/>
    <x v="112"/>
    <x v="56"/>
  </r>
  <r>
    <n v="175"/>
    <x v="130"/>
    <x v="17"/>
  </r>
  <r>
    <n v="175"/>
    <x v="130"/>
    <x v="6"/>
  </r>
  <r>
    <n v="175"/>
    <x v="131"/>
    <x v="101"/>
  </r>
  <r>
    <n v="175"/>
    <x v="132"/>
    <x v="27"/>
  </r>
  <r>
    <n v="175"/>
    <x v="113"/>
    <x v="73"/>
  </r>
  <r>
    <n v="175"/>
    <x v="113"/>
    <x v="32"/>
  </r>
  <r>
    <n v="175"/>
    <x v="114"/>
    <x v="74"/>
  </r>
  <r>
    <n v="175"/>
    <x v="114"/>
    <x v="33"/>
  </r>
  <r>
    <n v="175"/>
    <x v="114"/>
    <x v="34"/>
  </r>
  <r>
    <n v="175"/>
    <x v="114"/>
    <x v="35"/>
  </r>
  <r>
    <n v="175"/>
    <x v="115"/>
    <x v="56"/>
  </r>
  <r>
    <n v="175"/>
    <x v="117"/>
    <x v="154"/>
  </r>
  <r>
    <n v="175"/>
    <x v="117"/>
    <x v="39"/>
  </r>
  <r>
    <n v="175"/>
    <x v="117"/>
    <x v="40"/>
  </r>
  <r>
    <n v="175"/>
    <x v="118"/>
    <x v="0"/>
  </r>
  <r>
    <n v="175"/>
    <x v="143"/>
    <x v="39"/>
  </r>
  <r>
    <n v="175"/>
    <x v="119"/>
    <x v="46"/>
  </r>
  <r>
    <n v="175"/>
    <x v="119"/>
    <x v="42"/>
  </r>
  <r>
    <n v="175"/>
    <x v="119"/>
    <x v="103"/>
  </r>
  <r>
    <n v="175"/>
    <x v="120"/>
    <x v="46"/>
  </r>
  <r>
    <n v="175"/>
    <x v="120"/>
    <x v="42"/>
  </r>
  <r>
    <n v="175"/>
    <x v="120"/>
    <x v="103"/>
  </r>
  <r>
    <n v="175"/>
    <x v="121"/>
    <x v="46"/>
  </r>
  <r>
    <n v="175"/>
    <x v="121"/>
    <x v="42"/>
  </r>
  <r>
    <n v="175"/>
    <x v="121"/>
    <x v="103"/>
  </r>
  <r>
    <n v="175"/>
    <x v="122"/>
    <x v="46"/>
  </r>
  <r>
    <n v="175"/>
    <x v="122"/>
    <x v="42"/>
  </r>
  <r>
    <n v="175"/>
    <x v="122"/>
    <x v="103"/>
  </r>
  <r>
    <n v="175"/>
    <x v="123"/>
    <x v="0"/>
  </r>
  <r>
    <n v="175"/>
    <x v="124"/>
    <x v="56"/>
  </r>
  <r>
    <n v="175"/>
    <x v="136"/>
    <x v="128"/>
  </r>
  <r>
    <n v="175"/>
    <x v="126"/>
    <x v="56"/>
  </r>
  <r>
    <n v="175"/>
    <x v="59"/>
    <x v="63"/>
  </r>
  <r>
    <n v="175"/>
    <x v="71"/>
    <x v="315"/>
  </r>
  <r>
    <n v="175"/>
    <x v="62"/>
    <x v="53"/>
  </r>
  <r>
    <n v="175"/>
    <x v="63"/>
    <x v="115"/>
  </r>
  <r>
    <n v="175"/>
    <x v="64"/>
    <x v="108"/>
  </r>
  <r>
    <n v="175"/>
    <x v="65"/>
    <x v="0"/>
  </r>
  <r>
    <n v="175"/>
    <x v="66"/>
    <x v="56"/>
  </r>
  <r>
    <n v="175"/>
    <x v="67"/>
    <x v="125"/>
  </r>
  <r>
    <n v="175"/>
    <x v="68"/>
    <x v="31"/>
  </r>
  <r>
    <n v="175"/>
    <x v="69"/>
    <x v="126"/>
  </r>
  <r>
    <n v="175"/>
    <x v="70"/>
    <x v="59"/>
  </r>
  <r>
    <n v="176"/>
    <x v="0"/>
    <x v="0"/>
  </r>
  <r>
    <n v="176"/>
    <x v="1"/>
    <x v="60"/>
  </r>
  <r>
    <n v="176"/>
    <x v="2"/>
    <x v="0"/>
  </r>
  <r>
    <n v="176"/>
    <x v="3"/>
    <x v="0"/>
  </r>
  <r>
    <n v="176"/>
    <x v="4"/>
    <x v="0"/>
  </r>
  <r>
    <n v="176"/>
    <x v="5"/>
    <x v="0"/>
  </r>
  <r>
    <n v="176"/>
    <x v="6"/>
    <x v="2"/>
  </r>
  <r>
    <n v="176"/>
    <x v="7"/>
    <x v="77"/>
  </r>
  <r>
    <n v="176"/>
    <x v="7"/>
    <x v="3"/>
  </r>
  <r>
    <n v="176"/>
    <x v="11"/>
    <x v="2"/>
  </r>
  <r>
    <n v="176"/>
    <x v="12"/>
    <x v="3"/>
  </r>
  <r>
    <n v="176"/>
    <x v="13"/>
    <x v="0"/>
  </r>
  <r>
    <n v="176"/>
    <x v="14"/>
    <x v="71"/>
  </r>
  <r>
    <n v="176"/>
    <x v="15"/>
    <x v="27"/>
  </r>
  <r>
    <n v="176"/>
    <x v="16"/>
    <x v="12"/>
  </r>
  <r>
    <n v="176"/>
    <x v="17"/>
    <x v="12"/>
  </r>
  <r>
    <n v="176"/>
    <x v="18"/>
    <x v="12"/>
  </r>
  <r>
    <n v="176"/>
    <x v="19"/>
    <x v="71"/>
  </r>
  <r>
    <n v="176"/>
    <x v="20"/>
    <x v="12"/>
  </r>
  <r>
    <n v="176"/>
    <x v="21"/>
    <x v="12"/>
  </r>
  <r>
    <n v="176"/>
    <x v="22"/>
    <x v="17"/>
  </r>
  <r>
    <n v="176"/>
    <x v="22"/>
    <x v="13"/>
  </r>
  <r>
    <n v="176"/>
    <x v="22"/>
    <x v="6"/>
  </r>
  <r>
    <n v="176"/>
    <x v="22"/>
    <x v="7"/>
  </r>
  <r>
    <n v="176"/>
    <x v="23"/>
    <x v="17"/>
  </r>
  <r>
    <n v="176"/>
    <x v="23"/>
    <x v="13"/>
  </r>
  <r>
    <n v="176"/>
    <x v="23"/>
    <x v="6"/>
  </r>
  <r>
    <n v="176"/>
    <x v="23"/>
    <x v="7"/>
  </r>
  <r>
    <n v="176"/>
    <x v="24"/>
    <x v="6"/>
  </r>
  <r>
    <n v="176"/>
    <x v="25"/>
    <x v="6"/>
  </r>
  <r>
    <n v="176"/>
    <x v="26"/>
    <x v="6"/>
  </r>
  <r>
    <n v="176"/>
    <x v="27"/>
    <x v="17"/>
  </r>
  <r>
    <n v="176"/>
    <x v="27"/>
    <x v="13"/>
  </r>
  <r>
    <n v="176"/>
    <x v="27"/>
    <x v="14"/>
  </r>
  <r>
    <n v="176"/>
    <x v="27"/>
    <x v="6"/>
  </r>
  <r>
    <n v="176"/>
    <x v="27"/>
    <x v="7"/>
  </r>
  <r>
    <n v="176"/>
    <x v="28"/>
    <x v="17"/>
  </r>
  <r>
    <n v="176"/>
    <x v="28"/>
    <x v="13"/>
  </r>
  <r>
    <n v="176"/>
    <x v="28"/>
    <x v="14"/>
  </r>
  <r>
    <n v="176"/>
    <x v="28"/>
    <x v="6"/>
  </r>
  <r>
    <n v="176"/>
    <x v="28"/>
    <x v="7"/>
  </r>
  <r>
    <n v="176"/>
    <x v="29"/>
    <x v="6"/>
  </r>
  <r>
    <n v="176"/>
    <x v="30"/>
    <x v="19"/>
  </r>
  <r>
    <n v="176"/>
    <x v="30"/>
    <x v="20"/>
  </r>
  <r>
    <n v="176"/>
    <x v="30"/>
    <x v="21"/>
  </r>
  <r>
    <n v="176"/>
    <x v="31"/>
    <x v="19"/>
  </r>
  <r>
    <n v="176"/>
    <x v="31"/>
    <x v="20"/>
  </r>
  <r>
    <n v="176"/>
    <x v="31"/>
    <x v="21"/>
  </r>
  <r>
    <n v="176"/>
    <x v="32"/>
    <x v="19"/>
  </r>
  <r>
    <n v="176"/>
    <x v="33"/>
    <x v="19"/>
  </r>
  <r>
    <n v="176"/>
    <x v="34"/>
    <x v="19"/>
  </r>
  <r>
    <n v="176"/>
    <x v="35"/>
    <x v="19"/>
  </r>
  <r>
    <n v="176"/>
    <x v="35"/>
    <x v="20"/>
  </r>
  <r>
    <n v="176"/>
    <x v="35"/>
    <x v="21"/>
  </r>
  <r>
    <n v="176"/>
    <x v="36"/>
    <x v="19"/>
  </r>
  <r>
    <n v="176"/>
    <x v="36"/>
    <x v="20"/>
  </r>
  <r>
    <n v="176"/>
    <x v="36"/>
    <x v="21"/>
  </r>
  <r>
    <n v="176"/>
    <x v="37"/>
    <x v="19"/>
  </r>
  <r>
    <n v="176"/>
    <x v="37"/>
    <x v="20"/>
  </r>
  <r>
    <n v="176"/>
    <x v="37"/>
    <x v="21"/>
  </r>
  <r>
    <n v="176"/>
    <x v="37"/>
    <x v="22"/>
  </r>
  <r>
    <n v="176"/>
    <x v="38"/>
    <x v="19"/>
  </r>
  <r>
    <n v="176"/>
    <x v="38"/>
    <x v="20"/>
  </r>
  <r>
    <n v="176"/>
    <x v="38"/>
    <x v="21"/>
  </r>
  <r>
    <n v="176"/>
    <x v="38"/>
    <x v="22"/>
  </r>
  <r>
    <n v="176"/>
    <x v="39"/>
    <x v="19"/>
  </r>
  <r>
    <n v="176"/>
    <x v="39"/>
    <x v="20"/>
  </r>
  <r>
    <n v="176"/>
    <x v="39"/>
    <x v="21"/>
  </r>
  <r>
    <n v="176"/>
    <x v="39"/>
    <x v="22"/>
  </r>
  <r>
    <n v="176"/>
    <x v="40"/>
    <x v="23"/>
  </r>
  <r>
    <n v="176"/>
    <x v="40"/>
    <x v="24"/>
  </r>
  <r>
    <n v="176"/>
    <x v="40"/>
    <x v="19"/>
  </r>
  <r>
    <n v="176"/>
    <x v="40"/>
    <x v="20"/>
  </r>
  <r>
    <n v="176"/>
    <x v="40"/>
    <x v="21"/>
  </r>
  <r>
    <n v="176"/>
    <x v="40"/>
    <x v="22"/>
  </r>
  <r>
    <n v="176"/>
    <x v="41"/>
    <x v="72"/>
  </r>
  <r>
    <n v="176"/>
    <x v="42"/>
    <x v="0"/>
  </r>
  <r>
    <n v="176"/>
    <x v="43"/>
    <x v="56"/>
  </r>
  <r>
    <n v="176"/>
    <x v="44"/>
    <x v="0"/>
  </r>
  <r>
    <n v="176"/>
    <x v="45"/>
    <x v="17"/>
  </r>
  <r>
    <n v="176"/>
    <x v="45"/>
    <x v="13"/>
  </r>
  <r>
    <n v="176"/>
    <x v="45"/>
    <x v="6"/>
  </r>
  <r>
    <n v="176"/>
    <x v="46"/>
    <x v="26"/>
  </r>
  <r>
    <n v="176"/>
    <x v="47"/>
    <x v="27"/>
  </r>
  <r>
    <n v="176"/>
    <x v="48"/>
    <x v="73"/>
  </r>
  <r>
    <n v="176"/>
    <x v="48"/>
    <x v="30"/>
  </r>
  <r>
    <n v="176"/>
    <x v="48"/>
    <x v="32"/>
  </r>
  <r>
    <n v="176"/>
    <x v="49"/>
    <x v="74"/>
  </r>
  <r>
    <n v="176"/>
    <x v="49"/>
    <x v="33"/>
  </r>
  <r>
    <n v="176"/>
    <x v="49"/>
    <x v="34"/>
  </r>
  <r>
    <n v="176"/>
    <x v="50"/>
    <x v="56"/>
  </r>
  <r>
    <n v="176"/>
    <x v="53"/>
    <x v="0"/>
  </r>
  <r>
    <n v="176"/>
    <x v="54"/>
    <x v="38"/>
  </r>
  <r>
    <n v="176"/>
    <x v="54"/>
    <x v="62"/>
  </r>
  <r>
    <n v="176"/>
    <x v="54"/>
    <x v="39"/>
  </r>
  <r>
    <n v="176"/>
    <x v="55"/>
    <x v="47"/>
  </r>
  <r>
    <n v="176"/>
    <x v="55"/>
    <x v="45"/>
  </r>
  <r>
    <n v="176"/>
    <x v="56"/>
    <x v="45"/>
  </r>
  <r>
    <n v="176"/>
    <x v="57"/>
    <x v="45"/>
  </r>
  <r>
    <n v="176"/>
    <x v="58"/>
    <x v="45"/>
  </r>
  <r>
    <n v="176"/>
    <x v="59"/>
    <x v="49"/>
  </r>
  <r>
    <n v="176"/>
    <x v="60"/>
    <x v="50"/>
  </r>
  <r>
    <n v="176"/>
    <x v="60"/>
    <x v="52"/>
  </r>
  <r>
    <n v="176"/>
    <x v="60"/>
    <x v="82"/>
  </r>
  <r>
    <n v="176"/>
    <x v="61"/>
    <x v="71"/>
  </r>
  <r>
    <n v="176"/>
    <x v="62"/>
    <x v="53"/>
  </r>
  <r>
    <n v="176"/>
    <x v="63"/>
    <x v="54"/>
  </r>
  <r>
    <n v="176"/>
    <x v="64"/>
    <x v="55"/>
  </r>
  <r>
    <n v="176"/>
    <x v="65"/>
    <x v="0"/>
  </r>
  <r>
    <n v="176"/>
    <x v="66"/>
    <x v="56"/>
  </r>
  <r>
    <n v="176"/>
    <x v="67"/>
    <x v="95"/>
  </r>
  <r>
    <n v="176"/>
    <x v="68"/>
    <x v="31"/>
  </r>
  <r>
    <n v="176"/>
    <x v="69"/>
    <x v="58"/>
  </r>
  <r>
    <n v="176"/>
    <x v="70"/>
    <x v="68"/>
  </r>
  <r>
    <n v="177"/>
    <x v="0"/>
    <x v="56"/>
  </r>
  <r>
    <n v="177"/>
    <x v="75"/>
    <x v="0"/>
  </r>
  <r>
    <n v="177"/>
    <x v="76"/>
    <x v="0"/>
  </r>
  <r>
    <n v="177"/>
    <x v="77"/>
    <x v="0"/>
  </r>
  <r>
    <n v="177"/>
    <x v="78"/>
    <x v="56"/>
  </r>
  <r>
    <n v="177"/>
    <x v="79"/>
    <x v="2"/>
  </r>
  <r>
    <n v="177"/>
    <x v="129"/>
    <x v="77"/>
  </r>
  <r>
    <n v="177"/>
    <x v="129"/>
    <x v="97"/>
  </r>
  <r>
    <n v="177"/>
    <x v="80"/>
    <x v="106"/>
  </r>
  <r>
    <n v="177"/>
    <x v="82"/>
    <x v="56"/>
  </r>
  <r>
    <n v="177"/>
    <x v="83"/>
    <x v="8"/>
  </r>
  <r>
    <n v="177"/>
    <x v="84"/>
    <x v="8"/>
  </r>
  <r>
    <n v="177"/>
    <x v="85"/>
    <x v="12"/>
  </r>
  <r>
    <n v="177"/>
    <x v="86"/>
    <x v="8"/>
  </r>
  <r>
    <n v="177"/>
    <x v="87"/>
    <x v="12"/>
  </r>
  <r>
    <n v="177"/>
    <x v="88"/>
    <x v="71"/>
  </r>
  <r>
    <n v="177"/>
    <x v="89"/>
    <x v="71"/>
  </r>
  <r>
    <n v="177"/>
    <x v="90"/>
    <x v="8"/>
  </r>
  <r>
    <n v="177"/>
    <x v="91"/>
    <x v="6"/>
  </r>
  <r>
    <n v="177"/>
    <x v="92"/>
    <x v="6"/>
  </r>
  <r>
    <n v="177"/>
    <x v="93"/>
    <x v="16"/>
  </r>
  <r>
    <n v="177"/>
    <x v="94"/>
    <x v="6"/>
  </r>
  <r>
    <n v="177"/>
    <x v="95"/>
    <x v="16"/>
  </r>
  <r>
    <n v="177"/>
    <x v="96"/>
    <x v="17"/>
  </r>
  <r>
    <n v="177"/>
    <x v="96"/>
    <x v="14"/>
  </r>
  <r>
    <n v="177"/>
    <x v="96"/>
    <x v="6"/>
  </r>
  <r>
    <n v="177"/>
    <x v="97"/>
    <x v="6"/>
  </r>
  <r>
    <n v="177"/>
    <x v="98"/>
    <x v="18"/>
  </r>
  <r>
    <n v="177"/>
    <x v="98"/>
    <x v="19"/>
  </r>
  <r>
    <n v="177"/>
    <x v="98"/>
    <x v="20"/>
  </r>
  <r>
    <n v="177"/>
    <x v="98"/>
    <x v="21"/>
  </r>
  <r>
    <n v="177"/>
    <x v="99"/>
    <x v="18"/>
  </r>
  <r>
    <n v="177"/>
    <x v="99"/>
    <x v="19"/>
  </r>
  <r>
    <n v="177"/>
    <x v="99"/>
    <x v="20"/>
  </r>
  <r>
    <n v="177"/>
    <x v="99"/>
    <x v="21"/>
  </r>
  <r>
    <n v="177"/>
    <x v="100"/>
    <x v="16"/>
  </r>
  <r>
    <n v="177"/>
    <x v="101"/>
    <x v="18"/>
  </r>
  <r>
    <n v="177"/>
    <x v="102"/>
    <x v="15"/>
  </r>
  <r>
    <n v="177"/>
    <x v="103"/>
    <x v="18"/>
  </r>
  <r>
    <n v="177"/>
    <x v="104"/>
    <x v="18"/>
  </r>
  <r>
    <n v="177"/>
    <x v="105"/>
    <x v="16"/>
  </r>
  <r>
    <n v="177"/>
    <x v="106"/>
    <x v="118"/>
  </r>
  <r>
    <n v="177"/>
    <x v="107"/>
    <x v="118"/>
  </r>
  <r>
    <n v="177"/>
    <x v="108"/>
    <x v="16"/>
  </r>
  <r>
    <n v="177"/>
    <x v="109"/>
    <x v="0"/>
  </r>
  <r>
    <n v="177"/>
    <x v="109"/>
    <x v="25"/>
  </r>
  <r>
    <n v="177"/>
    <x v="110"/>
    <x v="0"/>
  </r>
  <r>
    <n v="177"/>
    <x v="111"/>
    <x v="56"/>
  </r>
  <r>
    <n v="177"/>
    <x v="112"/>
    <x v="0"/>
  </r>
  <r>
    <n v="177"/>
    <x v="130"/>
    <x v="17"/>
  </r>
  <r>
    <n v="177"/>
    <x v="130"/>
    <x v="6"/>
  </r>
  <r>
    <n v="177"/>
    <x v="131"/>
    <x v="113"/>
  </r>
  <r>
    <n v="177"/>
    <x v="132"/>
    <x v="8"/>
  </r>
  <r>
    <n v="177"/>
    <x v="113"/>
    <x v="28"/>
  </r>
  <r>
    <n v="177"/>
    <x v="114"/>
    <x v="33"/>
  </r>
  <r>
    <n v="177"/>
    <x v="114"/>
    <x v="34"/>
  </r>
  <r>
    <n v="177"/>
    <x v="115"/>
    <x v="56"/>
  </r>
  <r>
    <n v="177"/>
    <x v="118"/>
    <x v="56"/>
  </r>
  <r>
    <n v="177"/>
    <x v="119"/>
    <x v="46"/>
  </r>
  <r>
    <n v="177"/>
    <x v="119"/>
    <x v="47"/>
  </r>
  <r>
    <n v="177"/>
    <x v="120"/>
    <x v="45"/>
  </r>
  <r>
    <n v="177"/>
    <x v="121"/>
    <x v="16"/>
  </r>
  <r>
    <n v="177"/>
    <x v="122"/>
    <x v="46"/>
  </r>
  <r>
    <n v="177"/>
    <x v="122"/>
    <x v="42"/>
  </r>
  <r>
    <n v="177"/>
    <x v="122"/>
    <x v="44"/>
  </r>
  <r>
    <n v="177"/>
    <x v="123"/>
    <x v="0"/>
  </r>
  <r>
    <n v="177"/>
    <x v="124"/>
    <x v="56"/>
  </r>
  <r>
    <n v="177"/>
    <x v="136"/>
    <x v="128"/>
  </r>
  <r>
    <n v="177"/>
    <x v="126"/>
    <x v="0"/>
  </r>
  <r>
    <n v="177"/>
    <x v="127"/>
    <x v="149"/>
  </r>
  <r>
    <n v="177"/>
    <x v="128"/>
    <x v="192"/>
  </r>
  <r>
    <n v="177"/>
    <x v="128"/>
    <x v="193"/>
  </r>
  <r>
    <n v="177"/>
    <x v="59"/>
    <x v="134"/>
  </r>
  <r>
    <n v="177"/>
    <x v="71"/>
    <x v="316"/>
  </r>
  <r>
    <n v="177"/>
    <x v="62"/>
    <x v="75"/>
  </r>
  <r>
    <n v="177"/>
    <x v="63"/>
    <x v="115"/>
  </r>
  <r>
    <n v="177"/>
    <x v="64"/>
    <x v="171"/>
  </r>
  <r>
    <n v="177"/>
    <x v="65"/>
    <x v="0"/>
  </r>
  <r>
    <n v="177"/>
    <x v="66"/>
    <x v="56"/>
  </r>
  <r>
    <n v="177"/>
    <x v="67"/>
    <x v="57"/>
  </r>
  <r>
    <n v="177"/>
    <x v="68"/>
    <x v="15"/>
  </r>
  <r>
    <n v="177"/>
    <x v="69"/>
    <x v="105"/>
  </r>
  <r>
    <n v="177"/>
    <x v="70"/>
    <x v="183"/>
  </r>
  <r>
    <n v="178"/>
    <x v="0"/>
    <x v="0"/>
  </r>
  <r>
    <n v="178"/>
    <x v="1"/>
    <x v="69"/>
  </r>
  <r>
    <n v="178"/>
    <x v="2"/>
    <x v="0"/>
  </r>
  <r>
    <n v="178"/>
    <x v="3"/>
    <x v="0"/>
  </r>
  <r>
    <n v="178"/>
    <x v="4"/>
    <x v="0"/>
  </r>
  <r>
    <n v="178"/>
    <x v="5"/>
    <x v="0"/>
  </r>
  <r>
    <n v="178"/>
    <x v="6"/>
    <x v="2"/>
  </r>
  <r>
    <n v="178"/>
    <x v="7"/>
    <x v="77"/>
  </r>
  <r>
    <n v="178"/>
    <x v="7"/>
    <x v="97"/>
  </r>
  <r>
    <n v="178"/>
    <x v="11"/>
    <x v="2"/>
  </r>
  <r>
    <n v="178"/>
    <x v="12"/>
    <x v="4"/>
  </r>
  <r>
    <n v="178"/>
    <x v="12"/>
    <x v="10"/>
  </r>
  <r>
    <n v="178"/>
    <x v="13"/>
    <x v="56"/>
  </r>
  <r>
    <n v="178"/>
    <x v="14"/>
    <x v="71"/>
  </r>
  <r>
    <n v="178"/>
    <x v="15"/>
    <x v="11"/>
  </r>
  <r>
    <n v="178"/>
    <x v="16"/>
    <x v="12"/>
  </r>
  <r>
    <n v="178"/>
    <x v="17"/>
    <x v="12"/>
  </r>
  <r>
    <n v="178"/>
    <x v="18"/>
    <x v="8"/>
  </r>
  <r>
    <n v="178"/>
    <x v="19"/>
    <x v="71"/>
  </r>
  <r>
    <n v="178"/>
    <x v="20"/>
    <x v="27"/>
  </r>
  <r>
    <n v="178"/>
    <x v="21"/>
    <x v="8"/>
  </r>
  <r>
    <n v="178"/>
    <x v="22"/>
    <x v="17"/>
  </r>
  <r>
    <n v="178"/>
    <x v="23"/>
    <x v="14"/>
  </r>
  <r>
    <n v="178"/>
    <x v="23"/>
    <x v="6"/>
  </r>
  <r>
    <n v="178"/>
    <x v="23"/>
    <x v="7"/>
  </r>
  <r>
    <n v="178"/>
    <x v="24"/>
    <x v="16"/>
  </r>
  <r>
    <n v="178"/>
    <x v="25"/>
    <x v="6"/>
  </r>
  <r>
    <n v="178"/>
    <x v="26"/>
    <x v="14"/>
  </r>
  <r>
    <n v="178"/>
    <x v="26"/>
    <x v="6"/>
  </r>
  <r>
    <n v="178"/>
    <x v="27"/>
    <x v="17"/>
  </r>
  <r>
    <n v="178"/>
    <x v="27"/>
    <x v="14"/>
  </r>
  <r>
    <n v="178"/>
    <x v="27"/>
    <x v="6"/>
  </r>
  <r>
    <n v="178"/>
    <x v="27"/>
    <x v="7"/>
  </r>
  <r>
    <n v="178"/>
    <x v="28"/>
    <x v="14"/>
  </r>
  <r>
    <n v="178"/>
    <x v="28"/>
    <x v="6"/>
  </r>
  <r>
    <n v="178"/>
    <x v="28"/>
    <x v="7"/>
  </r>
  <r>
    <n v="178"/>
    <x v="29"/>
    <x v="6"/>
  </r>
  <r>
    <n v="178"/>
    <x v="29"/>
    <x v="7"/>
  </r>
  <r>
    <n v="178"/>
    <x v="30"/>
    <x v="18"/>
  </r>
  <r>
    <n v="178"/>
    <x v="30"/>
    <x v="19"/>
  </r>
  <r>
    <n v="178"/>
    <x v="30"/>
    <x v="21"/>
  </r>
  <r>
    <n v="178"/>
    <x v="31"/>
    <x v="18"/>
  </r>
  <r>
    <n v="178"/>
    <x v="31"/>
    <x v="19"/>
  </r>
  <r>
    <n v="178"/>
    <x v="31"/>
    <x v="21"/>
  </r>
  <r>
    <n v="178"/>
    <x v="32"/>
    <x v="16"/>
  </r>
  <r>
    <n v="178"/>
    <x v="33"/>
    <x v="18"/>
  </r>
  <r>
    <n v="178"/>
    <x v="34"/>
    <x v="18"/>
  </r>
  <r>
    <n v="178"/>
    <x v="34"/>
    <x v="20"/>
  </r>
  <r>
    <n v="178"/>
    <x v="35"/>
    <x v="18"/>
  </r>
  <r>
    <n v="178"/>
    <x v="35"/>
    <x v="21"/>
  </r>
  <r>
    <n v="178"/>
    <x v="36"/>
    <x v="23"/>
  </r>
  <r>
    <n v="178"/>
    <x v="36"/>
    <x v="24"/>
  </r>
  <r>
    <n v="178"/>
    <x v="36"/>
    <x v="18"/>
  </r>
  <r>
    <n v="178"/>
    <x v="36"/>
    <x v="19"/>
  </r>
  <r>
    <n v="178"/>
    <x v="36"/>
    <x v="21"/>
  </r>
  <r>
    <n v="178"/>
    <x v="37"/>
    <x v="21"/>
  </r>
  <r>
    <n v="178"/>
    <x v="37"/>
    <x v="15"/>
  </r>
  <r>
    <n v="178"/>
    <x v="38"/>
    <x v="21"/>
  </r>
  <r>
    <n v="178"/>
    <x v="38"/>
    <x v="15"/>
  </r>
  <r>
    <n v="178"/>
    <x v="39"/>
    <x v="21"/>
  </r>
  <r>
    <n v="178"/>
    <x v="39"/>
    <x v="15"/>
  </r>
  <r>
    <n v="178"/>
    <x v="40"/>
    <x v="19"/>
  </r>
  <r>
    <n v="178"/>
    <x v="40"/>
    <x v="15"/>
  </r>
  <r>
    <n v="178"/>
    <x v="41"/>
    <x v="0"/>
  </r>
  <r>
    <n v="178"/>
    <x v="41"/>
    <x v="25"/>
  </r>
  <r>
    <n v="178"/>
    <x v="42"/>
    <x v="56"/>
  </r>
  <r>
    <n v="178"/>
    <x v="43"/>
    <x v="56"/>
  </r>
  <r>
    <n v="178"/>
    <x v="44"/>
    <x v="0"/>
  </r>
  <r>
    <n v="178"/>
    <x v="45"/>
    <x v="17"/>
  </r>
  <r>
    <n v="178"/>
    <x v="46"/>
    <x v="184"/>
  </r>
  <r>
    <n v="178"/>
    <x v="47"/>
    <x v="27"/>
  </r>
  <r>
    <n v="178"/>
    <x v="48"/>
    <x v="73"/>
  </r>
  <r>
    <n v="178"/>
    <x v="48"/>
    <x v="28"/>
  </r>
  <r>
    <n v="178"/>
    <x v="48"/>
    <x v="29"/>
  </r>
  <r>
    <n v="178"/>
    <x v="48"/>
    <x v="30"/>
  </r>
  <r>
    <n v="178"/>
    <x v="48"/>
    <x v="31"/>
  </r>
  <r>
    <n v="178"/>
    <x v="48"/>
    <x v="32"/>
  </r>
  <r>
    <n v="178"/>
    <x v="49"/>
    <x v="74"/>
  </r>
  <r>
    <n v="178"/>
    <x v="49"/>
    <x v="33"/>
  </r>
  <r>
    <n v="178"/>
    <x v="49"/>
    <x v="34"/>
  </r>
  <r>
    <n v="178"/>
    <x v="49"/>
    <x v="35"/>
  </r>
  <r>
    <n v="178"/>
    <x v="50"/>
    <x v="0"/>
  </r>
  <r>
    <n v="178"/>
    <x v="51"/>
    <x v="36"/>
  </r>
  <r>
    <n v="178"/>
    <x v="52"/>
    <x v="38"/>
  </r>
  <r>
    <n v="178"/>
    <x v="52"/>
    <x v="62"/>
  </r>
  <r>
    <n v="178"/>
    <x v="52"/>
    <x v="39"/>
  </r>
  <r>
    <n v="178"/>
    <x v="52"/>
    <x v="40"/>
  </r>
  <r>
    <n v="178"/>
    <x v="53"/>
    <x v="0"/>
  </r>
  <r>
    <n v="178"/>
    <x v="54"/>
    <x v="38"/>
  </r>
  <r>
    <n v="178"/>
    <x v="54"/>
    <x v="39"/>
  </r>
  <r>
    <n v="178"/>
    <x v="55"/>
    <x v="46"/>
  </r>
  <r>
    <n v="178"/>
    <x v="55"/>
    <x v="42"/>
  </r>
  <r>
    <n v="178"/>
    <x v="55"/>
    <x v="48"/>
  </r>
  <r>
    <n v="178"/>
    <x v="56"/>
    <x v="46"/>
  </r>
  <r>
    <n v="178"/>
    <x v="56"/>
    <x v="42"/>
  </r>
  <r>
    <n v="178"/>
    <x v="56"/>
    <x v="43"/>
  </r>
  <r>
    <n v="178"/>
    <x v="56"/>
    <x v="44"/>
  </r>
  <r>
    <n v="178"/>
    <x v="56"/>
    <x v="48"/>
  </r>
  <r>
    <n v="178"/>
    <x v="57"/>
    <x v="16"/>
  </r>
  <r>
    <n v="178"/>
    <x v="58"/>
    <x v="46"/>
  </r>
  <r>
    <n v="178"/>
    <x v="58"/>
    <x v="42"/>
  </r>
  <r>
    <n v="178"/>
    <x v="58"/>
    <x v="43"/>
  </r>
  <r>
    <n v="178"/>
    <x v="58"/>
    <x v="48"/>
  </r>
  <r>
    <n v="178"/>
    <x v="59"/>
    <x v="49"/>
  </r>
  <r>
    <n v="178"/>
    <x v="60"/>
    <x v="52"/>
  </r>
  <r>
    <n v="178"/>
    <x v="60"/>
    <x v="82"/>
  </r>
  <r>
    <n v="178"/>
    <x v="61"/>
    <x v="11"/>
  </r>
  <r>
    <n v="178"/>
    <x v="62"/>
    <x v="75"/>
  </r>
  <r>
    <n v="178"/>
    <x v="63"/>
    <x v="54"/>
  </r>
  <r>
    <n v="178"/>
    <x v="64"/>
    <x v="108"/>
  </r>
  <r>
    <n v="178"/>
    <x v="65"/>
    <x v="0"/>
  </r>
  <r>
    <n v="178"/>
    <x v="66"/>
    <x v="56"/>
  </r>
  <r>
    <n v="178"/>
    <x v="67"/>
    <x v="125"/>
  </r>
  <r>
    <n v="178"/>
    <x v="68"/>
    <x v="31"/>
  </r>
  <r>
    <n v="178"/>
    <x v="69"/>
    <x v="126"/>
  </r>
  <r>
    <n v="178"/>
    <x v="70"/>
    <x v="59"/>
  </r>
  <r>
    <n v="179"/>
    <x v="0"/>
    <x v="0"/>
  </r>
  <r>
    <n v="179"/>
    <x v="1"/>
    <x v="1"/>
  </r>
  <r>
    <n v="179"/>
    <x v="2"/>
    <x v="0"/>
  </r>
  <r>
    <n v="179"/>
    <x v="3"/>
    <x v="0"/>
  </r>
  <r>
    <n v="179"/>
    <x v="4"/>
    <x v="0"/>
  </r>
  <r>
    <n v="179"/>
    <x v="5"/>
    <x v="0"/>
  </r>
  <r>
    <n v="179"/>
    <x v="6"/>
    <x v="2"/>
  </r>
  <r>
    <n v="179"/>
    <x v="7"/>
    <x v="77"/>
  </r>
  <r>
    <n v="179"/>
    <x v="11"/>
    <x v="2"/>
  </r>
  <r>
    <n v="179"/>
    <x v="12"/>
    <x v="10"/>
  </r>
  <r>
    <n v="179"/>
    <x v="13"/>
    <x v="0"/>
  </r>
  <r>
    <n v="179"/>
    <x v="14"/>
    <x v="27"/>
  </r>
  <r>
    <n v="179"/>
    <x v="15"/>
    <x v="71"/>
  </r>
  <r>
    <n v="179"/>
    <x v="16"/>
    <x v="12"/>
  </r>
  <r>
    <n v="179"/>
    <x v="17"/>
    <x v="12"/>
  </r>
  <r>
    <n v="179"/>
    <x v="18"/>
    <x v="8"/>
  </r>
  <r>
    <n v="179"/>
    <x v="19"/>
    <x v="71"/>
  </r>
  <r>
    <n v="179"/>
    <x v="20"/>
    <x v="12"/>
  </r>
  <r>
    <n v="179"/>
    <x v="21"/>
    <x v="8"/>
  </r>
  <r>
    <n v="179"/>
    <x v="22"/>
    <x v="7"/>
  </r>
  <r>
    <n v="179"/>
    <x v="22"/>
    <x v="15"/>
  </r>
  <r>
    <n v="179"/>
    <x v="23"/>
    <x v="14"/>
  </r>
  <r>
    <n v="179"/>
    <x v="23"/>
    <x v="7"/>
  </r>
  <r>
    <n v="179"/>
    <x v="23"/>
    <x v="15"/>
  </r>
  <r>
    <n v="179"/>
    <x v="24"/>
    <x v="16"/>
  </r>
  <r>
    <n v="179"/>
    <x v="25"/>
    <x v="16"/>
  </r>
  <r>
    <n v="179"/>
    <x v="26"/>
    <x v="6"/>
  </r>
  <r>
    <n v="179"/>
    <x v="26"/>
    <x v="7"/>
  </r>
  <r>
    <n v="179"/>
    <x v="27"/>
    <x v="14"/>
  </r>
  <r>
    <n v="179"/>
    <x v="27"/>
    <x v="6"/>
  </r>
  <r>
    <n v="179"/>
    <x v="27"/>
    <x v="7"/>
  </r>
  <r>
    <n v="179"/>
    <x v="27"/>
    <x v="15"/>
  </r>
  <r>
    <n v="179"/>
    <x v="28"/>
    <x v="16"/>
  </r>
  <r>
    <n v="179"/>
    <x v="29"/>
    <x v="6"/>
  </r>
  <r>
    <n v="179"/>
    <x v="29"/>
    <x v="7"/>
  </r>
  <r>
    <n v="179"/>
    <x v="30"/>
    <x v="15"/>
  </r>
  <r>
    <n v="179"/>
    <x v="31"/>
    <x v="15"/>
  </r>
  <r>
    <n v="179"/>
    <x v="32"/>
    <x v="16"/>
  </r>
  <r>
    <n v="179"/>
    <x v="33"/>
    <x v="16"/>
  </r>
  <r>
    <n v="179"/>
    <x v="34"/>
    <x v="15"/>
  </r>
  <r>
    <n v="179"/>
    <x v="35"/>
    <x v="15"/>
  </r>
  <r>
    <n v="179"/>
    <x v="36"/>
    <x v="15"/>
  </r>
  <r>
    <n v="179"/>
    <x v="37"/>
    <x v="15"/>
  </r>
  <r>
    <n v="179"/>
    <x v="38"/>
    <x v="15"/>
  </r>
  <r>
    <n v="179"/>
    <x v="39"/>
    <x v="15"/>
  </r>
  <r>
    <n v="179"/>
    <x v="40"/>
    <x v="15"/>
  </r>
  <r>
    <n v="179"/>
    <x v="41"/>
    <x v="72"/>
  </r>
  <r>
    <n v="179"/>
    <x v="42"/>
    <x v="56"/>
  </r>
  <r>
    <n v="179"/>
    <x v="43"/>
    <x v="0"/>
  </r>
  <r>
    <n v="179"/>
    <x v="44"/>
    <x v="56"/>
  </r>
  <r>
    <n v="179"/>
    <x v="45"/>
    <x v="6"/>
  </r>
  <r>
    <n v="179"/>
    <x v="45"/>
    <x v="7"/>
  </r>
  <r>
    <n v="179"/>
    <x v="47"/>
    <x v="8"/>
  </r>
  <r>
    <n v="179"/>
    <x v="48"/>
    <x v="30"/>
  </r>
  <r>
    <n v="179"/>
    <x v="49"/>
    <x v="74"/>
  </r>
  <r>
    <n v="179"/>
    <x v="49"/>
    <x v="33"/>
  </r>
  <r>
    <n v="179"/>
    <x v="50"/>
    <x v="0"/>
  </r>
  <r>
    <n v="179"/>
    <x v="51"/>
    <x v="152"/>
  </r>
  <r>
    <n v="179"/>
    <x v="51"/>
    <x v="36"/>
  </r>
  <r>
    <n v="179"/>
    <x v="52"/>
    <x v="62"/>
  </r>
  <r>
    <n v="179"/>
    <x v="52"/>
    <x v="39"/>
  </r>
  <r>
    <n v="179"/>
    <x v="53"/>
    <x v="0"/>
  </r>
  <r>
    <n v="179"/>
    <x v="54"/>
    <x v="62"/>
  </r>
  <r>
    <n v="179"/>
    <x v="54"/>
    <x v="39"/>
  </r>
  <r>
    <n v="179"/>
    <x v="55"/>
    <x v="46"/>
  </r>
  <r>
    <n v="179"/>
    <x v="55"/>
    <x v="42"/>
  </r>
  <r>
    <n v="179"/>
    <x v="55"/>
    <x v="103"/>
  </r>
  <r>
    <n v="179"/>
    <x v="56"/>
    <x v="16"/>
  </r>
  <r>
    <n v="179"/>
    <x v="57"/>
    <x v="16"/>
  </r>
  <r>
    <n v="179"/>
    <x v="58"/>
    <x v="46"/>
  </r>
  <r>
    <n v="179"/>
    <x v="58"/>
    <x v="42"/>
  </r>
  <r>
    <n v="179"/>
    <x v="58"/>
    <x v="43"/>
  </r>
  <r>
    <n v="179"/>
    <x v="58"/>
    <x v="103"/>
  </r>
  <r>
    <n v="179"/>
    <x v="59"/>
    <x v="49"/>
  </r>
  <r>
    <n v="179"/>
    <x v="60"/>
    <x v="50"/>
  </r>
  <r>
    <n v="179"/>
    <x v="60"/>
    <x v="52"/>
  </r>
  <r>
    <n v="179"/>
    <x v="60"/>
    <x v="81"/>
  </r>
  <r>
    <n v="179"/>
    <x v="60"/>
    <x v="82"/>
  </r>
  <r>
    <n v="179"/>
    <x v="61"/>
    <x v="11"/>
  </r>
  <r>
    <n v="179"/>
    <x v="62"/>
    <x v="53"/>
  </r>
  <r>
    <n v="179"/>
    <x v="63"/>
    <x v="54"/>
  </r>
  <r>
    <n v="179"/>
    <x v="64"/>
    <x v="112"/>
  </r>
  <r>
    <n v="179"/>
    <x v="65"/>
    <x v="56"/>
  </r>
  <r>
    <n v="179"/>
    <x v="66"/>
    <x v="56"/>
  </r>
  <r>
    <n v="179"/>
    <x v="67"/>
    <x v="116"/>
  </r>
  <r>
    <n v="179"/>
    <x v="68"/>
    <x v="87"/>
  </r>
  <r>
    <n v="179"/>
    <x v="69"/>
    <x v="16"/>
  </r>
  <r>
    <n v="179"/>
    <x v="70"/>
    <x v="16"/>
  </r>
  <r>
    <n v="180"/>
    <x v="0"/>
    <x v="0"/>
  </r>
  <r>
    <n v="180"/>
    <x v="1"/>
    <x v="60"/>
  </r>
  <r>
    <n v="180"/>
    <x v="2"/>
    <x v="56"/>
  </r>
  <r>
    <n v="180"/>
    <x v="3"/>
    <x v="0"/>
  </r>
  <r>
    <n v="180"/>
    <x v="4"/>
    <x v="56"/>
  </r>
  <r>
    <n v="180"/>
    <x v="5"/>
    <x v="0"/>
  </r>
  <r>
    <n v="180"/>
    <x v="6"/>
    <x v="2"/>
  </r>
  <r>
    <n v="180"/>
    <x v="7"/>
    <x v="78"/>
  </r>
  <r>
    <n v="180"/>
    <x v="11"/>
    <x v="2"/>
  </r>
  <r>
    <n v="180"/>
    <x v="12"/>
    <x v="10"/>
  </r>
  <r>
    <n v="180"/>
    <x v="13"/>
    <x v="56"/>
  </r>
  <r>
    <n v="180"/>
    <x v="14"/>
    <x v="12"/>
  </r>
  <r>
    <n v="180"/>
    <x v="15"/>
    <x v="11"/>
  </r>
  <r>
    <n v="180"/>
    <x v="16"/>
    <x v="12"/>
  </r>
  <r>
    <n v="180"/>
    <x v="17"/>
    <x v="12"/>
  </r>
  <r>
    <n v="180"/>
    <x v="18"/>
    <x v="12"/>
  </r>
  <r>
    <n v="180"/>
    <x v="19"/>
    <x v="11"/>
  </r>
  <r>
    <n v="180"/>
    <x v="20"/>
    <x v="27"/>
  </r>
  <r>
    <n v="180"/>
    <x v="21"/>
    <x v="12"/>
  </r>
  <r>
    <n v="180"/>
    <x v="22"/>
    <x v="16"/>
  </r>
  <r>
    <n v="180"/>
    <x v="23"/>
    <x v="15"/>
  </r>
  <r>
    <n v="180"/>
    <x v="23"/>
    <x v="16"/>
  </r>
  <r>
    <n v="180"/>
    <x v="24"/>
    <x v="16"/>
  </r>
  <r>
    <n v="180"/>
    <x v="25"/>
    <x v="16"/>
  </r>
  <r>
    <n v="180"/>
    <x v="26"/>
    <x v="16"/>
  </r>
  <r>
    <n v="180"/>
    <x v="27"/>
    <x v="15"/>
  </r>
  <r>
    <n v="180"/>
    <x v="28"/>
    <x v="14"/>
  </r>
  <r>
    <n v="180"/>
    <x v="29"/>
    <x v="16"/>
  </r>
  <r>
    <n v="180"/>
    <x v="30"/>
    <x v="16"/>
  </r>
  <r>
    <n v="180"/>
    <x v="31"/>
    <x v="18"/>
  </r>
  <r>
    <n v="180"/>
    <x v="32"/>
    <x v="16"/>
  </r>
  <r>
    <n v="180"/>
    <x v="33"/>
    <x v="16"/>
  </r>
  <r>
    <n v="180"/>
    <x v="34"/>
    <x v="16"/>
  </r>
  <r>
    <n v="180"/>
    <x v="35"/>
    <x v="15"/>
  </r>
  <r>
    <n v="180"/>
    <x v="36"/>
    <x v="16"/>
  </r>
  <r>
    <n v="180"/>
    <x v="37"/>
    <x v="16"/>
  </r>
  <r>
    <n v="180"/>
    <x v="38"/>
    <x v="22"/>
  </r>
  <r>
    <n v="180"/>
    <x v="39"/>
    <x v="16"/>
  </r>
  <r>
    <n v="180"/>
    <x v="40"/>
    <x v="16"/>
  </r>
  <r>
    <n v="180"/>
    <x v="41"/>
    <x v="0"/>
  </r>
  <r>
    <n v="180"/>
    <x v="41"/>
    <x v="25"/>
  </r>
  <r>
    <n v="180"/>
    <x v="42"/>
    <x v="80"/>
  </r>
  <r>
    <n v="180"/>
    <x v="43"/>
    <x v="56"/>
  </r>
  <r>
    <n v="180"/>
    <x v="44"/>
    <x v="56"/>
  </r>
  <r>
    <n v="180"/>
    <x v="48"/>
    <x v="73"/>
  </r>
  <r>
    <n v="180"/>
    <x v="48"/>
    <x v="29"/>
  </r>
  <r>
    <n v="180"/>
    <x v="48"/>
    <x v="30"/>
  </r>
  <r>
    <n v="180"/>
    <x v="48"/>
    <x v="32"/>
  </r>
  <r>
    <n v="180"/>
    <x v="49"/>
    <x v="74"/>
  </r>
  <r>
    <n v="180"/>
    <x v="49"/>
    <x v="35"/>
  </r>
  <r>
    <n v="180"/>
    <x v="50"/>
    <x v="0"/>
  </r>
  <r>
    <n v="180"/>
    <x v="51"/>
    <x v="152"/>
  </r>
  <r>
    <n v="180"/>
    <x v="51"/>
    <x v="36"/>
  </r>
  <r>
    <n v="180"/>
    <x v="51"/>
    <x v="102"/>
  </r>
  <r>
    <n v="180"/>
    <x v="52"/>
    <x v="40"/>
  </r>
  <r>
    <n v="180"/>
    <x v="53"/>
    <x v="56"/>
  </r>
  <r>
    <n v="180"/>
    <x v="54"/>
    <x v="62"/>
  </r>
  <r>
    <n v="180"/>
    <x v="55"/>
    <x v="46"/>
  </r>
  <r>
    <n v="180"/>
    <x v="55"/>
    <x v="44"/>
  </r>
  <r>
    <n v="180"/>
    <x v="56"/>
    <x v="16"/>
  </r>
  <r>
    <n v="180"/>
    <x v="57"/>
    <x v="16"/>
  </r>
  <r>
    <n v="180"/>
    <x v="58"/>
    <x v="45"/>
  </r>
  <r>
    <n v="180"/>
    <x v="59"/>
    <x v="134"/>
  </r>
  <r>
    <n v="180"/>
    <x v="61"/>
    <x v="8"/>
  </r>
  <r>
    <n v="180"/>
    <x v="62"/>
    <x v="53"/>
  </r>
  <r>
    <n v="180"/>
    <x v="63"/>
    <x v="194"/>
  </r>
  <r>
    <n v="180"/>
    <x v="64"/>
    <x v="189"/>
  </r>
  <r>
    <n v="180"/>
    <x v="65"/>
    <x v="56"/>
  </r>
  <r>
    <n v="180"/>
    <x v="66"/>
    <x v="56"/>
  </r>
  <r>
    <n v="180"/>
    <x v="67"/>
    <x v="116"/>
  </r>
  <r>
    <n v="180"/>
    <x v="68"/>
    <x v="87"/>
  </r>
  <r>
    <n v="180"/>
    <x v="69"/>
    <x v="16"/>
  </r>
  <r>
    <n v="180"/>
    <x v="70"/>
    <x v="16"/>
  </r>
  <r>
    <n v="181"/>
    <x v="0"/>
    <x v="0"/>
  </r>
  <r>
    <n v="181"/>
    <x v="1"/>
    <x v="69"/>
  </r>
  <r>
    <n v="181"/>
    <x v="2"/>
    <x v="0"/>
  </r>
  <r>
    <n v="181"/>
    <x v="3"/>
    <x v="0"/>
  </r>
  <r>
    <n v="181"/>
    <x v="4"/>
    <x v="0"/>
  </r>
  <r>
    <n v="181"/>
    <x v="5"/>
    <x v="0"/>
  </r>
  <r>
    <n v="181"/>
    <x v="6"/>
    <x v="2"/>
  </r>
  <r>
    <n v="181"/>
    <x v="7"/>
    <x v="77"/>
  </r>
  <r>
    <n v="181"/>
    <x v="7"/>
    <x v="97"/>
  </r>
  <r>
    <n v="181"/>
    <x v="7"/>
    <x v="3"/>
  </r>
  <r>
    <n v="181"/>
    <x v="7"/>
    <x v="9"/>
  </r>
  <r>
    <n v="181"/>
    <x v="7"/>
    <x v="4"/>
  </r>
  <r>
    <n v="181"/>
    <x v="8"/>
    <x v="5"/>
  </r>
  <r>
    <n v="181"/>
    <x v="9"/>
    <x v="7"/>
  </r>
  <r>
    <n v="181"/>
    <x v="10"/>
    <x v="8"/>
  </r>
  <r>
    <n v="181"/>
    <x v="11"/>
    <x v="2"/>
  </r>
  <r>
    <n v="181"/>
    <x v="12"/>
    <x v="4"/>
  </r>
  <r>
    <n v="181"/>
    <x v="13"/>
    <x v="56"/>
  </r>
  <r>
    <n v="181"/>
    <x v="14"/>
    <x v="71"/>
  </r>
  <r>
    <n v="181"/>
    <x v="15"/>
    <x v="8"/>
  </r>
  <r>
    <n v="181"/>
    <x v="16"/>
    <x v="12"/>
  </r>
  <r>
    <n v="181"/>
    <x v="17"/>
    <x v="11"/>
  </r>
  <r>
    <n v="181"/>
    <x v="18"/>
    <x v="8"/>
  </r>
  <r>
    <n v="181"/>
    <x v="19"/>
    <x v="71"/>
  </r>
  <r>
    <n v="181"/>
    <x v="20"/>
    <x v="27"/>
  </r>
  <r>
    <n v="181"/>
    <x v="21"/>
    <x v="12"/>
  </r>
  <r>
    <n v="181"/>
    <x v="22"/>
    <x v="13"/>
  </r>
  <r>
    <n v="181"/>
    <x v="23"/>
    <x v="16"/>
  </r>
  <r>
    <n v="181"/>
    <x v="24"/>
    <x v="16"/>
  </r>
  <r>
    <n v="181"/>
    <x v="25"/>
    <x v="7"/>
  </r>
  <r>
    <n v="181"/>
    <x v="26"/>
    <x v="7"/>
  </r>
  <r>
    <n v="181"/>
    <x v="27"/>
    <x v="17"/>
  </r>
  <r>
    <n v="181"/>
    <x v="27"/>
    <x v="7"/>
  </r>
  <r>
    <n v="181"/>
    <x v="28"/>
    <x v="17"/>
  </r>
  <r>
    <n v="181"/>
    <x v="28"/>
    <x v="13"/>
  </r>
  <r>
    <n v="181"/>
    <x v="28"/>
    <x v="6"/>
  </r>
  <r>
    <n v="181"/>
    <x v="28"/>
    <x v="7"/>
  </r>
  <r>
    <n v="181"/>
    <x v="29"/>
    <x v="16"/>
  </r>
  <r>
    <n v="181"/>
    <x v="30"/>
    <x v="18"/>
  </r>
  <r>
    <n v="181"/>
    <x v="30"/>
    <x v="19"/>
  </r>
  <r>
    <n v="181"/>
    <x v="30"/>
    <x v="20"/>
  </r>
  <r>
    <n v="181"/>
    <x v="30"/>
    <x v="21"/>
  </r>
  <r>
    <n v="181"/>
    <x v="31"/>
    <x v="16"/>
  </r>
  <r>
    <n v="181"/>
    <x v="32"/>
    <x v="16"/>
  </r>
  <r>
    <n v="181"/>
    <x v="33"/>
    <x v="16"/>
  </r>
  <r>
    <n v="181"/>
    <x v="34"/>
    <x v="16"/>
  </r>
  <r>
    <n v="181"/>
    <x v="35"/>
    <x v="16"/>
  </r>
  <r>
    <n v="181"/>
    <x v="36"/>
    <x v="16"/>
  </r>
  <r>
    <n v="181"/>
    <x v="37"/>
    <x v="19"/>
  </r>
  <r>
    <n v="181"/>
    <x v="38"/>
    <x v="16"/>
  </r>
  <r>
    <n v="181"/>
    <x v="39"/>
    <x v="16"/>
  </r>
  <r>
    <n v="181"/>
    <x v="40"/>
    <x v="16"/>
  </r>
  <r>
    <n v="181"/>
    <x v="41"/>
    <x v="61"/>
  </r>
  <r>
    <n v="181"/>
    <x v="42"/>
    <x v="56"/>
  </r>
  <r>
    <n v="181"/>
    <x v="43"/>
    <x v="0"/>
  </r>
  <r>
    <n v="181"/>
    <x v="44"/>
    <x v="56"/>
  </r>
  <r>
    <n v="181"/>
    <x v="49"/>
    <x v="15"/>
  </r>
  <r>
    <n v="181"/>
    <x v="50"/>
    <x v="56"/>
  </r>
  <r>
    <n v="181"/>
    <x v="51"/>
    <x v="152"/>
  </r>
  <r>
    <n v="181"/>
    <x v="51"/>
    <x v="37"/>
  </r>
  <r>
    <n v="181"/>
    <x v="53"/>
    <x v="0"/>
  </r>
  <r>
    <n v="181"/>
    <x v="54"/>
    <x v="38"/>
  </r>
  <r>
    <n v="181"/>
    <x v="54"/>
    <x v="40"/>
  </r>
  <r>
    <n v="181"/>
    <x v="55"/>
    <x v="42"/>
  </r>
  <r>
    <n v="181"/>
    <x v="56"/>
    <x v="42"/>
  </r>
  <r>
    <n v="181"/>
    <x v="57"/>
    <x v="42"/>
  </r>
  <r>
    <n v="181"/>
    <x v="58"/>
    <x v="42"/>
  </r>
  <r>
    <n v="181"/>
    <x v="59"/>
    <x v="49"/>
  </r>
  <r>
    <n v="181"/>
    <x v="60"/>
    <x v="50"/>
  </r>
  <r>
    <n v="181"/>
    <x v="60"/>
    <x v="52"/>
  </r>
  <r>
    <n v="181"/>
    <x v="61"/>
    <x v="8"/>
  </r>
  <r>
    <n v="181"/>
    <x v="71"/>
    <x v="317"/>
  </r>
  <r>
    <n v="181"/>
    <x v="62"/>
    <x v="75"/>
  </r>
  <r>
    <n v="181"/>
    <x v="63"/>
    <x v="85"/>
  </r>
  <r>
    <n v="181"/>
    <x v="64"/>
    <x v="55"/>
  </r>
  <r>
    <n v="181"/>
    <x v="65"/>
    <x v="0"/>
  </r>
  <r>
    <n v="181"/>
    <x v="66"/>
    <x v="56"/>
  </r>
  <r>
    <n v="181"/>
    <x v="67"/>
    <x v="125"/>
  </r>
  <r>
    <n v="181"/>
    <x v="68"/>
    <x v="87"/>
  </r>
  <r>
    <n v="181"/>
    <x v="69"/>
    <x v="58"/>
  </r>
  <r>
    <n v="181"/>
    <x v="70"/>
    <x v="68"/>
  </r>
  <r>
    <n v="182"/>
    <x v="0"/>
    <x v="0"/>
  </r>
  <r>
    <n v="182"/>
    <x v="1"/>
    <x v="60"/>
  </r>
  <r>
    <n v="182"/>
    <x v="2"/>
    <x v="0"/>
  </r>
  <r>
    <n v="182"/>
    <x v="3"/>
    <x v="0"/>
  </r>
  <r>
    <n v="182"/>
    <x v="4"/>
    <x v="0"/>
  </r>
  <r>
    <n v="182"/>
    <x v="5"/>
    <x v="0"/>
  </r>
  <r>
    <n v="182"/>
    <x v="6"/>
    <x v="106"/>
  </r>
  <r>
    <n v="182"/>
    <x v="11"/>
    <x v="2"/>
  </r>
  <r>
    <n v="182"/>
    <x v="12"/>
    <x v="3"/>
  </r>
  <r>
    <n v="182"/>
    <x v="13"/>
    <x v="56"/>
  </r>
  <r>
    <n v="182"/>
    <x v="14"/>
    <x v="27"/>
  </r>
  <r>
    <n v="182"/>
    <x v="15"/>
    <x v="11"/>
  </r>
  <r>
    <n v="182"/>
    <x v="16"/>
    <x v="12"/>
  </r>
  <r>
    <n v="182"/>
    <x v="17"/>
    <x v="12"/>
  </r>
  <r>
    <n v="182"/>
    <x v="18"/>
    <x v="8"/>
  </r>
  <r>
    <n v="182"/>
    <x v="19"/>
    <x v="27"/>
  </r>
  <r>
    <n v="182"/>
    <x v="20"/>
    <x v="8"/>
  </r>
  <r>
    <n v="182"/>
    <x v="21"/>
    <x v="8"/>
  </r>
  <r>
    <n v="182"/>
    <x v="22"/>
    <x v="14"/>
  </r>
  <r>
    <n v="182"/>
    <x v="22"/>
    <x v="6"/>
  </r>
  <r>
    <n v="182"/>
    <x v="23"/>
    <x v="14"/>
  </r>
  <r>
    <n v="182"/>
    <x v="23"/>
    <x v="6"/>
  </r>
  <r>
    <n v="182"/>
    <x v="24"/>
    <x v="16"/>
  </r>
  <r>
    <n v="182"/>
    <x v="25"/>
    <x v="16"/>
  </r>
  <r>
    <n v="182"/>
    <x v="26"/>
    <x v="6"/>
  </r>
  <r>
    <n v="182"/>
    <x v="27"/>
    <x v="14"/>
  </r>
  <r>
    <n v="182"/>
    <x v="27"/>
    <x v="6"/>
  </r>
  <r>
    <n v="182"/>
    <x v="28"/>
    <x v="14"/>
  </r>
  <r>
    <n v="182"/>
    <x v="29"/>
    <x v="7"/>
  </r>
  <r>
    <n v="182"/>
    <x v="30"/>
    <x v="18"/>
  </r>
  <r>
    <n v="182"/>
    <x v="31"/>
    <x v="18"/>
  </r>
  <r>
    <n v="182"/>
    <x v="32"/>
    <x v="16"/>
  </r>
  <r>
    <n v="182"/>
    <x v="33"/>
    <x v="16"/>
  </r>
  <r>
    <n v="182"/>
    <x v="34"/>
    <x v="18"/>
  </r>
  <r>
    <n v="182"/>
    <x v="35"/>
    <x v="18"/>
  </r>
  <r>
    <n v="182"/>
    <x v="36"/>
    <x v="18"/>
  </r>
  <r>
    <n v="182"/>
    <x v="37"/>
    <x v="22"/>
  </r>
  <r>
    <n v="182"/>
    <x v="38"/>
    <x v="22"/>
  </r>
  <r>
    <n v="182"/>
    <x v="39"/>
    <x v="15"/>
  </r>
  <r>
    <n v="182"/>
    <x v="40"/>
    <x v="22"/>
  </r>
  <r>
    <n v="182"/>
    <x v="41"/>
    <x v="72"/>
  </r>
  <r>
    <n v="182"/>
    <x v="42"/>
    <x v="0"/>
  </r>
  <r>
    <n v="182"/>
    <x v="43"/>
    <x v="80"/>
  </r>
  <r>
    <n v="182"/>
    <x v="44"/>
    <x v="80"/>
  </r>
  <r>
    <n v="182"/>
    <x v="48"/>
    <x v="73"/>
  </r>
  <r>
    <n v="182"/>
    <x v="48"/>
    <x v="32"/>
  </r>
  <r>
    <n v="182"/>
    <x v="49"/>
    <x v="74"/>
  </r>
  <r>
    <n v="182"/>
    <x v="50"/>
    <x v="0"/>
  </r>
  <r>
    <n v="182"/>
    <x v="51"/>
    <x v="36"/>
  </r>
  <r>
    <n v="182"/>
    <x v="52"/>
    <x v="39"/>
  </r>
  <r>
    <n v="182"/>
    <x v="53"/>
    <x v="56"/>
  </r>
  <r>
    <n v="182"/>
    <x v="55"/>
    <x v="44"/>
  </r>
  <r>
    <n v="182"/>
    <x v="56"/>
    <x v="16"/>
  </r>
  <r>
    <n v="182"/>
    <x v="57"/>
    <x v="16"/>
  </r>
  <r>
    <n v="182"/>
    <x v="58"/>
    <x v="44"/>
  </r>
  <r>
    <n v="182"/>
    <x v="59"/>
    <x v="49"/>
  </r>
  <r>
    <n v="182"/>
    <x v="60"/>
    <x v="52"/>
  </r>
  <r>
    <n v="182"/>
    <x v="61"/>
    <x v="8"/>
  </r>
  <r>
    <n v="182"/>
    <x v="62"/>
    <x v="53"/>
  </r>
  <r>
    <n v="182"/>
    <x v="63"/>
    <x v="65"/>
  </r>
  <r>
    <n v="182"/>
    <x v="64"/>
    <x v="112"/>
  </r>
  <r>
    <n v="182"/>
    <x v="65"/>
    <x v="56"/>
  </r>
  <r>
    <n v="182"/>
    <x v="66"/>
    <x v="56"/>
  </r>
  <r>
    <n v="182"/>
    <x v="67"/>
    <x v="57"/>
  </r>
  <r>
    <n v="182"/>
    <x v="68"/>
    <x v="87"/>
  </r>
  <r>
    <n v="182"/>
    <x v="69"/>
    <x v="16"/>
  </r>
  <r>
    <n v="182"/>
    <x v="70"/>
    <x v="16"/>
  </r>
  <r>
    <n v="183"/>
    <x v="0"/>
    <x v="0"/>
  </r>
  <r>
    <n v="183"/>
    <x v="1"/>
    <x v="137"/>
  </r>
  <r>
    <n v="183"/>
    <x v="2"/>
    <x v="0"/>
  </r>
  <r>
    <n v="183"/>
    <x v="3"/>
    <x v="0"/>
  </r>
  <r>
    <n v="183"/>
    <x v="4"/>
    <x v="0"/>
  </r>
  <r>
    <n v="183"/>
    <x v="5"/>
    <x v="0"/>
  </r>
  <r>
    <n v="183"/>
    <x v="6"/>
    <x v="2"/>
  </r>
  <r>
    <n v="183"/>
    <x v="7"/>
    <x v="77"/>
  </r>
  <r>
    <n v="183"/>
    <x v="11"/>
    <x v="2"/>
  </r>
  <r>
    <n v="183"/>
    <x v="13"/>
    <x v="56"/>
  </r>
  <r>
    <n v="183"/>
    <x v="14"/>
    <x v="11"/>
  </r>
  <r>
    <n v="183"/>
    <x v="15"/>
    <x v="27"/>
  </r>
  <r>
    <n v="183"/>
    <x v="16"/>
    <x v="12"/>
  </r>
  <r>
    <n v="183"/>
    <x v="17"/>
    <x v="12"/>
  </r>
  <r>
    <n v="183"/>
    <x v="18"/>
    <x v="8"/>
  </r>
  <r>
    <n v="183"/>
    <x v="19"/>
    <x v="27"/>
  </r>
  <r>
    <n v="183"/>
    <x v="20"/>
    <x v="11"/>
  </r>
  <r>
    <n v="183"/>
    <x v="21"/>
    <x v="8"/>
  </r>
  <r>
    <n v="183"/>
    <x v="22"/>
    <x v="17"/>
  </r>
  <r>
    <n v="183"/>
    <x v="22"/>
    <x v="15"/>
  </r>
  <r>
    <n v="183"/>
    <x v="23"/>
    <x v="17"/>
  </r>
  <r>
    <n v="183"/>
    <x v="23"/>
    <x v="14"/>
  </r>
  <r>
    <n v="183"/>
    <x v="23"/>
    <x v="6"/>
  </r>
  <r>
    <n v="183"/>
    <x v="24"/>
    <x v="16"/>
  </r>
  <r>
    <n v="183"/>
    <x v="25"/>
    <x v="16"/>
  </r>
  <r>
    <n v="183"/>
    <x v="26"/>
    <x v="6"/>
  </r>
  <r>
    <n v="183"/>
    <x v="27"/>
    <x v="17"/>
  </r>
  <r>
    <n v="183"/>
    <x v="27"/>
    <x v="14"/>
  </r>
  <r>
    <n v="183"/>
    <x v="27"/>
    <x v="6"/>
  </r>
  <r>
    <n v="183"/>
    <x v="28"/>
    <x v="14"/>
  </r>
  <r>
    <n v="183"/>
    <x v="28"/>
    <x v="6"/>
  </r>
  <r>
    <n v="183"/>
    <x v="28"/>
    <x v="7"/>
  </r>
  <r>
    <n v="183"/>
    <x v="29"/>
    <x v="6"/>
  </r>
  <r>
    <n v="183"/>
    <x v="29"/>
    <x v="7"/>
  </r>
  <r>
    <n v="183"/>
    <x v="30"/>
    <x v="18"/>
  </r>
  <r>
    <n v="183"/>
    <x v="30"/>
    <x v="19"/>
  </r>
  <r>
    <n v="183"/>
    <x v="30"/>
    <x v="21"/>
  </r>
  <r>
    <n v="183"/>
    <x v="31"/>
    <x v="18"/>
  </r>
  <r>
    <n v="183"/>
    <x v="31"/>
    <x v="19"/>
  </r>
  <r>
    <n v="183"/>
    <x v="31"/>
    <x v="21"/>
  </r>
  <r>
    <n v="183"/>
    <x v="32"/>
    <x v="16"/>
  </r>
  <r>
    <n v="183"/>
    <x v="33"/>
    <x v="16"/>
  </r>
  <r>
    <n v="183"/>
    <x v="34"/>
    <x v="18"/>
  </r>
  <r>
    <n v="183"/>
    <x v="35"/>
    <x v="19"/>
  </r>
  <r>
    <n v="183"/>
    <x v="36"/>
    <x v="24"/>
  </r>
  <r>
    <n v="183"/>
    <x v="36"/>
    <x v="18"/>
  </r>
  <r>
    <n v="183"/>
    <x v="36"/>
    <x v="19"/>
  </r>
  <r>
    <n v="183"/>
    <x v="36"/>
    <x v="21"/>
  </r>
  <r>
    <n v="183"/>
    <x v="37"/>
    <x v="21"/>
  </r>
  <r>
    <n v="183"/>
    <x v="38"/>
    <x v="21"/>
  </r>
  <r>
    <n v="183"/>
    <x v="39"/>
    <x v="21"/>
  </r>
  <r>
    <n v="183"/>
    <x v="40"/>
    <x v="21"/>
  </r>
  <r>
    <n v="183"/>
    <x v="41"/>
    <x v="61"/>
  </r>
  <r>
    <n v="183"/>
    <x v="42"/>
    <x v="80"/>
  </r>
  <r>
    <n v="183"/>
    <x v="43"/>
    <x v="80"/>
  </r>
  <r>
    <n v="183"/>
    <x v="44"/>
    <x v="0"/>
  </r>
  <r>
    <n v="183"/>
    <x v="45"/>
    <x v="6"/>
  </r>
  <r>
    <n v="183"/>
    <x v="47"/>
    <x v="11"/>
  </r>
  <r>
    <n v="183"/>
    <x v="48"/>
    <x v="73"/>
  </r>
  <r>
    <n v="183"/>
    <x v="48"/>
    <x v="28"/>
  </r>
  <r>
    <n v="183"/>
    <x v="48"/>
    <x v="29"/>
  </r>
  <r>
    <n v="183"/>
    <x v="48"/>
    <x v="30"/>
  </r>
  <r>
    <n v="183"/>
    <x v="48"/>
    <x v="31"/>
  </r>
  <r>
    <n v="183"/>
    <x v="49"/>
    <x v="74"/>
  </r>
  <r>
    <n v="183"/>
    <x v="49"/>
    <x v="35"/>
  </r>
  <r>
    <n v="183"/>
    <x v="50"/>
    <x v="0"/>
  </r>
  <r>
    <n v="183"/>
    <x v="51"/>
    <x v="36"/>
  </r>
  <r>
    <n v="183"/>
    <x v="53"/>
    <x v="56"/>
  </r>
  <r>
    <n v="183"/>
    <x v="55"/>
    <x v="45"/>
  </r>
  <r>
    <n v="183"/>
    <x v="56"/>
    <x v="45"/>
  </r>
  <r>
    <n v="183"/>
    <x v="57"/>
    <x v="16"/>
  </r>
  <r>
    <n v="183"/>
    <x v="58"/>
    <x v="45"/>
  </r>
  <r>
    <n v="183"/>
    <x v="59"/>
    <x v="63"/>
  </r>
  <r>
    <n v="183"/>
    <x v="71"/>
    <x v="318"/>
  </r>
  <r>
    <n v="183"/>
    <x v="62"/>
    <x v="53"/>
  </r>
  <r>
    <n v="183"/>
    <x v="63"/>
    <x v="115"/>
  </r>
  <r>
    <n v="183"/>
    <x v="64"/>
    <x v="108"/>
  </r>
  <r>
    <n v="183"/>
    <x v="65"/>
    <x v="0"/>
  </r>
  <r>
    <n v="183"/>
    <x v="66"/>
    <x v="56"/>
  </r>
  <r>
    <n v="183"/>
    <x v="67"/>
    <x v="31"/>
  </r>
  <r>
    <n v="183"/>
    <x v="68"/>
    <x v="86"/>
  </r>
  <r>
    <n v="183"/>
    <x v="69"/>
    <x v="58"/>
  </r>
  <r>
    <n v="183"/>
    <x v="70"/>
    <x v="68"/>
  </r>
  <r>
    <n v="184"/>
    <x v="0"/>
    <x v="56"/>
  </r>
  <r>
    <n v="184"/>
    <x v="75"/>
    <x v="0"/>
  </r>
  <r>
    <n v="184"/>
    <x v="76"/>
    <x v="0"/>
  </r>
  <r>
    <n v="184"/>
    <x v="77"/>
    <x v="56"/>
  </r>
  <r>
    <n v="184"/>
    <x v="78"/>
    <x v="56"/>
  </r>
  <r>
    <n v="184"/>
    <x v="79"/>
    <x v="106"/>
  </r>
  <r>
    <n v="184"/>
    <x v="80"/>
    <x v="106"/>
  </r>
  <r>
    <n v="184"/>
    <x v="82"/>
    <x v="56"/>
  </r>
  <r>
    <n v="184"/>
    <x v="83"/>
    <x v="11"/>
  </r>
  <r>
    <n v="184"/>
    <x v="84"/>
    <x v="27"/>
  </r>
  <r>
    <n v="184"/>
    <x v="85"/>
    <x v="12"/>
  </r>
  <r>
    <n v="184"/>
    <x v="86"/>
    <x v="12"/>
  </r>
  <r>
    <n v="184"/>
    <x v="87"/>
    <x v="12"/>
  </r>
  <r>
    <n v="184"/>
    <x v="88"/>
    <x v="71"/>
  </r>
  <r>
    <n v="184"/>
    <x v="89"/>
    <x v="12"/>
  </r>
  <r>
    <n v="184"/>
    <x v="90"/>
    <x v="8"/>
  </r>
  <r>
    <n v="184"/>
    <x v="91"/>
    <x v="17"/>
  </r>
  <r>
    <n v="184"/>
    <x v="92"/>
    <x v="17"/>
  </r>
  <r>
    <n v="184"/>
    <x v="92"/>
    <x v="6"/>
  </r>
  <r>
    <n v="184"/>
    <x v="93"/>
    <x v="16"/>
  </r>
  <r>
    <n v="184"/>
    <x v="94"/>
    <x v="16"/>
  </r>
  <r>
    <n v="184"/>
    <x v="95"/>
    <x v="16"/>
  </r>
  <r>
    <n v="184"/>
    <x v="96"/>
    <x v="13"/>
  </r>
  <r>
    <n v="184"/>
    <x v="96"/>
    <x v="14"/>
  </r>
  <r>
    <n v="184"/>
    <x v="96"/>
    <x v="6"/>
  </r>
  <r>
    <n v="184"/>
    <x v="97"/>
    <x v="7"/>
  </r>
  <r>
    <n v="184"/>
    <x v="98"/>
    <x v="18"/>
  </r>
  <r>
    <n v="184"/>
    <x v="98"/>
    <x v="19"/>
  </r>
  <r>
    <n v="184"/>
    <x v="98"/>
    <x v="21"/>
  </r>
  <r>
    <n v="184"/>
    <x v="99"/>
    <x v="19"/>
  </r>
  <r>
    <n v="184"/>
    <x v="99"/>
    <x v="21"/>
  </r>
  <r>
    <n v="184"/>
    <x v="100"/>
    <x v="16"/>
  </r>
  <r>
    <n v="184"/>
    <x v="101"/>
    <x v="16"/>
  </r>
  <r>
    <n v="184"/>
    <x v="102"/>
    <x v="16"/>
  </r>
  <r>
    <n v="184"/>
    <x v="103"/>
    <x v="19"/>
  </r>
  <r>
    <n v="184"/>
    <x v="104"/>
    <x v="16"/>
  </r>
  <r>
    <n v="184"/>
    <x v="105"/>
    <x v="24"/>
  </r>
  <r>
    <n v="184"/>
    <x v="105"/>
    <x v="19"/>
  </r>
  <r>
    <n v="184"/>
    <x v="106"/>
    <x v="19"/>
  </r>
  <r>
    <n v="184"/>
    <x v="106"/>
    <x v="21"/>
  </r>
  <r>
    <n v="184"/>
    <x v="107"/>
    <x v="19"/>
  </r>
  <r>
    <n v="184"/>
    <x v="107"/>
    <x v="21"/>
  </r>
  <r>
    <n v="184"/>
    <x v="108"/>
    <x v="16"/>
  </r>
  <r>
    <n v="184"/>
    <x v="109"/>
    <x v="61"/>
  </r>
  <r>
    <n v="184"/>
    <x v="110"/>
    <x v="56"/>
  </r>
  <r>
    <n v="184"/>
    <x v="111"/>
    <x v="80"/>
  </r>
  <r>
    <n v="184"/>
    <x v="112"/>
    <x v="0"/>
  </r>
  <r>
    <n v="184"/>
    <x v="130"/>
    <x v="6"/>
  </r>
  <r>
    <n v="184"/>
    <x v="131"/>
    <x v="26"/>
  </r>
  <r>
    <n v="184"/>
    <x v="132"/>
    <x v="8"/>
  </r>
  <r>
    <n v="184"/>
    <x v="113"/>
    <x v="73"/>
  </r>
  <r>
    <n v="184"/>
    <x v="113"/>
    <x v="29"/>
  </r>
  <r>
    <n v="184"/>
    <x v="113"/>
    <x v="31"/>
  </r>
  <r>
    <n v="184"/>
    <x v="114"/>
    <x v="74"/>
  </r>
  <r>
    <n v="184"/>
    <x v="114"/>
    <x v="34"/>
  </r>
  <r>
    <n v="184"/>
    <x v="114"/>
    <x v="35"/>
  </r>
  <r>
    <n v="184"/>
    <x v="115"/>
    <x v="0"/>
  </r>
  <r>
    <n v="184"/>
    <x v="116"/>
    <x v="152"/>
  </r>
  <r>
    <n v="184"/>
    <x v="117"/>
    <x v="38"/>
  </r>
  <r>
    <n v="184"/>
    <x v="117"/>
    <x v="62"/>
  </r>
  <r>
    <n v="184"/>
    <x v="117"/>
    <x v="39"/>
  </r>
  <r>
    <n v="184"/>
    <x v="118"/>
    <x v="0"/>
  </r>
  <r>
    <n v="184"/>
    <x v="143"/>
    <x v="38"/>
  </r>
  <r>
    <n v="184"/>
    <x v="143"/>
    <x v="62"/>
  </r>
  <r>
    <n v="184"/>
    <x v="143"/>
    <x v="39"/>
  </r>
  <r>
    <n v="184"/>
    <x v="119"/>
    <x v="42"/>
  </r>
  <r>
    <n v="184"/>
    <x v="119"/>
    <x v="43"/>
  </r>
  <r>
    <n v="184"/>
    <x v="120"/>
    <x v="48"/>
  </r>
  <r>
    <n v="184"/>
    <x v="121"/>
    <x v="42"/>
  </r>
  <r>
    <n v="184"/>
    <x v="121"/>
    <x v="45"/>
  </r>
  <r>
    <n v="184"/>
    <x v="122"/>
    <x v="42"/>
  </r>
  <r>
    <n v="184"/>
    <x v="122"/>
    <x v="45"/>
  </r>
  <r>
    <n v="184"/>
    <x v="123"/>
    <x v="56"/>
  </r>
  <r>
    <n v="184"/>
    <x v="59"/>
    <x v="49"/>
  </r>
  <r>
    <n v="184"/>
    <x v="60"/>
    <x v="52"/>
  </r>
  <r>
    <n v="184"/>
    <x v="60"/>
    <x v="81"/>
  </r>
  <r>
    <n v="184"/>
    <x v="60"/>
    <x v="82"/>
  </r>
  <r>
    <n v="184"/>
    <x v="61"/>
    <x v="11"/>
  </r>
  <r>
    <n v="184"/>
    <x v="62"/>
    <x v="53"/>
  </r>
  <r>
    <n v="184"/>
    <x v="63"/>
    <x v="54"/>
  </r>
  <r>
    <n v="184"/>
    <x v="64"/>
    <x v="55"/>
  </r>
  <r>
    <n v="184"/>
    <x v="65"/>
    <x v="56"/>
  </r>
  <r>
    <n v="184"/>
    <x v="66"/>
    <x v="56"/>
  </r>
  <r>
    <n v="184"/>
    <x v="67"/>
    <x v="31"/>
  </r>
  <r>
    <n v="184"/>
    <x v="68"/>
    <x v="104"/>
  </r>
  <r>
    <n v="184"/>
    <x v="69"/>
    <x v="105"/>
  </r>
  <r>
    <n v="184"/>
    <x v="70"/>
    <x v="59"/>
  </r>
  <r>
    <n v="185"/>
    <x v="0"/>
    <x v="0"/>
  </r>
  <r>
    <n v="185"/>
    <x v="1"/>
    <x v="60"/>
  </r>
  <r>
    <n v="185"/>
    <x v="2"/>
    <x v="0"/>
  </r>
  <r>
    <n v="185"/>
    <x v="3"/>
    <x v="0"/>
  </r>
  <r>
    <n v="185"/>
    <x v="4"/>
    <x v="0"/>
  </r>
  <r>
    <n v="185"/>
    <x v="5"/>
    <x v="0"/>
  </r>
  <r>
    <n v="185"/>
    <x v="6"/>
    <x v="89"/>
  </r>
  <r>
    <n v="185"/>
    <x v="7"/>
    <x v="77"/>
  </r>
  <r>
    <n v="185"/>
    <x v="7"/>
    <x v="3"/>
  </r>
  <r>
    <n v="185"/>
    <x v="7"/>
    <x v="9"/>
  </r>
  <r>
    <n v="185"/>
    <x v="7"/>
    <x v="4"/>
  </r>
  <r>
    <n v="185"/>
    <x v="8"/>
    <x v="100"/>
  </r>
  <r>
    <n v="185"/>
    <x v="9"/>
    <x v="14"/>
  </r>
  <r>
    <n v="185"/>
    <x v="9"/>
    <x v="7"/>
  </r>
  <r>
    <n v="185"/>
    <x v="10"/>
    <x v="8"/>
  </r>
  <r>
    <n v="185"/>
    <x v="11"/>
    <x v="2"/>
  </r>
  <r>
    <n v="185"/>
    <x v="12"/>
    <x v="9"/>
  </r>
  <r>
    <n v="185"/>
    <x v="12"/>
    <x v="4"/>
  </r>
  <r>
    <n v="185"/>
    <x v="12"/>
    <x v="10"/>
  </r>
  <r>
    <n v="185"/>
    <x v="13"/>
    <x v="56"/>
  </r>
  <r>
    <n v="185"/>
    <x v="14"/>
    <x v="11"/>
  </r>
  <r>
    <n v="185"/>
    <x v="15"/>
    <x v="11"/>
  </r>
  <r>
    <n v="185"/>
    <x v="16"/>
    <x v="12"/>
  </r>
  <r>
    <n v="185"/>
    <x v="17"/>
    <x v="8"/>
  </r>
  <r>
    <n v="185"/>
    <x v="18"/>
    <x v="8"/>
  </r>
  <r>
    <n v="185"/>
    <x v="19"/>
    <x v="11"/>
  </r>
  <r>
    <n v="185"/>
    <x v="20"/>
    <x v="11"/>
  </r>
  <r>
    <n v="185"/>
    <x v="21"/>
    <x v="8"/>
  </r>
  <r>
    <n v="185"/>
    <x v="22"/>
    <x v="17"/>
  </r>
  <r>
    <n v="185"/>
    <x v="22"/>
    <x v="13"/>
  </r>
  <r>
    <n v="185"/>
    <x v="22"/>
    <x v="14"/>
  </r>
  <r>
    <n v="185"/>
    <x v="22"/>
    <x v="6"/>
  </r>
  <r>
    <n v="185"/>
    <x v="22"/>
    <x v="7"/>
  </r>
  <r>
    <n v="185"/>
    <x v="22"/>
    <x v="15"/>
  </r>
  <r>
    <n v="185"/>
    <x v="23"/>
    <x v="14"/>
  </r>
  <r>
    <n v="185"/>
    <x v="23"/>
    <x v="6"/>
  </r>
  <r>
    <n v="185"/>
    <x v="24"/>
    <x v="16"/>
  </r>
  <r>
    <n v="185"/>
    <x v="25"/>
    <x v="6"/>
  </r>
  <r>
    <n v="185"/>
    <x v="26"/>
    <x v="6"/>
  </r>
  <r>
    <n v="185"/>
    <x v="27"/>
    <x v="13"/>
  </r>
  <r>
    <n v="185"/>
    <x v="27"/>
    <x v="14"/>
  </r>
  <r>
    <n v="185"/>
    <x v="27"/>
    <x v="6"/>
  </r>
  <r>
    <n v="185"/>
    <x v="27"/>
    <x v="7"/>
  </r>
  <r>
    <n v="185"/>
    <x v="28"/>
    <x v="17"/>
  </r>
  <r>
    <n v="185"/>
    <x v="28"/>
    <x v="13"/>
  </r>
  <r>
    <n v="185"/>
    <x v="28"/>
    <x v="14"/>
  </r>
  <r>
    <n v="185"/>
    <x v="28"/>
    <x v="6"/>
  </r>
  <r>
    <n v="185"/>
    <x v="28"/>
    <x v="7"/>
  </r>
  <r>
    <n v="185"/>
    <x v="29"/>
    <x v="6"/>
  </r>
  <r>
    <n v="185"/>
    <x v="29"/>
    <x v="7"/>
  </r>
  <r>
    <n v="185"/>
    <x v="30"/>
    <x v="24"/>
  </r>
  <r>
    <n v="185"/>
    <x v="30"/>
    <x v="18"/>
  </r>
  <r>
    <n v="185"/>
    <x v="30"/>
    <x v="19"/>
  </r>
  <r>
    <n v="185"/>
    <x v="30"/>
    <x v="20"/>
  </r>
  <r>
    <n v="185"/>
    <x v="30"/>
    <x v="21"/>
  </r>
  <r>
    <n v="185"/>
    <x v="31"/>
    <x v="24"/>
  </r>
  <r>
    <n v="185"/>
    <x v="31"/>
    <x v="18"/>
  </r>
  <r>
    <n v="185"/>
    <x v="31"/>
    <x v="19"/>
  </r>
  <r>
    <n v="185"/>
    <x v="31"/>
    <x v="20"/>
  </r>
  <r>
    <n v="185"/>
    <x v="31"/>
    <x v="21"/>
  </r>
  <r>
    <n v="185"/>
    <x v="32"/>
    <x v="16"/>
  </r>
  <r>
    <n v="185"/>
    <x v="33"/>
    <x v="18"/>
  </r>
  <r>
    <n v="185"/>
    <x v="34"/>
    <x v="20"/>
  </r>
  <r>
    <n v="185"/>
    <x v="35"/>
    <x v="18"/>
  </r>
  <r>
    <n v="185"/>
    <x v="35"/>
    <x v="20"/>
  </r>
  <r>
    <n v="185"/>
    <x v="36"/>
    <x v="18"/>
  </r>
  <r>
    <n v="185"/>
    <x v="36"/>
    <x v="20"/>
  </r>
  <r>
    <n v="185"/>
    <x v="36"/>
    <x v="21"/>
  </r>
  <r>
    <n v="185"/>
    <x v="37"/>
    <x v="24"/>
  </r>
  <r>
    <n v="185"/>
    <x v="37"/>
    <x v="19"/>
  </r>
  <r>
    <n v="185"/>
    <x v="37"/>
    <x v="20"/>
  </r>
  <r>
    <n v="185"/>
    <x v="37"/>
    <x v="21"/>
  </r>
  <r>
    <n v="185"/>
    <x v="37"/>
    <x v="22"/>
  </r>
  <r>
    <n v="185"/>
    <x v="38"/>
    <x v="24"/>
  </r>
  <r>
    <n v="185"/>
    <x v="38"/>
    <x v="19"/>
  </r>
  <r>
    <n v="185"/>
    <x v="38"/>
    <x v="20"/>
  </r>
  <r>
    <n v="185"/>
    <x v="38"/>
    <x v="21"/>
  </r>
  <r>
    <n v="185"/>
    <x v="38"/>
    <x v="22"/>
  </r>
  <r>
    <n v="185"/>
    <x v="39"/>
    <x v="20"/>
  </r>
  <r>
    <n v="185"/>
    <x v="40"/>
    <x v="24"/>
  </r>
  <r>
    <n v="185"/>
    <x v="40"/>
    <x v="19"/>
  </r>
  <r>
    <n v="185"/>
    <x v="40"/>
    <x v="20"/>
  </r>
  <r>
    <n v="185"/>
    <x v="40"/>
    <x v="21"/>
  </r>
  <r>
    <n v="185"/>
    <x v="40"/>
    <x v="22"/>
  </r>
  <r>
    <n v="185"/>
    <x v="41"/>
    <x v="72"/>
  </r>
  <r>
    <n v="185"/>
    <x v="42"/>
    <x v="0"/>
  </r>
  <r>
    <n v="185"/>
    <x v="43"/>
    <x v="0"/>
  </r>
  <r>
    <n v="185"/>
    <x v="44"/>
    <x v="80"/>
  </r>
  <r>
    <n v="185"/>
    <x v="48"/>
    <x v="73"/>
  </r>
  <r>
    <n v="185"/>
    <x v="48"/>
    <x v="28"/>
  </r>
  <r>
    <n v="185"/>
    <x v="48"/>
    <x v="29"/>
  </r>
  <r>
    <n v="185"/>
    <x v="48"/>
    <x v="30"/>
  </r>
  <r>
    <n v="185"/>
    <x v="48"/>
    <x v="31"/>
  </r>
  <r>
    <n v="185"/>
    <x v="48"/>
    <x v="319"/>
  </r>
  <r>
    <n v="185"/>
    <x v="49"/>
    <x v="74"/>
  </r>
  <r>
    <n v="185"/>
    <x v="49"/>
    <x v="35"/>
  </r>
  <r>
    <n v="185"/>
    <x v="50"/>
    <x v="0"/>
  </r>
  <r>
    <n v="185"/>
    <x v="51"/>
    <x v="36"/>
  </r>
  <r>
    <n v="185"/>
    <x v="51"/>
    <x v="102"/>
  </r>
  <r>
    <n v="185"/>
    <x v="52"/>
    <x v="40"/>
  </r>
  <r>
    <n v="185"/>
    <x v="53"/>
    <x v="56"/>
  </r>
  <r>
    <n v="185"/>
    <x v="55"/>
    <x v="43"/>
  </r>
  <r>
    <n v="185"/>
    <x v="56"/>
    <x v="42"/>
  </r>
  <r>
    <n v="185"/>
    <x v="56"/>
    <x v="43"/>
  </r>
  <r>
    <n v="185"/>
    <x v="57"/>
    <x v="42"/>
  </r>
  <r>
    <n v="185"/>
    <x v="57"/>
    <x v="43"/>
  </r>
  <r>
    <n v="185"/>
    <x v="58"/>
    <x v="46"/>
  </r>
  <r>
    <n v="185"/>
    <x v="58"/>
    <x v="103"/>
  </r>
  <r>
    <n v="185"/>
    <x v="59"/>
    <x v="49"/>
  </r>
  <r>
    <n v="185"/>
    <x v="60"/>
    <x v="50"/>
  </r>
  <r>
    <n v="185"/>
    <x v="60"/>
    <x v="52"/>
  </r>
  <r>
    <n v="185"/>
    <x v="60"/>
    <x v="81"/>
  </r>
  <r>
    <n v="185"/>
    <x v="60"/>
    <x v="82"/>
  </r>
  <r>
    <n v="185"/>
    <x v="61"/>
    <x v="11"/>
  </r>
  <r>
    <n v="185"/>
    <x v="62"/>
    <x v="53"/>
  </r>
  <r>
    <n v="185"/>
    <x v="63"/>
    <x v="115"/>
  </r>
  <r>
    <n v="185"/>
    <x v="64"/>
    <x v="108"/>
  </r>
  <r>
    <n v="185"/>
    <x v="65"/>
    <x v="56"/>
  </r>
  <r>
    <n v="185"/>
    <x v="66"/>
    <x v="56"/>
  </r>
  <r>
    <n v="185"/>
    <x v="67"/>
    <x v="109"/>
  </r>
  <r>
    <n v="185"/>
    <x v="68"/>
    <x v="109"/>
  </r>
  <r>
    <n v="185"/>
    <x v="69"/>
    <x v="126"/>
  </r>
  <r>
    <n v="185"/>
    <x v="70"/>
    <x v="59"/>
  </r>
  <r>
    <n v="186"/>
    <x v="0"/>
    <x v="0"/>
  </r>
  <r>
    <n v="186"/>
    <x v="1"/>
    <x v="1"/>
  </r>
  <r>
    <n v="186"/>
    <x v="2"/>
    <x v="0"/>
  </r>
  <r>
    <n v="186"/>
    <x v="3"/>
    <x v="0"/>
  </r>
  <r>
    <n v="186"/>
    <x v="4"/>
    <x v="56"/>
  </r>
  <r>
    <n v="186"/>
    <x v="5"/>
    <x v="56"/>
  </r>
  <r>
    <n v="186"/>
    <x v="6"/>
    <x v="89"/>
  </r>
  <r>
    <n v="186"/>
    <x v="7"/>
    <x v="77"/>
  </r>
  <r>
    <n v="186"/>
    <x v="7"/>
    <x v="97"/>
  </r>
  <r>
    <n v="186"/>
    <x v="7"/>
    <x v="3"/>
  </r>
  <r>
    <n v="186"/>
    <x v="7"/>
    <x v="4"/>
  </r>
  <r>
    <n v="186"/>
    <x v="8"/>
    <x v="5"/>
  </r>
  <r>
    <n v="186"/>
    <x v="9"/>
    <x v="14"/>
  </r>
  <r>
    <n v="186"/>
    <x v="9"/>
    <x v="7"/>
  </r>
  <r>
    <n v="186"/>
    <x v="10"/>
    <x v="8"/>
  </r>
  <r>
    <n v="186"/>
    <x v="11"/>
    <x v="2"/>
  </r>
  <r>
    <n v="186"/>
    <x v="12"/>
    <x v="10"/>
  </r>
  <r>
    <n v="186"/>
    <x v="13"/>
    <x v="0"/>
  </r>
  <r>
    <n v="186"/>
    <x v="14"/>
    <x v="27"/>
  </r>
  <r>
    <n v="186"/>
    <x v="15"/>
    <x v="11"/>
  </r>
  <r>
    <n v="186"/>
    <x v="16"/>
    <x v="12"/>
  </r>
  <r>
    <n v="186"/>
    <x v="17"/>
    <x v="12"/>
  </r>
  <r>
    <n v="186"/>
    <x v="18"/>
    <x v="12"/>
  </r>
  <r>
    <n v="186"/>
    <x v="19"/>
    <x v="71"/>
  </r>
  <r>
    <n v="186"/>
    <x v="20"/>
    <x v="71"/>
  </r>
  <r>
    <n v="186"/>
    <x v="21"/>
    <x v="12"/>
  </r>
  <r>
    <n v="186"/>
    <x v="22"/>
    <x v="17"/>
  </r>
  <r>
    <n v="186"/>
    <x v="22"/>
    <x v="13"/>
  </r>
  <r>
    <n v="186"/>
    <x v="22"/>
    <x v="14"/>
  </r>
  <r>
    <n v="186"/>
    <x v="22"/>
    <x v="6"/>
  </r>
  <r>
    <n v="186"/>
    <x v="22"/>
    <x v="7"/>
  </r>
  <r>
    <n v="186"/>
    <x v="23"/>
    <x v="17"/>
  </r>
  <r>
    <n v="186"/>
    <x v="23"/>
    <x v="13"/>
  </r>
  <r>
    <n v="186"/>
    <x v="23"/>
    <x v="14"/>
  </r>
  <r>
    <n v="186"/>
    <x v="23"/>
    <x v="6"/>
  </r>
  <r>
    <n v="186"/>
    <x v="23"/>
    <x v="7"/>
  </r>
  <r>
    <n v="186"/>
    <x v="24"/>
    <x v="16"/>
  </r>
  <r>
    <n v="186"/>
    <x v="25"/>
    <x v="16"/>
  </r>
  <r>
    <n v="186"/>
    <x v="26"/>
    <x v="16"/>
  </r>
  <r>
    <n v="186"/>
    <x v="27"/>
    <x v="16"/>
  </r>
  <r>
    <n v="186"/>
    <x v="28"/>
    <x v="17"/>
  </r>
  <r>
    <n v="186"/>
    <x v="28"/>
    <x v="13"/>
  </r>
  <r>
    <n v="186"/>
    <x v="28"/>
    <x v="14"/>
  </r>
  <r>
    <n v="186"/>
    <x v="28"/>
    <x v="6"/>
  </r>
  <r>
    <n v="186"/>
    <x v="28"/>
    <x v="7"/>
  </r>
  <r>
    <n v="186"/>
    <x v="28"/>
    <x v="15"/>
  </r>
  <r>
    <n v="186"/>
    <x v="29"/>
    <x v="16"/>
  </r>
  <r>
    <n v="186"/>
    <x v="30"/>
    <x v="19"/>
  </r>
  <r>
    <n v="186"/>
    <x v="30"/>
    <x v="20"/>
  </r>
  <r>
    <n v="186"/>
    <x v="30"/>
    <x v="21"/>
  </r>
  <r>
    <n v="186"/>
    <x v="31"/>
    <x v="19"/>
  </r>
  <r>
    <n v="186"/>
    <x v="31"/>
    <x v="20"/>
  </r>
  <r>
    <n v="186"/>
    <x v="31"/>
    <x v="21"/>
  </r>
  <r>
    <n v="186"/>
    <x v="32"/>
    <x v="16"/>
  </r>
  <r>
    <n v="186"/>
    <x v="33"/>
    <x v="16"/>
  </r>
  <r>
    <n v="186"/>
    <x v="34"/>
    <x v="16"/>
  </r>
  <r>
    <n v="186"/>
    <x v="35"/>
    <x v="18"/>
  </r>
  <r>
    <n v="186"/>
    <x v="35"/>
    <x v="19"/>
  </r>
  <r>
    <n v="186"/>
    <x v="35"/>
    <x v="20"/>
  </r>
  <r>
    <n v="186"/>
    <x v="35"/>
    <x v="21"/>
  </r>
  <r>
    <n v="186"/>
    <x v="36"/>
    <x v="16"/>
  </r>
  <r>
    <n v="186"/>
    <x v="37"/>
    <x v="21"/>
  </r>
  <r>
    <n v="186"/>
    <x v="37"/>
    <x v="22"/>
  </r>
  <r>
    <n v="186"/>
    <x v="38"/>
    <x v="21"/>
  </r>
  <r>
    <n v="186"/>
    <x v="38"/>
    <x v="22"/>
  </r>
  <r>
    <n v="186"/>
    <x v="39"/>
    <x v="16"/>
  </r>
  <r>
    <n v="186"/>
    <x v="40"/>
    <x v="16"/>
  </r>
  <r>
    <n v="186"/>
    <x v="41"/>
    <x v="61"/>
  </r>
  <r>
    <n v="186"/>
    <x v="42"/>
    <x v="80"/>
  </r>
  <r>
    <n v="186"/>
    <x v="43"/>
    <x v="80"/>
  </r>
  <r>
    <n v="186"/>
    <x v="44"/>
    <x v="80"/>
  </r>
  <r>
    <n v="186"/>
    <x v="48"/>
    <x v="73"/>
  </r>
  <r>
    <n v="186"/>
    <x v="48"/>
    <x v="28"/>
  </r>
  <r>
    <n v="186"/>
    <x v="48"/>
    <x v="29"/>
  </r>
  <r>
    <n v="186"/>
    <x v="48"/>
    <x v="30"/>
  </r>
  <r>
    <n v="186"/>
    <x v="48"/>
    <x v="31"/>
  </r>
  <r>
    <n v="186"/>
    <x v="49"/>
    <x v="74"/>
  </r>
  <r>
    <n v="186"/>
    <x v="49"/>
    <x v="35"/>
  </r>
  <r>
    <n v="186"/>
    <x v="50"/>
    <x v="56"/>
  </r>
  <r>
    <n v="186"/>
    <x v="51"/>
    <x v="36"/>
  </r>
  <r>
    <n v="186"/>
    <x v="53"/>
    <x v="56"/>
  </r>
  <r>
    <n v="186"/>
    <x v="55"/>
    <x v="46"/>
  </r>
  <r>
    <n v="186"/>
    <x v="55"/>
    <x v="42"/>
  </r>
  <r>
    <n v="186"/>
    <x v="55"/>
    <x v="43"/>
  </r>
  <r>
    <n v="186"/>
    <x v="55"/>
    <x v="44"/>
  </r>
  <r>
    <n v="186"/>
    <x v="56"/>
    <x v="46"/>
  </r>
  <r>
    <n v="186"/>
    <x v="56"/>
    <x v="42"/>
  </r>
  <r>
    <n v="186"/>
    <x v="56"/>
    <x v="43"/>
  </r>
  <r>
    <n v="186"/>
    <x v="56"/>
    <x v="44"/>
  </r>
  <r>
    <n v="186"/>
    <x v="56"/>
    <x v="45"/>
  </r>
  <r>
    <n v="186"/>
    <x v="57"/>
    <x v="46"/>
  </r>
  <r>
    <n v="186"/>
    <x v="57"/>
    <x v="42"/>
  </r>
  <r>
    <n v="186"/>
    <x v="57"/>
    <x v="45"/>
  </r>
  <r>
    <n v="186"/>
    <x v="58"/>
    <x v="46"/>
  </r>
  <r>
    <n v="186"/>
    <x v="58"/>
    <x v="42"/>
  </r>
  <r>
    <n v="186"/>
    <x v="59"/>
    <x v="49"/>
  </r>
  <r>
    <n v="186"/>
    <x v="60"/>
    <x v="50"/>
  </r>
  <r>
    <n v="186"/>
    <x v="60"/>
    <x v="52"/>
  </r>
  <r>
    <n v="186"/>
    <x v="60"/>
    <x v="81"/>
  </r>
  <r>
    <n v="186"/>
    <x v="61"/>
    <x v="71"/>
  </r>
  <r>
    <n v="186"/>
    <x v="71"/>
    <x v="320"/>
  </r>
  <r>
    <n v="186"/>
    <x v="62"/>
    <x v="53"/>
  </r>
  <r>
    <n v="186"/>
    <x v="63"/>
    <x v="54"/>
  </r>
  <r>
    <n v="186"/>
    <x v="64"/>
    <x v="55"/>
  </r>
  <r>
    <n v="186"/>
    <x v="65"/>
    <x v="56"/>
  </r>
  <r>
    <n v="186"/>
    <x v="66"/>
    <x v="56"/>
  </r>
  <r>
    <n v="186"/>
    <x v="67"/>
    <x v="186"/>
  </r>
  <r>
    <n v="186"/>
    <x v="68"/>
    <x v="57"/>
  </r>
  <r>
    <n v="186"/>
    <x v="69"/>
    <x v="58"/>
  </r>
  <r>
    <n v="186"/>
    <x v="70"/>
    <x v="96"/>
  </r>
  <r>
    <n v="187"/>
    <x v="0"/>
    <x v="0"/>
  </r>
  <r>
    <n v="187"/>
    <x v="1"/>
    <x v="1"/>
  </r>
  <r>
    <n v="187"/>
    <x v="2"/>
    <x v="0"/>
  </r>
  <r>
    <n v="187"/>
    <x v="3"/>
    <x v="0"/>
  </r>
  <r>
    <n v="187"/>
    <x v="4"/>
    <x v="56"/>
  </r>
  <r>
    <n v="187"/>
    <x v="5"/>
    <x v="56"/>
  </r>
  <r>
    <n v="187"/>
    <x v="6"/>
    <x v="89"/>
  </r>
  <r>
    <n v="187"/>
    <x v="7"/>
    <x v="77"/>
  </r>
  <r>
    <n v="187"/>
    <x v="7"/>
    <x v="97"/>
  </r>
  <r>
    <n v="187"/>
    <x v="7"/>
    <x v="3"/>
  </r>
  <r>
    <n v="187"/>
    <x v="7"/>
    <x v="4"/>
  </r>
  <r>
    <n v="187"/>
    <x v="8"/>
    <x v="5"/>
  </r>
  <r>
    <n v="187"/>
    <x v="9"/>
    <x v="14"/>
  </r>
  <r>
    <n v="187"/>
    <x v="9"/>
    <x v="7"/>
  </r>
  <r>
    <n v="187"/>
    <x v="10"/>
    <x v="8"/>
  </r>
  <r>
    <n v="187"/>
    <x v="11"/>
    <x v="2"/>
  </r>
  <r>
    <n v="187"/>
    <x v="12"/>
    <x v="10"/>
  </r>
  <r>
    <n v="187"/>
    <x v="13"/>
    <x v="0"/>
  </r>
  <r>
    <n v="187"/>
    <x v="14"/>
    <x v="27"/>
  </r>
  <r>
    <n v="187"/>
    <x v="15"/>
    <x v="11"/>
  </r>
  <r>
    <n v="187"/>
    <x v="16"/>
    <x v="12"/>
  </r>
  <r>
    <n v="187"/>
    <x v="17"/>
    <x v="12"/>
  </r>
  <r>
    <n v="187"/>
    <x v="18"/>
    <x v="12"/>
  </r>
  <r>
    <n v="187"/>
    <x v="19"/>
    <x v="71"/>
  </r>
  <r>
    <n v="187"/>
    <x v="20"/>
    <x v="71"/>
  </r>
  <r>
    <n v="187"/>
    <x v="21"/>
    <x v="12"/>
  </r>
  <r>
    <n v="187"/>
    <x v="22"/>
    <x v="17"/>
  </r>
  <r>
    <n v="187"/>
    <x v="22"/>
    <x v="13"/>
  </r>
  <r>
    <n v="187"/>
    <x v="22"/>
    <x v="14"/>
  </r>
  <r>
    <n v="187"/>
    <x v="22"/>
    <x v="6"/>
  </r>
  <r>
    <n v="187"/>
    <x v="22"/>
    <x v="7"/>
  </r>
  <r>
    <n v="187"/>
    <x v="23"/>
    <x v="17"/>
  </r>
  <r>
    <n v="187"/>
    <x v="23"/>
    <x v="13"/>
  </r>
  <r>
    <n v="187"/>
    <x v="23"/>
    <x v="14"/>
  </r>
  <r>
    <n v="187"/>
    <x v="23"/>
    <x v="6"/>
  </r>
  <r>
    <n v="187"/>
    <x v="23"/>
    <x v="7"/>
  </r>
  <r>
    <n v="187"/>
    <x v="24"/>
    <x v="16"/>
  </r>
  <r>
    <n v="187"/>
    <x v="25"/>
    <x v="16"/>
  </r>
  <r>
    <n v="187"/>
    <x v="26"/>
    <x v="16"/>
  </r>
  <r>
    <n v="187"/>
    <x v="27"/>
    <x v="16"/>
  </r>
  <r>
    <n v="187"/>
    <x v="28"/>
    <x v="17"/>
  </r>
  <r>
    <n v="187"/>
    <x v="28"/>
    <x v="13"/>
  </r>
  <r>
    <n v="187"/>
    <x v="28"/>
    <x v="14"/>
  </r>
  <r>
    <n v="187"/>
    <x v="28"/>
    <x v="6"/>
  </r>
  <r>
    <n v="187"/>
    <x v="28"/>
    <x v="7"/>
  </r>
  <r>
    <n v="187"/>
    <x v="28"/>
    <x v="15"/>
  </r>
  <r>
    <n v="187"/>
    <x v="29"/>
    <x v="16"/>
  </r>
  <r>
    <n v="187"/>
    <x v="30"/>
    <x v="19"/>
  </r>
  <r>
    <n v="187"/>
    <x v="30"/>
    <x v="20"/>
  </r>
  <r>
    <n v="187"/>
    <x v="30"/>
    <x v="21"/>
  </r>
  <r>
    <n v="187"/>
    <x v="31"/>
    <x v="19"/>
  </r>
  <r>
    <n v="187"/>
    <x v="31"/>
    <x v="20"/>
  </r>
  <r>
    <n v="187"/>
    <x v="31"/>
    <x v="21"/>
  </r>
  <r>
    <n v="187"/>
    <x v="32"/>
    <x v="16"/>
  </r>
  <r>
    <n v="187"/>
    <x v="33"/>
    <x v="16"/>
  </r>
  <r>
    <n v="187"/>
    <x v="34"/>
    <x v="16"/>
  </r>
  <r>
    <n v="187"/>
    <x v="35"/>
    <x v="18"/>
  </r>
  <r>
    <n v="187"/>
    <x v="35"/>
    <x v="19"/>
  </r>
  <r>
    <n v="187"/>
    <x v="35"/>
    <x v="20"/>
  </r>
  <r>
    <n v="187"/>
    <x v="35"/>
    <x v="21"/>
  </r>
  <r>
    <n v="187"/>
    <x v="36"/>
    <x v="16"/>
  </r>
  <r>
    <n v="187"/>
    <x v="37"/>
    <x v="21"/>
  </r>
  <r>
    <n v="187"/>
    <x v="37"/>
    <x v="22"/>
  </r>
  <r>
    <n v="187"/>
    <x v="38"/>
    <x v="21"/>
  </r>
  <r>
    <n v="187"/>
    <x v="38"/>
    <x v="22"/>
  </r>
  <r>
    <n v="187"/>
    <x v="39"/>
    <x v="16"/>
  </r>
  <r>
    <n v="187"/>
    <x v="40"/>
    <x v="16"/>
  </r>
  <r>
    <n v="187"/>
    <x v="41"/>
    <x v="61"/>
  </r>
  <r>
    <n v="187"/>
    <x v="42"/>
    <x v="80"/>
  </r>
  <r>
    <n v="187"/>
    <x v="43"/>
    <x v="80"/>
  </r>
  <r>
    <n v="187"/>
    <x v="44"/>
    <x v="80"/>
  </r>
  <r>
    <n v="187"/>
    <x v="48"/>
    <x v="73"/>
  </r>
  <r>
    <n v="187"/>
    <x v="48"/>
    <x v="28"/>
  </r>
  <r>
    <n v="187"/>
    <x v="48"/>
    <x v="29"/>
  </r>
  <r>
    <n v="187"/>
    <x v="48"/>
    <x v="30"/>
  </r>
  <r>
    <n v="187"/>
    <x v="48"/>
    <x v="31"/>
  </r>
  <r>
    <n v="187"/>
    <x v="49"/>
    <x v="74"/>
  </r>
  <r>
    <n v="187"/>
    <x v="49"/>
    <x v="35"/>
  </r>
  <r>
    <n v="187"/>
    <x v="50"/>
    <x v="56"/>
  </r>
  <r>
    <n v="187"/>
    <x v="51"/>
    <x v="36"/>
  </r>
  <r>
    <n v="187"/>
    <x v="53"/>
    <x v="56"/>
  </r>
  <r>
    <n v="187"/>
    <x v="55"/>
    <x v="46"/>
  </r>
  <r>
    <n v="187"/>
    <x v="55"/>
    <x v="42"/>
  </r>
  <r>
    <n v="187"/>
    <x v="55"/>
    <x v="43"/>
  </r>
  <r>
    <n v="187"/>
    <x v="55"/>
    <x v="44"/>
  </r>
  <r>
    <n v="187"/>
    <x v="56"/>
    <x v="46"/>
  </r>
  <r>
    <n v="187"/>
    <x v="56"/>
    <x v="42"/>
  </r>
  <r>
    <n v="187"/>
    <x v="56"/>
    <x v="43"/>
  </r>
  <r>
    <n v="187"/>
    <x v="56"/>
    <x v="44"/>
  </r>
  <r>
    <n v="187"/>
    <x v="56"/>
    <x v="45"/>
  </r>
  <r>
    <n v="187"/>
    <x v="57"/>
    <x v="46"/>
  </r>
  <r>
    <n v="187"/>
    <x v="57"/>
    <x v="42"/>
  </r>
  <r>
    <n v="187"/>
    <x v="57"/>
    <x v="45"/>
  </r>
  <r>
    <n v="187"/>
    <x v="58"/>
    <x v="46"/>
  </r>
  <r>
    <n v="187"/>
    <x v="58"/>
    <x v="42"/>
  </r>
  <r>
    <n v="187"/>
    <x v="59"/>
    <x v="49"/>
  </r>
  <r>
    <n v="187"/>
    <x v="60"/>
    <x v="50"/>
  </r>
  <r>
    <n v="187"/>
    <x v="60"/>
    <x v="52"/>
  </r>
  <r>
    <n v="187"/>
    <x v="60"/>
    <x v="81"/>
  </r>
  <r>
    <n v="187"/>
    <x v="61"/>
    <x v="71"/>
  </r>
  <r>
    <n v="187"/>
    <x v="71"/>
    <x v="320"/>
  </r>
  <r>
    <n v="187"/>
    <x v="62"/>
    <x v="53"/>
  </r>
  <r>
    <n v="187"/>
    <x v="63"/>
    <x v="54"/>
  </r>
  <r>
    <n v="187"/>
    <x v="64"/>
    <x v="55"/>
  </r>
  <r>
    <n v="187"/>
    <x v="65"/>
    <x v="56"/>
  </r>
  <r>
    <n v="187"/>
    <x v="66"/>
    <x v="56"/>
  </r>
  <r>
    <n v="187"/>
    <x v="67"/>
    <x v="186"/>
  </r>
  <r>
    <n v="187"/>
    <x v="68"/>
    <x v="57"/>
  </r>
  <r>
    <n v="187"/>
    <x v="69"/>
    <x v="58"/>
  </r>
  <r>
    <n v="187"/>
    <x v="70"/>
    <x v="96"/>
  </r>
  <r>
    <n v="188"/>
    <x v="0"/>
    <x v="0"/>
  </r>
  <r>
    <n v="188"/>
    <x v="1"/>
    <x v="218"/>
  </r>
  <r>
    <n v="188"/>
    <x v="2"/>
    <x v="0"/>
  </r>
  <r>
    <n v="188"/>
    <x v="3"/>
    <x v="0"/>
  </r>
  <r>
    <n v="188"/>
    <x v="4"/>
    <x v="0"/>
  </r>
  <r>
    <n v="188"/>
    <x v="5"/>
    <x v="0"/>
  </r>
  <r>
    <n v="188"/>
    <x v="6"/>
    <x v="2"/>
  </r>
  <r>
    <n v="188"/>
    <x v="11"/>
    <x v="2"/>
  </r>
  <r>
    <n v="188"/>
    <x v="12"/>
    <x v="70"/>
  </r>
  <r>
    <n v="188"/>
    <x v="140"/>
    <x v="17"/>
  </r>
  <r>
    <n v="188"/>
    <x v="141"/>
    <x v="199"/>
  </r>
  <r>
    <n v="188"/>
    <x v="142"/>
    <x v="8"/>
  </r>
  <r>
    <n v="188"/>
    <x v="13"/>
    <x v="56"/>
  </r>
  <r>
    <n v="188"/>
    <x v="14"/>
    <x v="27"/>
  </r>
  <r>
    <n v="188"/>
    <x v="15"/>
    <x v="8"/>
  </r>
  <r>
    <n v="188"/>
    <x v="16"/>
    <x v="8"/>
  </r>
  <r>
    <n v="188"/>
    <x v="17"/>
    <x v="11"/>
  </r>
  <r>
    <n v="188"/>
    <x v="18"/>
    <x v="8"/>
  </r>
  <r>
    <n v="188"/>
    <x v="19"/>
    <x v="71"/>
  </r>
  <r>
    <n v="188"/>
    <x v="20"/>
    <x v="71"/>
  </r>
  <r>
    <n v="188"/>
    <x v="21"/>
    <x v="8"/>
  </r>
  <r>
    <n v="188"/>
    <x v="22"/>
    <x v="17"/>
  </r>
  <r>
    <n v="188"/>
    <x v="22"/>
    <x v="6"/>
  </r>
  <r>
    <n v="188"/>
    <x v="22"/>
    <x v="7"/>
  </r>
  <r>
    <n v="188"/>
    <x v="23"/>
    <x v="6"/>
  </r>
  <r>
    <n v="188"/>
    <x v="24"/>
    <x v="17"/>
  </r>
  <r>
    <n v="188"/>
    <x v="25"/>
    <x v="6"/>
  </r>
  <r>
    <n v="188"/>
    <x v="26"/>
    <x v="6"/>
  </r>
  <r>
    <n v="188"/>
    <x v="27"/>
    <x v="17"/>
  </r>
  <r>
    <n v="188"/>
    <x v="27"/>
    <x v="6"/>
  </r>
  <r>
    <n v="188"/>
    <x v="27"/>
    <x v="7"/>
  </r>
  <r>
    <n v="188"/>
    <x v="28"/>
    <x v="17"/>
  </r>
  <r>
    <n v="188"/>
    <x v="29"/>
    <x v="7"/>
  </r>
  <r>
    <n v="188"/>
    <x v="30"/>
    <x v="19"/>
  </r>
  <r>
    <n v="188"/>
    <x v="30"/>
    <x v="20"/>
  </r>
  <r>
    <n v="188"/>
    <x v="30"/>
    <x v="21"/>
  </r>
  <r>
    <n v="188"/>
    <x v="31"/>
    <x v="18"/>
  </r>
  <r>
    <n v="188"/>
    <x v="32"/>
    <x v="19"/>
  </r>
  <r>
    <n v="188"/>
    <x v="33"/>
    <x v="19"/>
  </r>
  <r>
    <n v="188"/>
    <x v="34"/>
    <x v="19"/>
  </r>
  <r>
    <n v="188"/>
    <x v="35"/>
    <x v="18"/>
  </r>
  <r>
    <n v="188"/>
    <x v="36"/>
    <x v="24"/>
  </r>
  <r>
    <n v="188"/>
    <x v="36"/>
    <x v="18"/>
  </r>
  <r>
    <n v="188"/>
    <x v="36"/>
    <x v="20"/>
  </r>
  <r>
    <n v="188"/>
    <x v="36"/>
    <x v="21"/>
  </r>
  <r>
    <n v="188"/>
    <x v="37"/>
    <x v="20"/>
  </r>
  <r>
    <n v="188"/>
    <x v="37"/>
    <x v="21"/>
  </r>
  <r>
    <n v="188"/>
    <x v="38"/>
    <x v="22"/>
  </r>
  <r>
    <n v="188"/>
    <x v="39"/>
    <x v="22"/>
  </r>
  <r>
    <n v="188"/>
    <x v="40"/>
    <x v="22"/>
  </r>
  <r>
    <n v="188"/>
    <x v="41"/>
    <x v="72"/>
  </r>
  <r>
    <n v="188"/>
    <x v="42"/>
    <x v="80"/>
  </r>
  <r>
    <n v="188"/>
    <x v="43"/>
    <x v="0"/>
  </r>
  <r>
    <n v="188"/>
    <x v="44"/>
    <x v="80"/>
  </r>
  <r>
    <n v="188"/>
    <x v="45"/>
    <x v="17"/>
  </r>
  <r>
    <n v="188"/>
    <x v="47"/>
    <x v="11"/>
  </r>
  <r>
    <n v="188"/>
    <x v="48"/>
    <x v="28"/>
  </r>
  <r>
    <n v="188"/>
    <x v="48"/>
    <x v="31"/>
  </r>
  <r>
    <n v="188"/>
    <x v="48"/>
    <x v="32"/>
  </r>
  <r>
    <n v="188"/>
    <x v="49"/>
    <x v="74"/>
  </r>
  <r>
    <n v="188"/>
    <x v="49"/>
    <x v="33"/>
  </r>
  <r>
    <n v="188"/>
    <x v="49"/>
    <x v="34"/>
  </r>
  <r>
    <n v="188"/>
    <x v="50"/>
    <x v="0"/>
  </r>
  <r>
    <n v="188"/>
    <x v="51"/>
    <x v="37"/>
  </r>
  <r>
    <n v="188"/>
    <x v="52"/>
    <x v="38"/>
  </r>
  <r>
    <n v="188"/>
    <x v="52"/>
    <x v="114"/>
  </r>
  <r>
    <n v="188"/>
    <x v="52"/>
    <x v="154"/>
  </r>
  <r>
    <n v="188"/>
    <x v="52"/>
    <x v="39"/>
  </r>
  <r>
    <n v="188"/>
    <x v="52"/>
    <x v="40"/>
  </r>
  <r>
    <n v="188"/>
    <x v="53"/>
    <x v="56"/>
  </r>
  <r>
    <n v="188"/>
    <x v="55"/>
    <x v="43"/>
  </r>
  <r>
    <n v="188"/>
    <x v="55"/>
    <x v="47"/>
  </r>
  <r>
    <n v="188"/>
    <x v="56"/>
    <x v="42"/>
  </r>
  <r>
    <n v="188"/>
    <x v="57"/>
    <x v="16"/>
  </r>
  <r>
    <n v="188"/>
    <x v="58"/>
    <x v="46"/>
  </r>
  <r>
    <n v="188"/>
    <x v="59"/>
    <x v="63"/>
  </r>
  <r>
    <n v="188"/>
    <x v="62"/>
    <x v="53"/>
  </r>
  <r>
    <n v="188"/>
    <x v="63"/>
    <x v="65"/>
  </r>
  <r>
    <n v="188"/>
    <x v="64"/>
    <x v="108"/>
  </r>
  <r>
    <n v="188"/>
    <x v="65"/>
    <x v="0"/>
  </r>
  <r>
    <n v="188"/>
    <x v="66"/>
    <x v="56"/>
  </r>
  <r>
    <n v="188"/>
    <x v="67"/>
    <x v="57"/>
  </r>
  <r>
    <n v="188"/>
    <x v="68"/>
    <x v="109"/>
  </r>
  <r>
    <n v="188"/>
    <x v="69"/>
    <x v="126"/>
  </r>
  <r>
    <n v="188"/>
    <x v="70"/>
    <x v="111"/>
  </r>
  <r>
    <n v="189"/>
    <x v="0"/>
    <x v="56"/>
  </r>
  <r>
    <n v="189"/>
    <x v="75"/>
    <x v="56"/>
  </r>
  <r>
    <n v="189"/>
    <x v="76"/>
    <x v="56"/>
  </r>
  <r>
    <n v="189"/>
    <x v="77"/>
    <x v="0"/>
  </r>
  <r>
    <n v="189"/>
    <x v="78"/>
    <x v="0"/>
  </r>
  <r>
    <n v="189"/>
    <x v="79"/>
    <x v="106"/>
  </r>
  <r>
    <n v="189"/>
    <x v="80"/>
    <x v="106"/>
  </r>
  <r>
    <n v="189"/>
    <x v="82"/>
    <x v="56"/>
  </r>
  <r>
    <n v="189"/>
    <x v="83"/>
    <x v="11"/>
  </r>
  <r>
    <n v="189"/>
    <x v="84"/>
    <x v="11"/>
  </r>
  <r>
    <n v="189"/>
    <x v="85"/>
    <x v="12"/>
  </r>
  <r>
    <n v="189"/>
    <x v="86"/>
    <x v="12"/>
  </r>
  <r>
    <n v="189"/>
    <x v="87"/>
    <x v="12"/>
  </r>
  <r>
    <n v="189"/>
    <x v="88"/>
    <x v="11"/>
  </r>
  <r>
    <n v="189"/>
    <x v="89"/>
    <x v="8"/>
  </r>
  <r>
    <n v="189"/>
    <x v="90"/>
    <x v="12"/>
  </r>
  <r>
    <n v="189"/>
    <x v="91"/>
    <x v="14"/>
  </r>
  <r>
    <n v="189"/>
    <x v="91"/>
    <x v="6"/>
  </r>
  <r>
    <n v="189"/>
    <x v="91"/>
    <x v="7"/>
  </r>
  <r>
    <n v="189"/>
    <x v="91"/>
    <x v="15"/>
  </r>
  <r>
    <n v="189"/>
    <x v="92"/>
    <x v="14"/>
  </r>
  <r>
    <n v="189"/>
    <x v="92"/>
    <x v="6"/>
  </r>
  <r>
    <n v="189"/>
    <x v="92"/>
    <x v="7"/>
  </r>
  <r>
    <n v="189"/>
    <x v="92"/>
    <x v="15"/>
  </r>
  <r>
    <n v="189"/>
    <x v="93"/>
    <x v="16"/>
  </r>
  <r>
    <n v="189"/>
    <x v="94"/>
    <x v="16"/>
  </r>
  <r>
    <n v="189"/>
    <x v="95"/>
    <x v="16"/>
  </r>
  <r>
    <n v="189"/>
    <x v="96"/>
    <x v="15"/>
  </r>
  <r>
    <n v="189"/>
    <x v="97"/>
    <x v="16"/>
  </r>
  <r>
    <n v="189"/>
    <x v="98"/>
    <x v="18"/>
  </r>
  <r>
    <n v="189"/>
    <x v="98"/>
    <x v="20"/>
  </r>
  <r>
    <n v="189"/>
    <x v="98"/>
    <x v="21"/>
  </r>
  <r>
    <n v="189"/>
    <x v="99"/>
    <x v="18"/>
  </r>
  <r>
    <n v="189"/>
    <x v="99"/>
    <x v="20"/>
  </r>
  <r>
    <n v="189"/>
    <x v="99"/>
    <x v="21"/>
  </r>
  <r>
    <n v="189"/>
    <x v="100"/>
    <x v="20"/>
  </r>
  <r>
    <n v="189"/>
    <x v="100"/>
    <x v="16"/>
  </r>
  <r>
    <n v="189"/>
    <x v="101"/>
    <x v="16"/>
  </r>
  <r>
    <n v="189"/>
    <x v="102"/>
    <x v="16"/>
  </r>
  <r>
    <n v="189"/>
    <x v="103"/>
    <x v="19"/>
  </r>
  <r>
    <n v="189"/>
    <x v="103"/>
    <x v="20"/>
  </r>
  <r>
    <n v="189"/>
    <x v="104"/>
    <x v="16"/>
  </r>
  <r>
    <n v="189"/>
    <x v="105"/>
    <x v="16"/>
  </r>
  <r>
    <n v="189"/>
    <x v="106"/>
    <x v="20"/>
  </r>
  <r>
    <n v="189"/>
    <x v="106"/>
    <x v="21"/>
  </r>
  <r>
    <n v="189"/>
    <x v="106"/>
    <x v="118"/>
  </r>
  <r>
    <n v="189"/>
    <x v="106"/>
    <x v="15"/>
  </r>
  <r>
    <n v="189"/>
    <x v="107"/>
    <x v="20"/>
  </r>
  <r>
    <n v="189"/>
    <x v="107"/>
    <x v="21"/>
  </r>
  <r>
    <n v="189"/>
    <x v="107"/>
    <x v="118"/>
  </r>
  <r>
    <n v="189"/>
    <x v="107"/>
    <x v="15"/>
  </r>
  <r>
    <n v="189"/>
    <x v="108"/>
    <x v="16"/>
  </r>
  <r>
    <n v="189"/>
    <x v="109"/>
    <x v="61"/>
  </r>
  <r>
    <n v="189"/>
    <x v="110"/>
    <x v="0"/>
  </r>
  <r>
    <n v="189"/>
    <x v="111"/>
    <x v="0"/>
  </r>
  <r>
    <n v="189"/>
    <x v="112"/>
    <x v="0"/>
  </r>
  <r>
    <n v="189"/>
    <x v="113"/>
    <x v="73"/>
  </r>
  <r>
    <n v="189"/>
    <x v="114"/>
    <x v="321"/>
  </r>
  <r>
    <n v="189"/>
    <x v="115"/>
    <x v="0"/>
  </r>
  <r>
    <n v="189"/>
    <x v="116"/>
    <x v="36"/>
  </r>
  <r>
    <n v="189"/>
    <x v="117"/>
    <x v="62"/>
  </r>
  <r>
    <n v="189"/>
    <x v="117"/>
    <x v="39"/>
  </r>
  <r>
    <n v="189"/>
    <x v="118"/>
    <x v="0"/>
  </r>
  <r>
    <n v="189"/>
    <x v="143"/>
    <x v="38"/>
  </r>
  <r>
    <n v="189"/>
    <x v="143"/>
    <x v="62"/>
  </r>
  <r>
    <n v="189"/>
    <x v="143"/>
    <x v="39"/>
  </r>
  <r>
    <n v="189"/>
    <x v="119"/>
    <x v="42"/>
  </r>
  <r>
    <n v="189"/>
    <x v="120"/>
    <x v="16"/>
  </r>
  <r>
    <n v="189"/>
    <x v="121"/>
    <x v="16"/>
  </r>
  <r>
    <n v="189"/>
    <x v="122"/>
    <x v="42"/>
  </r>
  <r>
    <n v="189"/>
    <x v="123"/>
    <x v="56"/>
  </r>
  <r>
    <n v="189"/>
    <x v="59"/>
    <x v="49"/>
  </r>
  <r>
    <n v="189"/>
    <x v="60"/>
    <x v="50"/>
  </r>
  <r>
    <n v="189"/>
    <x v="60"/>
    <x v="52"/>
  </r>
  <r>
    <n v="189"/>
    <x v="60"/>
    <x v="81"/>
  </r>
  <r>
    <n v="189"/>
    <x v="60"/>
    <x v="82"/>
  </r>
  <r>
    <n v="189"/>
    <x v="61"/>
    <x v="27"/>
  </r>
  <r>
    <n v="189"/>
    <x v="71"/>
    <x v="322"/>
  </r>
  <r>
    <n v="189"/>
    <x v="62"/>
    <x v="53"/>
  </r>
  <r>
    <n v="189"/>
    <x v="63"/>
    <x v="65"/>
  </r>
  <r>
    <n v="189"/>
    <x v="64"/>
    <x v="112"/>
  </r>
  <r>
    <n v="189"/>
    <x v="65"/>
    <x v="56"/>
  </r>
  <r>
    <n v="189"/>
    <x v="66"/>
    <x v="56"/>
  </r>
  <r>
    <n v="189"/>
    <x v="67"/>
    <x v="109"/>
  </r>
  <r>
    <n v="189"/>
    <x v="68"/>
    <x v="87"/>
  </r>
  <r>
    <n v="189"/>
    <x v="69"/>
    <x v="16"/>
  </r>
  <r>
    <n v="189"/>
    <x v="70"/>
    <x v="16"/>
  </r>
  <r>
    <n v="190"/>
    <x v="0"/>
    <x v="56"/>
  </r>
  <r>
    <n v="190"/>
    <x v="75"/>
    <x v="0"/>
  </r>
  <r>
    <n v="190"/>
    <x v="76"/>
    <x v="0"/>
  </r>
  <r>
    <n v="190"/>
    <x v="77"/>
    <x v="0"/>
  </r>
  <r>
    <n v="190"/>
    <x v="78"/>
    <x v="56"/>
  </r>
  <r>
    <n v="190"/>
    <x v="79"/>
    <x v="106"/>
  </r>
  <r>
    <n v="190"/>
    <x v="80"/>
    <x v="106"/>
  </r>
  <r>
    <n v="190"/>
    <x v="82"/>
    <x v="56"/>
  </r>
  <r>
    <n v="190"/>
    <x v="83"/>
    <x v="12"/>
  </r>
  <r>
    <n v="190"/>
    <x v="84"/>
    <x v="8"/>
  </r>
  <r>
    <n v="190"/>
    <x v="85"/>
    <x v="12"/>
  </r>
  <r>
    <n v="190"/>
    <x v="86"/>
    <x v="12"/>
  </r>
  <r>
    <n v="190"/>
    <x v="87"/>
    <x v="8"/>
  </r>
  <r>
    <n v="190"/>
    <x v="88"/>
    <x v="8"/>
  </r>
  <r>
    <n v="190"/>
    <x v="89"/>
    <x v="71"/>
  </r>
  <r>
    <n v="190"/>
    <x v="90"/>
    <x v="12"/>
  </r>
  <r>
    <n v="190"/>
    <x v="91"/>
    <x v="16"/>
  </r>
  <r>
    <n v="190"/>
    <x v="92"/>
    <x v="6"/>
  </r>
  <r>
    <n v="190"/>
    <x v="93"/>
    <x v="16"/>
  </r>
  <r>
    <n v="190"/>
    <x v="94"/>
    <x v="16"/>
  </r>
  <r>
    <n v="190"/>
    <x v="95"/>
    <x v="6"/>
  </r>
  <r>
    <n v="190"/>
    <x v="96"/>
    <x v="6"/>
  </r>
  <r>
    <n v="190"/>
    <x v="97"/>
    <x v="16"/>
  </r>
  <r>
    <n v="190"/>
    <x v="98"/>
    <x v="16"/>
  </r>
  <r>
    <n v="190"/>
    <x v="99"/>
    <x v="21"/>
  </r>
  <r>
    <n v="190"/>
    <x v="100"/>
    <x v="16"/>
  </r>
  <r>
    <n v="190"/>
    <x v="101"/>
    <x v="16"/>
  </r>
  <r>
    <n v="190"/>
    <x v="102"/>
    <x v="18"/>
  </r>
  <r>
    <n v="190"/>
    <x v="103"/>
    <x v="16"/>
  </r>
  <r>
    <n v="190"/>
    <x v="104"/>
    <x v="19"/>
  </r>
  <r>
    <n v="190"/>
    <x v="105"/>
    <x v="16"/>
  </r>
  <r>
    <n v="190"/>
    <x v="106"/>
    <x v="16"/>
  </r>
  <r>
    <n v="190"/>
    <x v="107"/>
    <x v="21"/>
  </r>
  <r>
    <n v="190"/>
    <x v="108"/>
    <x v="21"/>
  </r>
  <r>
    <n v="190"/>
    <x v="109"/>
    <x v="72"/>
  </r>
  <r>
    <n v="190"/>
    <x v="110"/>
    <x v="0"/>
  </r>
  <r>
    <n v="190"/>
    <x v="111"/>
    <x v="0"/>
  </r>
  <r>
    <n v="190"/>
    <x v="112"/>
    <x v="0"/>
  </r>
  <r>
    <n v="190"/>
    <x v="130"/>
    <x v="14"/>
  </r>
  <r>
    <n v="190"/>
    <x v="131"/>
    <x v="26"/>
  </r>
  <r>
    <n v="190"/>
    <x v="132"/>
    <x v="8"/>
  </r>
  <r>
    <n v="190"/>
    <x v="113"/>
    <x v="29"/>
  </r>
  <r>
    <n v="190"/>
    <x v="113"/>
    <x v="31"/>
  </r>
  <r>
    <n v="190"/>
    <x v="114"/>
    <x v="74"/>
  </r>
  <r>
    <n v="190"/>
    <x v="114"/>
    <x v="34"/>
  </r>
  <r>
    <n v="190"/>
    <x v="115"/>
    <x v="56"/>
  </r>
  <r>
    <n v="190"/>
    <x v="118"/>
    <x v="56"/>
  </r>
  <r>
    <n v="190"/>
    <x v="119"/>
    <x v="42"/>
  </r>
  <r>
    <n v="190"/>
    <x v="120"/>
    <x v="45"/>
  </r>
  <r>
    <n v="190"/>
    <x v="121"/>
    <x v="45"/>
  </r>
  <r>
    <n v="190"/>
    <x v="122"/>
    <x v="103"/>
  </r>
  <r>
    <n v="190"/>
    <x v="123"/>
    <x v="56"/>
  </r>
  <r>
    <n v="190"/>
    <x v="59"/>
    <x v="134"/>
  </r>
  <r>
    <n v="190"/>
    <x v="62"/>
    <x v="53"/>
  </r>
  <r>
    <n v="190"/>
    <x v="63"/>
    <x v="115"/>
  </r>
  <r>
    <n v="190"/>
    <x v="64"/>
    <x v="66"/>
  </r>
  <r>
    <n v="190"/>
    <x v="65"/>
    <x v="0"/>
  </r>
  <r>
    <n v="190"/>
    <x v="66"/>
    <x v="56"/>
  </r>
  <r>
    <n v="190"/>
    <x v="67"/>
    <x v="99"/>
  </r>
  <r>
    <n v="190"/>
    <x v="68"/>
    <x v="15"/>
  </r>
  <r>
    <n v="190"/>
    <x v="69"/>
    <x v="58"/>
  </r>
  <r>
    <n v="190"/>
    <x v="70"/>
    <x v="96"/>
  </r>
  <r>
    <n v="191"/>
    <x v="0"/>
    <x v="56"/>
  </r>
  <r>
    <n v="191"/>
    <x v="75"/>
    <x v="0"/>
  </r>
  <r>
    <n v="191"/>
    <x v="76"/>
    <x v="0"/>
  </r>
  <r>
    <n v="191"/>
    <x v="77"/>
    <x v="0"/>
  </r>
  <r>
    <n v="191"/>
    <x v="78"/>
    <x v="0"/>
  </r>
  <r>
    <n v="191"/>
    <x v="79"/>
    <x v="2"/>
  </r>
  <r>
    <n v="191"/>
    <x v="129"/>
    <x v="77"/>
  </r>
  <r>
    <n v="191"/>
    <x v="80"/>
    <x v="2"/>
  </r>
  <r>
    <n v="191"/>
    <x v="81"/>
    <x v="4"/>
  </r>
  <r>
    <n v="191"/>
    <x v="82"/>
    <x v="56"/>
  </r>
  <r>
    <n v="191"/>
    <x v="83"/>
    <x v="8"/>
  </r>
  <r>
    <n v="191"/>
    <x v="84"/>
    <x v="8"/>
  </r>
  <r>
    <n v="191"/>
    <x v="85"/>
    <x v="12"/>
  </r>
  <r>
    <n v="191"/>
    <x v="86"/>
    <x v="12"/>
  </r>
  <r>
    <n v="191"/>
    <x v="87"/>
    <x v="12"/>
  </r>
  <r>
    <n v="191"/>
    <x v="88"/>
    <x v="27"/>
  </r>
  <r>
    <n v="191"/>
    <x v="89"/>
    <x v="71"/>
  </r>
  <r>
    <n v="191"/>
    <x v="90"/>
    <x v="8"/>
  </r>
  <r>
    <n v="191"/>
    <x v="91"/>
    <x v="17"/>
  </r>
  <r>
    <n v="191"/>
    <x v="92"/>
    <x v="6"/>
  </r>
  <r>
    <n v="191"/>
    <x v="93"/>
    <x v="16"/>
  </r>
  <r>
    <n v="191"/>
    <x v="94"/>
    <x v="16"/>
  </r>
  <r>
    <n v="191"/>
    <x v="95"/>
    <x v="16"/>
  </r>
  <r>
    <n v="191"/>
    <x v="96"/>
    <x v="6"/>
  </r>
  <r>
    <n v="191"/>
    <x v="97"/>
    <x v="15"/>
  </r>
  <r>
    <n v="191"/>
    <x v="98"/>
    <x v="18"/>
  </r>
  <r>
    <n v="191"/>
    <x v="99"/>
    <x v="18"/>
  </r>
  <r>
    <n v="191"/>
    <x v="100"/>
    <x v="16"/>
  </r>
  <r>
    <n v="191"/>
    <x v="101"/>
    <x v="16"/>
  </r>
  <r>
    <n v="191"/>
    <x v="102"/>
    <x v="16"/>
  </r>
  <r>
    <n v="191"/>
    <x v="103"/>
    <x v="15"/>
  </r>
  <r>
    <n v="191"/>
    <x v="104"/>
    <x v="15"/>
  </r>
  <r>
    <n v="191"/>
    <x v="105"/>
    <x v="24"/>
  </r>
  <r>
    <n v="191"/>
    <x v="106"/>
    <x v="21"/>
  </r>
  <r>
    <n v="191"/>
    <x v="107"/>
    <x v="21"/>
  </r>
  <r>
    <n v="191"/>
    <x v="108"/>
    <x v="16"/>
  </r>
  <r>
    <n v="191"/>
    <x v="109"/>
    <x v="56"/>
  </r>
  <r>
    <n v="191"/>
    <x v="109"/>
    <x v="133"/>
  </r>
  <r>
    <n v="191"/>
    <x v="110"/>
    <x v="80"/>
  </r>
  <r>
    <n v="191"/>
    <x v="111"/>
    <x v="80"/>
  </r>
  <r>
    <n v="191"/>
    <x v="112"/>
    <x v="56"/>
  </r>
  <r>
    <n v="191"/>
    <x v="114"/>
    <x v="35"/>
  </r>
  <r>
    <n v="191"/>
    <x v="115"/>
    <x v="56"/>
  </r>
  <r>
    <n v="191"/>
    <x v="117"/>
    <x v="39"/>
  </r>
  <r>
    <n v="191"/>
    <x v="117"/>
    <x v="40"/>
  </r>
  <r>
    <n v="191"/>
    <x v="118"/>
    <x v="56"/>
  </r>
  <r>
    <n v="191"/>
    <x v="119"/>
    <x v="42"/>
  </r>
  <r>
    <n v="191"/>
    <x v="120"/>
    <x v="42"/>
  </r>
  <r>
    <n v="191"/>
    <x v="121"/>
    <x v="16"/>
  </r>
  <r>
    <n v="191"/>
    <x v="122"/>
    <x v="42"/>
  </r>
  <r>
    <n v="191"/>
    <x v="123"/>
    <x v="0"/>
  </r>
  <r>
    <n v="191"/>
    <x v="124"/>
    <x v="56"/>
  </r>
  <r>
    <n v="191"/>
    <x v="136"/>
    <x v="15"/>
  </r>
  <r>
    <n v="191"/>
    <x v="126"/>
    <x v="0"/>
  </r>
  <r>
    <n v="191"/>
    <x v="127"/>
    <x v="119"/>
  </r>
  <r>
    <n v="191"/>
    <x v="128"/>
    <x v="323"/>
  </r>
  <r>
    <n v="191"/>
    <x v="128"/>
    <x v="324"/>
  </r>
  <r>
    <n v="191"/>
    <x v="59"/>
    <x v="63"/>
  </r>
  <r>
    <n v="191"/>
    <x v="62"/>
    <x v="53"/>
  </r>
  <r>
    <n v="191"/>
    <x v="63"/>
    <x v="65"/>
  </r>
  <r>
    <n v="191"/>
    <x v="64"/>
    <x v="108"/>
  </r>
  <r>
    <n v="191"/>
    <x v="65"/>
    <x v="56"/>
  </r>
  <r>
    <n v="191"/>
    <x v="66"/>
    <x v="0"/>
  </r>
  <r>
    <n v="191"/>
    <x v="67"/>
    <x v="196"/>
  </r>
  <r>
    <n v="191"/>
    <x v="68"/>
    <x v="31"/>
  </r>
  <r>
    <n v="191"/>
    <x v="69"/>
    <x v="117"/>
  </r>
  <r>
    <n v="191"/>
    <x v="70"/>
    <x v="96"/>
  </r>
  <r>
    <n v="192"/>
    <x v="0"/>
    <x v="0"/>
  </r>
  <r>
    <n v="192"/>
    <x v="1"/>
    <x v="60"/>
  </r>
  <r>
    <n v="192"/>
    <x v="2"/>
    <x v="0"/>
  </r>
  <r>
    <n v="192"/>
    <x v="3"/>
    <x v="0"/>
  </r>
  <r>
    <n v="192"/>
    <x v="4"/>
    <x v="0"/>
  </r>
  <r>
    <n v="192"/>
    <x v="5"/>
    <x v="56"/>
  </r>
  <r>
    <n v="192"/>
    <x v="6"/>
    <x v="2"/>
  </r>
  <r>
    <n v="192"/>
    <x v="7"/>
    <x v="325"/>
  </r>
  <r>
    <n v="192"/>
    <x v="11"/>
    <x v="2"/>
  </r>
  <r>
    <n v="192"/>
    <x v="12"/>
    <x v="4"/>
  </r>
  <r>
    <n v="192"/>
    <x v="12"/>
    <x v="10"/>
  </r>
  <r>
    <n v="192"/>
    <x v="13"/>
    <x v="0"/>
  </r>
  <r>
    <n v="192"/>
    <x v="14"/>
    <x v="71"/>
  </r>
  <r>
    <n v="192"/>
    <x v="15"/>
    <x v="11"/>
  </r>
  <r>
    <n v="192"/>
    <x v="16"/>
    <x v="12"/>
  </r>
  <r>
    <n v="192"/>
    <x v="17"/>
    <x v="12"/>
  </r>
  <r>
    <n v="192"/>
    <x v="18"/>
    <x v="8"/>
  </r>
  <r>
    <n v="192"/>
    <x v="19"/>
    <x v="71"/>
  </r>
  <r>
    <n v="192"/>
    <x v="20"/>
    <x v="27"/>
  </r>
  <r>
    <n v="192"/>
    <x v="21"/>
    <x v="12"/>
  </r>
  <r>
    <n v="192"/>
    <x v="22"/>
    <x v="17"/>
  </r>
  <r>
    <n v="192"/>
    <x v="23"/>
    <x v="6"/>
  </r>
  <r>
    <n v="192"/>
    <x v="24"/>
    <x v="16"/>
  </r>
  <r>
    <n v="192"/>
    <x v="25"/>
    <x v="16"/>
  </r>
  <r>
    <n v="192"/>
    <x v="26"/>
    <x v="6"/>
  </r>
  <r>
    <n v="192"/>
    <x v="27"/>
    <x v="17"/>
  </r>
  <r>
    <n v="192"/>
    <x v="27"/>
    <x v="6"/>
  </r>
  <r>
    <n v="192"/>
    <x v="28"/>
    <x v="14"/>
  </r>
  <r>
    <n v="192"/>
    <x v="29"/>
    <x v="16"/>
  </r>
  <r>
    <n v="192"/>
    <x v="30"/>
    <x v="18"/>
  </r>
  <r>
    <n v="192"/>
    <x v="31"/>
    <x v="18"/>
  </r>
  <r>
    <n v="192"/>
    <x v="32"/>
    <x v="16"/>
  </r>
  <r>
    <n v="192"/>
    <x v="33"/>
    <x v="16"/>
  </r>
  <r>
    <n v="192"/>
    <x v="34"/>
    <x v="18"/>
  </r>
  <r>
    <n v="192"/>
    <x v="35"/>
    <x v="18"/>
  </r>
  <r>
    <n v="192"/>
    <x v="36"/>
    <x v="16"/>
  </r>
  <r>
    <n v="192"/>
    <x v="37"/>
    <x v="22"/>
  </r>
  <r>
    <n v="192"/>
    <x v="38"/>
    <x v="22"/>
  </r>
  <r>
    <n v="192"/>
    <x v="39"/>
    <x v="22"/>
  </r>
  <r>
    <n v="192"/>
    <x v="40"/>
    <x v="16"/>
  </r>
  <r>
    <n v="192"/>
    <x v="41"/>
    <x v="72"/>
  </r>
  <r>
    <n v="192"/>
    <x v="42"/>
    <x v="80"/>
  </r>
  <r>
    <n v="192"/>
    <x v="43"/>
    <x v="80"/>
  </r>
  <r>
    <n v="192"/>
    <x v="44"/>
    <x v="80"/>
  </r>
  <r>
    <n v="192"/>
    <x v="49"/>
    <x v="74"/>
  </r>
  <r>
    <n v="192"/>
    <x v="49"/>
    <x v="35"/>
  </r>
  <r>
    <n v="192"/>
    <x v="50"/>
    <x v="0"/>
  </r>
  <r>
    <n v="192"/>
    <x v="51"/>
    <x v="36"/>
  </r>
  <r>
    <n v="192"/>
    <x v="53"/>
    <x v="56"/>
  </r>
  <r>
    <n v="192"/>
    <x v="55"/>
    <x v="44"/>
  </r>
  <r>
    <n v="192"/>
    <x v="56"/>
    <x v="42"/>
  </r>
  <r>
    <n v="192"/>
    <x v="57"/>
    <x v="16"/>
  </r>
  <r>
    <n v="192"/>
    <x v="58"/>
    <x v="103"/>
  </r>
  <r>
    <n v="192"/>
    <x v="59"/>
    <x v="49"/>
  </r>
  <r>
    <n v="192"/>
    <x v="60"/>
    <x v="52"/>
  </r>
  <r>
    <n v="192"/>
    <x v="61"/>
    <x v="27"/>
  </r>
  <r>
    <n v="192"/>
    <x v="62"/>
    <x v="53"/>
  </r>
  <r>
    <n v="192"/>
    <x v="63"/>
    <x v="65"/>
  </r>
  <r>
    <n v="192"/>
    <x v="64"/>
    <x v="108"/>
  </r>
  <r>
    <n v="192"/>
    <x v="65"/>
    <x v="56"/>
  </r>
  <r>
    <n v="192"/>
    <x v="66"/>
    <x v="56"/>
  </r>
  <r>
    <n v="192"/>
    <x v="67"/>
    <x v="109"/>
  </r>
  <r>
    <n v="192"/>
    <x v="68"/>
    <x v="130"/>
  </r>
  <r>
    <n v="192"/>
    <x v="69"/>
    <x v="117"/>
  </r>
  <r>
    <n v="192"/>
    <x v="70"/>
    <x v="59"/>
  </r>
  <r>
    <n v="193"/>
    <x v="0"/>
    <x v="0"/>
  </r>
  <r>
    <n v="193"/>
    <x v="1"/>
    <x v="60"/>
  </r>
  <r>
    <n v="193"/>
    <x v="2"/>
    <x v="0"/>
  </r>
  <r>
    <n v="193"/>
    <x v="3"/>
    <x v="0"/>
  </r>
  <r>
    <n v="193"/>
    <x v="4"/>
    <x v="0"/>
  </r>
  <r>
    <n v="193"/>
    <x v="5"/>
    <x v="56"/>
  </r>
  <r>
    <n v="193"/>
    <x v="6"/>
    <x v="2"/>
  </r>
  <r>
    <n v="193"/>
    <x v="7"/>
    <x v="77"/>
  </r>
  <r>
    <n v="193"/>
    <x v="11"/>
    <x v="2"/>
  </r>
  <r>
    <n v="193"/>
    <x v="12"/>
    <x v="10"/>
  </r>
  <r>
    <n v="193"/>
    <x v="13"/>
    <x v="56"/>
  </r>
  <r>
    <n v="193"/>
    <x v="14"/>
    <x v="12"/>
  </r>
  <r>
    <n v="193"/>
    <x v="15"/>
    <x v="11"/>
  </r>
  <r>
    <n v="193"/>
    <x v="16"/>
    <x v="12"/>
  </r>
  <r>
    <n v="193"/>
    <x v="17"/>
    <x v="12"/>
  </r>
  <r>
    <n v="193"/>
    <x v="18"/>
    <x v="8"/>
  </r>
  <r>
    <n v="193"/>
    <x v="19"/>
    <x v="11"/>
  </r>
  <r>
    <n v="193"/>
    <x v="20"/>
    <x v="11"/>
  </r>
  <r>
    <n v="193"/>
    <x v="21"/>
    <x v="12"/>
  </r>
  <r>
    <n v="193"/>
    <x v="22"/>
    <x v="16"/>
  </r>
  <r>
    <n v="193"/>
    <x v="23"/>
    <x v="17"/>
  </r>
  <r>
    <n v="193"/>
    <x v="23"/>
    <x v="14"/>
  </r>
  <r>
    <n v="193"/>
    <x v="24"/>
    <x v="16"/>
  </r>
  <r>
    <n v="193"/>
    <x v="25"/>
    <x v="16"/>
  </r>
  <r>
    <n v="193"/>
    <x v="26"/>
    <x v="14"/>
  </r>
  <r>
    <n v="193"/>
    <x v="27"/>
    <x v="17"/>
  </r>
  <r>
    <n v="193"/>
    <x v="27"/>
    <x v="14"/>
  </r>
  <r>
    <n v="193"/>
    <x v="28"/>
    <x v="17"/>
  </r>
  <r>
    <n v="193"/>
    <x v="28"/>
    <x v="14"/>
  </r>
  <r>
    <n v="193"/>
    <x v="29"/>
    <x v="16"/>
  </r>
  <r>
    <n v="193"/>
    <x v="30"/>
    <x v="16"/>
  </r>
  <r>
    <n v="193"/>
    <x v="31"/>
    <x v="18"/>
  </r>
  <r>
    <n v="193"/>
    <x v="32"/>
    <x v="16"/>
  </r>
  <r>
    <n v="193"/>
    <x v="33"/>
    <x v="16"/>
  </r>
  <r>
    <n v="193"/>
    <x v="34"/>
    <x v="18"/>
  </r>
  <r>
    <n v="193"/>
    <x v="35"/>
    <x v="18"/>
  </r>
  <r>
    <n v="193"/>
    <x v="35"/>
    <x v="21"/>
  </r>
  <r>
    <n v="193"/>
    <x v="36"/>
    <x v="16"/>
  </r>
  <r>
    <n v="193"/>
    <x v="37"/>
    <x v="16"/>
  </r>
  <r>
    <n v="193"/>
    <x v="38"/>
    <x v="20"/>
  </r>
  <r>
    <n v="193"/>
    <x v="38"/>
    <x v="21"/>
  </r>
  <r>
    <n v="193"/>
    <x v="39"/>
    <x v="20"/>
  </r>
  <r>
    <n v="193"/>
    <x v="39"/>
    <x v="21"/>
  </r>
  <r>
    <n v="193"/>
    <x v="40"/>
    <x v="16"/>
  </r>
  <r>
    <n v="193"/>
    <x v="72"/>
    <x v="132"/>
  </r>
  <r>
    <n v="193"/>
    <x v="73"/>
    <x v="17"/>
  </r>
  <r>
    <n v="193"/>
    <x v="74"/>
    <x v="27"/>
  </r>
  <r>
    <n v="193"/>
    <x v="41"/>
    <x v="80"/>
  </r>
  <r>
    <n v="193"/>
    <x v="42"/>
    <x v="80"/>
  </r>
  <r>
    <n v="193"/>
    <x v="43"/>
    <x v="56"/>
  </r>
  <r>
    <n v="193"/>
    <x v="44"/>
    <x v="80"/>
  </r>
  <r>
    <n v="193"/>
    <x v="45"/>
    <x v="17"/>
  </r>
  <r>
    <n v="193"/>
    <x v="47"/>
    <x v="27"/>
  </r>
  <r>
    <n v="193"/>
    <x v="49"/>
    <x v="74"/>
  </r>
  <r>
    <n v="193"/>
    <x v="49"/>
    <x v="33"/>
  </r>
  <r>
    <n v="193"/>
    <x v="49"/>
    <x v="34"/>
  </r>
  <r>
    <n v="193"/>
    <x v="49"/>
    <x v="35"/>
  </r>
  <r>
    <n v="193"/>
    <x v="49"/>
    <x v="175"/>
  </r>
  <r>
    <n v="193"/>
    <x v="50"/>
    <x v="0"/>
  </r>
  <r>
    <n v="193"/>
    <x v="51"/>
    <x v="102"/>
  </r>
  <r>
    <n v="193"/>
    <x v="52"/>
    <x v="62"/>
  </r>
  <r>
    <n v="193"/>
    <x v="52"/>
    <x v="39"/>
  </r>
  <r>
    <n v="193"/>
    <x v="52"/>
    <x v="40"/>
  </r>
  <r>
    <n v="193"/>
    <x v="52"/>
    <x v="293"/>
  </r>
  <r>
    <n v="193"/>
    <x v="53"/>
    <x v="56"/>
  </r>
  <r>
    <n v="193"/>
    <x v="55"/>
    <x v="42"/>
  </r>
  <r>
    <n v="193"/>
    <x v="55"/>
    <x v="43"/>
  </r>
  <r>
    <n v="193"/>
    <x v="55"/>
    <x v="44"/>
  </r>
  <r>
    <n v="193"/>
    <x v="56"/>
    <x v="42"/>
  </r>
  <r>
    <n v="193"/>
    <x v="56"/>
    <x v="43"/>
  </r>
  <r>
    <n v="193"/>
    <x v="56"/>
    <x v="44"/>
  </r>
  <r>
    <n v="193"/>
    <x v="56"/>
    <x v="103"/>
  </r>
  <r>
    <n v="193"/>
    <x v="57"/>
    <x v="42"/>
  </r>
  <r>
    <n v="193"/>
    <x v="57"/>
    <x v="43"/>
  </r>
  <r>
    <n v="193"/>
    <x v="57"/>
    <x v="44"/>
  </r>
  <r>
    <n v="193"/>
    <x v="58"/>
    <x v="42"/>
  </r>
  <r>
    <n v="193"/>
    <x v="58"/>
    <x v="43"/>
  </r>
  <r>
    <n v="193"/>
    <x v="58"/>
    <x v="44"/>
  </r>
  <r>
    <n v="193"/>
    <x v="59"/>
    <x v="49"/>
  </r>
  <r>
    <n v="193"/>
    <x v="60"/>
    <x v="52"/>
  </r>
  <r>
    <n v="193"/>
    <x v="60"/>
    <x v="81"/>
  </r>
  <r>
    <n v="193"/>
    <x v="61"/>
    <x v="8"/>
  </r>
  <r>
    <n v="193"/>
    <x v="71"/>
    <x v="326"/>
  </r>
  <r>
    <n v="193"/>
    <x v="62"/>
    <x v="53"/>
  </r>
  <r>
    <n v="193"/>
    <x v="63"/>
    <x v="115"/>
  </r>
  <r>
    <n v="193"/>
    <x v="64"/>
    <x v="108"/>
  </r>
  <r>
    <n v="193"/>
    <x v="65"/>
    <x v="56"/>
  </r>
  <r>
    <n v="193"/>
    <x v="66"/>
    <x v="56"/>
  </r>
  <r>
    <n v="193"/>
    <x v="67"/>
    <x v="104"/>
  </r>
  <r>
    <n v="193"/>
    <x v="68"/>
    <x v="31"/>
  </r>
  <r>
    <n v="193"/>
    <x v="69"/>
    <x v="126"/>
  </r>
  <r>
    <n v="193"/>
    <x v="70"/>
    <x v="59"/>
  </r>
  <r>
    <n v="194"/>
    <x v="0"/>
    <x v="56"/>
  </r>
  <r>
    <n v="194"/>
    <x v="75"/>
    <x v="0"/>
  </r>
  <r>
    <n v="194"/>
    <x v="76"/>
    <x v="0"/>
  </r>
  <r>
    <n v="194"/>
    <x v="77"/>
    <x v="0"/>
  </r>
  <r>
    <n v="194"/>
    <x v="78"/>
    <x v="0"/>
  </r>
  <r>
    <n v="194"/>
    <x v="79"/>
    <x v="2"/>
  </r>
  <r>
    <n v="194"/>
    <x v="129"/>
    <x v="77"/>
  </r>
  <r>
    <n v="194"/>
    <x v="80"/>
    <x v="2"/>
  </r>
  <r>
    <n v="194"/>
    <x v="81"/>
    <x v="10"/>
  </r>
  <r>
    <n v="194"/>
    <x v="81"/>
    <x v="78"/>
  </r>
  <r>
    <n v="194"/>
    <x v="82"/>
    <x v="56"/>
  </r>
  <r>
    <n v="194"/>
    <x v="83"/>
    <x v="8"/>
  </r>
  <r>
    <n v="194"/>
    <x v="84"/>
    <x v="8"/>
  </r>
  <r>
    <n v="194"/>
    <x v="85"/>
    <x v="12"/>
  </r>
  <r>
    <n v="194"/>
    <x v="86"/>
    <x v="12"/>
  </r>
  <r>
    <n v="194"/>
    <x v="87"/>
    <x v="8"/>
  </r>
  <r>
    <n v="194"/>
    <x v="88"/>
    <x v="11"/>
  </r>
  <r>
    <n v="194"/>
    <x v="89"/>
    <x v="11"/>
  </r>
  <r>
    <n v="194"/>
    <x v="90"/>
    <x v="8"/>
  </r>
  <r>
    <n v="194"/>
    <x v="91"/>
    <x v="14"/>
  </r>
  <r>
    <n v="194"/>
    <x v="92"/>
    <x v="14"/>
  </r>
  <r>
    <n v="194"/>
    <x v="93"/>
    <x v="14"/>
  </r>
  <r>
    <n v="194"/>
    <x v="94"/>
    <x v="14"/>
  </r>
  <r>
    <n v="194"/>
    <x v="95"/>
    <x v="14"/>
  </r>
  <r>
    <n v="194"/>
    <x v="96"/>
    <x v="17"/>
  </r>
  <r>
    <n v="194"/>
    <x v="96"/>
    <x v="14"/>
  </r>
  <r>
    <n v="194"/>
    <x v="97"/>
    <x v="17"/>
  </r>
  <r>
    <n v="194"/>
    <x v="98"/>
    <x v="18"/>
  </r>
  <r>
    <n v="194"/>
    <x v="99"/>
    <x v="18"/>
  </r>
  <r>
    <n v="194"/>
    <x v="100"/>
    <x v="18"/>
  </r>
  <r>
    <n v="194"/>
    <x v="101"/>
    <x v="18"/>
  </r>
  <r>
    <n v="194"/>
    <x v="102"/>
    <x v="18"/>
  </r>
  <r>
    <n v="194"/>
    <x v="103"/>
    <x v="18"/>
  </r>
  <r>
    <n v="194"/>
    <x v="104"/>
    <x v="18"/>
  </r>
  <r>
    <n v="194"/>
    <x v="105"/>
    <x v="23"/>
  </r>
  <r>
    <n v="194"/>
    <x v="105"/>
    <x v="24"/>
  </r>
  <r>
    <n v="194"/>
    <x v="105"/>
    <x v="18"/>
  </r>
  <r>
    <n v="194"/>
    <x v="106"/>
    <x v="19"/>
  </r>
  <r>
    <n v="194"/>
    <x v="107"/>
    <x v="19"/>
  </r>
  <r>
    <n v="194"/>
    <x v="108"/>
    <x v="19"/>
  </r>
  <r>
    <n v="194"/>
    <x v="109"/>
    <x v="80"/>
  </r>
  <r>
    <n v="194"/>
    <x v="110"/>
    <x v="56"/>
  </r>
  <r>
    <n v="194"/>
    <x v="111"/>
    <x v="0"/>
  </r>
  <r>
    <n v="194"/>
    <x v="112"/>
    <x v="80"/>
  </r>
  <r>
    <n v="194"/>
    <x v="130"/>
    <x v="17"/>
  </r>
  <r>
    <n v="194"/>
    <x v="130"/>
    <x v="6"/>
  </r>
  <r>
    <n v="194"/>
    <x v="130"/>
    <x v="7"/>
  </r>
  <r>
    <n v="194"/>
    <x v="131"/>
    <x v="101"/>
  </r>
  <r>
    <n v="194"/>
    <x v="132"/>
    <x v="8"/>
  </r>
  <r>
    <n v="194"/>
    <x v="113"/>
    <x v="28"/>
  </r>
  <r>
    <n v="194"/>
    <x v="113"/>
    <x v="29"/>
  </r>
  <r>
    <n v="194"/>
    <x v="114"/>
    <x v="74"/>
  </r>
  <r>
    <n v="194"/>
    <x v="114"/>
    <x v="34"/>
  </r>
  <r>
    <n v="194"/>
    <x v="114"/>
    <x v="35"/>
  </r>
  <r>
    <n v="194"/>
    <x v="115"/>
    <x v="56"/>
  </r>
  <r>
    <n v="194"/>
    <x v="117"/>
    <x v="39"/>
  </r>
  <r>
    <n v="194"/>
    <x v="117"/>
    <x v="40"/>
  </r>
  <r>
    <n v="194"/>
    <x v="118"/>
    <x v="56"/>
  </r>
  <r>
    <n v="194"/>
    <x v="119"/>
    <x v="43"/>
  </r>
  <r>
    <n v="194"/>
    <x v="120"/>
    <x v="44"/>
  </r>
  <r>
    <n v="194"/>
    <x v="120"/>
    <x v="103"/>
  </r>
  <r>
    <n v="194"/>
    <x v="121"/>
    <x v="16"/>
  </r>
  <r>
    <n v="194"/>
    <x v="122"/>
    <x v="42"/>
  </r>
  <r>
    <n v="194"/>
    <x v="122"/>
    <x v="43"/>
  </r>
  <r>
    <n v="194"/>
    <x v="122"/>
    <x v="44"/>
  </r>
  <r>
    <n v="194"/>
    <x v="123"/>
    <x v="56"/>
  </r>
  <r>
    <n v="194"/>
    <x v="124"/>
    <x v="56"/>
  </r>
  <r>
    <n v="194"/>
    <x v="126"/>
    <x v="0"/>
  </r>
  <r>
    <n v="194"/>
    <x v="127"/>
    <x v="149"/>
  </r>
  <r>
    <n v="194"/>
    <x v="128"/>
    <x v="192"/>
  </r>
  <r>
    <n v="194"/>
    <x v="128"/>
    <x v="193"/>
  </r>
  <r>
    <n v="194"/>
    <x v="59"/>
    <x v="63"/>
  </r>
  <r>
    <n v="194"/>
    <x v="62"/>
    <x v="53"/>
  </r>
  <r>
    <n v="194"/>
    <x v="63"/>
    <x v="65"/>
  </r>
  <r>
    <n v="194"/>
    <x v="64"/>
    <x v="159"/>
  </r>
  <r>
    <n v="194"/>
    <x v="64"/>
    <x v="160"/>
  </r>
  <r>
    <n v="194"/>
    <x v="65"/>
    <x v="0"/>
  </r>
  <r>
    <n v="194"/>
    <x v="66"/>
    <x v="56"/>
  </r>
  <r>
    <n v="194"/>
    <x v="67"/>
    <x v="109"/>
  </r>
  <r>
    <n v="194"/>
    <x v="68"/>
    <x v="67"/>
  </r>
  <r>
    <n v="194"/>
    <x v="69"/>
    <x v="16"/>
  </r>
  <r>
    <n v="194"/>
    <x v="70"/>
    <x v="205"/>
  </r>
  <r>
    <n v="195"/>
    <x v="0"/>
    <x v="0"/>
  </r>
  <r>
    <n v="195"/>
    <x v="1"/>
    <x v="69"/>
  </r>
  <r>
    <n v="195"/>
    <x v="2"/>
    <x v="0"/>
  </r>
  <r>
    <n v="195"/>
    <x v="3"/>
    <x v="0"/>
  </r>
  <r>
    <n v="195"/>
    <x v="4"/>
    <x v="0"/>
  </r>
  <r>
    <n v="195"/>
    <x v="5"/>
    <x v="56"/>
  </r>
  <r>
    <n v="195"/>
    <x v="6"/>
    <x v="106"/>
  </r>
  <r>
    <n v="195"/>
    <x v="11"/>
    <x v="106"/>
  </r>
  <r>
    <n v="195"/>
    <x v="13"/>
    <x v="56"/>
  </r>
  <r>
    <n v="195"/>
    <x v="14"/>
    <x v="71"/>
  </r>
  <r>
    <n v="195"/>
    <x v="15"/>
    <x v="71"/>
  </r>
  <r>
    <n v="195"/>
    <x v="16"/>
    <x v="12"/>
  </r>
  <r>
    <n v="195"/>
    <x v="17"/>
    <x v="12"/>
  </r>
  <r>
    <n v="195"/>
    <x v="18"/>
    <x v="12"/>
  </r>
  <r>
    <n v="195"/>
    <x v="19"/>
    <x v="71"/>
  </r>
  <r>
    <n v="195"/>
    <x v="20"/>
    <x v="27"/>
  </r>
  <r>
    <n v="195"/>
    <x v="21"/>
    <x v="12"/>
  </r>
  <r>
    <n v="195"/>
    <x v="22"/>
    <x v="17"/>
  </r>
  <r>
    <n v="195"/>
    <x v="23"/>
    <x v="17"/>
  </r>
  <r>
    <n v="195"/>
    <x v="24"/>
    <x v="16"/>
  </r>
  <r>
    <n v="195"/>
    <x v="25"/>
    <x v="16"/>
  </r>
  <r>
    <n v="195"/>
    <x v="26"/>
    <x v="16"/>
  </r>
  <r>
    <n v="195"/>
    <x v="27"/>
    <x v="17"/>
  </r>
  <r>
    <n v="195"/>
    <x v="27"/>
    <x v="14"/>
  </r>
  <r>
    <n v="195"/>
    <x v="27"/>
    <x v="7"/>
  </r>
  <r>
    <n v="195"/>
    <x v="28"/>
    <x v="14"/>
  </r>
  <r>
    <n v="195"/>
    <x v="28"/>
    <x v="7"/>
  </r>
  <r>
    <n v="195"/>
    <x v="29"/>
    <x v="16"/>
  </r>
  <r>
    <n v="195"/>
    <x v="30"/>
    <x v="18"/>
  </r>
  <r>
    <n v="195"/>
    <x v="30"/>
    <x v="21"/>
  </r>
  <r>
    <n v="195"/>
    <x v="31"/>
    <x v="18"/>
  </r>
  <r>
    <n v="195"/>
    <x v="31"/>
    <x v="21"/>
  </r>
  <r>
    <n v="195"/>
    <x v="32"/>
    <x v="16"/>
  </r>
  <r>
    <n v="195"/>
    <x v="33"/>
    <x v="16"/>
  </r>
  <r>
    <n v="195"/>
    <x v="34"/>
    <x v="16"/>
  </r>
  <r>
    <n v="195"/>
    <x v="35"/>
    <x v="18"/>
  </r>
  <r>
    <n v="195"/>
    <x v="35"/>
    <x v="21"/>
  </r>
  <r>
    <n v="195"/>
    <x v="36"/>
    <x v="16"/>
  </r>
  <r>
    <n v="195"/>
    <x v="37"/>
    <x v="21"/>
  </r>
  <r>
    <n v="195"/>
    <x v="38"/>
    <x v="21"/>
  </r>
  <r>
    <n v="195"/>
    <x v="39"/>
    <x v="16"/>
  </r>
  <r>
    <n v="195"/>
    <x v="40"/>
    <x v="16"/>
  </r>
  <r>
    <n v="195"/>
    <x v="41"/>
    <x v="72"/>
  </r>
  <r>
    <n v="195"/>
    <x v="42"/>
    <x v="56"/>
  </r>
  <r>
    <n v="195"/>
    <x v="43"/>
    <x v="56"/>
  </r>
  <r>
    <n v="195"/>
    <x v="44"/>
    <x v="56"/>
  </r>
  <r>
    <n v="195"/>
    <x v="49"/>
    <x v="34"/>
  </r>
  <r>
    <n v="195"/>
    <x v="50"/>
    <x v="56"/>
  </r>
  <r>
    <n v="195"/>
    <x v="53"/>
    <x v="0"/>
  </r>
  <r>
    <n v="195"/>
    <x v="54"/>
    <x v="38"/>
  </r>
  <r>
    <n v="195"/>
    <x v="54"/>
    <x v="62"/>
  </r>
  <r>
    <n v="195"/>
    <x v="54"/>
    <x v="39"/>
  </r>
  <r>
    <n v="195"/>
    <x v="55"/>
    <x v="45"/>
  </r>
  <r>
    <n v="195"/>
    <x v="56"/>
    <x v="45"/>
  </r>
  <r>
    <n v="195"/>
    <x v="57"/>
    <x v="16"/>
  </r>
  <r>
    <n v="195"/>
    <x v="58"/>
    <x v="46"/>
  </r>
  <r>
    <n v="195"/>
    <x v="59"/>
    <x v="49"/>
  </r>
  <r>
    <n v="195"/>
    <x v="60"/>
    <x v="50"/>
  </r>
  <r>
    <n v="195"/>
    <x v="60"/>
    <x v="51"/>
  </r>
  <r>
    <n v="195"/>
    <x v="60"/>
    <x v="52"/>
  </r>
  <r>
    <n v="195"/>
    <x v="60"/>
    <x v="82"/>
  </r>
  <r>
    <n v="195"/>
    <x v="61"/>
    <x v="11"/>
  </r>
  <r>
    <n v="195"/>
    <x v="62"/>
    <x v="53"/>
  </r>
  <r>
    <n v="195"/>
    <x v="63"/>
    <x v="115"/>
  </r>
  <r>
    <n v="195"/>
    <x v="64"/>
    <x v="108"/>
  </r>
  <r>
    <n v="195"/>
    <x v="65"/>
    <x v="56"/>
  </r>
  <r>
    <n v="195"/>
    <x v="66"/>
    <x v="56"/>
  </r>
  <r>
    <n v="195"/>
    <x v="67"/>
    <x v="57"/>
  </r>
  <r>
    <n v="195"/>
    <x v="68"/>
    <x v="99"/>
  </r>
  <r>
    <n v="195"/>
    <x v="69"/>
    <x v="58"/>
  </r>
  <r>
    <n v="195"/>
    <x v="70"/>
    <x v="59"/>
  </r>
  <r>
    <n v="196"/>
    <x v="0"/>
    <x v="0"/>
  </r>
  <r>
    <n v="196"/>
    <x v="1"/>
    <x v="60"/>
  </r>
  <r>
    <n v="196"/>
    <x v="2"/>
    <x v="0"/>
  </r>
  <r>
    <n v="196"/>
    <x v="3"/>
    <x v="0"/>
  </r>
  <r>
    <n v="196"/>
    <x v="4"/>
    <x v="0"/>
  </r>
  <r>
    <n v="196"/>
    <x v="5"/>
    <x v="0"/>
  </r>
  <r>
    <n v="196"/>
    <x v="6"/>
    <x v="2"/>
  </r>
  <r>
    <n v="196"/>
    <x v="7"/>
    <x v="77"/>
  </r>
  <r>
    <n v="196"/>
    <x v="7"/>
    <x v="97"/>
  </r>
  <r>
    <n v="196"/>
    <x v="8"/>
    <x v="5"/>
  </r>
  <r>
    <n v="196"/>
    <x v="9"/>
    <x v="122"/>
  </r>
  <r>
    <n v="196"/>
    <x v="10"/>
    <x v="8"/>
  </r>
  <r>
    <n v="196"/>
    <x v="11"/>
    <x v="106"/>
  </r>
  <r>
    <n v="196"/>
    <x v="12"/>
    <x v="10"/>
  </r>
  <r>
    <n v="196"/>
    <x v="140"/>
    <x v="6"/>
  </r>
  <r>
    <n v="196"/>
    <x v="141"/>
    <x v="199"/>
  </r>
  <r>
    <n v="196"/>
    <x v="142"/>
    <x v="8"/>
  </r>
  <r>
    <n v="196"/>
    <x v="13"/>
    <x v="56"/>
  </r>
  <r>
    <n v="196"/>
    <x v="14"/>
    <x v="71"/>
  </r>
  <r>
    <n v="196"/>
    <x v="15"/>
    <x v="71"/>
  </r>
  <r>
    <n v="196"/>
    <x v="16"/>
    <x v="12"/>
  </r>
  <r>
    <n v="196"/>
    <x v="17"/>
    <x v="12"/>
  </r>
  <r>
    <n v="196"/>
    <x v="18"/>
    <x v="71"/>
  </r>
  <r>
    <n v="196"/>
    <x v="19"/>
    <x v="71"/>
  </r>
  <r>
    <n v="196"/>
    <x v="20"/>
    <x v="12"/>
  </r>
  <r>
    <n v="196"/>
    <x v="21"/>
    <x v="8"/>
  </r>
  <r>
    <n v="196"/>
    <x v="22"/>
    <x v="14"/>
  </r>
  <r>
    <n v="196"/>
    <x v="22"/>
    <x v="7"/>
  </r>
  <r>
    <n v="196"/>
    <x v="23"/>
    <x v="14"/>
  </r>
  <r>
    <n v="196"/>
    <x v="23"/>
    <x v="6"/>
  </r>
  <r>
    <n v="196"/>
    <x v="23"/>
    <x v="7"/>
  </r>
  <r>
    <n v="196"/>
    <x v="24"/>
    <x v="16"/>
  </r>
  <r>
    <n v="196"/>
    <x v="25"/>
    <x v="16"/>
  </r>
  <r>
    <n v="196"/>
    <x v="26"/>
    <x v="7"/>
  </r>
  <r>
    <n v="196"/>
    <x v="27"/>
    <x v="7"/>
  </r>
  <r>
    <n v="196"/>
    <x v="28"/>
    <x v="16"/>
  </r>
  <r>
    <n v="196"/>
    <x v="29"/>
    <x v="6"/>
  </r>
  <r>
    <n v="196"/>
    <x v="30"/>
    <x v="18"/>
  </r>
  <r>
    <n v="196"/>
    <x v="31"/>
    <x v="18"/>
  </r>
  <r>
    <n v="196"/>
    <x v="32"/>
    <x v="16"/>
  </r>
  <r>
    <n v="196"/>
    <x v="33"/>
    <x v="16"/>
  </r>
  <r>
    <n v="196"/>
    <x v="34"/>
    <x v="18"/>
  </r>
  <r>
    <n v="196"/>
    <x v="35"/>
    <x v="18"/>
  </r>
  <r>
    <n v="196"/>
    <x v="36"/>
    <x v="21"/>
  </r>
  <r>
    <n v="196"/>
    <x v="37"/>
    <x v="22"/>
  </r>
  <r>
    <n v="196"/>
    <x v="38"/>
    <x v="22"/>
  </r>
  <r>
    <n v="196"/>
    <x v="39"/>
    <x v="21"/>
  </r>
  <r>
    <n v="196"/>
    <x v="40"/>
    <x v="20"/>
  </r>
  <r>
    <n v="196"/>
    <x v="41"/>
    <x v="0"/>
  </r>
  <r>
    <n v="196"/>
    <x v="41"/>
    <x v="25"/>
  </r>
  <r>
    <n v="196"/>
    <x v="42"/>
    <x v="0"/>
  </r>
  <r>
    <n v="196"/>
    <x v="43"/>
    <x v="0"/>
  </r>
  <r>
    <n v="196"/>
    <x v="44"/>
    <x v="0"/>
  </r>
  <r>
    <n v="196"/>
    <x v="45"/>
    <x v="17"/>
  </r>
  <r>
    <n v="196"/>
    <x v="45"/>
    <x v="14"/>
  </r>
  <r>
    <n v="196"/>
    <x v="45"/>
    <x v="6"/>
  </r>
  <r>
    <n v="196"/>
    <x v="45"/>
    <x v="7"/>
  </r>
  <r>
    <n v="196"/>
    <x v="47"/>
    <x v="11"/>
  </r>
  <r>
    <n v="196"/>
    <x v="48"/>
    <x v="73"/>
  </r>
  <r>
    <n v="196"/>
    <x v="48"/>
    <x v="28"/>
  </r>
  <r>
    <n v="196"/>
    <x v="48"/>
    <x v="32"/>
  </r>
  <r>
    <n v="196"/>
    <x v="49"/>
    <x v="33"/>
  </r>
  <r>
    <n v="196"/>
    <x v="49"/>
    <x v="35"/>
  </r>
  <r>
    <n v="196"/>
    <x v="50"/>
    <x v="0"/>
  </r>
  <r>
    <n v="196"/>
    <x v="51"/>
    <x v="152"/>
  </r>
  <r>
    <n v="196"/>
    <x v="52"/>
    <x v="39"/>
  </r>
  <r>
    <n v="196"/>
    <x v="53"/>
    <x v="0"/>
  </r>
  <r>
    <n v="196"/>
    <x v="54"/>
    <x v="38"/>
  </r>
  <r>
    <n v="196"/>
    <x v="54"/>
    <x v="62"/>
  </r>
  <r>
    <n v="196"/>
    <x v="54"/>
    <x v="39"/>
  </r>
  <r>
    <n v="196"/>
    <x v="55"/>
    <x v="42"/>
  </r>
  <r>
    <n v="196"/>
    <x v="55"/>
    <x v="47"/>
  </r>
  <r>
    <n v="196"/>
    <x v="56"/>
    <x v="16"/>
  </r>
  <r>
    <n v="196"/>
    <x v="57"/>
    <x v="16"/>
  </r>
  <r>
    <n v="196"/>
    <x v="58"/>
    <x v="44"/>
  </r>
  <r>
    <n v="196"/>
    <x v="59"/>
    <x v="63"/>
  </r>
  <r>
    <n v="196"/>
    <x v="60"/>
    <x v="52"/>
  </r>
  <r>
    <n v="196"/>
    <x v="61"/>
    <x v="8"/>
  </r>
  <r>
    <n v="196"/>
    <x v="71"/>
    <x v="327"/>
  </r>
  <r>
    <n v="196"/>
    <x v="62"/>
    <x v="53"/>
  </r>
  <r>
    <n v="196"/>
    <x v="63"/>
    <x v="115"/>
  </r>
  <r>
    <n v="196"/>
    <x v="64"/>
    <x v="112"/>
  </r>
  <r>
    <n v="196"/>
    <x v="65"/>
    <x v="56"/>
  </r>
  <r>
    <n v="196"/>
    <x v="66"/>
    <x v="56"/>
  </r>
  <r>
    <n v="196"/>
    <x v="67"/>
    <x v="125"/>
  </r>
  <r>
    <n v="196"/>
    <x v="68"/>
    <x v="87"/>
  </r>
  <r>
    <n v="196"/>
    <x v="69"/>
    <x v="16"/>
  </r>
  <r>
    <n v="196"/>
    <x v="70"/>
    <x v="16"/>
  </r>
  <r>
    <n v="197"/>
    <x v="0"/>
    <x v="0"/>
  </r>
  <r>
    <n v="197"/>
    <x v="1"/>
    <x v="76"/>
  </r>
  <r>
    <n v="197"/>
    <x v="2"/>
    <x v="0"/>
  </r>
  <r>
    <n v="197"/>
    <x v="3"/>
    <x v="0"/>
  </r>
  <r>
    <n v="197"/>
    <x v="4"/>
    <x v="0"/>
  </r>
  <r>
    <n v="197"/>
    <x v="5"/>
    <x v="56"/>
  </r>
  <r>
    <n v="197"/>
    <x v="6"/>
    <x v="106"/>
  </r>
  <r>
    <n v="197"/>
    <x v="11"/>
    <x v="2"/>
  </r>
  <r>
    <n v="197"/>
    <x v="12"/>
    <x v="3"/>
  </r>
  <r>
    <n v="197"/>
    <x v="12"/>
    <x v="10"/>
  </r>
  <r>
    <n v="197"/>
    <x v="13"/>
    <x v="56"/>
  </r>
  <r>
    <n v="197"/>
    <x v="14"/>
    <x v="27"/>
  </r>
  <r>
    <n v="197"/>
    <x v="15"/>
    <x v="27"/>
  </r>
  <r>
    <n v="197"/>
    <x v="16"/>
    <x v="12"/>
  </r>
  <r>
    <n v="197"/>
    <x v="17"/>
    <x v="12"/>
  </r>
  <r>
    <n v="197"/>
    <x v="18"/>
    <x v="8"/>
  </r>
  <r>
    <n v="197"/>
    <x v="19"/>
    <x v="71"/>
  </r>
  <r>
    <n v="197"/>
    <x v="20"/>
    <x v="11"/>
  </r>
  <r>
    <n v="197"/>
    <x v="21"/>
    <x v="8"/>
  </r>
  <r>
    <n v="197"/>
    <x v="22"/>
    <x v="13"/>
  </r>
  <r>
    <n v="197"/>
    <x v="22"/>
    <x v="14"/>
  </r>
  <r>
    <n v="197"/>
    <x v="22"/>
    <x v="6"/>
  </r>
  <r>
    <n v="197"/>
    <x v="23"/>
    <x v="6"/>
  </r>
  <r>
    <n v="197"/>
    <x v="24"/>
    <x v="16"/>
  </r>
  <r>
    <n v="197"/>
    <x v="25"/>
    <x v="16"/>
  </r>
  <r>
    <n v="197"/>
    <x v="26"/>
    <x v="15"/>
  </r>
  <r>
    <n v="197"/>
    <x v="27"/>
    <x v="6"/>
  </r>
  <r>
    <n v="197"/>
    <x v="27"/>
    <x v="7"/>
  </r>
  <r>
    <n v="197"/>
    <x v="27"/>
    <x v="15"/>
  </r>
  <r>
    <n v="197"/>
    <x v="28"/>
    <x v="6"/>
  </r>
  <r>
    <n v="197"/>
    <x v="28"/>
    <x v="7"/>
  </r>
  <r>
    <n v="197"/>
    <x v="28"/>
    <x v="15"/>
  </r>
  <r>
    <n v="197"/>
    <x v="29"/>
    <x v="7"/>
  </r>
  <r>
    <n v="197"/>
    <x v="30"/>
    <x v="18"/>
  </r>
  <r>
    <n v="197"/>
    <x v="30"/>
    <x v="21"/>
  </r>
  <r>
    <n v="197"/>
    <x v="31"/>
    <x v="18"/>
  </r>
  <r>
    <n v="197"/>
    <x v="31"/>
    <x v="21"/>
  </r>
  <r>
    <n v="197"/>
    <x v="32"/>
    <x v="16"/>
  </r>
  <r>
    <n v="197"/>
    <x v="33"/>
    <x v="16"/>
  </r>
  <r>
    <n v="197"/>
    <x v="34"/>
    <x v="18"/>
  </r>
  <r>
    <n v="197"/>
    <x v="34"/>
    <x v="21"/>
  </r>
  <r>
    <n v="197"/>
    <x v="35"/>
    <x v="18"/>
  </r>
  <r>
    <n v="197"/>
    <x v="35"/>
    <x v="20"/>
  </r>
  <r>
    <n v="197"/>
    <x v="35"/>
    <x v="21"/>
  </r>
  <r>
    <n v="197"/>
    <x v="36"/>
    <x v="24"/>
  </r>
  <r>
    <n v="197"/>
    <x v="37"/>
    <x v="21"/>
  </r>
  <r>
    <n v="197"/>
    <x v="38"/>
    <x v="21"/>
  </r>
  <r>
    <n v="197"/>
    <x v="39"/>
    <x v="21"/>
  </r>
  <r>
    <n v="197"/>
    <x v="40"/>
    <x v="21"/>
  </r>
  <r>
    <n v="197"/>
    <x v="41"/>
    <x v="72"/>
  </r>
  <r>
    <n v="197"/>
    <x v="42"/>
    <x v="80"/>
  </r>
  <r>
    <n v="197"/>
    <x v="43"/>
    <x v="0"/>
  </r>
  <r>
    <n v="197"/>
    <x v="44"/>
    <x v="0"/>
  </r>
  <r>
    <n v="197"/>
    <x v="45"/>
    <x v="6"/>
  </r>
  <r>
    <n v="197"/>
    <x v="47"/>
    <x v="11"/>
  </r>
  <r>
    <n v="197"/>
    <x v="48"/>
    <x v="73"/>
  </r>
  <r>
    <n v="197"/>
    <x v="48"/>
    <x v="30"/>
  </r>
  <r>
    <n v="197"/>
    <x v="48"/>
    <x v="31"/>
  </r>
  <r>
    <n v="197"/>
    <x v="49"/>
    <x v="74"/>
  </r>
  <r>
    <n v="197"/>
    <x v="49"/>
    <x v="34"/>
  </r>
  <r>
    <n v="197"/>
    <x v="49"/>
    <x v="35"/>
  </r>
  <r>
    <n v="197"/>
    <x v="50"/>
    <x v="0"/>
  </r>
  <r>
    <n v="197"/>
    <x v="51"/>
    <x v="152"/>
  </r>
  <r>
    <n v="197"/>
    <x v="53"/>
    <x v="0"/>
  </r>
  <r>
    <n v="197"/>
    <x v="54"/>
    <x v="38"/>
  </r>
  <r>
    <n v="197"/>
    <x v="54"/>
    <x v="62"/>
  </r>
  <r>
    <n v="197"/>
    <x v="54"/>
    <x v="39"/>
  </r>
  <r>
    <n v="197"/>
    <x v="55"/>
    <x v="42"/>
  </r>
  <r>
    <n v="197"/>
    <x v="56"/>
    <x v="16"/>
  </r>
  <r>
    <n v="197"/>
    <x v="57"/>
    <x v="46"/>
  </r>
  <r>
    <n v="197"/>
    <x v="58"/>
    <x v="42"/>
  </r>
  <r>
    <n v="197"/>
    <x v="59"/>
    <x v="63"/>
  </r>
  <r>
    <n v="197"/>
    <x v="62"/>
    <x v="53"/>
  </r>
  <r>
    <n v="197"/>
    <x v="63"/>
    <x v="54"/>
  </r>
  <r>
    <n v="197"/>
    <x v="64"/>
    <x v="55"/>
  </r>
  <r>
    <n v="197"/>
    <x v="65"/>
    <x v="56"/>
  </r>
  <r>
    <n v="197"/>
    <x v="66"/>
    <x v="56"/>
  </r>
  <r>
    <n v="197"/>
    <x v="67"/>
    <x v="125"/>
  </r>
  <r>
    <n v="197"/>
    <x v="68"/>
    <x v="31"/>
  </r>
  <r>
    <n v="197"/>
    <x v="69"/>
    <x v="117"/>
  </r>
  <r>
    <n v="197"/>
    <x v="70"/>
    <x v="111"/>
  </r>
  <r>
    <n v="198"/>
    <x v="0"/>
    <x v="0"/>
  </r>
  <r>
    <n v="198"/>
    <x v="1"/>
    <x v="60"/>
  </r>
  <r>
    <n v="198"/>
    <x v="2"/>
    <x v="0"/>
  </r>
  <r>
    <n v="198"/>
    <x v="3"/>
    <x v="0"/>
  </r>
  <r>
    <n v="198"/>
    <x v="4"/>
    <x v="0"/>
  </r>
  <r>
    <n v="198"/>
    <x v="5"/>
    <x v="0"/>
  </r>
  <r>
    <n v="198"/>
    <x v="6"/>
    <x v="2"/>
  </r>
  <r>
    <n v="198"/>
    <x v="7"/>
    <x v="3"/>
  </r>
  <r>
    <n v="198"/>
    <x v="11"/>
    <x v="2"/>
  </r>
  <r>
    <n v="198"/>
    <x v="12"/>
    <x v="3"/>
  </r>
  <r>
    <n v="198"/>
    <x v="13"/>
    <x v="56"/>
  </r>
  <r>
    <n v="198"/>
    <x v="14"/>
    <x v="8"/>
  </r>
  <r>
    <n v="198"/>
    <x v="15"/>
    <x v="8"/>
  </r>
  <r>
    <n v="198"/>
    <x v="16"/>
    <x v="12"/>
  </r>
  <r>
    <n v="198"/>
    <x v="17"/>
    <x v="12"/>
  </r>
  <r>
    <n v="198"/>
    <x v="18"/>
    <x v="8"/>
  </r>
  <r>
    <n v="198"/>
    <x v="19"/>
    <x v="71"/>
  </r>
  <r>
    <n v="198"/>
    <x v="20"/>
    <x v="11"/>
  </r>
  <r>
    <n v="198"/>
    <x v="21"/>
    <x v="12"/>
  </r>
  <r>
    <n v="198"/>
    <x v="22"/>
    <x v="15"/>
  </r>
  <r>
    <n v="198"/>
    <x v="23"/>
    <x v="14"/>
  </r>
  <r>
    <n v="198"/>
    <x v="23"/>
    <x v="6"/>
  </r>
  <r>
    <n v="198"/>
    <x v="23"/>
    <x v="7"/>
  </r>
  <r>
    <n v="198"/>
    <x v="24"/>
    <x v="16"/>
  </r>
  <r>
    <n v="198"/>
    <x v="25"/>
    <x v="16"/>
  </r>
  <r>
    <n v="198"/>
    <x v="26"/>
    <x v="6"/>
  </r>
  <r>
    <n v="198"/>
    <x v="26"/>
    <x v="7"/>
  </r>
  <r>
    <n v="198"/>
    <x v="27"/>
    <x v="17"/>
  </r>
  <r>
    <n v="198"/>
    <x v="27"/>
    <x v="14"/>
  </r>
  <r>
    <n v="198"/>
    <x v="27"/>
    <x v="6"/>
  </r>
  <r>
    <n v="198"/>
    <x v="27"/>
    <x v="7"/>
  </r>
  <r>
    <n v="198"/>
    <x v="28"/>
    <x v="14"/>
  </r>
  <r>
    <n v="198"/>
    <x v="28"/>
    <x v="7"/>
  </r>
  <r>
    <n v="198"/>
    <x v="29"/>
    <x v="16"/>
  </r>
  <r>
    <n v="198"/>
    <x v="30"/>
    <x v="19"/>
  </r>
  <r>
    <n v="198"/>
    <x v="31"/>
    <x v="19"/>
  </r>
  <r>
    <n v="198"/>
    <x v="32"/>
    <x v="16"/>
  </r>
  <r>
    <n v="198"/>
    <x v="33"/>
    <x v="16"/>
  </r>
  <r>
    <n v="198"/>
    <x v="34"/>
    <x v="18"/>
  </r>
  <r>
    <n v="198"/>
    <x v="35"/>
    <x v="19"/>
  </r>
  <r>
    <n v="198"/>
    <x v="36"/>
    <x v="24"/>
  </r>
  <r>
    <n v="198"/>
    <x v="36"/>
    <x v="16"/>
  </r>
  <r>
    <n v="198"/>
    <x v="37"/>
    <x v="19"/>
  </r>
  <r>
    <n v="198"/>
    <x v="38"/>
    <x v="19"/>
  </r>
  <r>
    <n v="198"/>
    <x v="39"/>
    <x v="20"/>
  </r>
  <r>
    <n v="198"/>
    <x v="40"/>
    <x v="19"/>
  </r>
  <r>
    <n v="198"/>
    <x v="41"/>
    <x v="72"/>
  </r>
  <r>
    <n v="198"/>
    <x v="42"/>
    <x v="56"/>
  </r>
  <r>
    <n v="198"/>
    <x v="43"/>
    <x v="56"/>
  </r>
  <r>
    <n v="198"/>
    <x v="44"/>
    <x v="0"/>
  </r>
  <r>
    <n v="198"/>
    <x v="45"/>
    <x v="6"/>
  </r>
  <r>
    <n v="198"/>
    <x v="47"/>
    <x v="8"/>
  </r>
  <r>
    <n v="198"/>
    <x v="48"/>
    <x v="30"/>
  </r>
  <r>
    <n v="198"/>
    <x v="48"/>
    <x v="31"/>
  </r>
  <r>
    <n v="198"/>
    <x v="49"/>
    <x v="34"/>
  </r>
  <r>
    <n v="198"/>
    <x v="49"/>
    <x v="175"/>
  </r>
  <r>
    <n v="198"/>
    <x v="50"/>
    <x v="0"/>
  </r>
  <r>
    <n v="198"/>
    <x v="51"/>
    <x v="102"/>
  </r>
  <r>
    <n v="198"/>
    <x v="52"/>
    <x v="39"/>
  </r>
  <r>
    <n v="198"/>
    <x v="53"/>
    <x v="56"/>
  </r>
  <r>
    <n v="198"/>
    <x v="55"/>
    <x v="42"/>
  </r>
  <r>
    <n v="198"/>
    <x v="55"/>
    <x v="43"/>
  </r>
  <r>
    <n v="198"/>
    <x v="56"/>
    <x v="43"/>
  </r>
  <r>
    <n v="198"/>
    <x v="56"/>
    <x v="44"/>
  </r>
  <r>
    <n v="198"/>
    <x v="57"/>
    <x v="43"/>
  </r>
  <r>
    <n v="198"/>
    <x v="57"/>
    <x v="44"/>
  </r>
  <r>
    <n v="198"/>
    <x v="58"/>
    <x v="42"/>
  </r>
  <r>
    <n v="198"/>
    <x v="58"/>
    <x v="43"/>
  </r>
  <r>
    <n v="198"/>
    <x v="59"/>
    <x v="63"/>
  </r>
  <r>
    <n v="198"/>
    <x v="62"/>
    <x v="53"/>
  </r>
  <r>
    <n v="198"/>
    <x v="63"/>
    <x v="65"/>
  </r>
  <r>
    <n v="198"/>
    <x v="64"/>
    <x v="94"/>
  </r>
  <r>
    <n v="198"/>
    <x v="65"/>
    <x v="0"/>
  </r>
  <r>
    <n v="198"/>
    <x v="66"/>
    <x v="56"/>
  </r>
  <r>
    <n v="198"/>
    <x v="67"/>
    <x v="99"/>
  </r>
  <r>
    <n v="198"/>
    <x v="68"/>
    <x v="87"/>
  </r>
  <r>
    <n v="198"/>
    <x v="69"/>
    <x v="16"/>
  </r>
  <r>
    <n v="198"/>
    <x v="70"/>
    <x v="16"/>
  </r>
  <r>
    <n v="199"/>
    <x v="0"/>
    <x v="0"/>
  </r>
  <r>
    <n v="199"/>
    <x v="1"/>
    <x v="60"/>
  </r>
  <r>
    <n v="199"/>
    <x v="2"/>
    <x v="0"/>
  </r>
  <r>
    <n v="199"/>
    <x v="3"/>
    <x v="0"/>
  </r>
  <r>
    <n v="199"/>
    <x v="4"/>
    <x v="0"/>
  </r>
  <r>
    <n v="199"/>
    <x v="5"/>
    <x v="56"/>
  </r>
  <r>
    <n v="199"/>
    <x v="6"/>
    <x v="2"/>
  </r>
  <r>
    <n v="199"/>
    <x v="7"/>
    <x v="3"/>
  </r>
  <r>
    <n v="199"/>
    <x v="11"/>
    <x v="106"/>
  </r>
  <r>
    <n v="199"/>
    <x v="13"/>
    <x v="56"/>
  </r>
  <r>
    <n v="199"/>
    <x v="14"/>
    <x v="27"/>
  </r>
  <r>
    <n v="199"/>
    <x v="15"/>
    <x v="11"/>
  </r>
  <r>
    <n v="199"/>
    <x v="16"/>
    <x v="12"/>
  </r>
  <r>
    <n v="199"/>
    <x v="17"/>
    <x v="12"/>
  </r>
  <r>
    <n v="199"/>
    <x v="18"/>
    <x v="12"/>
  </r>
  <r>
    <n v="199"/>
    <x v="19"/>
    <x v="71"/>
  </r>
  <r>
    <n v="199"/>
    <x v="20"/>
    <x v="27"/>
  </r>
  <r>
    <n v="199"/>
    <x v="21"/>
    <x v="12"/>
  </r>
  <r>
    <n v="199"/>
    <x v="22"/>
    <x v="14"/>
  </r>
  <r>
    <n v="199"/>
    <x v="22"/>
    <x v="6"/>
  </r>
  <r>
    <n v="199"/>
    <x v="22"/>
    <x v="7"/>
  </r>
  <r>
    <n v="199"/>
    <x v="22"/>
    <x v="15"/>
  </r>
  <r>
    <n v="199"/>
    <x v="23"/>
    <x v="6"/>
  </r>
  <r>
    <n v="199"/>
    <x v="23"/>
    <x v="15"/>
  </r>
  <r>
    <n v="199"/>
    <x v="24"/>
    <x v="16"/>
  </r>
  <r>
    <n v="199"/>
    <x v="25"/>
    <x v="16"/>
  </r>
  <r>
    <n v="199"/>
    <x v="26"/>
    <x v="16"/>
  </r>
  <r>
    <n v="199"/>
    <x v="27"/>
    <x v="14"/>
  </r>
  <r>
    <n v="199"/>
    <x v="27"/>
    <x v="6"/>
  </r>
  <r>
    <n v="199"/>
    <x v="27"/>
    <x v="7"/>
  </r>
  <r>
    <n v="199"/>
    <x v="28"/>
    <x v="14"/>
  </r>
  <r>
    <n v="199"/>
    <x v="28"/>
    <x v="6"/>
  </r>
  <r>
    <n v="199"/>
    <x v="28"/>
    <x v="7"/>
  </r>
  <r>
    <n v="199"/>
    <x v="28"/>
    <x v="15"/>
  </r>
  <r>
    <n v="199"/>
    <x v="29"/>
    <x v="16"/>
  </r>
  <r>
    <n v="199"/>
    <x v="30"/>
    <x v="18"/>
  </r>
  <r>
    <n v="199"/>
    <x v="30"/>
    <x v="19"/>
  </r>
  <r>
    <n v="199"/>
    <x v="30"/>
    <x v="20"/>
  </r>
  <r>
    <n v="199"/>
    <x v="30"/>
    <x v="21"/>
  </r>
  <r>
    <n v="199"/>
    <x v="31"/>
    <x v="18"/>
  </r>
  <r>
    <n v="199"/>
    <x v="31"/>
    <x v="19"/>
  </r>
  <r>
    <n v="199"/>
    <x v="31"/>
    <x v="20"/>
  </r>
  <r>
    <n v="199"/>
    <x v="31"/>
    <x v="21"/>
  </r>
  <r>
    <n v="199"/>
    <x v="32"/>
    <x v="16"/>
  </r>
  <r>
    <n v="199"/>
    <x v="33"/>
    <x v="16"/>
  </r>
  <r>
    <n v="199"/>
    <x v="34"/>
    <x v="16"/>
  </r>
  <r>
    <n v="199"/>
    <x v="35"/>
    <x v="19"/>
  </r>
  <r>
    <n v="199"/>
    <x v="35"/>
    <x v="21"/>
  </r>
  <r>
    <n v="199"/>
    <x v="36"/>
    <x v="16"/>
  </r>
  <r>
    <n v="199"/>
    <x v="37"/>
    <x v="19"/>
  </r>
  <r>
    <n v="199"/>
    <x v="37"/>
    <x v="20"/>
  </r>
  <r>
    <n v="199"/>
    <x v="37"/>
    <x v="21"/>
  </r>
  <r>
    <n v="199"/>
    <x v="37"/>
    <x v="22"/>
  </r>
  <r>
    <n v="199"/>
    <x v="38"/>
    <x v="19"/>
  </r>
  <r>
    <n v="199"/>
    <x v="38"/>
    <x v="20"/>
  </r>
  <r>
    <n v="199"/>
    <x v="38"/>
    <x v="21"/>
  </r>
  <r>
    <n v="199"/>
    <x v="38"/>
    <x v="22"/>
  </r>
  <r>
    <n v="199"/>
    <x v="39"/>
    <x v="16"/>
  </r>
  <r>
    <n v="199"/>
    <x v="40"/>
    <x v="16"/>
  </r>
  <r>
    <n v="199"/>
    <x v="41"/>
    <x v="72"/>
  </r>
  <r>
    <n v="199"/>
    <x v="42"/>
    <x v="0"/>
  </r>
  <r>
    <n v="199"/>
    <x v="43"/>
    <x v="0"/>
  </r>
  <r>
    <n v="199"/>
    <x v="44"/>
    <x v="0"/>
  </r>
  <r>
    <n v="199"/>
    <x v="45"/>
    <x v="17"/>
  </r>
  <r>
    <n v="199"/>
    <x v="47"/>
    <x v="11"/>
  </r>
  <r>
    <n v="199"/>
    <x v="48"/>
    <x v="73"/>
  </r>
  <r>
    <n v="199"/>
    <x v="48"/>
    <x v="32"/>
  </r>
  <r>
    <n v="199"/>
    <x v="49"/>
    <x v="74"/>
  </r>
  <r>
    <n v="199"/>
    <x v="49"/>
    <x v="34"/>
  </r>
  <r>
    <n v="199"/>
    <x v="50"/>
    <x v="0"/>
  </r>
  <r>
    <n v="199"/>
    <x v="51"/>
    <x v="152"/>
  </r>
  <r>
    <n v="199"/>
    <x v="52"/>
    <x v="38"/>
  </r>
  <r>
    <n v="199"/>
    <x v="52"/>
    <x v="62"/>
  </r>
  <r>
    <n v="199"/>
    <x v="52"/>
    <x v="39"/>
  </r>
  <r>
    <n v="199"/>
    <x v="52"/>
    <x v="40"/>
  </r>
  <r>
    <n v="199"/>
    <x v="53"/>
    <x v="56"/>
  </r>
  <r>
    <n v="199"/>
    <x v="55"/>
    <x v="42"/>
  </r>
  <r>
    <n v="199"/>
    <x v="55"/>
    <x v="43"/>
  </r>
  <r>
    <n v="199"/>
    <x v="56"/>
    <x v="16"/>
  </r>
  <r>
    <n v="199"/>
    <x v="57"/>
    <x v="16"/>
  </r>
  <r>
    <n v="199"/>
    <x v="58"/>
    <x v="43"/>
  </r>
  <r>
    <n v="199"/>
    <x v="58"/>
    <x v="45"/>
  </r>
  <r>
    <n v="199"/>
    <x v="59"/>
    <x v="49"/>
  </r>
  <r>
    <n v="199"/>
    <x v="60"/>
    <x v="50"/>
  </r>
  <r>
    <n v="199"/>
    <x v="60"/>
    <x v="52"/>
  </r>
  <r>
    <n v="199"/>
    <x v="61"/>
    <x v="27"/>
  </r>
  <r>
    <n v="199"/>
    <x v="62"/>
    <x v="53"/>
  </r>
  <r>
    <n v="199"/>
    <x v="63"/>
    <x v="54"/>
  </r>
  <r>
    <n v="199"/>
    <x v="64"/>
    <x v="121"/>
  </r>
  <r>
    <n v="199"/>
    <x v="65"/>
    <x v="56"/>
  </r>
  <r>
    <n v="199"/>
    <x v="66"/>
    <x v="56"/>
  </r>
  <r>
    <n v="199"/>
    <x v="67"/>
    <x v="57"/>
  </r>
  <r>
    <n v="199"/>
    <x v="68"/>
    <x v="87"/>
  </r>
  <r>
    <n v="199"/>
    <x v="69"/>
    <x v="16"/>
  </r>
  <r>
    <n v="199"/>
    <x v="70"/>
    <x v="16"/>
  </r>
  <r>
    <n v="200"/>
    <x v="0"/>
    <x v="0"/>
  </r>
  <r>
    <n v="200"/>
    <x v="1"/>
    <x v="60"/>
  </r>
  <r>
    <n v="200"/>
    <x v="2"/>
    <x v="0"/>
  </r>
  <r>
    <n v="200"/>
    <x v="3"/>
    <x v="0"/>
  </r>
  <r>
    <n v="200"/>
    <x v="4"/>
    <x v="0"/>
  </r>
  <r>
    <n v="200"/>
    <x v="5"/>
    <x v="0"/>
  </r>
  <r>
    <n v="200"/>
    <x v="6"/>
    <x v="2"/>
  </r>
  <r>
    <n v="200"/>
    <x v="7"/>
    <x v="77"/>
  </r>
  <r>
    <n v="200"/>
    <x v="7"/>
    <x v="78"/>
  </r>
  <r>
    <n v="200"/>
    <x v="7"/>
    <x v="3"/>
  </r>
  <r>
    <n v="200"/>
    <x v="8"/>
    <x v="100"/>
  </r>
  <r>
    <n v="200"/>
    <x v="9"/>
    <x v="6"/>
  </r>
  <r>
    <n v="200"/>
    <x v="10"/>
    <x v="8"/>
  </r>
  <r>
    <n v="200"/>
    <x v="11"/>
    <x v="89"/>
  </r>
  <r>
    <n v="200"/>
    <x v="12"/>
    <x v="78"/>
  </r>
  <r>
    <n v="200"/>
    <x v="140"/>
    <x v="17"/>
  </r>
  <r>
    <n v="200"/>
    <x v="141"/>
    <x v="56"/>
  </r>
  <r>
    <n v="200"/>
    <x v="142"/>
    <x v="27"/>
  </r>
  <r>
    <n v="200"/>
    <x v="13"/>
    <x v="56"/>
  </r>
  <r>
    <n v="200"/>
    <x v="14"/>
    <x v="27"/>
  </r>
  <r>
    <n v="200"/>
    <x v="15"/>
    <x v="71"/>
  </r>
  <r>
    <n v="200"/>
    <x v="16"/>
    <x v="27"/>
  </r>
  <r>
    <n v="200"/>
    <x v="17"/>
    <x v="12"/>
  </r>
  <r>
    <n v="200"/>
    <x v="18"/>
    <x v="11"/>
  </r>
  <r>
    <n v="200"/>
    <x v="19"/>
    <x v="71"/>
  </r>
  <r>
    <n v="200"/>
    <x v="20"/>
    <x v="27"/>
  </r>
  <r>
    <n v="200"/>
    <x v="21"/>
    <x v="12"/>
  </r>
  <r>
    <n v="200"/>
    <x v="22"/>
    <x v="17"/>
  </r>
  <r>
    <n v="200"/>
    <x v="23"/>
    <x v="17"/>
  </r>
  <r>
    <n v="200"/>
    <x v="24"/>
    <x v="17"/>
  </r>
  <r>
    <n v="200"/>
    <x v="25"/>
    <x v="16"/>
  </r>
  <r>
    <n v="200"/>
    <x v="26"/>
    <x v="17"/>
  </r>
  <r>
    <n v="200"/>
    <x v="26"/>
    <x v="6"/>
  </r>
  <r>
    <n v="200"/>
    <x v="27"/>
    <x v="17"/>
  </r>
  <r>
    <n v="200"/>
    <x v="27"/>
    <x v="6"/>
  </r>
  <r>
    <n v="200"/>
    <x v="27"/>
    <x v="7"/>
  </r>
  <r>
    <n v="200"/>
    <x v="28"/>
    <x v="14"/>
  </r>
  <r>
    <n v="200"/>
    <x v="28"/>
    <x v="7"/>
  </r>
  <r>
    <n v="200"/>
    <x v="28"/>
    <x v="15"/>
  </r>
  <r>
    <n v="200"/>
    <x v="29"/>
    <x v="16"/>
  </r>
  <r>
    <n v="200"/>
    <x v="30"/>
    <x v="19"/>
  </r>
  <r>
    <n v="200"/>
    <x v="30"/>
    <x v="21"/>
  </r>
  <r>
    <n v="200"/>
    <x v="31"/>
    <x v="24"/>
  </r>
  <r>
    <n v="200"/>
    <x v="31"/>
    <x v="19"/>
  </r>
  <r>
    <n v="200"/>
    <x v="31"/>
    <x v="21"/>
  </r>
  <r>
    <n v="200"/>
    <x v="32"/>
    <x v="18"/>
  </r>
  <r>
    <n v="200"/>
    <x v="33"/>
    <x v="16"/>
  </r>
  <r>
    <n v="200"/>
    <x v="34"/>
    <x v="18"/>
  </r>
  <r>
    <n v="200"/>
    <x v="35"/>
    <x v="18"/>
  </r>
  <r>
    <n v="200"/>
    <x v="35"/>
    <x v="19"/>
  </r>
  <r>
    <n v="200"/>
    <x v="36"/>
    <x v="16"/>
  </r>
  <r>
    <n v="200"/>
    <x v="37"/>
    <x v="19"/>
  </r>
  <r>
    <n v="200"/>
    <x v="37"/>
    <x v="21"/>
  </r>
  <r>
    <n v="200"/>
    <x v="37"/>
    <x v="22"/>
  </r>
  <r>
    <n v="200"/>
    <x v="38"/>
    <x v="19"/>
  </r>
  <r>
    <n v="200"/>
    <x v="38"/>
    <x v="21"/>
  </r>
  <r>
    <n v="200"/>
    <x v="38"/>
    <x v="22"/>
  </r>
  <r>
    <n v="200"/>
    <x v="39"/>
    <x v="20"/>
  </r>
  <r>
    <n v="200"/>
    <x v="40"/>
    <x v="16"/>
  </r>
  <r>
    <n v="200"/>
    <x v="41"/>
    <x v="61"/>
  </r>
  <r>
    <n v="200"/>
    <x v="42"/>
    <x v="56"/>
  </r>
  <r>
    <n v="200"/>
    <x v="43"/>
    <x v="56"/>
  </r>
  <r>
    <n v="200"/>
    <x v="44"/>
    <x v="0"/>
  </r>
  <r>
    <n v="200"/>
    <x v="45"/>
    <x v="17"/>
  </r>
  <r>
    <n v="200"/>
    <x v="45"/>
    <x v="14"/>
  </r>
  <r>
    <n v="200"/>
    <x v="47"/>
    <x v="11"/>
  </r>
  <r>
    <n v="200"/>
    <x v="48"/>
    <x v="73"/>
  </r>
  <r>
    <n v="200"/>
    <x v="48"/>
    <x v="30"/>
  </r>
  <r>
    <n v="200"/>
    <x v="49"/>
    <x v="33"/>
  </r>
  <r>
    <n v="200"/>
    <x v="49"/>
    <x v="34"/>
  </r>
  <r>
    <n v="200"/>
    <x v="50"/>
    <x v="0"/>
  </r>
  <r>
    <n v="200"/>
    <x v="51"/>
    <x v="152"/>
  </r>
  <r>
    <n v="200"/>
    <x v="51"/>
    <x v="36"/>
  </r>
  <r>
    <n v="200"/>
    <x v="51"/>
    <x v="37"/>
  </r>
  <r>
    <n v="200"/>
    <x v="52"/>
    <x v="114"/>
  </r>
  <r>
    <n v="200"/>
    <x v="52"/>
    <x v="40"/>
  </r>
  <r>
    <n v="200"/>
    <x v="53"/>
    <x v="56"/>
  </r>
  <r>
    <n v="200"/>
    <x v="55"/>
    <x v="43"/>
  </r>
  <r>
    <n v="200"/>
    <x v="55"/>
    <x v="103"/>
  </r>
  <r>
    <n v="200"/>
    <x v="56"/>
    <x v="42"/>
  </r>
  <r>
    <n v="200"/>
    <x v="56"/>
    <x v="43"/>
  </r>
  <r>
    <n v="200"/>
    <x v="56"/>
    <x v="48"/>
  </r>
  <r>
    <n v="200"/>
    <x v="57"/>
    <x v="16"/>
  </r>
  <r>
    <n v="200"/>
    <x v="58"/>
    <x v="46"/>
  </r>
  <r>
    <n v="200"/>
    <x v="59"/>
    <x v="49"/>
  </r>
  <r>
    <n v="200"/>
    <x v="60"/>
    <x v="52"/>
  </r>
  <r>
    <n v="200"/>
    <x v="61"/>
    <x v="11"/>
  </r>
  <r>
    <n v="200"/>
    <x v="71"/>
    <x v="328"/>
  </r>
  <r>
    <n v="200"/>
    <x v="62"/>
    <x v="75"/>
  </r>
  <r>
    <n v="200"/>
    <x v="63"/>
    <x v="115"/>
  </r>
  <r>
    <n v="200"/>
    <x v="64"/>
    <x v="108"/>
  </r>
  <r>
    <n v="200"/>
    <x v="65"/>
    <x v="0"/>
  </r>
  <r>
    <n v="200"/>
    <x v="66"/>
    <x v="56"/>
  </r>
  <r>
    <n v="200"/>
    <x v="67"/>
    <x v="109"/>
  </r>
  <r>
    <n v="200"/>
    <x v="68"/>
    <x v="31"/>
  </r>
  <r>
    <n v="200"/>
    <x v="69"/>
    <x v="117"/>
  </r>
  <r>
    <n v="200"/>
    <x v="70"/>
    <x v="59"/>
  </r>
  <r>
    <n v="201"/>
    <x v="0"/>
    <x v="56"/>
  </r>
  <r>
    <n v="201"/>
    <x v="75"/>
    <x v="0"/>
  </r>
  <r>
    <n v="201"/>
    <x v="76"/>
    <x v="0"/>
  </r>
  <r>
    <n v="201"/>
    <x v="77"/>
    <x v="0"/>
  </r>
  <r>
    <n v="201"/>
    <x v="78"/>
    <x v="56"/>
  </r>
  <r>
    <n v="201"/>
    <x v="79"/>
    <x v="106"/>
  </r>
  <r>
    <n v="201"/>
    <x v="80"/>
    <x v="106"/>
  </r>
  <r>
    <n v="201"/>
    <x v="82"/>
    <x v="56"/>
  </r>
  <r>
    <n v="201"/>
    <x v="83"/>
    <x v="8"/>
  </r>
  <r>
    <n v="201"/>
    <x v="84"/>
    <x v="8"/>
  </r>
  <r>
    <n v="201"/>
    <x v="85"/>
    <x v="12"/>
  </r>
  <r>
    <n v="201"/>
    <x v="86"/>
    <x v="11"/>
  </r>
  <r>
    <n v="201"/>
    <x v="87"/>
    <x v="8"/>
  </r>
  <r>
    <n v="201"/>
    <x v="88"/>
    <x v="71"/>
  </r>
  <r>
    <n v="201"/>
    <x v="89"/>
    <x v="27"/>
  </r>
  <r>
    <n v="201"/>
    <x v="90"/>
    <x v="8"/>
  </r>
  <r>
    <n v="201"/>
    <x v="91"/>
    <x v="17"/>
  </r>
  <r>
    <n v="201"/>
    <x v="92"/>
    <x v="14"/>
  </r>
  <r>
    <n v="201"/>
    <x v="93"/>
    <x v="6"/>
  </r>
  <r>
    <n v="201"/>
    <x v="94"/>
    <x v="6"/>
  </r>
  <r>
    <n v="201"/>
    <x v="95"/>
    <x v="6"/>
  </r>
  <r>
    <n v="201"/>
    <x v="96"/>
    <x v="6"/>
  </r>
  <r>
    <n v="201"/>
    <x v="97"/>
    <x v="6"/>
  </r>
  <r>
    <n v="201"/>
    <x v="98"/>
    <x v="18"/>
  </r>
  <r>
    <n v="201"/>
    <x v="98"/>
    <x v="19"/>
  </r>
  <r>
    <n v="201"/>
    <x v="99"/>
    <x v="18"/>
  </r>
  <r>
    <n v="201"/>
    <x v="99"/>
    <x v="19"/>
  </r>
  <r>
    <n v="201"/>
    <x v="100"/>
    <x v="18"/>
  </r>
  <r>
    <n v="201"/>
    <x v="101"/>
    <x v="18"/>
  </r>
  <r>
    <n v="201"/>
    <x v="102"/>
    <x v="18"/>
  </r>
  <r>
    <n v="201"/>
    <x v="103"/>
    <x v="18"/>
  </r>
  <r>
    <n v="201"/>
    <x v="103"/>
    <x v="19"/>
  </r>
  <r>
    <n v="201"/>
    <x v="104"/>
    <x v="18"/>
  </r>
  <r>
    <n v="201"/>
    <x v="104"/>
    <x v="19"/>
  </r>
  <r>
    <n v="201"/>
    <x v="105"/>
    <x v="18"/>
  </r>
  <r>
    <n v="201"/>
    <x v="106"/>
    <x v="19"/>
  </r>
  <r>
    <n v="201"/>
    <x v="106"/>
    <x v="20"/>
  </r>
  <r>
    <n v="201"/>
    <x v="107"/>
    <x v="19"/>
  </r>
  <r>
    <n v="201"/>
    <x v="107"/>
    <x v="20"/>
  </r>
  <r>
    <n v="201"/>
    <x v="108"/>
    <x v="19"/>
  </r>
  <r>
    <n v="201"/>
    <x v="108"/>
    <x v="20"/>
  </r>
  <r>
    <n v="201"/>
    <x v="109"/>
    <x v="80"/>
  </r>
  <r>
    <n v="201"/>
    <x v="110"/>
    <x v="80"/>
  </r>
  <r>
    <n v="201"/>
    <x v="111"/>
    <x v="80"/>
  </r>
  <r>
    <n v="201"/>
    <x v="112"/>
    <x v="0"/>
  </r>
  <r>
    <n v="201"/>
    <x v="130"/>
    <x v="6"/>
  </r>
  <r>
    <n v="201"/>
    <x v="131"/>
    <x v="101"/>
  </r>
  <r>
    <n v="201"/>
    <x v="132"/>
    <x v="11"/>
  </r>
  <r>
    <n v="201"/>
    <x v="113"/>
    <x v="73"/>
  </r>
  <r>
    <n v="201"/>
    <x v="113"/>
    <x v="28"/>
  </r>
  <r>
    <n v="201"/>
    <x v="113"/>
    <x v="31"/>
  </r>
  <r>
    <n v="201"/>
    <x v="113"/>
    <x v="32"/>
  </r>
  <r>
    <n v="201"/>
    <x v="114"/>
    <x v="74"/>
  </r>
  <r>
    <n v="201"/>
    <x v="114"/>
    <x v="34"/>
  </r>
  <r>
    <n v="201"/>
    <x v="114"/>
    <x v="35"/>
  </r>
  <r>
    <n v="201"/>
    <x v="115"/>
    <x v="56"/>
  </r>
  <r>
    <n v="201"/>
    <x v="116"/>
    <x v="36"/>
  </r>
  <r>
    <n v="201"/>
    <x v="117"/>
    <x v="39"/>
  </r>
  <r>
    <n v="201"/>
    <x v="117"/>
    <x v="40"/>
  </r>
  <r>
    <n v="201"/>
    <x v="118"/>
    <x v="0"/>
  </r>
  <r>
    <n v="201"/>
    <x v="143"/>
    <x v="39"/>
  </r>
  <r>
    <n v="201"/>
    <x v="143"/>
    <x v="40"/>
  </r>
  <r>
    <n v="201"/>
    <x v="119"/>
    <x v="46"/>
  </r>
  <r>
    <n v="201"/>
    <x v="119"/>
    <x v="42"/>
  </r>
  <r>
    <n v="201"/>
    <x v="119"/>
    <x v="43"/>
  </r>
  <r>
    <n v="201"/>
    <x v="120"/>
    <x v="46"/>
  </r>
  <r>
    <n v="201"/>
    <x v="120"/>
    <x v="42"/>
  </r>
  <r>
    <n v="201"/>
    <x v="120"/>
    <x v="43"/>
  </r>
  <r>
    <n v="201"/>
    <x v="121"/>
    <x v="46"/>
  </r>
  <r>
    <n v="201"/>
    <x v="121"/>
    <x v="42"/>
  </r>
  <r>
    <n v="201"/>
    <x v="121"/>
    <x v="43"/>
  </r>
  <r>
    <n v="201"/>
    <x v="122"/>
    <x v="46"/>
  </r>
  <r>
    <n v="201"/>
    <x v="122"/>
    <x v="42"/>
  </r>
  <r>
    <n v="201"/>
    <x v="122"/>
    <x v="43"/>
  </r>
  <r>
    <n v="201"/>
    <x v="123"/>
    <x v="56"/>
  </r>
  <r>
    <n v="201"/>
    <x v="59"/>
    <x v="134"/>
  </r>
  <r>
    <n v="201"/>
    <x v="62"/>
    <x v="53"/>
  </r>
  <r>
    <n v="201"/>
    <x v="63"/>
    <x v="115"/>
  </r>
  <r>
    <n v="201"/>
    <x v="64"/>
    <x v="108"/>
  </r>
  <r>
    <n v="201"/>
    <x v="65"/>
    <x v="0"/>
  </r>
  <r>
    <n v="201"/>
    <x v="66"/>
    <x v="56"/>
  </r>
  <r>
    <n v="201"/>
    <x v="67"/>
    <x v="57"/>
  </r>
  <r>
    <n v="201"/>
    <x v="68"/>
    <x v="196"/>
  </r>
  <r>
    <n v="201"/>
    <x v="69"/>
    <x v="117"/>
  </r>
  <r>
    <n v="201"/>
    <x v="70"/>
    <x v="96"/>
  </r>
  <r>
    <n v="202"/>
    <x v="0"/>
    <x v="0"/>
  </r>
  <r>
    <n v="202"/>
    <x v="1"/>
    <x v="60"/>
  </r>
  <r>
    <n v="202"/>
    <x v="2"/>
    <x v="0"/>
  </r>
  <r>
    <n v="202"/>
    <x v="3"/>
    <x v="0"/>
  </r>
  <r>
    <n v="202"/>
    <x v="4"/>
    <x v="0"/>
  </r>
  <r>
    <n v="202"/>
    <x v="5"/>
    <x v="0"/>
  </r>
  <r>
    <n v="202"/>
    <x v="6"/>
    <x v="2"/>
  </r>
  <r>
    <n v="202"/>
    <x v="7"/>
    <x v="97"/>
  </r>
  <r>
    <n v="202"/>
    <x v="7"/>
    <x v="3"/>
  </r>
  <r>
    <n v="202"/>
    <x v="7"/>
    <x v="4"/>
  </r>
  <r>
    <n v="202"/>
    <x v="11"/>
    <x v="2"/>
  </r>
  <r>
    <n v="202"/>
    <x v="12"/>
    <x v="3"/>
  </r>
  <r>
    <n v="202"/>
    <x v="12"/>
    <x v="4"/>
  </r>
  <r>
    <n v="202"/>
    <x v="13"/>
    <x v="56"/>
  </r>
  <r>
    <n v="202"/>
    <x v="14"/>
    <x v="27"/>
  </r>
  <r>
    <n v="202"/>
    <x v="15"/>
    <x v="27"/>
  </r>
  <r>
    <n v="202"/>
    <x v="16"/>
    <x v="12"/>
  </r>
  <r>
    <n v="202"/>
    <x v="17"/>
    <x v="27"/>
  </r>
  <r>
    <n v="202"/>
    <x v="18"/>
    <x v="11"/>
  </r>
  <r>
    <n v="202"/>
    <x v="19"/>
    <x v="11"/>
  </r>
  <r>
    <n v="202"/>
    <x v="20"/>
    <x v="27"/>
  </r>
  <r>
    <n v="202"/>
    <x v="21"/>
    <x v="12"/>
  </r>
  <r>
    <n v="202"/>
    <x v="22"/>
    <x v="17"/>
  </r>
  <r>
    <n v="202"/>
    <x v="22"/>
    <x v="14"/>
  </r>
  <r>
    <n v="202"/>
    <x v="22"/>
    <x v="7"/>
  </r>
  <r>
    <n v="202"/>
    <x v="23"/>
    <x v="17"/>
  </r>
  <r>
    <n v="202"/>
    <x v="23"/>
    <x v="14"/>
  </r>
  <r>
    <n v="202"/>
    <x v="23"/>
    <x v="7"/>
  </r>
  <r>
    <n v="202"/>
    <x v="24"/>
    <x v="16"/>
  </r>
  <r>
    <n v="202"/>
    <x v="25"/>
    <x v="16"/>
  </r>
  <r>
    <n v="202"/>
    <x v="26"/>
    <x v="15"/>
  </r>
  <r>
    <n v="202"/>
    <x v="27"/>
    <x v="17"/>
  </r>
  <r>
    <n v="202"/>
    <x v="27"/>
    <x v="14"/>
  </r>
  <r>
    <n v="202"/>
    <x v="27"/>
    <x v="7"/>
  </r>
  <r>
    <n v="202"/>
    <x v="28"/>
    <x v="17"/>
  </r>
  <r>
    <n v="202"/>
    <x v="28"/>
    <x v="14"/>
  </r>
  <r>
    <n v="202"/>
    <x v="28"/>
    <x v="7"/>
  </r>
  <r>
    <n v="202"/>
    <x v="29"/>
    <x v="16"/>
  </r>
  <r>
    <n v="202"/>
    <x v="30"/>
    <x v="18"/>
  </r>
  <r>
    <n v="202"/>
    <x v="30"/>
    <x v="21"/>
  </r>
  <r>
    <n v="202"/>
    <x v="31"/>
    <x v="18"/>
  </r>
  <r>
    <n v="202"/>
    <x v="31"/>
    <x v="21"/>
  </r>
  <r>
    <n v="202"/>
    <x v="32"/>
    <x v="16"/>
  </r>
  <r>
    <n v="202"/>
    <x v="33"/>
    <x v="16"/>
  </r>
  <r>
    <n v="202"/>
    <x v="34"/>
    <x v="18"/>
  </r>
  <r>
    <n v="202"/>
    <x v="35"/>
    <x v="18"/>
  </r>
  <r>
    <n v="202"/>
    <x v="36"/>
    <x v="16"/>
  </r>
  <r>
    <n v="202"/>
    <x v="37"/>
    <x v="21"/>
  </r>
  <r>
    <n v="202"/>
    <x v="37"/>
    <x v="22"/>
  </r>
  <r>
    <n v="202"/>
    <x v="38"/>
    <x v="21"/>
  </r>
  <r>
    <n v="202"/>
    <x v="38"/>
    <x v="22"/>
  </r>
  <r>
    <n v="202"/>
    <x v="39"/>
    <x v="21"/>
  </r>
  <r>
    <n v="202"/>
    <x v="40"/>
    <x v="16"/>
  </r>
  <r>
    <n v="202"/>
    <x v="41"/>
    <x v="72"/>
  </r>
  <r>
    <n v="202"/>
    <x v="42"/>
    <x v="0"/>
  </r>
  <r>
    <n v="202"/>
    <x v="43"/>
    <x v="56"/>
  </r>
  <r>
    <n v="202"/>
    <x v="44"/>
    <x v="56"/>
  </r>
  <r>
    <n v="202"/>
    <x v="49"/>
    <x v="74"/>
  </r>
  <r>
    <n v="202"/>
    <x v="49"/>
    <x v="34"/>
  </r>
  <r>
    <n v="202"/>
    <x v="49"/>
    <x v="153"/>
  </r>
  <r>
    <n v="202"/>
    <x v="49"/>
    <x v="282"/>
  </r>
  <r>
    <n v="202"/>
    <x v="50"/>
    <x v="0"/>
  </r>
  <r>
    <n v="202"/>
    <x v="51"/>
    <x v="152"/>
  </r>
  <r>
    <n v="202"/>
    <x v="51"/>
    <x v="36"/>
  </r>
  <r>
    <n v="202"/>
    <x v="52"/>
    <x v="38"/>
  </r>
  <r>
    <n v="202"/>
    <x v="52"/>
    <x v="62"/>
  </r>
  <r>
    <n v="202"/>
    <x v="52"/>
    <x v="39"/>
  </r>
  <r>
    <n v="202"/>
    <x v="53"/>
    <x v="0"/>
  </r>
  <r>
    <n v="202"/>
    <x v="54"/>
    <x v="38"/>
  </r>
  <r>
    <n v="202"/>
    <x v="54"/>
    <x v="62"/>
  </r>
  <r>
    <n v="202"/>
    <x v="55"/>
    <x v="43"/>
  </r>
  <r>
    <n v="202"/>
    <x v="55"/>
    <x v="44"/>
  </r>
  <r>
    <n v="202"/>
    <x v="55"/>
    <x v="103"/>
  </r>
  <r>
    <n v="202"/>
    <x v="56"/>
    <x v="43"/>
  </r>
  <r>
    <n v="202"/>
    <x v="56"/>
    <x v="44"/>
  </r>
  <r>
    <n v="202"/>
    <x v="56"/>
    <x v="103"/>
  </r>
  <r>
    <n v="202"/>
    <x v="57"/>
    <x v="16"/>
  </r>
  <r>
    <n v="202"/>
    <x v="58"/>
    <x v="43"/>
  </r>
  <r>
    <n v="202"/>
    <x v="58"/>
    <x v="44"/>
  </r>
  <r>
    <n v="202"/>
    <x v="58"/>
    <x v="103"/>
  </r>
  <r>
    <n v="202"/>
    <x v="59"/>
    <x v="49"/>
  </r>
  <r>
    <n v="202"/>
    <x v="60"/>
    <x v="50"/>
  </r>
  <r>
    <n v="202"/>
    <x v="60"/>
    <x v="52"/>
  </r>
  <r>
    <n v="202"/>
    <x v="60"/>
    <x v="81"/>
  </r>
  <r>
    <n v="202"/>
    <x v="61"/>
    <x v="11"/>
  </r>
  <r>
    <n v="202"/>
    <x v="62"/>
    <x v="53"/>
  </r>
  <r>
    <n v="202"/>
    <x v="63"/>
    <x v="65"/>
  </r>
  <r>
    <n v="202"/>
    <x v="64"/>
    <x v="108"/>
  </r>
  <r>
    <n v="202"/>
    <x v="65"/>
    <x v="56"/>
  </r>
  <r>
    <n v="202"/>
    <x v="66"/>
    <x v="56"/>
  </r>
  <r>
    <n v="202"/>
    <x v="67"/>
    <x v="67"/>
  </r>
  <r>
    <n v="202"/>
    <x v="68"/>
    <x v="57"/>
  </r>
  <r>
    <n v="202"/>
    <x v="69"/>
    <x v="58"/>
  </r>
  <r>
    <n v="202"/>
    <x v="70"/>
    <x v="59"/>
  </r>
  <r>
    <n v="203"/>
    <x v="0"/>
    <x v="0"/>
  </r>
  <r>
    <n v="203"/>
    <x v="1"/>
    <x v="60"/>
  </r>
  <r>
    <n v="203"/>
    <x v="2"/>
    <x v="0"/>
  </r>
  <r>
    <n v="203"/>
    <x v="3"/>
    <x v="0"/>
  </r>
  <r>
    <n v="203"/>
    <x v="4"/>
    <x v="0"/>
  </r>
  <r>
    <n v="203"/>
    <x v="5"/>
    <x v="0"/>
  </r>
  <r>
    <n v="203"/>
    <x v="6"/>
    <x v="106"/>
  </r>
  <r>
    <n v="203"/>
    <x v="11"/>
    <x v="2"/>
  </r>
  <r>
    <n v="203"/>
    <x v="12"/>
    <x v="10"/>
  </r>
  <r>
    <n v="203"/>
    <x v="141"/>
    <x v="56"/>
  </r>
  <r>
    <n v="203"/>
    <x v="13"/>
    <x v="56"/>
  </r>
  <r>
    <n v="203"/>
    <x v="14"/>
    <x v="12"/>
  </r>
  <r>
    <n v="203"/>
    <x v="15"/>
    <x v="8"/>
  </r>
  <r>
    <n v="203"/>
    <x v="16"/>
    <x v="12"/>
  </r>
  <r>
    <n v="203"/>
    <x v="17"/>
    <x v="12"/>
  </r>
  <r>
    <n v="203"/>
    <x v="18"/>
    <x v="12"/>
  </r>
  <r>
    <n v="203"/>
    <x v="19"/>
    <x v="11"/>
  </r>
  <r>
    <n v="203"/>
    <x v="20"/>
    <x v="71"/>
  </r>
  <r>
    <n v="203"/>
    <x v="21"/>
    <x v="12"/>
  </r>
  <r>
    <n v="203"/>
    <x v="22"/>
    <x v="16"/>
  </r>
  <r>
    <n v="203"/>
    <x v="23"/>
    <x v="14"/>
  </r>
  <r>
    <n v="203"/>
    <x v="23"/>
    <x v="6"/>
  </r>
  <r>
    <n v="203"/>
    <x v="24"/>
    <x v="16"/>
  </r>
  <r>
    <n v="203"/>
    <x v="25"/>
    <x v="16"/>
  </r>
  <r>
    <n v="203"/>
    <x v="26"/>
    <x v="16"/>
  </r>
  <r>
    <n v="203"/>
    <x v="27"/>
    <x v="16"/>
  </r>
  <r>
    <n v="203"/>
    <x v="28"/>
    <x v="14"/>
  </r>
  <r>
    <n v="203"/>
    <x v="28"/>
    <x v="6"/>
  </r>
  <r>
    <n v="203"/>
    <x v="28"/>
    <x v="7"/>
  </r>
  <r>
    <n v="203"/>
    <x v="29"/>
    <x v="16"/>
  </r>
  <r>
    <n v="203"/>
    <x v="30"/>
    <x v="16"/>
  </r>
  <r>
    <n v="203"/>
    <x v="31"/>
    <x v="24"/>
  </r>
  <r>
    <n v="203"/>
    <x v="31"/>
    <x v="18"/>
  </r>
  <r>
    <n v="203"/>
    <x v="31"/>
    <x v="20"/>
  </r>
  <r>
    <n v="203"/>
    <x v="31"/>
    <x v="21"/>
  </r>
  <r>
    <n v="203"/>
    <x v="32"/>
    <x v="16"/>
  </r>
  <r>
    <n v="203"/>
    <x v="33"/>
    <x v="16"/>
  </r>
  <r>
    <n v="203"/>
    <x v="34"/>
    <x v="16"/>
  </r>
  <r>
    <n v="203"/>
    <x v="35"/>
    <x v="18"/>
  </r>
  <r>
    <n v="203"/>
    <x v="36"/>
    <x v="16"/>
  </r>
  <r>
    <n v="203"/>
    <x v="37"/>
    <x v="16"/>
  </r>
  <r>
    <n v="203"/>
    <x v="38"/>
    <x v="22"/>
  </r>
  <r>
    <n v="203"/>
    <x v="39"/>
    <x v="16"/>
  </r>
  <r>
    <n v="203"/>
    <x v="40"/>
    <x v="16"/>
  </r>
  <r>
    <n v="203"/>
    <x v="41"/>
    <x v="0"/>
  </r>
  <r>
    <n v="203"/>
    <x v="41"/>
    <x v="25"/>
  </r>
  <r>
    <n v="203"/>
    <x v="42"/>
    <x v="56"/>
  </r>
  <r>
    <n v="203"/>
    <x v="43"/>
    <x v="56"/>
  </r>
  <r>
    <n v="203"/>
    <x v="44"/>
    <x v="56"/>
  </r>
  <r>
    <n v="203"/>
    <x v="49"/>
    <x v="74"/>
  </r>
  <r>
    <n v="203"/>
    <x v="50"/>
    <x v="0"/>
  </r>
  <r>
    <n v="203"/>
    <x v="51"/>
    <x v="102"/>
  </r>
  <r>
    <n v="203"/>
    <x v="52"/>
    <x v="40"/>
  </r>
  <r>
    <n v="203"/>
    <x v="53"/>
    <x v="56"/>
  </r>
  <r>
    <n v="203"/>
    <x v="55"/>
    <x v="48"/>
  </r>
  <r>
    <n v="203"/>
    <x v="56"/>
    <x v="16"/>
  </r>
  <r>
    <n v="203"/>
    <x v="57"/>
    <x v="45"/>
  </r>
  <r>
    <n v="203"/>
    <x v="58"/>
    <x v="48"/>
  </r>
  <r>
    <n v="203"/>
    <x v="59"/>
    <x v="63"/>
  </r>
  <r>
    <n v="203"/>
    <x v="62"/>
    <x v="53"/>
  </r>
  <r>
    <n v="203"/>
    <x v="63"/>
    <x v="65"/>
  </r>
  <r>
    <n v="203"/>
    <x v="64"/>
    <x v="189"/>
  </r>
  <r>
    <n v="203"/>
    <x v="65"/>
    <x v="56"/>
  </r>
  <r>
    <n v="203"/>
    <x v="66"/>
    <x v="56"/>
  </r>
  <r>
    <n v="203"/>
    <x v="67"/>
    <x v="109"/>
  </r>
  <r>
    <n v="203"/>
    <x v="68"/>
    <x v="87"/>
  </r>
  <r>
    <n v="203"/>
    <x v="69"/>
    <x v="16"/>
  </r>
  <r>
    <n v="203"/>
    <x v="70"/>
    <x v="16"/>
  </r>
  <r>
    <n v="204"/>
    <x v="0"/>
    <x v="0"/>
  </r>
  <r>
    <n v="204"/>
    <x v="1"/>
    <x v="60"/>
  </r>
  <r>
    <n v="204"/>
    <x v="2"/>
    <x v="0"/>
  </r>
  <r>
    <n v="204"/>
    <x v="3"/>
    <x v="0"/>
  </r>
  <r>
    <n v="204"/>
    <x v="4"/>
    <x v="0"/>
  </r>
  <r>
    <n v="204"/>
    <x v="5"/>
    <x v="56"/>
  </r>
  <r>
    <n v="204"/>
    <x v="6"/>
    <x v="89"/>
  </r>
  <r>
    <n v="204"/>
    <x v="7"/>
    <x v="77"/>
  </r>
  <r>
    <n v="204"/>
    <x v="8"/>
    <x v="5"/>
  </r>
  <r>
    <n v="204"/>
    <x v="9"/>
    <x v="17"/>
  </r>
  <r>
    <n v="204"/>
    <x v="10"/>
    <x v="71"/>
  </r>
  <r>
    <n v="204"/>
    <x v="11"/>
    <x v="2"/>
  </r>
  <r>
    <n v="204"/>
    <x v="12"/>
    <x v="10"/>
  </r>
  <r>
    <n v="204"/>
    <x v="13"/>
    <x v="0"/>
  </r>
  <r>
    <n v="204"/>
    <x v="14"/>
    <x v="11"/>
  </r>
  <r>
    <n v="204"/>
    <x v="15"/>
    <x v="11"/>
  </r>
  <r>
    <n v="204"/>
    <x v="16"/>
    <x v="12"/>
  </r>
  <r>
    <n v="204"/>
    <x v="17"/>
    <x v="8"/>
  </r>
  <r>
    <n v="204"/>
    <x v="18"/>
    <x v="8"/>
  </r>
  <r>
    <n v="204"/>
    <x v="19"/>
    <x v="11"/>
  </r>
  <r>
    <n v="204"/>
    <x v="20"/>
    <x v="11"/>
  </r>
  <r>
    <n v="204"/>
    <x v="21"/>
    <x v="8"/>
  </r>
  <r>
    <n v="204"/>
    <x v="22"/>
    <x v="17"/>
  </r>
  <r>
    <n v="204"/>
    <x v="23"/>
    <x v="17"/>
  </r>
  <r>
    <n v="204"/>
    <x v="24"/>
    <x v="14"/>
  </r>
  <r>
    <n v="204"/>
    <x v="25"/>
    <x v="14"/>
  </r>
  <r>
    <n v="204"/>
    <x v="26"/>
    <x v="14"/>
  </r>
  <r>
    <n v="204"/>
    <x v="27"/>
    <x v="17"/>
  </r>
  <r>
    <n v="204"/>
    <x v="27"/>
    <x v="14"/>
  </r>
  <r>
    <n v="204"/>
    <x v="28"/>
    <x v="17"/>
  </r>
  <r>
    <n v="204"/>
    <x v="28"/>
    <x v="14"/>
  </r>
  <r>
    <n v="204"/>
    <x v="29"/>
    <x v="13"/>
  </r>
  <r>
    <n v="204"/>
    <x v="30"/>
    <x v="18"/>
  </r>
  <r>
    <n v="204"/>
    <x v="31"/>
    <x v="18"/>
  </r>
  <r>
    <n v="204"/>
    <x v="32"/>
    <x v="18"/>
  </r>
  <r>
    <n v="204"/>
    <x v="33"/>
    <x v="18"/>
  </r>
  <r>
    <n v="204"/>
    <x v="34"/>
    <x v="18"/>
  </r>
  <r>
    <n v="204"/>
    <x v="35"/>
    <x v="18"/>
  </r>
  <r>
    <n v="204"/>
    <x v="36"/>
    <x v="23"/>
  </r>
  <r>
    <n v="204"/>
    <x v="36"/>
    <x v="24"/>
  </r>
  <r>
    <n v="204"/>
    <x v="37"/>
    <x v="19"/>
  </r>
  <r>
    <n v="204"/>
    <x v="38"/>
    <x v="19"/>
  </r>
  <r>
    <n v="204"/>
    <x v="39"/>
    <x v="19"/>
  </r>
  <r>
    <n v="204"/>
    <x v="40"/>
    <x v="19"/>
  </r>
  <r>
    <n v="204"/>
    <x v="41"/>
    <x v="0"/>
  </r>
  <r>
    <n v="204"/>
    <x v="41"/>
    <x v="25"/>
  </r>
  <r>
    <n v="204"/>
    <x v="42"/>
    <x v="80"/>
  </r>
  <r>
    <n v="204"/>
    <x v="43"/>
    <x v="80"/>
  </r>
  <r>
    <n v="204"/>
    <x v="44"/>
    <x v="80"/>
  </r>
  <r>
    <n v="204"/>
    <x v="49"/>
    <x v="74"/>
  </r>
  <r>
    <n v="204"/>
    <x v="49"/>
    <x v="33"/>
  </r>
  <r>
    <n v="204"/>
    <x v="49"/>
    <x v="35"/>
  </r>
  <r>
    <n v="204"/>
    <x v="50"/>
    <x v="0"/>
  </r>
  <r>
    <n v="204"/>
    <x v="51"/>
    <x v="36"/>
  </r>
  <r>
    <n v="204"/>
    <x v="51"/>
    <x v="37"/>
  </r>
  <r>
    <n v="204"/>
    <x v="52"/>
    <x v="62"/>
  </r>
  <r>
    <n v="204"/>
    <x v="52"/>
    <x v="39"/>
  </r>
  <r>
    <n v="204"/>
    <x v="52"/>
    <x v="40"/>
  </r>
  <r>
    <n v="204"/>
    <x v="53"/>
    <x v="56"/>
  </r>
  <r>
    <n v="204"/>
    <x v="55"/>
    <x v="43"/>
  </r>
  <r>
    <n v="204"/>
    <x v="56"/>
    <x v="42"/>
  </r>
  <r>
    <n v="204"/>
    <x v="57"/>
    <x v="16"/>
  </r>
  <r>
    <n v="204"/>
    <x v="58"/>
    <x v="44"/>
  </r>
  <r>
    <n v="204"/>
    <x v="59"/>
    <x v="49"/>
  </r>
  <r>
    <n v="204"/>
    <x v="60"/>
    <x v="50"/>
  </r>
  <r>
    <n v="204"/>
    <x v="60"/>
    <x v="52"/>
  </r>
  <r>
    <n v="204"/>
    <x v="60"/>
    <x v="81"/>
  </r>
  <r>
    <n v="204"/>
    <x v="60"/>
    <x v="82"/>
  </r>
  <r>
    <n v="204"/>
    <x v="61"/>
    <x v="11"/>
  </r>
  <r>
    <n v="204"/>
    <x v="62"/>
    <x v="53"/>
  </r>
  <r>
    <n v="204"/>
    <x v="63"/>
    <x v="54"/>
  </r>
  <r>
    <n v="204"/>
    <x v="64"/>
    <x v="108"/>
  </r>
  <r>
    <n v="204"/>
    <x v="65"/>
    <x v="0"/>
  </r>
  <r>
    <n v="204"/>
    <x v="66"/>
    <x v="56"/>
  </r>
  <r>
    <n v="204"/>
    <x v="67"/>
    <x v="86"/>
  </r>
  <r>
    <n v="204"/>
    <x v="68"/>
    <x v="99"/>
  </r>
  <r>
    <n v="204"/>
    <x v="69"/>
    <x v="117"/>
  </r>
  <r>
    <n v="204"/>
    <x v="70"/>
    <x v="183"/>
  </r>
  <r>
    <n v="205"/>
    <x v="0"/>
    <x v="56"/>
  </r>
  <r>
    <n v="205"/>
    <x v="75"/>
    <x v="0"/>
  </r>
  <r>
    <n v="205"/>
    <x v="76"/>
    <x v="0"/>
  </r>
  <r>
    <n v="205"/>
    <x v="77"/>
    <x v="0"/>
  </r>
  <r>
    <n v="205"/>
    <x v="78"/>
    <x v="56"/>
  </r>
  <r>
    <n v="205"/>
    <x v="79"/>
    <x v="2"/>
  </r>
  <r>
    <n v="205"/>
    <x v="129"/>
    <x v="77"/>
  </r>
  <r>
    <n v="205"/>
    <x v="129"/>
    <x v="97"/>
  </r>
  <r>
    <n v="205"/>
    <x v="129"/>
    <x v="3"/>
  </r>
  <r>
    <n v="205"/>
    <x v="80"/>
    <x v="2"/>
  </r>
  <r>
    <n v="205"/>
    <x v="81"/>
    <x v="3"/>
  </r>
  <r>
    <n v="205"/>
    <x v="81"/>
    <x v="10"/>
  </r>
  <r>
    <n v="205"/>
    <x v="82"/>
    <x v="56"/>
  </r>
  <r>
    <n v="205"/>
    <x v="83"/>
    <x v="11"/>
  </r>
  <r>
    <n v="205"/>
    <x v="84"/>
    <x v="11"/>
  </r>
  <r>
    <n v="205"/>
    <x v="85"/>
    <x v="12"/>
  </r>
  <r>
    <n v="205"/>
    <x v="86"/>
    <x v="27"/>
  </r>
  <r>
    <n v="205"/>
    <x v="87"/>
    <x v="8"/>
  </r>
  <r>
    <n v="205"/>
    <x v="88"/>
    <x v="27"/>
  </r>
  <r>
    <n v="205"/>
    <x v="89"/>
    <x v="11"/>
  </r>
  <r>
    <n v="205"/>
    <x v="90"/>
    <x v="8"/>
  </r>
  <r>
    <n v="205"/>
    <x v="91"/>
    <x v="17"/>
  </r>
  <r>
    <n v="205"/>
    <x v="91"/>
    <x v="6"/>
  </r>
  <r>
    <n v="205"/>
    <x v="91"/>
    <x v="7"/>
  </r>
  <r>
    <n v="205"/>
    <x v="92"/>
    <x v="17"/>
  </r>
  <r>
    <n v="205"/>
    <x v="92"/>
    <x v="6"/>
  </r>
  <r>
    <n v="205"/>
    <x v="92"/>
    <x v="7"/>
  </r>
  <r>
    <n v="205"/>
    <x v="93"/>
    <x v="16"/>
  </r>
  <r>
    <n v="205"/>
    <x v="94"/>
    <x v="17"/>
  </r>
  <r>
    <n v="205"/>
    <x v="94"/>
    <x v="14"/>
  </r>
  <r>
    <n v="205"/>
    <x v="94"/>
    <x v="6"/>
  </r>
  <r>
    <n v="205"/>
    <x v="94"/>
    <x v="7"/>
  </r>
  <r>
    <n v="205"/>
    <x v="95"/>
    <x v="6"/>
  </r>
  <r>
    <n v="205"/>
    <x v="95"/>
    <x v="7"/>
  </r>
  <r>
    <n v="205"/>
    <x v="96"/>
    <x v="17"/>
  </r>
  <r>
    <n v="205"/>
    <x v="96"/>
    <x v="6"/>
  </r>
  <r>
    <n v="205"/>
    <x v="96"/>
    <x v="7"/>
  </r>
  <r>
    <n v="205"/>
    <x v="97"/>
    <x v="7"/>
  </r>
  <r>
    <n v="205"/>
    <x v="98"/>
    <x v="18"/>
  </r>
  <r>
    <n v="205"/>
    <x v="98"/>
    <x v="20"/>
  </r>
  <r>
    <n v="205"/>
    <x v="99"/>
    <x v="18"/>
  </r>
  <r>
    <n v="205"/>
    <x v="99"/>
    <x v="20"/>
  </r>
  <r>
    <n v="205"/>
    <x v="100"/>
    <x v="16"/>
  </r>
  <r>
    <n v="205"/>
    <x v="101"/>
    <x v="15"/>
  </r>
  <r>
    <n v="205"/>
    <x v="102"/>
    <x v="18"/>
  </r>
  <r>
    <n v="205"/>
    <x v="102"/>
    <x v="15"/>
  </r>
  <r>
    <n v="205"/>
    <x v="103"/>
    <x v="18"/>
  </r>
  <r>
    <n v="205"/>
    <x v="103"/>
    <x v="20"/>
  </r>
  <r>
    <n v="205"/>
    <x v="104"/>
    <x v="15"/>
  </r>
  <r>
    <n v="205"/>
    <x v="105"/>
    <x v="24"/>
  </r>
  <r>
    <n v="205"/>
    <x v="105"/>
    <x v="20"/>
  </r>
  <r>
    <n v="205"/>
    <x v="105"/>
    <x v="21"/>
  </r>
  <r>
    <n v="205"/>
    <x v="106"/>
    <x v="20"/>
  </r>
  <r>
    <n v="205"/>
    <x v="106"/>
    <x v="21"/>
  </r>
  <r>
    <n v="205"/>
    <x v="106"/>
    <x v="118"/>
  </r>
  <r>
    <n v="205"/>
    <x v="107"/>
    <x v="20"/>
  </r>
  <r>
    <n v="205"/>
    <x v="107"/>
    <x v="21"/>
  </r>
  <r>
    <n v="205"/>
    <x v="107"/>
    <x v="118"/>
  </r>
  <r>
    <n v="205"/>
    <x v="108"/>
    <x v="15"/>
  </r>
  <r>
    <n v="205"/>
    <x v="109"/>
    <x v="72"/>
  </r>
  <r>
    <n v="205"/>
    <x v="110"/>
    <x v="80"/>
  </r>
  <r>
    <n v="205"/>
    <x v="111"/>
    <x v="56"/>
  </r>
  <r>
    <n v="205"/>
    <x v="112"/>
    <x v="0"/>
  </r>
  <r>
    <n v="205"/>
    <x v="130"/>
    <x v="14"/>
  </r>
  <r>
    <n v="205"/>
    <x v="130"/>
    <x v="6"/>
  </r>
  <r>
    <n v="205"/>
    <x v="131"/>
    <x v="113"/>
  </r>
  <r>
    <n v="205"/>
    <x v="132"/>
    <x v="11"/>
  </r>
  <r>
    <n v="205"/>
    <x v="113"/>
    <x v="73"/>
  </r>
  <r>
    <n v="205"/>
    <x v="113"/>
    <x v="29"/>
  </r>
  <r>
    <n v="205"/>
    <x v="113"/>
    <x v="31"/>
  </r>
  <r>
    <n v="205"/>
    <x v="114"/>
    <x v="74"/>
  </r>
  <r>
    <n v="205"/>
    <x v="114"/>
    <x v="33"/>
  </r>
  <r>
    <n v="205"/>
    <x v="114"/>
    <x v="35"/>
  </r>
  <r>
    <n v="205"/>
    <x v="115"/>
    <x v="0"/>
  </r>
  <r>
    <n v="205"/>
    <x v="116"/>
    <x v="168"/>
  </r>
  <r>
    <n v="205"/>
    <x v="118"/>
    <x v="56"/>
  </r>
  <r>
    <n v="205"/>
    <x v="119"/>
    <x v="46"/>
  </r>
  <r>
    <n v="205"/>
    <x v="119"/>
    <x v="42"/>
  </r>
  <r>
    <n v="205"/>
    <x v="119"/>
    <x v="44"/>
  </r>
  <r>
    <n v="205"/>
    <x v="119"/>
    <x v="48"/>
  </r>
  <r>
    <n v="205"/>
    <x v="120"/>
    <x v="44"/>
  </r>
  <r>
    <n v="205"/>
    <x v="120"/>
    <x v="103"/>
  </r>
  <r>
    <n v="205"/>
    <x v="121"/>
    <x v="16"/>
  </r>
  <r>
    <n v="205"/>
    <x v="122"/>
    <x v="42"/>
  </r>
  <r>
    <n v="205"/>
    <x v="122"/>
    <x v="43"/>
  </r>
  <r>
    <n v="205"/>
    <x v="122"/>
    <x v="48"/>
  </r>
  <r>
    <n v="205"/>
    <x v="123"/>
    <x v="0"/>
  </r>
  <r>
    <n v="205"/>
    <x v="124"/>
    <x v="0"/>
  </r>
  <r>
    <n v="205"/>
    <x v="125"/>
    <x v="169"/>
  </r>
  <r>
    <n v="205"/>
    <x v="125"/>
    <x v="170"/>
  </r>
  <r>
    <n v="205"/>
    <x v="125"/>
    <x v="127"/>
  </r>
  <r>
    <n v="205"/>
    <x v="126"/>
    <x v="0"/>
  </r>
  <r>
    <n v="205"/>
    <x v="127"/>
    <x v="119"/>
  </r>
  <r>
    <n v="205"/>
    <x v="128"/>
    <x v="167"/>
  </r>
  <r>
    <n v="205"/>
    <x v="59"/>
    <x v="63"/>
  </r>
  <r>
    <n v="205"/>
    <x v="71"/>
    <x v="329"/>
  </r>
  <r>
    <n v="205"/>
    <x v="62"/>
    <x v="53"/>
  </r>
  <r>
    <n v="205"/>
    <x v="63"/>
    <x v="115"/>
  </r>
  <r>
    <n v="205"/>
    <x v="64"/>
    <x v="108"/>
  </r>
  <r>
    <n v="205"/>
    <x v="65"/>
    <x v="0"/>
  </r>
  <r>
    <n v="205"/>
    <x v="66"/>
    <x v="56"/>
  </r>
  <r>
    <n v="205"/>
    <x v="67"/>
    <x v="57"/>
  </r>
  <r>
    <n v="205"/>
    <x v="68"/>
    <x v="57"/>
  </r>
  <r>
    <n v="205"/>
    <x v="69"/>
    <x v="16"/>
  </r>
  <r>
    <n v="205"/>
    <x v="70"/>
    <x v="16"/>
  </r>
  <r>
    <n v="206"/>
    <x v="0"/>
    <x v="0"/>
  </r>
  <r>
    <n v="206"/>
    <x v="1"/>
    <x v="1"/>
  </r>
  <r>
    <n v="206"/>
    <x v="2"/>
    <x v="0"/>
  </r>
  <r>
    <n v="206"/>
    <x v="3"/>
    <x v="0"/>
  </r>
  <r>
    <n v="206"/>
    <x v="4"/>
    <x v="0"/>
  </r>
  <r>
    <n v="206"/>
    <x v="5"/>
    <x v="56"/>
  </r>
  <r>
    <n v="206"/>
    <x v="6"/>
    <x v="2"/>
  </r>
  <r>
    <n v="206"/>
    <x v="7"/>
    <x v="77"/>
  </r>
  <r>
    <n v="206"/>
    <x v="11"/>
    <x v="2"/>
  </r>
  <r>
    <n v="206"/>
    <x v="13"/>
    <x v="56"/>
  </r>
  <r>
    <n v="206"/>
    <x v="14"/>
    <x v="71"/>
  </r>
  <r>
    <n v="206"/>
    <x v="15"/>
    <x v="71"/>
  </r>
  <r>
    <n v="206"/>
    <x v="16"/>
    <x v="12"/>
  </r>
  <r>
    <n v="206"/>
    <x v="17"/>
    <x v="12"/>
  </r>
  <r>
    <n v="206"/>
    <x v="18"/>
    <x v="12"/>
  </r>
  <r>
    <n v="206"/>
    <x v="19"/>
    <x v="71"/>
  </r>
  <r>
    <n v="206"/>
    <x v="20"/>
    <x v="27"/>
  </r>
  <r>
    <n v="206"/>
    <x v="21"/>
    <x v="8"/>
  </r>
  <r>
    <n v="206"/>
    <x v="22"/>
    <x v="17"/>
  </r>
  <r>
    <n v="206"/>
    <x v="22"/>
    <x v="14"/>
  </r>
  <r>
    <n v="206"/>
    <x v="22"/>
    <x v="6"/>
  </r>
  <r>
    <n v="206"/>
    <x v="22"/>
    <x v="7"/>
  </r>
  <r>
    <n v="206"/>
    <x v="23"/>
    <x v="17"/>
  </r>
  <r>
    <n v="206"/>
    <x v="23"/>
    <x v="14"/>
  </r>
  <r>
    <n v="206"/>
    <x v="23"/>
    <x v="6"/>
  </r>
  <r>
    <n v="206"/>
    <x v="23"/>
    <x v="7"/>
  </r>
  <r>
    <n v="206"/>
    <x v="24"/>
    <x v="16"/>
  </r>
  <r>
    <n v="206"/>
    <x v="25"/>
    <x v="16"/>
  </r>
  <r>
    <n v="206"/>
    <x v="26"/>
    <x v="16"/>
  </r>
  <r>
    <n v="206"/>
    <x v="27"/>
    <x v="6"/>
  </r>
  <r>
    <n v="206"/>
    <x v="27"/>
    <x v="7"/>
  </r>
  <r>
    <n v="206"/>
    <x v="28"/>
    <x v="7"/>
  </r>
  <r>
    <n v="206"/>
    <x v="29"/>
    <x v="6"/>
  </r>
  <r>
    <n v="206"/>
    <x v="30"/>
    <x v="18"/>
  </r>
  <r>
    <n v="206"/>
    <x v="30"/>
    <x v="19"/>
  </r>
  <r>
    <n v="206"/>
    <x v="30"/>
    <x v="20"/>
  </r>
  <r>
    <n v="206"/>
    <x v="30"/>
    <x v="21"/>
  </r>
  <r>
    <n v="206"/>
    <x v="31"/>
    <x v="18"/>
  </r>
  <r>
    <n v="206"/>
    <x v="31"/>
    <x v="19"/>
  </r>
  <r>
    <n v="206"/>
    <x v="31"/>
    <x v="20"/>
  </r>
  <r>
    <n v="206"/>
    <x v="31"/>
    <x v="21"/>
  </r>
  <r>
    <n v="206"/>
    <x v="32"/>
    <x v="16"/>
  </r>
  <r>
    <n v="206"/>
    <x v="33"/>
    <x v="16"/>
  </r>
  <r>
    <n v="206"/>
    <x v="34"/>
    <x v="16"/>
  </r>
  <r>
    <n v="206"/>
    <x v="35"/>
    <x v="18"/>
  </r>
  <r>
    <n v="206"/>
    <x v="35"/>
    <x v="20"/>
  </r>
  <r>
    <n v="206"/>
    <x v="36"/>
    <x v="18"/>
  </r>
  <r>
    <n v="206"/>
    <x v="36"/>
    <x v="19"/>
  </r>
  <r>
    <n v="206"/>
    <x v="37"/>
    <x v="20"/>
  </r>
  <r>
    <n v="206"/>
    <x v="37"/>
    <x v="21"/>
  </r>
  <r>
    <n v="206"/>
    <x v="37"/>
    <x v="22"/>
  </r>
  <r>
    <n v="206"/>
    <x v="38"/>
    <x v="20"/>
  </r>
  <r>
    <n v="206"/>
    <x v="38"/>
    <x v="21"/>
  </r>
  <r>
    <n v="206"/>
    <x v="38"/>
    <x v="22"/>
  </r>
  <r>
    <n v="206"/>
    <x v="39"/>
    <x v="15"/>
  </r>
  <r>
    <n v="206"/>
    <x v="40"/>
    <x v="19"/>
  </r>
  <r>
    <n v="206"/>
    <x v="40"/>
    <x v="21"/>
  </r>
  <r>
    <n v="206"/>
    <x v="40"/>
    <x v="22"/>
  </r>
  <r>
    <n v="206"/>
    <x v="41"/>
    <x v="72"/>
  </r>
  <r>
    <n v="206"/>
    <x v="42"/>
    <x v="80"/>
  </r>
  <r>
    <n v="206"/>
    <x v="43"/>
    <x v="0"/>
  </r>
  <r>
    <n v="206"/>
    <x v="44"/>
    <x v="0"/>
  </r>
  <r>
    <n v="206"/>
    <x v="45"/>
    <x v="17"/>
  </r>
  <r>
    <n v="206"/>
    <x v="45"/>
    <x v="6"/>
  </r>
  <r>
    <n v="206"/>
    <x v="47"/>
    <x v="11"/>
  </r>
  <r>
    <n v="206"/>
    <x v="48"/>
    <x v="73"/>
  </r>
  <r>
    <n v="206"/>
    <x v="48"/>
    <x v="30"/>
  </r>
  <r>
    <n v="206"/>
    <x v="48"/>
    <x v="31"/>
  </r>
  <r>
    <n v="206"/>
    <x v="48"/>
    <x v="32"/>
  </r>
  <r>
    <n v="206"/>
    <x v="49"/>
    <x v="74"/>
  </r>
  <r>
    <n v="206"/>
    <x v="49"/>
    <x v="34"/>
  </r>
  <r>
    <n v="206"/>
    <x v="49"/>
    <x v="35"/>
  </r>
  <r>
    <n v="206"/>
    <x v="50"/>
    <x v="0"/>
  </r>
  <r>
    <n v="206"/>
    <x v="51"/>
    <x v="152"/>
  </r>
  <r>
    <n v="206"/>
    <x v="51"/>
    <x v="37"/>
  </r>
  <r>
    <n v="206"/>
    <x v="52"/>
    <x v="39"/>
  </r>
  <r>
    <n v="206"/>
    <x v="52"/>
    <x v="40"/>
  </r>
  <r>
    <n v="206"/>
    <x v="53"/>
    <x v="0"/>
  </r>
  <r>
    <n v="206"/>
    <x v="54"/>
    <x v="38"/>
  </r>
  <r>
    <n v="206"/>
    <x v="54"/>
    <x v="62"/>
  </r>
  <r>
    <n v="206"/>
    <x v="54"/>
    <x v="39"/>
  </r>
  <r>
    <n v="206"/>
    <x v="55"/>
    <x v="42"/>
  </r>
  <r>
    <n v="206"/>
    <x v="55"/>
    <x v="43"/>
  </r>
  <r>
    <n v="206"/>
    <x v="55"/>
    <x v="44"/>
  </r>
  <r>
    <n v="206"/>
    <x v="56"/>
    <x v="42"/>
  </r>
  <r>
    <n v="206"/>
    <x v="56"/>
    <x v="43"/>
  </r>
  <r>
    <n v="206"/>
    <x v="57"/>
    <x v="16"/>
  </r>
  <r>
    <n v="206"/>
    <x v="58"/>
    <x v="42"/>
  </r>
  <r>
    <n v="206"/>
    <x v="58"/>
    <x v="43"/>
  </r>
  <r>
    <n v="206"/>
    <x v="59"/>
    <x v="49"/>
  </r>
  <r>
    <n v="206"/>
    <x v="60"/>
    <x v="52"/>
  </r>
  <r>
    <n v="206"/>
    <x v="60"/>
    <x v="82"/>
  </r>
  <r>
    <n v="206"/>
    <x v="61"/>
    <x v="27"/>
  </r>
  <r>
    <n v="206"/>
    <x v="62"/>
    <x v="53"/>
  </r>
  <r>
    <n v="206"/>
    <x v="63"/>
    <x v="54"/>
  </r>
  <r>
    <n v="206"/>
    <x v="64"/>
    <x v="108"/>
  </r>
  <r>
    <n v="206"/>
    <x v="65"/>
    <x v="56"/>
  </r>
  <r>
    <n v="206"/>
    <x v="66"/>
    <x v="56"/>
  </r>
  <r>
    <n v="206"/>
    <x v="67"/>
    <x v="67"/>
  </r>
  <r>
    <n v="206"/>
    <x v="68"/>
    <x v="110"/>
  </r>
  <r>
    <n v="206"/>
    <x v="69"/>
    <x v="58"/>
  </r>
  <r>
    <n v="206"/>
    <x v="70"/>
    <x v="68"/>
  </r>
  <r>
    <n v="207"/>
    <x v="0"/>
    <x v="0"/>
  </r>
  <r>
    <n v="207"/>
    <x v="1"/>
    <x v="137"/>
  </r>
  <r>
    <n v="207"/>
    <x v="2"/>
    <x v="0"/>
  </r>
  <r>
    <n v="207"/>
    <x v="3"/>
    <x v="0"/>
  </r>
  <r>
    <n v="207"/>
    <x v="4"/>
    <x v="0"/>
  </r>
  <r>
    <n v="207"/>
    <x v="5"/>
    <x v="0"/>
  </r>
  <r>
    <n v="207"/>
    <x v="6"/>
    <x v="106"/>
  </r>
  <r>
    <n v="207"/>
    <x v="11"/>
    <x v="2"/>
  </r>
  <r>
    <n v="207"/>
    <x v="12"/>
    <x v="3"/>
  </r>
  <r>
    <n v="207"/>
    <x v="12"/>
    <x v="10"/>
  </r>
  <r>
    <n v="207"/>
    <x v="13"/>
    <x v="56"/>
  </r>
  <r>
    <n v="207"/>
    <x v="14"/>
    <x v="11"/>
  </r>
  <r>
    <n v="207"/>
    <x v="15"/>
    <x v="11"/>
  </r>
  <r>
    <n v="207"/>
    <x v="16"/>
    <x v="12"/>
  </r>
  <r>
    <n v="207"/>
    <x v="17"/>
    <x v="12"/>
  </r>
  <r>
    <n v="207"/>
    <x v="18"/>
    <x v="11"/>
  </r>
  <r>
    <n v="207"/>
    <x v="19"/>
    <x v="11"/>
  </r>
  <r>
    <n v="207"/>
    <x v="20"/>
    <x v="11"/>
  </r>
  <r>
    <n v="207"/>
    <x v="21"/>
    <x v="8"/>
  </r>
  <r>
    <n v="207"/>
    <x v="22"/>
    <x v="17"/>
  </r>
  <r>
    <n v="207"/>
    <x v="23"/>
    <x v="17"/>
  </r>
  <r>
    <n v="207"/>
    <x v="24"/>
    <x v="16"/>
  </r>
  <r>
    <n v="207"/>
    <x v="25"/>
    <x v="16"/>
  </r>
  <r>
    <n v="207"/>
    <x v="26"/>
    <x v="17"/>
  </r>
  <r>
    <n v="207"/>
    <x v="27"/>
    <x v="17"/>
  </r>
  <r>
    <n v="207"/>
    <x v="28"/>
    <x v="17"/>
  </r>
  <r>
    <n v="207"/>
    <x v="29"/>
    <x v="16"/>
  </r>
  <r>
    <n v="207"/>
    <x v="30"/>
    <x v="19"/>
  </r>
  <r>
    <n v="207"/>
    <x v="31"/>
    <x v="19"/>
  </r>
  <r>
    <n v="207"/>
    <x v="32"/>
    <x v="16"/>
  </r>
  <r>
    <n v="207"/>
    <x v="33"/>
    <x v="16"/>
  </r>
  <r>
    <n v="207"/>
    <x v="34"/>
    <x v="19"/>
  </r>
  <r>
    <n v="207"/>
    <x v="35"/>
    <x v="19"/>
  </r>
  <r>
    <n v="207"/>
    <x v="36"/>
    <x v="16"/>
  </r>
  <r>
    <n v="207"/>
    <x v="37"/>
    <x v="19"/>
  </r>
  <r>
    <n v="207"/>
    <x v="38"/>
    <x v="19"/>
  </r>
  <r>
    <n v="207"/>
    <x v="39"/>
    <x v="19"/>
  </r>
  <r>
    <n v="207"/>
    <x v="40"/>
    <x v="16"/>
  </r>
  <r>
    <n v="207"/>
    <x v="41"/>
    <x v="61"/>
  </r>
  <r>
    <n v="207"/>
    <x v="42"/>
    <x v="56"/>
  </r>
  <r>
    <n v="207"/>
    <x v="43"/>
    <x v="0"/>
  </r>
  <r>
    <n v="207"/>
    <x v="44"/>
    <x v="0"/>
  </r>
  <r>
    <n v="207"/>
    <x v="45"/>
    <x v="17"/>
  </r>
  <r>
    <n v="207"/>
    <x v="47"/>
    <x v="11"/>
  </r>
  <r>
    <n v="207"/>
    <x v="48"/>
    <x v="73"/>
  </r>
  <r>
    <n v="207"/>
    <x v="48"/>
    <x v="28"/>
  </r>
  <r>
    <n v="207"/>
    <x v="48"/>
    <x v="29"/>
  </r>
  <r>
    <n v="207"/>
    <x v="48"/>
    <x v="31"/>
  </r>
  <r>
    <n v="207"/>
    <x v="49"/>
    <x v="74"/>
  </r>
  <r>
    <n v="207"/>
    <x v="49"/>
    <x v="34"/>
  </r>
  <r>
    <n v="207"/>
    <x v="50"/>
    <x v="56"/>
  </r>
  <r>
    <n v="207"/>
    <x v="52"/>
    <x v="39"/>
  </r>
  <r>
    <n v="207"/>
    <x v="52"/>
    <x v="40"/>
  </r>
  <r>
    <n v="207"/>
    <x v="53"/>
    <x v="0"/>
  </r>
  <r>
    <n v="207"/>
    <x v="54"/>
    <x v="38"/>
  </r>
  <r>
    <n v="207"/>
    <x v="54"/>
    <x v="62"/>
  </r>
  <r>
    <n v="207"/>
    <x v="54"/>
    <x v="200"/>
  </r>
  <r>
    <n v="207"/>
    <x v="55"/>
    <x v="103"/>
  </r>
  <r>
    <n v="207"/>
    <x v="56"/>
    <x v="44"/>
  </r>
  <r>
    <n v="207"/>
    <x v="57"/>
    <x v="16"/>
  </r>
  <r>
    <n v="207"/>
    <x v="58"/>
    <x v="103"/>
  </r>
  <r>
    <n v="207"/>
    <x v="59"/>
    <x v="49"/>
  </r>
  <r>
    <n v="207"/>
    <x v="60"/>
    <x v="50"/>
  </r>
  <r>
    <n v="207"/>
    <x v="60"/>
    <x v="52"/>
  </r>
  <r>
    <n v="207"/>
    <x v="61"/>
    <x v="71"/>
  </r>
  <r>
    <n v="207"/>
    <x v="71"/>
    <x v="330"/>
  </r>
  <r>
    <n v="207"/>
    <x v="62"/>
    <x v="75"/>
  </r>
  <r>
    <n v="207"/>
    <x v="63"/>
    <x v="65"/>
  </r>
  <r>
    <n v="207"/>
    <x v="64"/>
    <x v="108"/>
  </r>
  <r>
    <n v="207"/>
    <x v="65"/>
    <x v="56"/>
  </r>
  <r>
    <n v="207"/>
    <x v="66"/>
    <x v="56"/>
  </r>
  <r>
    <n v="207"/>
    <x v="67"/>
    <x v="116"/>
  </r>
  <r>
    <n v="207"/>
    <x v="68"/>
    <x v="67"/>
  </r>
  <r>
    <n v="207"/>
    <x v="69"/>
    <x v="58"/>
  </r>
  <r>
    <n v="207"/>
    <x v="70"/>
    <x v="68"/>
  </r>
  <r>
    <n v="208"/>
    <x v="0"/>
    <x v="0"/>
  </r>
  <r>
    <n v="208"/>
    <x v="1"/>
    <x v="60"/>
  </r>
  <r>
    <n v="208"/>
    <x v="2"/>
    <x v="0"/>
  </r>
  <r>
    <n v="208"/>
    <x v="3"/>
    <x v="0"/>
  </r>
  <r>
    <n v="208"/>
    <x v="4"/>
    <x v="0"/>
  </r>
  <r>
    <n v="208"/>
    <x v="5"/>
    <x v="0"/>
  </r>
  <r>
    <n v="208"/>
    <x v="6"/>
    <x v="2"/>
  </r>
  <r>
    <n v="208"/>
    <x v="7"/>
    <x v="77"/>
  </r>
  <r>
    <n v="208"/>
    <x v="8"/>
    <x v="156"/>
  </r>
  <r>
    <n v="208"/>
    <x v="9"/>
    <x v="6"/>
  </r>
  <r>
    <n v="208"/>
    <x v="10"/>
    <x v="8"/>
  </r>
  <r>
    <n v="208"/>
    <x v="11"/>
    <x v="2"/>
  </r>
  <r>
    <n v="208"/>
    <x v="12"/>
    <x v="3"/>
  </r>
  <r>
    <n v="208"/>
    <x v="13"/>
    <x v="0"/>
  </r>
  <r>
    <n v="208"/>
    <x v="14"/>
    <x v="11"/>
  </r>
  <r>
    <n v="208"/>
    <x v="15"/>
    <x v="11"/>
  </r>
  <r>
    <n v="208"/>
    <x v="16"/>
    <x v="12"/>
  </r>
  <r>
    <n v="208"/>
    <x v="17"/>
    <x v="8"/>
  </r>
  <r>
    <n v="208"/>
    <x v="18"/>
    <x v="8"/>
  </r>
  <r>
    <n v="208"/>
    <x v="19"/>
    <x v="11"/>
  </r>
  <r>
    <n v="208"/>
    <x v="20"/>
    <x v="11"/>
  </r>
  <r>
    <n v="208"/>
    <x v="21"/>
    <x v="8"/>
  </r>
  <r>
    <n v="208"/>
    <x v="22"/>
    <x v="13"/>
  </r>
  <r>
    <n v="208"/>
    <x v="22"/>
    <x v="6"/>
  </r>
  <r>
    <n v="208"/>
    <x v="23"/>
    <x v="6"/>
  </r>
  <r>
    <n v="208"/>
    <x v="24"/>
    <x v="16"/>
  </r>
  <r>
    <n v="208"/>
    <x v="25"/>
    <x v="6"/>
  </r>
  <r>
    <n v="208"/>
    <x v="26"/>
    <x v="6"/>
  </r>
  <r>
    <n v="208"/>
    <x v="27"/>
    <x v="13"/>
  </r>
  <r>
    <n v="208"/>
    <x v="27"/>
    <x v="14"/>
  </r>
  <r>
    <n v="208"/>
    <x v="27"/>
    <x v="6"/>
  </r>
  <r>
    <n v="208"/>
    <x v="27"/>
    <x v="7"/>
  </r>
  <r>
    <n v="208"/>
    <x v="28"/>
    <x v="14"/>
  </r>
  <r>
    <n v="208"/>
    <x v="28"/>
    <x v="6"/>
  </r>
  <r>
    <n v="208"/>
    <x v="28"/>
    <x v="7"/>
  </r>
  <r>
    <n v="208"/>
    <x v="29"/>
    <x v="16"/>
  </r>
  <r>
    <n v="208"/>
    <x v="30"/>
    <x v="18"/>
  </r>
  <r>
    <n v="208"/>
    <x v="30"/>
    <x v="19"/>
  </r>
  <r>
    <n v="208"/>
    <x v="30"/>
    <x v="21"/>
  </r>
  <r>
    <n v="208"/>
    <x v="31"/>
    <x v="18"/>
  </r>
  <r>
    <n v="208"/>
    <x v="31"/>
    <x v="19"/>
  </r>
  <r>
    <n v="208"/>
    <x v="31"/>
    <x v="21"/>
  </r>
  <r>
    <n v="208"/>
    <x v="32"/>
    <x v="16"/>
  </r>
  <r>
    <n v="208"/>
    <x v="33"/>
    <x v="18"/>
  </r>
  <r>
    <n v="208"/>
    <x v="33"/>
    <x v="19"/>
  </r>
  <r>
    <n v="208"/>
    <x v="33"/>
    <x v="21"/>
  </r>
  <r>
    <n v="208"/>
    <x v="34"/>
    <x v="18"/>
  </r>
  <r>
    <n v="208"/>
    <x v="34"/>
    <x v="19"/>
  </r>
  <r>
    <n v="208"/>
    <x v="34"/>
    <x v="21"/>
  </r>
  <r>
    <n v="208"/>
    <x v="35"/>
    <x v="18"/>
  </r>
  <r>
    <n v="208"/>
    <x v="35"/>
    <x v="19"/>
  </r>
  <r>
    <n v="208"/>
    <x v="35"/>
    <x v="20"/>
  </r>
  <r>
    <n v="208"/>
    <x v="35"/>
    <x v="21"/>
  </r>
  <r>
    <n v="208"/>
    <x v="36"/>
    <x v="16"/>
  </r>
  <r>
    <n v="208"/>
    <x v="37"/>
    <x v="19"/>
  </r>
  <r>
    <n v="208"/>
    <x v="37"/>
    <x v="20"/>
  </r>
  <r>
    <n v="208"/>
    <x v="37"/>
    <x v="21"/>
  </r>
  <r>
    <n v="208"/>
    <x v="37"/>
    <x v="22"/>
  </r>
  <r>
    <n v="208"/>
    <x v="38"/>
    <x v="19"/>
  </r>
  <r>
    <n v="208"/>
    <x v="38"/>
    <x v="20"/>
  </r>
  <r>
    <n v="208"/>
    <x v="38"/>
    <x v="21"/>
  </r>
  <r>
    <n v="208"/>
    <x v="38"/>
    <x v="22"/>
  </r>
  <r>
    <n v="208"/>
    <x v="39"/>
    <x v="19"/>
  </r>
  <r>
    <n v="208"/>
    <x v="39"/>
    <x v="20"/>
  </r>
  <r>
    <n v="208"/>
    <x v="39"/>
    <x v="21"/>
  </r>
  <r>
    <n v="208"/>
    <x v="40"/>
    <x v="16"/>
  </r>
  <r>
    <n v="208"/>
    <x v="41"/>
    <x v="72"/>
  </r>
  <r>
    <n v="208"/>
    <x v="42"/>
    <x v="0"/>
  </r>
  <r>
    <n v="208"/>
    <x v="43"/>
    <x v="0"/>
  </r>
  <r>
    <n v="208"/>
    <x v="44"/>
    <x v="0"/>
  </r>
  <r>
    <n v="208"/>
    <x v="45"/>
    <x v="13"/>
  </r>
  <r>
    <n v="208"/>
    <x v="45"/>
    <x v="6"/>
  </r>
  <r>
    <n v="208"/>
    <x v="47"/>
    <x v="11"/>
  </r>
  <r>
    <n v="208"/>
    <x v="48"/>
    <x v="28"/>
  </r>
  <r>
    <n v="208"/>
    <x v="48"/>
    <x v="29"/>
  </r>
  <r>
    <n v="208"/>
    <x v="48"/>
    <x v="30"/>
  </r>
  <r>
    <n v="208"/>
    <x v="48"/>
    <x v="31"/>
  </r>
  <r>
    <n v="208"/>
    <x v="48"/>
    <x v="32"/>
  </r>
  <r>
    <n v="208"/>
    <x v="49"/>
    <x v="74"/>
  </r>
  <r>
    <n v="208"/>
    <x v="49"/>
    <x v="33"/>
  </r>
  <r>
    <n v="208"/>
    <x v="49"/>
    <x v="34"/>
  </r>
  <r>
    <n v="208"/>
    <x v="50"/>
    <x v="56"/>
  </r>
  <r>
    <n v="208"/>
    <x v="52"/>
    <x v="39"/>
  </r>
  <r>
    <n v="208"/>
    <x v="53"/>
    <x v="0"/>
  </r>
  <r>
    <n v="208"/>
    <x v="54"/>
    <x v="38"/>
  </r>
  <r>
    <n v="208"/>
    <x v="54"/>
    <x v="62"/>
  </r>
  <r>
    <n v="208"/>
    <x v="54"/>
    <x v="39"/>
  </r>
  <r>
    <n v="208"/>
    <x v="55"/>
    <x v="42"/>
  </r>
  <r>
    <n v="208"/>
    <x v="56"/>
    <x v="42"/>
  </r>
  <r>
    <n v="208"/>
    <x v="56"/>
    <x v="45"/>
  </r>
  <r>
    <n v="208"/>
    <x v="57"/>
    <x v="42"/>
  </r>
  <r>
    <n v="208"/>
    <x v="57"/>
    <x v="45"/>
  </r>
  <r>
    <n v="208"/>
    <x v="58"/>
    <x v="42"/>
  </r>
  <r>
    <n v="208"/>
    <x v="59"/>
    <x v="49"/>
  </r>
  <r>
    <n v="208"/>
    <x v="60"/>
    <x v="50"/>
  </r>
  <r>
    <n v="208"/>
    <x v="60"/>
    <x v="52"/>
  </r>
  <r>
    <n v="208"/>
    <x v="60"/>
    <x v="81"/>
  </r>
  <r>
    <n v="208"/>
    <x v="61"/>
    <x v="71"/>
  </r>
  <r>
    <n v="208"/>
    <x v="71"/>
    <x v="331"/>
  </r>
  <r>
    <n v="208"/>
    <x v="71"/>
    <x v="332"/>
  </r>
  <r>
    <n v="208"/>
    <x v="62"/>
    <x v="75"/>
  </r>
  <r>
    <n v="208"/>
    <x v="63"/>
    <x v="85"/>
  </r>
  <r>
    <n v="208"/>
    <x v="64"/>
    <x v="55"/>
  </r>
  <r>
    <n v="208"/>
    <x v="65"/>
    <x v="56"/>
  </r>
  <r>
    <n v="208"/>
    <x v="66"/>
    <x v="56"/>
  </r>
  <r>
    <n v="208"/>
    <x v="67"/>
    <x v="104"/>
  </r>
  <r>
    <n v="208"/>
    <x v="68"/>
    <x v="31"/>
  </r>
  <r>
    <n v="208"/>
    <x v="69"/>
    <x v="117"/>
  </r>
  <r>
    <n v="208"/>
    <x v="70"/>
    <x v="68"/>
  </r>
  <r>
    <n v="209"/>
    <x v="0"/>
    <x v="0"/>
  </r>
  <r>
    <n v="209"/>
    <x v="1"/>
    <x v="60"/>
  </r>
  <r>
    <n v="209"/>
    <x v="2"/>
    <x v="0"/>
  </r>
  <r>
    <n v="209"/>
    <x v="3"/>
    <x v="0"/>
  </r>
  <r>
    <n v="209"/>
    <x v="4"/>
    <x v="0"/>
  </r>
  <r>
    <n v="209"/>
    <x v="5"/>
    <x v="0"/>
  </r>
  <r>
    <n v="209"/>
    <x v="6"/>
    <x v="89"/>
  </r>
  <r>
    <n v="209"/>
    <x v="8"/>
    <x v="90"/>
  </r>
  <r>
    <n v="209"/>
    <x v="9"/>
    <x v="17"/>
  </r>
  <r>
    <n v="209"/>
    <x v="10"/>
    <x v="71"/>
  </r>
  <r>
    <n v="209"/>
    <x v="11"/>
    <x v="2"/>
  </r>
  <r>
    <n v="209"/>
    <x v="12"/>
    <x v="3"/>
  </r>
  <r>
    <n v="209"/>
    <x v="13"/>
    <x v="0"/>
  </r>
  <r>
    <n v="209"/>
    <x v="14"/>
    <x v="27"/>
  </r>
  <r>
    <n v="209"/>
    <x v="15"/>
    <x v="71"/>
  </r>
  <r>
    <n v="209"/>
    <x v="16"/>
    <x v="12"/>
  </r>
  <r>
    <n v="209"/>
    <x v="17"/>
    <x v="12"/>
  </r>
  <r>
    <n v="209"/>
    <x v="18"/>
    <x v="12"/>
  </r>
  <r>
    <n v="209"/>
    <x v="19"/>
    <x v="71"/>
  </r>
  <r>
    <n v="209"/>
    <x v="20"/>
    <x v="27"/>
  </r>
  <r>
    <n v="209"/>
    <x v="21"/>
    <x v="12"/>
  </r>
  <r>
    <n v="209"/>
    <x v="22"/>
    <x v="17"/>
  </r>
  <r>
    <n v="209"/>
    <x v="22"/>
    <x v="7"/>
  </r>
  <r>
    <n v="209"/>
    <x v="23"/>
    <x v="17"/>
  </r>
  <r>
    <n v="209"/>
    <x v="24"/>
    <x v="16"/>
  </r>
  <r>
    <n v="209"/>
    <x v="25"/>
    <x v="16"/>
  </r>
  <r>
    <n v="209"/>
    <x v="26"/>
    <x v="16"/>
  </r>
  <r>
    <n v="209"/>
    <x v="27"/>
    <x v="17"/>
  </r>
  <r>
    <n v="209"/>
    <x v="28"/>
    <x v="17"/>
  </r>
  <r>
    <n v="209"/>
    <x v="29"/>
    <x v="16"/>
  </r>
  <r>
    <n v="209"/>
    <x v="30"/>
    <x v="23"/>
  </r>
  <r>
    <n v="209"/>
    <x v="30"/>
    <x v="21"/>
  </r>
  <r>
    <n v="209"/>
    <x v="31"/>
    <x v="23"/>
  </r>
  <r>
    <n v="209"/>
    <x v="31"/>
    <x v="21"/>
  </r>
  <r>
    <n v="209"/>
    <x v="32"/>
    <x v="16"/>
  </r>
  <r>
    <n v="209"/>
    <x v="33"/>
    <x v="16"/>
  </r>
  <r>
    <n v="209"/>
    <x v="34"/>
    <x v="16"/>
  </r>
  <r>
    <n v="209"/>
    <x v="35"/>
    <x v="16"/>
  </r>
  <r>
    <n v="209"/>
    <x v="36"/>
    <x v="16"/>
  </r>
  <r>
    <n v="209"/>
    <x v="37"/>
    <x v="19"/>
  </r>
  <r>
    <n v="209"/>
    <x v="38"/>
    <x v="19"/>
  </r>
  <r>
    <n v="209"/>
    <x v="39"/>
    <x v="16"/>
  </r>
  <r>
    <n v="209"/>
    <x v="40"/>
    <x v="16"/>
  </r>
  <r>
    <n v="209"/>
    <x v="74"/>
    <x v="27"/>
  </r>
  <r>
    <n v="209"/>
    <x v="41"/>
    <x v="72"/>
  </r>
  <r>
    <n v="209"/>
    <x v="42"/>
    <x v="80"/>
  </r>
  <r>
    <n v="209"/>
    <x v="43"/>
    <x v="80"/>
  </r>
  <r>
    <n v="209"/>
    <x v="44"/>
    <x v="80"/>
  </r>
  <r>
    <n v="209"/>
    <x v="45"/>
    <x v="17"/>
  </r>
  <r>
    <n v="209"/>
    <x v="48"/>
    <x v="28"/>
  </r>
  <r>
    <n v="209"/>
    <x v="49"/>
    <x v="74"/>
  </r>
  <r>
    <n v="209"/>
    <x v="50"/>
    <x v="0"/>
  </r>
  <r>
    <n v="209"/>
    <x v="51"/>
    <x v="37"/>
  </r>
  <r>
    <n v="209"/>
    <x v="51"/>
    <x v="102"/>
  </r>
  <r>
    <n v="209"/>
    <x v="52"/>
    <x v="114"/>
  </r>
  <r>
    <n v="209"/>
    <x v="53"/>
    <x v="56"/>
  </r>
  <r>
    <n v="209"/>
    <x v="55"/>
    <x v="42"/>
  </r>
  <r>
    <n v="209"/>
    <x v="56"/>
    <x v="44"/>
  </r>
  <r>
    <n v="209"/>
    <x v="57"/>
    <x v="16"/>
  </r>
  <r>
    <n v="209"/>
    <x v="58"/>
    <x v="45"/>
  </r>
  <r>
    <n v="209"/>
    <x v="59"/>
    <x v="49"/>
  </r>
  <r>
    <n v="209"/>
    <x v="60"/>
    <x v="50"/>
  </r>
  <r>
    <n v="209"/>
    <x v="60"/>
    <x v="52"/>
  </r>
  <r>
    <n v="209"/>
    <x v="61"/>
    <x v="71"/>
  </r>
  <r>
    <n v="209"/>
    <x v="62"/>
    <x v="75"/>
  </r>
  <r>
    <n v="209"/>
    <x v="63"/>
    <x v="65"/>
  </r>
  <r>
    <n v="209"/>
    <x v="64"/>
    <x v="108"/>
  </r>
  <r>
    <n v="209"/>
    <x v="65"/>
    <x v="56"/>
  </r>
  <r>
    <n v="209"/>
    <x v="66"/>
    <x v="56"/>
  </r>
  <r>
    <n v="209"/>
    <x v="67"/>
    <x v="109"/>
  </r>
  <r>
    <n v="209"/>
    <x v="68"/>
    <x v="31"/>
  </r>
  <r>
    <n v="209"/>
    <x v="69"/>
    <x v="58"/>
  </r>
  <r>
    <n v="209"/>
    <x v="70"/>
    <x v="68"/>
  </r>
  <r>
    <n v="210"/>
    <x v="0"/>
    <x v="56"/>
  </r>
  <r>
    <n v="210"/>
    <x v="75"/>
    <x v="0"/>
  </r>
  <r>
    <n v="210"/>
    <x v="76"/>
    <x v="0"/>
  </r>
  <r>
    <n v="210"/>
    <x v="77"/>
    <x v="0"/>
  </r>
  <r>
    <n v="210"/>
    <x v="78"/>
    <x v="0"/>
  </r>
  <r>
    <n v="210"/>
    <x v="79"/>
    <x v="2"/>
  </r>
  <r>
    <n v="210"/>
    <x v="129"/>
    <x v="3"/>
  </r>
  <r>
    <n v="210"/>
    <x v="80"/>
    <x v="2"/>
  </r>
  <r>
    <n v="210"/>
    <x v="82"/>
    <x v="56"/>
  </r>
  <r>
    <n v="210"/>
    <x v="83"/>
    <x v="11"/>
  </r>
  <r>
    <n v="210"/>
    <x v="84"/>
    <x v="11"/>
  </r>
  <r>
    <n v="210"/>
    <x v="85"/>
    <x v="12"/>
  </r>
  <r>
    <n v="210"/>
    <x v="86"/>
    <x v="12"/>
  </r>
  <r>
    <n v="210"/>
    <x v="87"/>
    <x v="8"/>
  </r>
  <r>
    <n v="210"/>
    <x v="88"/>
    <x v="11"/>
  </r>
  <r>
    <n v="210"/>
    <x v="89"/>
    <x v="11"/>
  </r>
  <r>
    <n v="210"/>
    <x v="90"/>
    <x v="12"/>
  </r>
  <r>
    <n v="210"/>
    <x v="91"/>
    <x v="17"/>
  </r>
  <r>
    <n v="210"/>
    <x v="91"/>
    <x v="14"/>
  </r>
  <r>
    <n v="210"/>
    <x v="92"/>
    <x v="17"/>
  </r>
  <r>
    <n v="210"/>
    <x v="92"/>
    <x v="14"/>
  </r>
  <r>
    <n v="210"/>
    <x v="93"/>
    <x v="13"/>
  </r>
  <r>
    <n v="210"/>
    <x v="94"/>
    <x v="13"/>
  </r>
  <r>
    <n v="210"/>
    <x v="95"/>
    <x v="13"/>
  </r>
  <r>
    <n v="210"/>
    <x v="95"/>
    <x v="14"/>
  </r>
  <r>
    <n v="210"/>
    <x v="96"/>
    <x v="17"/>
  </r>
  <r>
    <n v="210"/>
    <x v="96"/>
    <x v="14"/>
  </r>
  <r>
    <n v="210"/>
    <x v="97"/>
    <x v="13"/>
  </r>
  <r>
    <n v="210"/>
    <x v="98"/>
    <x v="18"/>
  </r>
  <r>
    <n v="210"/>
    <x v="99"/>
    <x v="18"/>
  </r>
  <r>
    <n v="210"/>
    <x v="100"/>
    <x v="24"/>
  </r>
  <r>
    <n v="210"/>
    <x v="101"/>
    <x v="24"/>
  </r>
  <r>
    <n v="210"/>
    <x v="102"/>
    <x v="18"/>
  </r>
  <r>
    <n v="210"/>
    <x v="103"/>
    <x v="18"/>
  </r>
  <r>
    <n v="210"/>
    <x v="104"/>
    <x v="18"/>
  </r>
  <r>
    <n v="210"/>
    <x v="105"/>
    <x v="24"/>
  </r>
  <r>
    <n v="210"/>
    <x v="106"/>
    <x v="19"/>
  </r>
  <r>
    <n v="210"/>
    <x v="107"/>
    <x v="19"/>
  </r>
  <r>
    <n v="210"/>
    <x v="108"/>
    <x v="19"/>
  </r>
  <r>
    <n v="210"/>
    <x v="109"/>
    <x v="72"/>
  </r>
  <r>
    <n v="210"/>
    <x v="110"/>
    <x v="56"/>
  </r>
  <r>
    <n v="210"/>
    <x v="111"/>
    <x v="56"/>
  </r>
  <r>
    <n v="210"/>
    <x v="112"/>
    <x v="56"/>
  </r>
  <r>
    <n v="210"/>
    <x v="131"/>
    <x v="26"/>
  </r>
  <r>
    <n v="210"/>
    <x v="132"/>
    <x v="11"/>
  </r>
  <r>
    <n v="210"/>
    <x v="113"/>
    <x v="73"/>
  </r>
  <r>
    <n v="210"/>
    <x v="113"/>
    <x v="29"/>
  </r>
  <r>
    <n v="210"/>
    <x v="113"/>
    <x v="30"/>
  </r>
  <r>
    <n v="210"/>
    <x v="114"/>
    <x v="74"/>
  </r>
  <r>
    <n v="210"/>
    <x v="114"/>
    <x v="33"/>
  </r>
  <r>
    <n v="210"/>
    <x v="114"/>
    <x v="34"/>
  </r>
  <r>
    <n v="210"/>
    <x v="114"/>
    <x v="35"/>
  </r>
  <r>
    <n v="210"/>
    <x v="115"/>
    <x v="0"/>
  </r>
  <r>
    <n v="210"/>
    <x v="116"/>
    <x v="152"/>
  </r>
  <r>
    <n v="210"/>
    <x v="116"/>
    <x v="36"/>
  </r>
  <r>
    <n v="210"/>
    <x v="117"/>
    <x v="38"/>
  </r>
  <r>
    <n v="210"/>
    <x v="117"/>
    <x v="62"/>
  </r>
  <r>
    <n v="210"/>
    <x v="117"/>
    <x v="39"/>
  </r>
  <r>
    <n v="210"/>
    <x v="117"/>
    <x v="40"/>
  </r>
  <r>
    <n v="210"/>
    <x v="118"/>
    <x v="0"/>
  </r>
  <r>
    <n v="210"/>
    <x v="143"/>
    <x v="38"/>
  </r>
  <r>
    <n v="210"/>
    <x v="143"/>
    <x v="62"/>
  </r>
  <r>
    <n v="210"/>
    <x v="143"/>
    <x v="39"/>
  </r>
  <r>
    <n v="210"/>
    <x v="119"/>
    <x v="42"/>
  </r>
  <r>
    <n v="210"/>
    <x v="119"/>
    <x v="43"/>
  </r>
  <r>
    <n v="210"/>
    <x v="120"/>
    <x v="16"/>
  </r>
  <r>
    <n v="210"/>
    <x v="121"/>
    <x v="16"/>
  </r>
  <r>
    <n v="210"/>
    <x v="122"/>
    <x v="46"/>
  </r>
  <r>
    <n v="210"/>
    <x v="122"/>
    <x v="42"/>
  </r>
  <r>
    <n v="210"/>
    <x v="123"/>
    <x v="0"/>
  </r>
  <r>
    <n v="210"/>
    <x v="124"/>
    <x v="56"/>
  </r>
  <r>
    <n v="210"/>
    <x v="136"/>
    <x v="148"/>
  </r>
  <r>
    <n v="210"/>
    <x v="136"/>
    <x v="270"/>
  </r>
  <r>
    <n v="210"/>
    <x v="126"/>
    <x v="0"/>
  </r>
  <r>
    <n v="210"/>
    <x v="127"/>
    <x v="149"/>
  </r>
  <r>
    <n v="210"/>
    <x v="127"/>
    <x v="242"/>
  </r>
  <r>
    <n v="210"/>
    <x v="127"/>
    <x v="119"/>
  </r>
  <r>
    <n v="210"/>
    <x v="128"/>
    <x v="167"/>
  </r>
  <r>
    <n v="210"/>
    <x v="59"/>
    <x v="49"/>
  </r>
  <r>
    <n v="210"/>
    <x v="60"/>
    <x v="50"/>
  </r>
  <r>
    <n v="210"/>
    <x v="60"/>
    <x v="52"/>
  </r>
  <r>
    <n v="210"/>
    <x v="60"/>
    <x v="81"/>
  </r>
  <r>
    <n v="210"/>
    <x v="60"/>
    <x v="82"/>
  </r>
  <r>
    <n v="210"/>
    <x v="61"/>
    <x v="27"/>
  </r>
  <r>
    <n v="210"/>
    <x v="71"/>
    <x v="333"/>
  </r>
  <r>
    <n v="210"/>
    <x v="62"/>
    <x v="53"/>
  </r>
  <r>
    <n v="210"/>
    <x v="63"/>
    <x v="54"/>
  </r>
  <r>
    <n v="210"/>
    <x v="64"/>
    <x v="121"/>
  </r>
  <r>
    <n v="210"/>
    <x v="65"/>
    <x v="56"/>
  </r>
  <r>
    <n v="210"/>
    <x v="66"/>
    <x v="56"/>
  </r>
  <r>
    <n v="210"/>
    <x v="67"/>
    <x v="95"/>
  </r>
  <r>
    <n v="210"/>
    <x v="68"/>
    <x v="87"/>
  </r>
  <r>
    <n v="210"/>
    <x v="69"/>
    <x v="16"/>
  </r>
  <r>
    <n v="210"/>
    <x v="70"/>
    <x v="16"/>
  </r>
  <r>
    <n v="211"/>
    <x v="0"/>
    <x v="0"/>
  </r>
  <r>
    <n v="211"/>
    <x v="1"/>
    <x v="60"/>
  </r>
  <r>
    <n v="211"/>
    <x v="2"/>
    <x v="0"/>
  </r>
  <r>
    <n v="211"/>
    <x v="3"/>
    <x v="0"/>
  </r>
  <r>
    <n v="211"/>
    <x v="4"/>
    <x v="0"/>
  </r>
  <r>
    <n v="211"/>
    <x v="5"/>
    <x v="0"/>
  </r>
  <r>
    <n v="211"/>
    <x v="6"/>
    <x v="2"/>
  </r>
  <r>
    <n v="211"/>
    <x v="7"/>
    <x v="77"/>
  </r>
  <r>
    <n v="211"/>
    <x v="7"/>
    <x v="97"/>
  </r>
  <r>
    <n v="211"/>
    <x v="7"/>
    <x v="3"/>
  </r>
  <r>
    <n v="211"/>
    <x v="7"/>
    <x v="9"/>
  </r>
  <r>
    <n v="211"/>
    <x v="7"/>
    <x v="4"/>
  </r>
  <r>
    <n v="211"/>
    <x v="7"/>
    <x v="78"/>
  </r>
  <r>
    <n v="211"/>
    <x v="11"/>
    <x v="2"/>
  </r>
  <r>
    <n v="211"/>
    <x v="12"/>
    <x v="3"/>
  </r>
  <r>
    <n v="211"/>
    <x v="12"/>
    <x v="9"/>
  </r>
  <r>
    <n v="211"/>
    <x v="12"/>
    <x v="4"/>
  </r>
  <r>
    <n v="211"/>
    <x v="12"/>
    <x v="10"/>
  </r>
  <r>
    <n v="211"/>
    <x v="12"/>
    <x v="78"/>
  </r>
  <r>
    <n v="211"/>
    <x v="13"/>
    <x v="0"/>
  </r>
  <r>
    <n v="211"/>
    <x v="14"/>
    <x v="8"/>
  </r>
  <r>
    <n v="211"/>
    <x v="15"/>
    <x v="27"/>
  </r>
  <r>
    <n v="211"/>
    <x v="16"/>
    <x v="12"/>
  </r>
  <r>
    <n v="211"/>
    <x v="17"/>
    <x v="12"/>
  </r>
  <r>
    <n v="211"/>
    <x v="18"/>
    <x v="8"/>
  </r>
  <r>
    <n v="211"/>
    <x v="19"/>
    <x v="8"/>
  </r>
  <r>
    <n v="211"/>
    <x v="20"/>
    <x v="27"/>
  </r>
  <r>
    <n v="211"/>
    <x v="21"/>
    <x v="8"/>
  </r>
  <r>
    <n v="211"/>
    <x v="22"/>
    <x v="14"/>
  </r>
  <r>
    <n v="211"/>
    <x v="22"/>
    <x v="6"/>
  </r>
  <r>
    <n v="211"/>
    <x v="23"/>
    <x v="17"/>
  </r>
  <r>
    <n v="211"/>
    <x v="23"/>
    <x v="14"/>
  </r>
  <r>
    <n v="211"/>
    <x v="23"/>
    <x v="6"/>
  </r>
  <r>
    <n v="211"/>
    <x v="24"/>
    <x v="16"/>
  </r>
  <r>
    <n v="211"/>
    <x v="25"/>
    <x v="16"/>
  </r>
  <r>
    <n v="211"/>
    <x v="26"/>
    <x v="6"/>
  </r>
  <r>
    <n v="211"/>
    <x v="27"/>
    <x v="17"/>
  </r>
  <r>
    <n v="211"/>
    <x v="27"/>
    <x v="14"/>
  </r>
  <r>
    <n v="211"/>
    <x v="27"/>
    <x v="6"/>
  </r>
  <r>
    <n v="211"/>
    <x v="27"/>
    <x v="7"/>
  </r>
  <r>
    <n v="211"/>
    <x v="27"/>
    <x v="15"/>
  </r>
  <r>
    <n v="211"/>
    <x v="28"/>
    <x v="17"/>
  </r>
  <r>
    <n v="211"/>
    <x v="28"/>
    <x v="14"/>
  </r>
  <r>
    <n v="211"/>
    <x v="28"/>
    <x v="7"/>
  </r>
  <r>
    <n v="211"/>
    <x v="28"/>
    <x v="15"/>
  </r>
  <r>
    <n v="211"/>
    <x v="29"/>
    <x v="15"/>
  </r>
  <r>
    <n v="211"/>
    <x v="30"/>
    <x v="18"/>
  </r>
  <r>
    <n v="211"/>
    <x v="30"/>
    <x v="20"/>
  </r>
  <r>
    <n v="211"/>
    <x v="30"/>
    <x v="21"/>
  </r>
  <r>
    <n v="211"/>
    <x v="31"/>
    <x v="18"/>
  </r>
  <r>
    <n v="211"/>
    <x v="31"/>
    <x v="20"/>
  </r>
  <r>
    <n v="211"/>
    <x v="31"/>
    <x v="21"/>
  </r>
  <r>
    <n v="211"/>
    <x v="32"/>
    <x v="16"/>
  </r>
  <r>
    <n v="211"/>
    <x v="33"/>
    <x v="16"/>
  </r>
  <r>
    <n v="211"/>
    <x v="34"/>
    <x v="18"/>
  </r>
  <r>
    <n v="211"/>
    <x v="34"/>
    <x v="20"/>
  </r>
  <r>
    <n v="211"/>
    <x v="35"/>
    <x v="18"/>
  </r>
  <r>
    <n v="211"/>
    <x v="35"/>
    <x v="20"/>
  </r>
  <r>
    <n v="211"/>
    <x v="36"/>
    <x v="18"/>
  </r>
  <r>
    <n v="211"/>
    <x v="36"/>
    <x v="19"/>
  </r>
  <r>
    <n v="211"/>
    <x v="36"/>
    <x v="20"/>
  </r>
  <r>
    <n v="211"/>
    <x v="36"/>
    <x v="21"/>
  </r>
  <r>
    <n v="211"/>
    <x v="37"/>
    <x v="21"/>
  </r>
  <r>
    <n v="211"/>
    <x v="37"/>
    <x v="22"/>
  </r>
  <r>
    <n v="211"/>
    <x v="38"/>
    <x v="20"/>
  </r>
  <r>
    <n v="211"/>
    <x v="38"/>
    <x v="21"/>
  </r>
  <r>
    <n v="211"/>
    <x v="38"/>
    <x v="22"/>
  </r>
  <r>
    <n v="211"/>
    <x v="39"/>
    <x v="20"/>
  </r>
  <r>
    <n v="211"/>
    <x v="40"/>
    <x v="20"/>
  </r>
  <r>
    <n v="211"/>
    <x v="40"/>
    <x v="21"/>
  </r>
  <r>
    <n v="211"/>
    <x v="40"/>
    <x v="22"/>
  </r>
  <r>
    <n v="211"/>
    <x v="41"/>
    <x v="0"/>
  </r>
  <r>
    <n v="211"/>
    <x v="41"/>
    <x v="25"/>
  </r>
  <r>
    <n v="211"/>
    <x v="42"/>
    <x v="80"/>
  </r>
  <r>
    <n v="211"/>
    <x v="43"/>
    <x v="80"/>
  </r>
  <r>
    <n v="211"/>
    <x v="44"/>
    <x v="0"/>
  </r>
  <r>
    <n v="211"/>
    <x v="45"/>
    <x v="17"/>
  </r>
  <r>
    <n v="211"/>
    <x v="45"/>
    <x v="6"/>
  </r>
  <r>
    <n v="211"/>
    <x v="45"/>
    <x v="7"/>
  </r>
  <r>
    <n v="211"/>
    <x v="47"/>
    <x v="11"/>
  </r>
  <r>
    <n v="211"/>
    <x v="48"/>
    <x v="73"/>
  </r>
  <r>
    <n v="211"/>
    <x v="48"/>
    <x v="28"/>
  </r>
  <r>
    <n v="211"/>
    <x v="48"/>
    <x v="29"/>
  </r>
  <r>
    <n v="211"/>
    <x v="48"/>
    <x v="30"/>
  </r>
  <r>
    <n v="211"/>
    <x v="48"/>
    <x v="31"/>
  </r>
  <r>
    <n v="211"/>
    <x v="48"/>
    <x v="32"/>
  </r>
  <r>
    <n v="211"/>
    <x v="49"/>
    <x v="33"/>
  </r>
  <r>
    <n v="211"/>
    <x v="49"/>
    <x v="34"/>
  </r>
  <r>
    <n v="211"/>
    <x v="49"/>
    <x v="35"/>
  </r>
  <r>
    <n v="211"/>
    <x v="50"/>
    <x v="0"/>
  </r>
  <r>
    <n v="211"/>
    <x v="51"/>
    <x v="36"/>
  </r>
  <r>
    <n v="211"/>
    <x v="52"/>
    <x v="39"/>
  </r>
  <r>
    <n v="211"/>
    <x v="52"/>
    <x v="40"/>
  </r>
  <r>
    <n v="211"/>
    <x v="53"/>
    <x v="0"/>
  </r>
  <r>
    <n v="211"/>
    <x v="54"/>
    <x v="62"/>
  </r>
  <r>
    <n v="211"/>
    <x v="54"/>
    <x v="39"/>
  </r>
  <r>
    <n v="211"/>
    <x v="55"/>
    <x v="42"/>
  </r>
  <r>
    <n v="211"/>
    <x v="55"/>
    <x v="43"/>
  </r>
  <r>
    <n v="211"/>
    <x v="55"/>
    <x v="44"/>
  </r>
  <r>
    <n v="211"/>
    <x v="55"/>
    <x v="103"/>
  </r>
  <r>
    <n v="211"/>
    <x v="56"/>
    <x v="42"/>
  </r>
  <r>
    <n v="211"/>
    <x v="56"/>
    <x v="43"/>
  </r>
  <r>
    <n v="211"/>
    <x v="56"/>
    <x v="44"/>
  </r>
  <r>
    <n v="211"/>
    <x v="56"/>
    <x v="103"/>
  </r>
  <r>
    <n v="211"/>
    <x v="57"/>
    <x v="16"/>
  </r>
  <r>
    <n v="211"/>
    <x v="58"/>
    <x v="46"/>
  </r>
  <r>
    <n v="211"/>
    <x v="58"/>
    <x v="43"/>
  </r>
  <r>
    <n v="211"/>
    <x v="59"/>
    <x v="49"/>
  </r>
  <r>
    <n v="211"/>
    <x v="60"/>
    <x v="50"/>
  </r>
  <r>
    <n v="211"/>
    <x v="60"/>
    <x v="52"/>
  </r>
  <r>
    <n v="211"/>
    <x v="60"/>
    <x v="82"/>
  </r>
  <r>
    <n v="211"/>
    <x v="61"/>
    <x v="27"/>
  </r>
  <r>
    <n v="211"/>
    <x v="71"/>
    <x v="334"/>
  </r>
  <r>
    <n v="211"/>
    <x v="62"/>
    <x v="53"/>
  </r>
  <r>
    <n v="211"/>
    <x v="63"/>
    <x v="65"/>
  </r>
  <r>
    <n v="211"/>
    <x v="64"/>
    <x v="94"/>
  </r>
  <r>
    <n v="211"/>
    <x v="65"/>
    <x v="0"/>
  </r>
  <r>
    <n v="211"/>
    <x v="66"/>
    <x v="0"/>
  </r>
  <r>
    <n v="211"/>
    <x v="67"/>
    <x v="116"/>
  </r>
  <r>
    <n v="211"/>
    <x v="68"/>
    <x v="31"/>
  </r>
  <r>
    <n v="211"/>
    <x v="69"/>
    <x v="126"/>
  </r>
  <r>
    <n v="211"/>
    <x v="70"/>
    <x v="59"/>
  </r>
  <r>
    <n v="212"/>
    <x v="0"/>
    <x v="0"/>
  </r>
  <r>
    <n v="212"/>
    <x v="1"/>
    <x v="60"/>
  </r>
  <r>
    <n v="212"/>
    <x v="2"/>
    <x v="0"/>
  </r>
  <r>
    <n v="212"/>
    <x v="3"/>
    <x v="0"/>
  </r>
  <r>
    <n v="212"/>
    <x v="4"/>
    <x v="0"/>
  </r>
  <r>
    <n v="212"/>
    <x v="5"/>
    <x v="0"/>
  </r>
  <r>
    <n v="212"/>
    <x v="6"/>
    <x v="2"/>
  </r>
  <r>
    <n v="212"/>
    <x v="7"/>
    <x v="77"/>
  </r>
  <r>
    <n v="212"/>
    <x v="7"/>
    <x v="97"/>
  </r>
  <r>
    <n v="212"/>
    <x v="7"/>
    <x v="4"/>
  </r>
  <r>
    <n v="212"/>
    <x v="11"/>
    <x v="2"/>
  </r>
  <r>
    <n v="212"/>
    <x v="12"/>
    <x v="3"/>
  </r>
  <r>
    <n v="212"/>
    <x v="13"/>
    <x v="56"/>
  </r>
  <r>
    <n v="212"/>
    <x v="14"/>
    <x v="11"/>
  </r>
  <r>
    <n v="212"/>
    <x v="15"/>
    <x v="27"/>
  </r>
  <r>
    <n v="212"/>
    <x v="16"/>
    <x v="12"/>
  </r>
  <r>
    <n v="212"/>
    <x v="17"/>
    <x v="8"/>
  </r>
  <r>
    <n v="212"/>
    <x v="18"/>
    <x v="8"/>
  </r>
  <r>
    <n v="212"/>
    <x v="19"/>
    <x v="27"/>
  </r>
  <r>
    <n v="212"/>
    <x v="20"/>
    <x v="71"/>
  </r>
  <r>
    <n v="212"/>
    <x v="21"/>
    <x v="8"/>
  </r>
  <r>
    <n v="212"/>
    <x v="22"/>
    <x v="17"/>
  </r>
  <r>
    <n v="212"/>
    <x v="22"/>
    <x v="6"/>
  </r>
  <r>
    <n v="212"/>
    <x v="23"/>
    <x v="6"/>
  </r>
  <r>
    <n v="212"/>
    <x v="24"/>
    <x v="6"/>
  </r>
  <r>
    <n v="212"/>
    <x v="25"/>
    <x v="6"/>
  </r>
  <r>
    <n v="212"/>
    <x v="26"/>
    <x v="6"/>
  </r>
  <r>
    <n v="212"/>
    <x v="27"/>
    <x v="14"/>
  </r>
  <r>
    <n v="212"/>
    <x v="27"/>
    <x v="6"/>
  </r>
  <r>
    <n v="212"/>
    <x v="28"/>
    <x v="17"/>
  </r>
  <r>
    <n v="212"/>
    <x v="28"/>
    <x v="14"/>
  </r>
  <r>
    <n v="212"/>
    <x v="28"/>
    <x v="6"/>
  </r>
  <r>
    <n v="212"/>
    <x v="29"/>
    <x v="6"/>
  </r>
  <r>
    <n v="212"/>
    <x v="30"/>
    <x v="18"/>
  </r>
  <r>
    <n v="212"/>
    <x v="30"/>
    <x v="20"/>
  </r>
  <r>
    <n v="212"/>
    <x v="30"/>
    <x v="21"/>
  </r>
  <r>
    <n v="212"/>
    <x v="31"/>
    <x v="18"/>
  </r>
  <r>
    <n v="212"/>
    <x v="31"/>
    <x v="20"/>
  </r>
  <r>
    <n v="212"/>
    <x v="31"/>
    <x v="21"/>
  </r>
  <r>
    <n v="212"/>
    <x v="32"/>
    <x v="16"/>
  </r>
  <r>
    <n v="212"/>
    <x v="33"/>
    <x v="15"/>
  </r>
  <r>
    <n v="212"/>
    <x v="34"/>
    <x v="18"/>
  </r>
  <r>
    <n v="212"/>
    <x v="35"/>
    <x v="18"/>
  </r>
  <r>
    <n v="212"/>
    <x v="35"/>
    <x v="20"/>
  </r>
  <r>
    <n v="212"/>
    <x v="35"/>
    <x v="21"/>
  </r>
  <r>
    <n v="212"/>
    <x v="36"/>
    <x v="18"/>
  </r>
  <r>
    <n v="212"/>
    <x v="36"/>
    <x v="20"/>
  </r>
  <r>
    <n v="212"/>
    <x v="36"/>
    <x v="21"/>
  </r>
  <r>
    <n v="212"/>
    <x v="37"/>
    <x v="21"/>
  </r>
  <r>
    <n v="212"/>
    <x v="37"/>
    <x v="22"/>
  </r>
  <r>
    <n v="212"/>
    <x v="38"/>
    <x v="21"/>
  </r>
  <r>
    <n v="212"/>
    <x v="38"/>
    <x v="22"/>
  </r>
  <r>
    <n v="212"/>
    <x v="39"/>
    <x v="15"/>
  </r>
  <r>
    <n v="212"/>
    <x v="40"/>
    <x v="21"/>
  </r>
  <r>
    <n v="212"/>
    <x v="41"/>
    <x v="80"/>
  </r>
  <r>
    <n v="212"/>
    <x v="42"/>
    <x v="56"/>
  </r>
  <r>
    <n v="212"/>
    <x v="43"/>
    <x v="56"/>
  </r>
  <r>
    <n v="212"/>
    <x v="44"/>
    <x v="56"/>
  </r>
  <r>
    <n v="212"/>
    <x v="47"/>
    <x v="8"/>
  </r>
  <r>
    <n v="212"/>
    <x v="48"/>
    <x v="73"/>
  </r>
  <r>
    <n v="212"/>
    <x v="48"/>
    <x v="28"/>
  </r>
  <r>
    <n v="212"/>
    <x v="48"/>
    <x v="29"/>
  </r>
  <r>
    <n v="212"/>
    <x v="48"/>
    <x v="30"/>
  </r>
  <r>
    <n v="212"/>
    <x v="49"/>
    <x v="74"/>
  </r>
  <r>
    <n v="212"/>
    <x v="49"/>
    <x v="33"/>
  </r>
  <r>
    <n v="212"/>
    <x v="49"/>
    <x v="34"/>
  </r>
  <r>
    <n v="212"/>
    <x v="50"/>
    <x v="0"/>
  </r>
  <r>
    <n v="212"/>
    <x v="51"/>
    <x v="36"/>
  </r>
  <r>
    <n v="212"/>
    <x v="52"/>
    <x v="39"/>
  </r>
  <r>
    <n v="212"/>
    <x v="52"/>
    <x v="40"/>
  </r>
  <r>
    <n v="212"/>
    <x v="53"/>
    <x v="0"/>
  </r>
  <r>
    <n v="212"/>
    <x v="54"/>
    <x v="38"/>
  </r>
  <r>
    <n v="212"/>
    <x v="54"/>
    <x v="62"/>
  </r>
  <r>
    <n v="212"/>
    <x v="55"/>
    <x v="43"/>
  </r>
  <r>
    <n v="212"/>
    <x v="55"/>
    <x v="48"/>
  </r>
  <r>
    <n v="212"/>
    <x v="56"/>
    <x v="42"/>
  </r>
  <r>
    <n v="212"/>
    <x v="57"/>
    <x v="45"/>
  </r>
  <r>
    <n v="212"/>
    <x v="58"/>
    <x v="103"/>
  </r>
  <r>
    <n v="212"/>
    <x v="59"/>
    <x v="49"/>
  </r>
  <r>
    <n v="212"/>
    <x v="60"/>
    <x v="50"/>
  </r>
  <r>
    <n v="212"/>
    <x v="60"/>
    <x v="52"/>
  </r>
  <r>
    <n v="212"/>
    <x v="60"/>
    <x v="81"/>
  </r>
  <r>
    <n v="212"/>
    <x v="61"/>
    <x v="11"/>
  </r>
  <r>
    <n v="212"/>
    <x v="71"/>
    <x v="335"/>
  </r>
  <r>
    <n v="212"/>
    <x v="62"/>
    <x v="53"/>
  </r>
  <r>
    <n v="212"/>
    <x v="63"/>
    <x v="115"/>
  </r>
  <r>
    <n v="212"/>
    <x v="64"/>
    <x v="94"/>
  </r>
  <r>
    <n v="212"/>
    <x v="65"/>
    <x v="0"/>
  </r>
  <r>
    <n v="212"/>
    <x v="66"/>
    <x v="56"/>
  </r>
  <r>
    <n v="212"/>
    <x v="67"/>
    <x v="109"/>
  </r>
  <r>
    <n v="212"/>
    <x v="68"/>
    <x v="110"/>
  </r>
  <r>
    <n v="212"/>
    <x v="69"/>
    <x v="117"/>
  </r>
  <r>
    <n v="212"/>
    <x v="70"/>
    <x v="96"/>
  </r>
  <r>
    <n v="213"/>
    <x v="0"/>
    <x v="0"/>
  </r>
  <r>
    <n v="213"/>
    <x v="1"/>
    <x v="60"/>
  </r>
  <r>
    <n v="213"/>
    <x v="2"/>
    <x v="0"/>
  </r>
  <r>
    <n v="213"/>
    <x v="3"/>
    <x v="0"/>
  </r>
  <r>
    <n v="213"/>
    <x v="4"/>
    <x v="0"/>
  </r>
  <r>
    <n v="213"/>
    <x v="5"/>
    <x v="0"/>
  </r>
  <r>
    <n v="213"/>
    <x v="6"/>
    <x v="2"/>
  </r>
  <r>
    <n v="213"/>
    <x v="7"/>
    <x v="97"/>
  </r>
  <r>
    <n v="213"/>
    <x v="11"/>
    <x v="2"/>
  </r>
  <r>
    <n v="213"/>
    <x v="12"/>
    <x v="10"/>
  </r>
  <r>
    <n v="213"/>
    <x v="141"/>
    <x v="0"/>
  </r>
  <r>
    <n v="213"/>
    <x v="13"/>
    <x v="56"/>
  </r>
  <r>
    <n v="213"/>
    <x v="14"/>
    <x v="27"/>
  </r>
  <r>
    <n v="213"/>
    <x v="15"/>
    <x v="27"/>
  </r>
  <r>
    <n v="213"/>
    <x v="16"/>
    <x v="12"/>
  </r>
  <r>
    <n v="213"/>
    <x v="17"/>
    <x v="11"/>
  </r>
  <r>
    <n v="213"/>
    <x v="18"/>
    <x v="12"/>
  </r>
  <r>
    <n v="213"/>
    <x v="19"/>
    <x v="71"/>
  </r>
  <r>
    <n v="213"/>
    <x v="20"/>
    <x v="12"/>
  </r>
  <r>
    <n v="213"/>
    <x v="21"/>
    <x v="12"/>
  </r>
  <r>
    <n v="213"/>
    <x v="22"/>
    <x v="14"/>
  </r>
  <r>
    <n v="213"/>
    <x v="22"/>
    <x v="6"/>
  </r>
  <r>
    <n v="213"/>
    <x v="23"/>
    <x v="14"/>
  </r>
  <r>
    <n v="213"/>
    <x v="23"/>
    <x v="6"/>
  </r>
  <r>
    <n v="213"/>
    <x v="24"/>
    <x v="16"/>
  </r>
  <r>
    <n v="213"/>
    <x v="25"/>
    <x v="6"/>
  </r>
  <r>
    <n v="213"/>
    <x v="26"/>
    <x v="16"/>
  </r>
  <r>
    <n v="213"/>
    <x v="27"/>
    <x v="14"/>
  </r>
  <r>
    <n v="213"/>
    <x v="27"/>
    <x v="6"/>
  </r>
  <r>
    <n v="213"/>
    <x v="27"/>
    <x v="7"/>
  </r>
  <r>
    <n v="213"/>
    <x v="28"/>
    <x v="16"/>
  </r>
  <r>
    <n v="213"/>
    <x v="29"/>
    <x v="16"/>
  </r>
  <r>
    <n v="213"/>
    <x v="30"/>
    <x v="19"/>
  </r>
  <r>
    <n v="213"/>
    <x v="30"/>
    <x v="21"/>
  </r>
  <r>
    <n v="213"/>
    <x v="31"/>
    <x v="19"/>
  </r>
  <r>
    <n v="213"/>
    <x v="31"/>
    <x v="21"/>
  </r>
  <r>
    <n v="213"/>
    <x v="32"/>
    <x v="16"/>
  </r>
  <r>
    <n v="213"/>
    <x v="33"/>
    <x v="18"/>
  </r>
  <r>
    <n v="213"/>
    <x v="33"/>
    <x v="19"/>
  </r>
  <r>
    <n v="213"/>
    <x v="34"/>
    <x v="16"/>
  </r>
  <r>
    <n v="213"/>
    <x v="35"/>
    <x v="18"/>
  </r>
  <r>
    <n v="213"/>
    <x v="35"/>
    <x v="19"/>
  </r>
  <r>
    <n v="213"/>
    <x v="36"/>
    <x v="16"/>
  </r>
  <r>
    <n v="213"/>
    <x v="37"/>
    <x v="19"/>
  </r>
  <r>
    <n v="213"/>
    <x v="37"/>
    <x v="21"/>
  </r>
  <r>
    <n v="213"/>
    <x v="37"/>
    <x v="15"/>
  </r>
  <r>
    <n v="213"/>
    <x v="38"/>
    <x v="19"/>
  </r>
  <r>
    <n v="213"/>
    <x v="38"/>
    <x v="21"/>
  </r>
  <r>
    <n v="213"/>
    <x v="38"/>
    <x v="15"/>
  </r>
  <r>
    <n v="213"/>
    <x v="39"/>
    <x v="16"/>
  </r>
  <r>
    <n v="213"/>
    <x v="40"/>
    <x v="16"/>
  </r>
  <r>
    <n v="213"/>
    <x v="41"/>
    <x v="80"/>
  </r>
  <r>
    <n v="213"/>
    <x v="42"/>
    <x v="80"/>
  </r>
  <r>
    <n v="213"/>
    <x v="43"/>
    <x v="80"/>
  </r>
  <r>
    <n v="213"/>
    <x v="44"/>
    <x v="80"/>
  </r>
  <r>
    <n v="213"/>
    <x v="45"/>
    <x v="14"/>
  </r>
  <r>
    <n v="213"/>
    <x v="45"/>
    <x v="6"/>
  </r>
  <r>
    <n v="213"/>
    <x v="47"/>
    <x v="8"/>
  </r>
  <r>
    <n v="213"/>
    <x v="48"/>
    <x v="73"/>
  </r>
  <r>
    <n v="213"/>
    <x v="48"/>
    <x v="28"/>
  </r>
  <r>
    <n v="213"/>
    <x v="48"/>
    <x v="29"/>
  </r>
  <r>
    <n v="213"/>
    <x v="48"/>
    <x v="30"/>
  </r>
  <r>
    <n v="213"/>
    <x v="48"/>
    <x v="31"/>
  </r>
  <r>
    <n v="213"/>
    <x v="48"/>
    <x v="32"/>
  </r>
  <r>
    <n v="213"/>
    <x v="49"/>
    <x v="74"/>
  </r>
  <r>
    <n v="213"/>
    <x v="49"/>
    <x v="33"/>
  </r>
  <r>
    <n v="213"/>
    <x v="49"/>
    <x v="34"/>
  </r>
  <r>
    <n v="213"/>
    <x v="50"/>
    <x v="56"/>
  </r>
  <r>
    <n v="213"/>
    <x v="52"/>
    <x v="38"/>
  </r>
  <r>
    <n v="213"/>
    <x v="52"/>
    <x v="62"/>
  </r>
  <r>
    <n v="213"/>
    <x v="52"/>
    <x v="154"/>
  </r>
  <r>
    <n v="213"/>
    <x v="52"/>
    <x v="39"/>
  </r>
  <r>
    <n v="213"/>
    <x v="52"/>
    <x v="40"/>
  </r>
  <r>
    <n v="213"/>
    <x v="53"/>
    <x v="56"/>
  </r>
  <r>
    <n v="213"/>
    <x v="54"/>
    <x v="39"/>
  </r>
  <r>
    <n v="213"/>
    <x v="55"/>
    <x v="45"/>
  </r>
  <r>
    <n v="213"/>
    <x v="56"/>
    <x v="16"/>
  </r>
  <r>
    <n v="213"/>
    <x v="57"/>
    <x v="16"/>
  </r>
  <r>
    <n v="213"/>
    <x v="58"/>
    <x v="45"/>
  </r>
  <r>
    <n v="213"/>
    <x v="59"/>
    <x v="49"/>
  </r>
  <r>
    <n v="213"/>
    <x v="60"/>
    <x v="50"/>
  </r>
  <r>
    <n v="213"/>
    <x v="60"/>
    <x v="52"/>
  </r>
  <r>
    <n v="213"/>
    <x v="61"/>
    <x v="27"/>
  </r>
  <r>
    <n v="213"/>
    <x v="62"/>
    <x v="53"/>
  </r>
  <r>
    <n v="213"/>
    <x v="63"/>
    <x v="54"/>
  </r>
  <r>
    <n v="213"/>
    <x v="64"/>
    <x v="121"/>
  </r>
  <r>
    <n v="213"/>
    <x v="65"/>
    <x v="56"/>
  </r>
  <r>
    <n v="213"/>
    <x v="66"/>
    <x v="0"/>
  </r>
  <r>
    <n v="213"/>
    <x v="67"/>
    <x v="196"/>
  </r>
  <r>
    <n v="213"/>
    <x v="68"/>
    <x v="87"/>
  </r>
  <r>
    <n v="213"/>
    <x v="69"/>
    <x v="16"/>
  </r>
  <r>
    <n v="213"/>
    <x v="70"/>
    <x v="16"/>
  </r>
  <r>
    <n v="214"/>
    <x v="0"/>
    <x v="0"/>
  </r>
  <r>
    <n v="214"/>
    <x v="1"/>
    <x v="76"/>
  </r>
  <r>
    <n v="214"/>
    <x v="2"/>
    <x v="0"/>
  </r>
  <r>
    <n v="214"/>
    <x v="3"/>
    <x v="0"/>
  </r>
  <r>
    <n v="214"/>
    <x v="4"/>
    <x v="0"/>
  </r>
  <r>
    <n v="214"/>
    <x v="5"/>
    <x v="0"/>
  </r>
  <r>
    <n v="214"/>
    <x v="6"/>
    <x v="2"/>
  </r>
  <r>
    <n v="214"/>
    <x v="7"/>
    <x v="3"/>
  </r>
  <r>
    <n v="214"/>
    <x v="11"/>
    <x v="2"/>
  </r>
  <r>
    <n v="214"/>
    <x v="12"/>
    <x v="3"/>
  </r>
  <r>
    <n v="214"/>
    <x v="13"/>
    <x v="0"/>
  </r>
  <r>
    <n v="214"/>
    <x v="14"/>
    <x v="27"/>
  </r>
  <r>
    <n v="214"/>
    <x v="15"/>
    <x v="11"/>
  </r>
  <r>
    <n v="214"/>
    <x v="16"/>
    <x v="12"/>
  </r>
  <r>
    <n v="214"/>
    <x v="17"/>
    <x v="12"/>
  </r>
  <r>
    <n v="214"/>
    <x v="18"/>
    <x v="8"/>
  </r>
  <r>
    <n v="214"/>
    <x v="19"/>
    <x v="71"/>
  </r>
  <r>
    <n v="214"/>
    <x v="20"/>
    <x v="11"/>
  </r>
  <r>
    <n v="214"/>
    <x v="21"/>
    <x v="12"/>
  </r>
  <r>
    <n v="214"/>
    <x v="22"/>
    <x v="17"/>
  </r>
  <r>
    <n v="214"/>
    <x v="23"/>
    <x v="17"/>
  </r>
  <r>
    <n v="214"/>
    <x v="23"/>
    <x v="6"/>
  </r>
  <r>
    <n v="214"/>
    <x v="24"/>
    <x v="16"/>
  </r>
  <r>
    <n v="214"/>
    <x v="25"/>
    <x v="16"/>
  </r>
  <r>
    <n v="214"/>
    <x v="26"/>
    <x v="6"/>
  </r>
  <r>
    <n v="214"/>
    <x v="27"/>
    <x v="17"/>
  </r>
  <r>
    <n v="214"/>
    <x v="27"/>
    <x v="14"/>
  </r>
  <r>
    <n v="214"/>
    <x v="27"/>
    <x v="6"/>
  </r>
  <r>
    <n v="214"/>
    <x v="27"/>
    <x v="7"/>
  </r>
  <r>
    <n v="214"/>
    <x v="28"/>
    <x v="17"/>
  </r>
  <r>
    <n v="214"/>
    <x v="28"/>
    <x v="14"/>
  </r>
  <r>
    <n v="214"/>
    <x v="28"/>
    <x v="6"/>
  </r>
  <r>
    <n v="214"/>
    <x v="28"/>
    <x v="7"/>
  </r>
  <r>
    <n v="214"/>
    <x v="29"/>
    <x v="16"/>
  </r>
  <r>
    <n v="214"/>
    <x v="30"/>
    <x v="19"/>
  </r>
  <r>
    <n v="214"/>
    <x v="30"/>
    <x v="21"/>
  </r>
  <r>
    <n v="214"/>
    <x v="31"/>
    <x v="19"/>
  </r>
  <r>
    <n v="214"/>
    <x v="31"/>
    <x v="21"/>
  </r>
  <r>
    <n v="214"/>
    <x v="32"/>
    <x v="16"/>
  </r>
  <r>
    <n v="214"/>
    <x v="33"/>
    <x v="16"/>
  </r>
  <r>
    <n v="214"/>
    <x v="34"/>
    <x v="18"/>
  </r>
  <r>
    <n v="214"/>
    <x v="35"/>
    <x v="18"/>
  </r>
  <r>
    <n v="214"/>
    <x v="36"/>
    <x v="16"/>
  </r>
  <r>
    <n v="214"/>
    <x v="37"/>
    <x v="19"/>
  </r>
  <r>
    <n v="214"/>
    <x v="37"/>
    <x v="21"/>
  </r>
  <r>
    <n v="214"/>
    <x v="38"/>
    <x v="19"/>
  </r>
  <r>
    <n v="214"/>
    <x v="38"/>
    <x v="21"/>
  </r>
  <r>
    <n v="214"/>
    <x v="39"/>
    <x v="19"/>
  </r>
  <r>
    <n v="214"/>
    <x v="39"/>
    <x v="21"/>
  </r>
  <r>
    <n v="214"/>
    <x v="40"/>
    <x v="22"/>
  </r>
  <r>
    <n v="214"/>
    <x v="41"/>
    <x v="56"/>
  </r>
  <r>
    <n v="214"/>
    <x v="41"/>
    <x v="133"/>
  </r>
  <r>
    <n v="214"/>
    <x v="42"/>
    <x v="80"/>
  </r>
  <r>
    <n v="214"/>
    <x v="43"/>
    <x v="80"/>
  </r>
  <r>
    <n v="214"/>
    <x v="44"/>
    <x v="80"/>
  </r>
  <r>
    <n v="214"/>
    <x v="49"/>
    <x v="74"/>
  </r>
  <r>
    <n v="214"/>
    <x v="50"/>
    <x v="0"/>
  </r>
  <r>
    <n v="214"/>
    <x v="51"/>
    <x v="102"/>
  </r>
  <r>
    <n v="214"/>
    <x v="52"/>
    <x v="40"/>
  </r>
  <r>
    <n v="214"/>
    <x v="53"/>
    <x v="56"/>
  </r>
  <r>
    <n v="214"/>
    <x v="55"/>
    <x v="46"/>
  </r>
  <r>
    <n v="214"/>
    <x v="55"/>
    <x v="42"/>
  </r>
  <r>
    <n v="214"/>
    <x v="55"/>
    <x v="43"/>
  </r>
  <r>
    <n v="214"/>
    <x v="56"/>
    <x v="42"/>
  </r>
  <r>
    <n v="214"/>
    <x v="57"/>
    <x v="16"/>
  </r>
  <r>
    <n v="214"/>
    <x v="58"/>
    <x v="103"/>
  </r>
  <r>
    <n v="214"/>
    <x v="59"/>
    <x v="63"/>
  </r>
  <r>
    <n v="214"/>
    <x v="71"/>
    <x v="336"/>
  </r>
  <r>
    <n v="214"/>
    <x v="62"/>
    <x v="53"/>
  </r>
  <r>
    <n v="214"/>
    <x v="63"/>
    <x v="115"/>
  </r>
  <r>
    <n v="214"/>
    <x v="64"/>
    <x v="108"/>
  </r>
  <r>
    <n v="214"/>
    <x v="65"/>
    <x v="0"/>
  </r>
  <r>
    <n v="214"/>
    <x v="66"/>
    <x v="56"/>
  </r>
  <r>
    <n v="214"/>
    <x v="67"/>
    <x v="125"/>
  </r>
  <r>
    <n v="214"/>
    <x v="68"/>
    <x v="31"/>
  </r>
  <r>
    <n v="214"/>
    <x v="69"/>
    <x v="105"/>
  </r>
  <r>
    <n v="214"/>
    <x v="70"/>
    <x v="68"/>
  </r>
  <r>
    <n v="215"/>
    <x v="0"/>
    <x v="0"/>
  </r>
  <r>
    <n v="215"/>
    <x v="1"/>
    <x v="60"/>
  </r>
  <r>
    <n v="215"/>
    <x v="2"/>
    <x v="0"/>
  </r>
  <r>
    <n v="215"/>
    <x v="3"/>
    <x v="0"/>
  </r>
  <r>
    <n v="215"/>
    <x v="4"/>
    <x v="0"/>
  </r>
  <r>
    <n v="215"/>
    <x v="5"/>
    <x v="0"/>
  </r>
  <r>
    <n v="215"/>
    <x v="6"/>
    <x v="2"/>
  </r>
  <r>
    <n v="215"/>
    <x v="7"/>
    <x v="78"/>
  </r>
  <r>
    <n v="215"/>
    <x v="11"/>
    <x v="2"/>
  </r>
  <r>
    <n v="215"/>
    <x v="12"/>
    <x v="78"/>
  </r>
  <r>
    <n v="215"/>
    <x v="13"/>
    <x v="0"/>
  </r>
  <r>
    <n v="215"/>
    <x v="14"/>
    <x v="71"/>
  </r>
  <r>
    <n v="215"/>
    <x v="15"/>
    <x v="27"/>
  </r>
  <r>
    <n v="215"/>
    <x v="16"/>
    <x v="12"/>
  </r>
  <r>
    <n v="215"/>
    <x v="17"/>
    <x v="12"/>
  </r>
  <r>
    <n v="215"/>
    <x v="18"/>
    <x v="8"/>
  </r>
  <r>
    <n v="215"/>
    <x v="19"/>
    <x v="71"/>
  </r>
  <r>
    <n v="215"/>
    <x v="20"/>
    <x v="12"/>
  </r>
  <r>
    <n v="215"/>
    <x v="21"/>
    <x v="8"/>
  </r>
  <r>
    <n v="215"/>
    <x v="22"/>
    <x v="17"/>
  </r>
  <r>
    <n v="215"/>
    <x v="22"/>
    <x v="13"/>
  </r>
  <r>
    <n v="215"/>
    <x v="22"/>
    <x v="14"/>
  </r>
  <r>
    <n v="215"/>
    <x v="22"/>
    <x v="6"/>
  </r>
  <r>
    <n v="215"/>
    <x v="23"/>
    <x v="13"/>
  </r>
  <r>
    <n v="215"/>
    <x v="23"/>
    <x v="14"/>
  </r>
  <r>
    <n v="215"/>
    <x v="23"/>
    <x v="6"/>
  </r>
  <r>
    <n v="215"/>
    <x v="24"/>
    <x v="16"/>
  </r>
  <r>
    <n v="215"/>
    <x v="25"/>
    <x v="16"/>
  </r>
  <r>
    <n v="215"/>
    <x v="26"/>
    <x v="6"/>
  </r>
  <r>
    <n v="215"/>
    <x v="27"/>
    <x v="17"/>
  </r>
  <r>
    <n v="215"/>
    <x v="27"/>
    <x v="13"/>
  </r>
  <r>
    <n v="215"/>
    <x v="27"/>
    <x v="14"/>
  </r>
  <r>
    <n v="215"/>
    <x v="27"/>
    <x v="6"/>
  </r>
  <r>
    <n v="215"/>
    <x v="28"/>
    <x v="16"/>
  </r>
  <r>
    <n v="215"/>
    <x v="29"/>
    <x v="16"/>
  </r>
  <r>
    <n v="215"/>
    <x v="30"/>
    <x v="19"/>
  </r>
  <r>
    <n v="215"/>
    <x v="30"/>
    <x v="20"/>
  </r>
  <r>
    <n v="215"/>
    <x v="31"/>
    <x v="19"/>
  </r>
  <r>
    <n v="215"/>
    <x v="31"/>
    <x v="20"/>
  </r>
  <r>
    <n v="215"/>
    <x v="32"/>
    <x v="16"/>
  </r>
  <r>
    <n v="215"/>
    <x v="33"/>
    <x v="16"/>
  </r>
  <r>
    <n v="215"/>
    <x v="34"/>
    <x v="19"/>
  </r>
  <r>
    <n v="215"/>
    <x v="34"/>
    <x v="20"/>
  </r>
  <r>
    <n v="215"/>
    <x v="35"/>
    <x v="19"/>
  </r>
  <r>
    <n v="215"/>
    <x v="35"/>
    <x v="20"/>
  </r>
  <r>
    <n v="215"/>
    <x v="36"/>
    <x v="16"/>
  </r>
  <r>
    <n v="215"/>
    <x v="37"/>
    <x v="21"/>
  </r>
  <r>
    <n v="215"/>
    <x v="38"/>
    <x v="21"/>
  </r>
  <r>
    <n v="215"/>
    <x v="39"/>
    <x v="21"/>
  </r>
  <r>
    <n v="215"/>
    <x v="40"/>
    <x v="21"/>
  </r>
  <r>
    <n v="215"/>
    <x v="72"/>
    <x v="214"/>
  </r>
  <r>
    <n v="215"/>
    <x v="73"/>
    <x v="7"/>
  </r>
  <r>
    <n v="215"/>
    <x v="74"/>
    <x v="8"/>
  </r>
  <r>
    <n v="215"/>
    <x v="41"/>
    <x v="72"/>
  </r>
  <r>
    <n v="215"/>
    <x v="42"/>
    <x v="0"/>
  </r>
  <r>
    <n v="215"/>
    <x v="43"/>
    <x v="0"/>
  </r>
  <r>
    <n v="215"/>
    <x v="44"/>
    <x v="0"/>
  </r>
  <r>
    <n v="215"/>
    <x v="45"/>
    <x v="17"/>
  </r>
  <r>
    <n v="215"/>
    <x v="47"/>
    <x v="27"/>
  </r>
  <r>
    <n v="215"/>
    <x v="48"/>
    <x v="73"/>
  </r>
  <r>
    <n v="215"/>
    <x v="48"/>
    <x v="28"/>
  </r>
  <r>
    <n v="215"/>
    <x v="48"/>
    <x v="29"/>
  </r>
  <r>
    <n v="215"/>
    <x v="48"/>
    <x v="31"/>
  </r>
  <r>
    <n v="215"/>
    <x v="48"/>
    <x v="32"/>
  </r>
  <r>
    <n v="215"/>
    <x v="49"/>
    <x v="35"/>
  </r>
  <r>
    <n v="215"/>
    <x v="50"/>
    <x v="0"/>
  </r>
  <r>
    <n v="215"/>
    <x v="51"/>
    <x v="152"/>
  </r>
  <r>
    <n v="215"/>
    <x v="52"/>
    <x v="38"/>
  </r>
  <r>
    <n v="215"/>
    <x v="52"/>
    <x v="62"/>
  </r>
  <r>
    <n v="215"/>
    <x v="52"/>
    <x v="39"/>
  </r>
  <r>
    <n v="215"/>
    <x v="53"/>
    <x v="0"/>
  </r>
  <r>
    <n v="215"/>
    <x v="54"/>
    <x v="38"/>
  </r>
  <r>
    <n v="215"/>
    <x v="54"/>
    <x v="62"/>
  </r>
  <r>
    <n v="215"/>
    <x v="55"/>
    <x v="45"/>
  </r>
  <r>
    <n v="215"/>
    <x v="56"/>
    <x v="45"/>
  </r>
  <r>
    <n v="215"/>
    <x v="57"/>
    <x v="45"/>
  </r>
  <r>
    <n v="215"/>
    <x v="58"/>
    <x v="46"/>
  </r>
  <r>
    <n v="215"/>
    <x v="58"/>
    <x v="42"/>
  </r>
  <r>
    <n v="215"/>
    <x v="58"/>
    <x v="43"/>
  </r>
  <r>
    <n v="215"/>
    <x v="59"/>
    <x v="49"/>
  </r>
  <r>
    <n v="215"/>
    <x v="60"/>
    <x v="52"/>
  </r>
  <r>
    <n v="215"/>
    <x v="61"/>
    <x v="27"/>
  </r>
  <r>
    <n v="215"/>
    <x v="71"/>
    <x v="337"/>
  </r>
  <r>
    <n v="215"/>
    <x v="71"/>
    <x v="338"/>
  </r>
  <r>
    <n v="215"/>
    <x v="71"/>
    <x v="339"/>
  </r>
  <r>
    <n v="215"/>
    <x v="62"/>
    <x v="53"/>
  </r>
  <r>
    <n v="215"/>
    <x v="63"/>
    <x v="115"/>
  </r>
  <r>
    <n v="215"/>
    <x v="64"/>
    <x v="55"/>
  </r>
  <r>
    <n v="215"/>
    <x v="65"/>
    <x v="56"/>
  </r>
  <r>
    <n v="215"/>
    <x v="66"/>
    <x v="56"/>
  </r>
  <r>
    <n v="215"/>
    <x v="67"/>
    <x v="57"/>
  </r>
  <r>
    <n v="215"/>
    <x v="68"/>
    <x v="31"/>
  </r>
  <r>
    <n v="215"/>
    <x v="69"/>
    <x v="117"/>
  </r>
  <r>
    <n v="215"/>
    <x v="70"/>
    <x v="59"/>
  </r>
  <r>
    <n v="216"/>
    <x v="0"/>
    <x v="0"/>
  </r>
  <r>
    <n v="216"/>
    <x v="1"/>
    <x v="60"/>
  </r>
  <r>
    <n v="216"/>
    <x v="2"/>
    <x v="0"/>
  </r>
  <r>
    <n v="216"/>
    <x v="3"/>
    <x v="0"/>
  </r>
  <r>
    <n v="216"/>
    <x v="4"/>
    <x v="0"/>
  </r>
  <r>
    <n v="216"/>
    <x v="5"/>
    <x v="0"/>
  </r>
  <r>
    <n v="216"/>
    <x v="6"/>
    <x v="2"/>
  </r>
  <r>
    <n v="216"/>
    <x v="7"/>
    <x v="77"/>
  </r>
  <r>
    <n v="216"/>
    <x v="11"/>
    <x v="2"/>
  </r>
  <r>
    <n v="216"/>
    <x v="12"/>
    <x v="70"/>
  </r>
  <r>
    <n v="216"/>
    <x v="13"/>
    <x v="56"/>
  </r>
  <r>
    <n v="216"/>
    <x v="14"/>
    <x v="71"/>
  </r>
  <r>
    <n v="216"/>
    <x v="15"/>
    <x v="11"/>
  </r>
  <r>
    <n v="216"/>
    <x v="16"/>
    <x v="12"/>
  </r>
  <r>
    <n v="216"/>
    <x v="17"/>
    <x v="12"/>
  </r>
  <r>
    <n v="216"/>
    <x v="18"/>
    <x v="11"/>
  </r>
  <r>
    <n v="216"/>
    <x v="19"/>
    <x v="71"/>
  </r>
  <r>
    <n v="216"/>
    <x v="20"/>
    <x v="11"/>
  </r>
  <r>
    <n v="216"/>
    <x v="21"/>
    <x v="8"/>
  </r>
  <r>
    <n v="216"/>
    <x v="22"/>
    <x v="17"/>
  </r>
  <r>
    <n v="216"/>
    <x v="23"/>
    <x v="6"/>
  </r>
  <r>
    <n v="216"/>
    <x v="24"/>
    <x v="16"/>
  </r>
  <r>
    <n v="216"/>
    <x v="25"/>
    <x v="16"/>
  </r>
  <r>
    <n v="216"/>
    <x v="26"/>
    <x v="6"/>
  </r>
  <r>
    <n v="216"/>
    <x v="26"/>
    <x v="7"/>
  </r>
  <r>
    <n v="216"/>
    <x v="27"/>
    <x v="17"/>
  </r>
  <r>
    <n v="216"/>
    <x v="27"/>
    <x v="14"/>
  </r>
  <r>
    <n v="216"/>
    <x v="27"/>
    <x v="6"/>
  </r>
  <r>
    <n v="216"/>
    <x v="27"/>
    <x v="7"/>
  </r>
  <r>
    <n v="216"/>
    <x v="28"/>
    <x v="14"/>
  </r>
  <r>
    <n v="216"/>
    <x v="28"/>
    <x v="6"/>
  </r>
  <r>
    <n v="216"/>
    <x v="29"/>
    <x v="6"/>
  </r>
  <r>
    <n v="216"/>
    <x v="29"/>
    <x v="7"/>
  </r>
  <r>
    <n v="216"/>
    <x v="30"/>
    <x v="18"/>
  </r>
  <r>
    <n v="216"/>
    <x v="31"/>
    <x v="18"/>
  </r>
  <r>
    <n v="216"/>
    <x v="32"/>
    <x v="16"/>
  </r>
  <r>
    <n v="216"/>
    <x v="33"/>
    <x v="16"/>
  </r>
  <r>
    <n v="216"/>
    <x v="34"/>
    <x v="18"/>
  </r>
  <r>
    <n v="216"/>
    <x v="35"/>
    <x v="18"/>
  </r>
  <r>
    <n v="216"/>
    <x v="36"/>
    <x v="24"/>
  </r>
  <r>
    <n v="216"/>
    <x v="37"/>
    <x v="22"/>
  </r>
  <r>
    <n v="216"/>
    <x v="38"/>
    <x v="15"/>
  </r>
  <r>
    <n v="216"/>
    <x v="39"/>
    <x v="15"/>
  </r>
  <r>
    <n v="216"/>
    <x v="40"/>
    <x v="22"/>
  </r>
  <r>
    <n v="216"/>
    <x v="41"/>
    <x v="72"/>
  </r>
  <r>
    <n v="216"/>
    <x v="42"/>
    <x v="56"/>
  </r>
  <r>
    <n v="216"/>
    <x v="43"/>
    <x v="0"/>
  </r>
  <r>
    <n v="216"/>
    <x v="44"/>
    <x v="56"/>
  </r>
  <r>
    <n v="216"/>
    <x v="49"/>
    <x v="74"/>
  </r>
  <r>
    <n v="216"/>
    <x v="49"/>
    <x v="34"/>
  </r>
  <r>
    <n v="216"/>
    <x v="49"/>
    <x v="35"/>
  </r>
  <r>
    <n v="216"/>
    <x v="50"/>
    <x v="56"/>
  </r>
  <r>
    <n v="216"/>
    <x v="52"/>
    <x v="38"/>
  </r>
  <r>
    <n v="216"/>
    <x v="53"/>
    <x v="56"/>
  </r>
  <r>
    <n v="216"/>
    <x v="55"/>
    <x v="44"/>
  </r>
  <r>
    <n v="216"/>
    <x v="56"/>
    <x v="42"/>
  </r>
  <r>
    <n v="216"/>
    <x v="57"/>
    <x v="16"/>
  </r>
  <r>
    <n v="216"/>
    <x v="58"/>
    <x v="43"/>
  </r>
  <r>
    <n v="216"/>
    <x v="59"/>
    <x v="49"/>
  </r>
  <r>
    <n v="216"/>
    <x v="60"/>
    <x v="52"/>
  </r>
  <r>
    <n v="216"/>
    <x v="60"/>
    <x v="82"/>
  </r>
  <r>
    <n v="216"/>
    <x v="61"/>
    <x v="27"/>
  </r>
  <r>
    <n v="216"/>
    <x v="62"/>
    <x v="53"/>
  </r>
  <r>
    <n v="216"/>
    <x v="63"/>
    <x v="65"/>
  </r>
  <r>
    <n v="216"/>
    <x v="64"/>
    <x v="94"/>
  </r>
  <r>
    <n v="216"/>
    <x v="65"/>
    <x v="0"/>
  </r>
  <r>
    <n v="216"/>
    <x v="66"/>
    <x v="56"/>
  </r>
  <r>
    <n v="216"/>
    <x v="67"/>
    <x v="116"/>
  </r>
  <r>
    <n v="216"/>
    <x v="68"/>
    <x v="31"/>
  </r>
  <r>
    <n v="216"/>
    <x v="69"/>
    <x v="126"/>
  </r>
  <r>
    <n v="216"/>
    <x v="70"/>
    <x v="59"/>
  </r>
  <r>
    <n v="217"/>
    <x v="0"/>
    <x v="56"/>
  </r>
  <r>
    <n v="217"/>
    <x v="75"/>
    <x v="0"/>
  </r>
  <r>
    <n v="217"/>
    <x v="76"/>
    <x v="0"/>
  </r>
  <r>
    <n v="217"/>
    <x v="77"/>
    <x v="0"/>
  </r>
  <r>
    <n v="217"/>
    <x v="78"/>
    <x v="0"/>
  </r>
  <r>
    <n v="217"/>
    <x v="79"/>
    <x v="2"/>
  </r>
  <r>
    <n v="217"/>
    <x v="80"/>
    <x v="2"/>
  </r>
  <r>
    <n v="217"/>
    <x v="82"/>
    <x v="56"/>
  </r>
  <r>
    <n v="217"/>
    <x v="83"/>
    <x v="11"/>
  </r>
  <r>
    <n v="217"/>
    <x v="84"/>
    <x v="11"/>
  </r>
  <r>
    <n v="217"/>
    <x v="85"/>
    <x v="12"/>
  </r>
  <r>
    <n v="217"/>
    <x v="86"/>
    <x v="27"/>
  </r>
  <r>
    <n v="217"/>
    <x v="87"/>
    <x v="8"/>
  </r>
  <r>
    <n v="217"/>
    <x v="88"/>
    <x v="71"/>
  </r>
  <r>
    <n v="217"/>
    <x v="89"/>
    <x v="27"/>
  </r>
  <r>
    <n v="217"/>
    <x v="90"/>
    <x v="8"/>
  </r>
  <r>
    <n v="217"/>
    <x v="91"/>
    <x v="17"/>
  </r>
  <r>
    <n v="217"/>
    <x v="91"/>
    <x v="6"/>
  </r>
  <r>
    <n v="217"/>
    <x v="92"/>
    <x v="17"/>
  </r>
  <r>
    <n v="217"/>
    <x v="92"/>
    <x v="6"/>
  </r>
  <r>
    <n v="217"/>
    <x v="93"/>
    <x v="16"/>
  </r>
  <r>
    <n v="217"/>
    <x v="94"/>
    <x v="17"/>
  </r>
  <r>
    <n v="217"/>
    <x v="94"/>
    <x v="13"/>
  </r>
  <r>
    <n v="217"/>
    <x v="94"/>
    <x v="6"/>
  </r>
  <r>
    <n v="217"/>
    <x v="95"/>
    <x v="6"/>
  </r>
  <r>
    <n v="217"/>
    <x v="96"/>
    <x v="17"/>
  </r>
  <r>
    <n v="217"/>
    <x v="96"/>
    <x v="13"/>
  </r>
  <r>
    <n v="217"/>
    <x v="96"/>
    <x v="14"/>
  </r>
  <r>
    <n v="217"/>
    <x v="96"/>
    <x v="6"/>
  </r>
  <r>
    <n v="217"/>
    <x v="96"/>
    <x v="7"/>
  </r>
  <r>
    <n v="217"/>
    <x v="97"/>
    <x v="7"/>
  </r>
  <r>
    <n v="217"/>
    <x v="98"/>
    <x v="18"/>
  </r>
  <r>
    <n v="217"/>
    <x v="98"/>
    <x v="20"/>
  </r>
  <r>
    <n v="217"/>
    <x v="98"/>
    <x v="21"/>
  </r>
  <r>
    <n v="217"/>
    <x v="99"/>
    <x v="18"/>
  </r>
  <r>
    <n v="217"/>
    <x v="99"/>
    <x v="20"/>
  </r>
  <r>
    <n v="217"/>
    <x v="99"/>
    <x v="21"/>
  </r>
  <r>
    <n v="217"/>
    <x v="100"/>
    <x v="16"/>
  </r>
  <r>
    <n v="217"/>
    <x v="101"/>
    <x v="15"/>
  </r>
  <r>
    <n v="217"/>
    <x v="102"/>
    <x v="18"/>
  </r>
  <r>
    <n v="217"/>
    <x v="103"/>
    <x v="15"/>
  </r>
  <r>
    <n v="217"/>
    <x v="104"/>
    <x v="15"/>
  </r>
  <r>
    <n v="217"/>
    <x v="105"/>
    <x v="18"/>
  </r>
  <r>
    <n v="217"/>
    <x v="105"/>
    <x v="20"/>
  </r>
  <r>
    <n v="217"/>
    <x v="105"/>
    <x v="21"/>
  </r>
  <r>
    <n v="217"/>
    <x v="106"/>
    <x v="20"/>
  </r>
  <r>
    <n v="217"/>
    <x v="106"/>
    <x v="21"/>
  </r>
  <r>
    <n v="217"/>
    <x v="106"/>
    <x v="118"/>
  </r>
  <r>
    <n v="217"/>
    <x v="107"/>
    <x v="20"/>
  </r>
  <r>
    <n v="217"/>
    <x v="107"/>
    <x v="21"/>
  </r>
  <r>
    <n v="217"/>
    <x v="107"/>
    <x v="118"/>
  </r>
  <r>
    <n v="217"/>
    <x v="108"/>
    <x v="20"/>
  </r>
  <r>
    <n v="217"/>
    <x v="108"/>
    <x v="21"/>
  </r>
  <r>
    <n v="217"/>
    <x v="108"/>
    <x v="118"/>
  </r>
  <r>
    <n v="217"/>
    <x v="109"/>
    <x v="72"/>
  </r>
  <r>
    <n v="217"/>
    <x v="110"/>
    <x v="56"/>
  </r>
  <r>
    <n v="217"/>
    <x v="111"/>
    <x v="80"/>
  </r>
  <r>
    <n v="217"/>
    <x v="112"/>
    <x v="56"/>
  </r>
  <r>
    <n v="217"/>
    <x v="113"/>
    <x v="29"/>
  </r>
  <r>
    <n v="217"/>
    <x v="114"/>
    <x v="74"/>
  </r>
  <r>
    <n v="217"/>
    <x v="114"/>
    <x v="34"/>
  </r>
  <r>
    <n v="217"/>
    <x v="115"/>
    <x v="0"/>
  </r>
  <r>
    <n v="217"/>
    <x v="116"/>
    <x v="37"/>
  </r>
  <r>
    <n v="217"/>
    <x v="117"/>
    <x v="154"/>
  </r>
  <r>
    <n v="217"/>
    <x v="117"/>
    <x v="39"/>
  </r>
  <r>
    <n v="217"/>
    <x v="117"/>
    <x v="40"/>
  </r>
  <r>
    <n v="217"/>
    <x v="118"/>
    <x v="56"/>
  </r>
  <r>
    <n v="217"/>
    <x v="119"/>
    <x v="46"/>
  </r>
  <r>
    <n v="217"/>
    <x v="119"/>
    <x v="42"/>
  </r>
  <r>
    <n v="217"/>
    <x v="119"/>
    <x v="43"/>
  </r>
  <r>
    <n v="217"/>
    <x v="120"/>
    <x v="46"/>
  </r>
  <r>
    <n v="217"/>
    <x v="120"/>
    <x v="42"/>
  </r>
  <r>
    <n v="217"/>
    <x v="120"/>
    <x v="43"/>
  </r>
  <r>
    <n v="217"/>
    <x v="121"/>
    <x v="45"/>
  </r>
  <r>
    <n v="217"/>
    <x v="122"/>
    <x v="43"/>
  </r>
  <r>
    <n v="217"/>
    <x v="123"/>
    <x v="56"/>
  </r>
  <r>
    <n v="217"/>
    <x v="59"/>
    <x v="134"/>
  </r>
  <r>
    <n v="217"/>
    <x v="71"/>
    <x v="340"/>
  </r>
  <r>
    <n v="217"/>
    <x v="71"/>
    <x v="341"/>
  </r>
  <r>
    <n v="217"/>
    <x v="62"/>
    <x v="75"/>
  </r>
  <r>
    <n v="217"/>
    <x v="63"/>
    <x v="54"/>
  </r>
  <r>
    <n v="217"/>
    <x v="64"/>
    <x v="55"/>
  </r>
  <r>
    <n v="217"/>
    <x v="65"/>
    <x v="0"/>
  </r>
  <r>
    <n v="217"/>
    <x v="66"/>
    <x v="56"/>
  </r>
  <r>
    <n v="217"/>
    <x v="67"/>
    <x v="57"/>
  </r>
  <r>
    <n v="217"/>
    <x v="68"/>
    <x v="67"/>
  </r>
  <r>
    <n v="217"/>
    <x v="69"/>
    <x v="126"/>
  </r>
  <r>
    <n v="217"/>
    <x v="70"/>
    <x v="59"/>
  </r>
  <r>
    <n v="218"/>
    <x v="0"/>
    <x v="0"/>
  </r>
  <r>
    <n v="218"/>
    <x v="1"/>
    <x v="76"/>
  </r>
  <r>
    <n v="218"/>
    <x v="2"/>
    <x v="0"/>
  </r>
  <r>
    <n v="218"/>
    <x v="3"/>
    <x v="0"/>
  </r>
  <r>
    <n v="218"/>
    <x v="4"/>
    <x v="0"/>
  </r>
  <r>
    <n v="218"/>
    <x v="5"/>
    <x v="56"/>
  </r>
  <r>
    <n v="218"/>
    <x v="6"/>
    <x v="2"/>
  </r>
  <r>
    <n v="218"/>
    <x v="11"/>
    <x v="2"/>
  </r>
  <r>
    <n v="218"/>
    <x v="13"/>
    <x v="0"/>
  </r>
  <r>
    <n v="218"/>
    <x v="14"/>
    <x v="8"/>
  </r>
  <r>
    <n v="218"/>
    <x v="15"/>
    <x v="8"/>
  </r>
  <r>
    <n v="218"/>
    <x v="16"/>
    <x v="12"/>
  </r>
  <r>
    <n v="218"/>
    <x v="17"/>
    <x v="12"/>
  </r>
  <r>
    <n v="218"/>
    <x v="18"/>
    <x v="8"/>
  </r>
  <r>
    <n v="218"/>
    <x v="19"/>
    <x v="11"/>
  </r>
  <r>
    <n v="218"/>
    <x v="20"/>
    <x v="11"/>
  </r>
  <r>
    <n v="218"/>
    <x v="21"/>
    <x v="8"/>
  </r>
  <r>
    <n v="218"/>
    <x v="22"/>
    <x v="14"/>
  </r>
  <r>
    <n v="218"/>
    <x v="22"/>
    <x v="6"/>
  </r>
  <r>
    <n v="218"/>
    <x v="22"/>
    <x v="7"/>
  </r>
  <r>
    <n v="218"/>
    <x v="23"/>
    <x v="14"/>
  </r>
  <r>
    <n v="218"/>
    <x v="23"/>
    <x v="6"/>
  </r>
  <r>
    <n v="218"/>
    <x v="23"/>
    <x v="7"/>
  </r>
  <r>
    <n v="218"/>
    <x v="24"/>
    <x v="16"/>
  </r>
  <r>
    <n v="218"/>
    <x v="25"/>
    <x v="16"/>
  </r>
  <r>
    <n v="218"/>
    <x v="26"/>
    <x v="6"/>
  </r>
  <r>
    <n v="218"/>
    <x v="26"/>
    <x v="7"/>
  </r>
  <r>
    <n v="218"/>
    <x v="27"/>
    <x v="14"/>
  </r>
  <r>
    <n v="218"/>
    <x v="27"/>
    <x v="6"/>
  </r>
  <r>
    <n v="218"/>
    <x v="27"/>
    <x v="7"/>
  </r>
  <r>
    <n v="218"/>
    <x v="27"/>
    <x v="15"/>
  </r>
  <r>
    <n v="218"/>
    <x v="28"/>
    <x v="14"/>
  </r>
  <r>
    <n v="218"/>
    <x v="28"/>
    <x v="6"/>
  </r>
  <r>
    <n v="218"/>
    <x v="28"/>
    <x v="7"/>
  </r>
  <r>
    <n v="218"/>
    <x v="28"/>
    <x v="15"/>
  </r>
  <r>
    <n v="218"/>
    <x v="29"/>
    <x v="6"/>
  </r>
  <r>
    <n v="218"/>
    <x v="29"/>
    <x v="7"/>
  </r>
  <r>
    <n v="218"/>
    <x v="30"/>
    <x v="18"/>
  </r>
  <r>
    <n v="218"/>
    <x v="30"/>
    <x v="19"/>
  </r>
  <r>
    <n v="218"/>
    <x v="30"/>
    <x v="20"/>
  </r>
  <r>
    <n v="218"/>
    <x v="30"/>
    <x v="21"/>
  </r>
  <r>
    <n v="218"/>
    <x v="31"/>
    <x v="18"/>
  </r>
  <r>
    <n v="218"/>
    <x v="31"/>
    <x v="19"/>
  </r>
  <r>
    <n v="218"/>
    <x v="31"/>
    <x v="20"/>
  </r>
  <r>
    <n v="218"/>
    <x v="31"/>
    <x v="21"/>
  </r>
  <r>
    <n v="218"/>
    <x v="32"/>
    <x v="16"/>
  </r>
  <r>
    <n v="218"/>
    <x v="33"/>
    <x v="16"/>
  </r>
  <r>
    <n v="218"/>
    <x v="34"/>
    <x v="18"/>
  </r>
  <r>
    <n v="218"/>
    <x v="35"/>
    <x v="18"/>
  </r>
  <r>
    <n v="218"/>
    <x v="35"/>
    <x v="19"/>
  </r>
  <r>
    <n v="218"/>
    <x v="35"/>
    <x v="20"/>
  </r>
  <r>
    <n v="218"/>
    <x v="36"/>
    <x v="24"/>
  </r>
  <r>
    <n v="218"/>
    <x v="36"/>
    <x v="18"/>
  </r>
  <r>
    <n v="218"/>
    <x v="36"/>
    <x v="19"/>
  </r>
  <r>
    <n v="218"/>
    <x v="36"/>
    <x v="20"/>
  </r>
  <r>
    <n v="218"/>
    <x v="36"/>
    <x v="21"/>
  </r>
  <r>
    <n v="218"/>
    <x v="37"/>
    <x v="19"/>
  </r>
  <r>
    <n v="218"/>
    <x v="37"/>
    <x v="20"/>
  </r>
  <r>
    <n v="218"/>
    <x v="37"/>
    <x v="21"/>
  </r>
  <r>
    <n v="218"/>
    <x v="37"/>
    <x v="22"/>
  </r>
  <r>
    <n v="218"/>
    <x v="38"/>
    <x v="19"/>
  </r>
  <r>
    <n v="218"/>
    <x v="38"/>
    <x v="21"/>
  </r>
  <r>
    <n v="218"/>
    <x v="38"/>
    <x v="22"/>
  </r>
  <r>
    <n v="218"/>
    <x v="39"/>
    <x v="15"/>
  </r>
  <r>
    <n v="218"/>
    <x v="40"/>
    <x v="24"/>
  </r>
  <r>
    <n v="218"/>
    <x v="40"/>
    <x v="20"/>
  </r>
  <r>
    <n v="218"/>
    <x v="40"/>
    <x v="21"/>
  </r>
  <r>
    <n v="218"/>
    <x v="40"/>
    <x v="22"/>
  </r>
  <r>
    <n v="218"/>
    <x v="41"/>
    <x v="72"/>
  </r>
  <r>
    <n v="218"/>
    <x v="42"/>
    <x v="56"/>
  </r>
  <r>
    <n v="218"/>
    <x v="43"/>
    <x v="0"/>
  </r>
  <r>
    <n v="218"/>
    <x v="44"/>
    <x v="56"/>
  </r>
  <r>
    <n v="218"/>
    <x v="48"/>
    <x v="73"/>
  </r>
  <r>
    <n v="218"/>
    <x v="48"/>
    <x v="30"/>
  </r>
  <r>
    <n v="218"/>
    <x v="48"/>
    <x v="32"/>
  </r>
  <r>
    <n v="218"/>
    <x v="49"/>
    <x v="74"/>
  </r>
  <r>
    <n v="218"/>
    <x v="50"/>
    <x v="0"/>
  </r>
  <r>
    <n v="218"/>
    <x v="51"/>
    <x v="37"/>
  </r>
  <r>
    <n v="218"/>
    <x v="51"/>
    <x v="102"/>
  </r>
  <r>
    <n v="218"/>
    <x v="52"/>
    <x v="39"/>
  </r>
  <r>
    <n v="218"/>
    <x v="52"/>
    <x v="40"/>
  </r>
  <r>
    <n v="218"/>
    <x v="53"/>
    <x v="0"/>
  </r>
  <r>
    <n v="218"/>
    <x v="54"/>
    <x v="38"/>
  </r>
  <r>
    <n v="218"/>
    <x v="54"/>
    <x v="62"/>
  </r>
  <r>
    <n v="218"/>
    <x v="54"/>
    <x v="39"/>
  </r>
  <r>
    <n v="218"/>
    <x v="55"/>
    <x v="43"/>
  </r>
  <r>
    <n v="218"/>
    <x v="55"/>
    <x v="48"/>
  </r>
  <r>
    <n v="218"/>
    <x v="56"/>
    <x v="16"/>
  </r>
  <r>
    <n v="218"/>
    <x v="57"/>
    <x v="16"/>
  </r>
  <r>
    <n v="218"/>
    <x v="58"/>
    <x v="42"/>
  </r>
  <r>
    <n v="218"/>
    <x v="59"/>
    <x v="63"/>
  </r>
  <r>
    <n v="218"/>
    <x v="71"/>
    <x v="342"/>
  </r>
  <r>
    <n v="218"/>
    <x v="62"/>
    <x v="53"/>
  </r>
  <r>
    <n v="218"/>
    <x v="63"/>
    <x v="115"/>
  </r>
  <r>
    <n v="218"/>
    <x v="64"/>
    <x v="112"/>
  </r>
  <r>
    <n v="218"/>
    <x v="65"/>
    <x v="56"/>
  </r>
  <r>
    <n v="218"/>
    <x v="66"/>
    <x v="56"/>
  </r>
  <r>
    <n v="218"/>
    <x v="67"/>
    <x v="57"/>
  </r>
  <r>
    <n v="218"/>
    <x v="68"/>
    <x v="87"/>
  </r>
  <r>
    <n v="218"/>
    <x v="69"/>
    <x v="16"/>
  </r>
  <r>
    <n v="218"/>
    <x v="70"/>
    <x v="16"/>
  </r>
  <r>
    <n v="219"/>
    <x v="0"/>
    <x v="56"/>
  </r>
  <r>
    <n v="219"/>
    <x v="75"/>
    <x v="0"/>
  </r>
  <r>
    <n v="219"/>
    <x v="76"/>
    <x v="0"/>
  </r>
  <r>
    <n v="219"/>
    <x v="77"/>
    <x v="0"/>
  </r>
  <r>
    <n v="219"/>
    <x v="78"/>
    <x v="56"/>
  </r>
  <r>
    <n v="219"/>
    <x v="79"/>
    <x v="2"/>
  </r>
  <r>
    <n v="219"/>
    <x v="129"/>
    <x v="3"/>
  </r>
  <r>
    <n v="219"/>
    <x v="129"/>
    <x v="4"/>
  </r>
  <r>
    <n v="219"/>
    <x v="133"/>
    <x v="100"/>
  </r>
  <r>
    <n v="219"/>
    <x v="134"/>
    <x v="14"/>
  </r>
  <r>
    <n v="219"/>
    <x v="135"/>
    <x v="8"/>
  </r>
  <r>
    <n v="219"/>
    <x v="80"/>
    <x v="106"/>
  </r>
  <r>
    <n v="219"/>
    <x v="82"/>
    <x v="56"/>
  </r>
  <r>
    <n v="219"/>
    <x v="83"/>
    <x v="8"/>
  </r>
  <r>
    <n v="219"/>
    <x v="84"/>
    <x v="8"/>
  </r>
  <r>
    <n v="219"/>
    <x v="85"/>
    <x v="12"/>
  </r>
  <r>
    <n v="219"/>
    <x v="86"/>
    <x v="12"/>
  </r>
  <r>
    <n v="219"/>
    <x v="87"/>
    <x v="8"/>
  </r>
  <r>
    <n v="219"/>
    <x v="88"/>
    <x v="11"/>
  </r>
  <r>
    <n v="219"/>
    <x v="89"/>
    <x v="71"/>
  </r>
  <r>
    <n v="219"/>
    <x v="90"/>
    <x v="8"/>
  </r>
  <r>
    <n v="219"/>
    <x v="91"/>
    <x v="14"/>
  </r>
  <r>
    <n v="219"/>
    <x v="92"/>
    <x v="14"/>
  </r>
  <r>
    <n v="219"/>
    <x v="93"/>
    <x v="16"/>
  </r>
  <r>
    <n v="219"/>
    <x v="94"/>
    <x v="16"/>
  </r>
  <r>
    <n v="219"/>
    <x v="95"/>
    <x v="14"/>
  </r>
  <r>
    <n v="219"/>
    <x v="96"/>
    <x v="6"/>
  </r>
  <r>
    <n v="219"/>
    <x v="97"/>
    <x v="6"/>
  </r>
  <r>
    <n v="219"/>
    <x v="98"/>
    <x v="24"/>
  </r>
  <r>
    <n v="219"/>
    <x v="98"/>
    <x v="18"/>
  </r>
  <r>
    <n v="219"/>
    <x v="99"/>
    <x v="18"/>
  </r>
  <r>
    <n v="219"/>
    <x v="99"/>
    <x v="21"/>
  </r>
  <r>
    <n v="219"/>
    <x v="100"/>
    <x v="16"/>
  </r>
  <r>
    <n v="219"/>
    <x v="101"/>
    <x v="16"/>
  </r>
  <r>
    <n v="219"/>
    <x v="102"/>
    <x v="15"/>
  </r>
  <r>
    <n v="219"/>
    <x v="103"/>
    <x v="20"/>
  </r>
  <r>
    <n v="219"/>
    <x v="104"/>
    <x v="19"/>
  </r>
  <r>
    <n v="219"/>
    <x v="104"/>
    <x v="20"/>
  </r>
  <r>
    <n v="219"/>
    <x v="105"/>
    <x v="24"/>
  </r>
  <r>
    <n v="219"/>
    <x v="105"/>
    <x v="18"/>
  </r>
  <r>
    <n v="219"/>
    <x v="105"/>
    <x v="20"/>
  </r>
  <r>
    <n v="219"/>
    <x v="106"/>
    <x v="15"/>
  </r>
  <r>
    <n v="219"/>
    <x v="107"/>
    <x v="15"/>
  </r>
  <r>
    <n v="219"/>
    <x v="108"/>
    <x v="15"/>
  </r>
  <r>
    <n v="219"/>
    <x v="109"/>
    <x v="61"/>
  </r>
  <r>
    <n v="219"/>
    <x v="110"/>
    <x v="80"/>
  </r>
  <r>
    <n v="219"/>
    <x v="111"/>
    <x v="80"/>
  </r>
  <r>
    <n v="219"/>
    <x v="112"/>
    <x v="0"/>
  </r>
  <r>
    <n v="219"/>
    <x v="130"/>
    <x v="17"/>
  </r>
  <r>
    <n v="219"/>
    <x v="130"/>
    <x v="6"/>
  </r>
  <r>
    <n v="219"/>
    <x v="131"/>
    <x v="26"/>
  </r>
  <r>
    <n v="219"/>
    <x v="132"/>
    <x v="8"/>
  </r>
  <r>
    <n v="219"/>
    <x v="113"/>
    <x v="30"/>
  </r>
  <r>
    <n v="219"/>
    <x v="114"/>
    <x v="74"/>
  </r>
  <r>
    <n v="219"/>
    <x v="115"/>
    <x v="0"/>
  </r>
  <r>
    <n v="219"/>
    <x v="116"/>
    <x v="36"/>
  </r>
  <r>
    <n v="219"/>
    <x v="117"/>
    <x v="40"/>
  </r>
  <r>
    <n v="219"/>
    <x v="118"/>
    <x v="56"/>
  </r>
  <r>
    <n v="219"/>
    <x v="143"/>
    <x v="40"/>
  </r>
  <r>
    <n v="219"/>
    <x v="119"/>
    <x v="46"/>
  </r>
  <r>
    <n v="219"/>
    <x v="119"/>
    <x v="42"/>
  </r>
  <r>
    <n v="219"/>
    <x v="120"/>
    <x v="46"/>
  </r>
  <r>
    <n v="219"/>
    <x v="120"/>
    <x v="42"/>
  </r>
  <r>
    <n v="219"/>
    <x v="121"/>
    <x v="16"/>
  </r>
  <r>
    <n v="219"/>
    <x v="122"/>
    <x v="46"/>
  </r>
  <r>
    <n v="219"/>
    <x v="122"/>
    <x v="42"/>
  </r>
  <r>
    <n v="219"/>
    <x v="123"/>
    <x v="0"/>
  </r>
  <r>
    <n v="219"/>
    <x v="124"/>
    <x v="56"/>
  </r>
  <r>
    <n v="219"/>
    <x v="136"/>
    <x v="191"/>
  </r>
  <r>
    <n v="219"/>
    <x v="136"/>
    <x v="148"/>
  </r>
  <r>
    <n v="219"/>
    <x v="136"/>
    <x v="15"/>
  </r>
  <r>
    <n v="219"/>
    <x v="126"/>
    <x v="0"/>
  </r>
  <r>
    <n v="219"/>
    <x v="127"/>
    <x v="119"/>
  </r>
  <r>
    <n v="219"/>
    <x v="128"/>
    <x v="120"/>
  </r>
  <r>
    <n v="219"/>
    <x v="59"/>
    <x v="63"/>
  </r>
  <r>
    <n v="219"/>
    <x v="71"/>
    <x v="343"/>
  </r>
  <r>
    <n v="219"/>
    <x v="62"/>
    <x v="53"/>
  </r>
  <r>
    <n v="219"/>
    <x v="63"/>
    <x v="65"/>
  </r>
  <r>
    <n v="219"/>
    <x v="64"/>
    <x v="108"/>
  </r>
  <r>
    <n v="219"/>
    <x v="65"/>
    <x v="0"/>
  </r>
  <r>
    <n v="219"/>
    <x v="66"/>
    <x v="56"/>
  </r>
  <r>
    <n v="219"/>
    <x v="67"/>
    <x v="196"/>
  </r>
  <r>
    <n v="219"/>
    <x v="68"/>
    <x v="31"/>
  </r>
  <r>
    <n v="219"/>
    <x v="69"/>
    <x v="117"/>
  </r>
  <r>
    <n v="219"/>
    <x v="70"/>
    <x v="96"/>
  </r>
  <r>
    <n v="220"/>
    <x v="0"/>
    <x v="0"/>
  </r>
  <r>
    <n v="220"/>
    <x v="1"/>
    <x v="60"/>
  </r>
  <r>
    <n v="220"/>
    <x v="2"/>
    <x v="0"/>
  </r>
  <r>
    <n v="220"/>
    <x v="3"/>
    <x v="0"/>
  </r>
  <r>
    <n v="220"/>
    <x v="4"/>
    <x v="0"/>
  </r>
  <r>
    <n v="220"/>
    <x v="5"/>
    <x v="0"/>
  </r>
  <r>
    <n v="220"/>
    <x v="6"/>
    <x v="2"/>
  </r>
  <r>
    <n v="220"/>
    <x v="7"/>
    <x v="77"/>
  </r>
  <r>
    <n v="220"/>
    <x v="7"/>
    <x v="97"/>
  </r>
  <r>
    <n v="220"/>
    <x v="7"/>
    <x v="3"/>
  </r>
  <r>
    <n v="220"/>
    <x v="7"/>
    <x v="9"/>
  </r>
  <r>
    <n v="220"/>
    <x v="7"/>
    <x v="4"/>
  </r>
  <r>
    <n v="220"/>
    <x v="11"/>
    <x v="2"/>
  </r>
  <r>
    <n v="220"/>
    <x v="12"/>
    <x v="3"/>
  </r>
  <r>
    <n v="220"/>
    <x v="12"/>
    <x v="9"/>
  </r>
  <r>
    <n v="220"/>
    <x v="13"/>
    <x v="0"/>
  </r>
  <r>
    <n v="220"/>
    <x v="14"/>
    <x v="11"/>
  </r>
  <r>
    <n v="220"/>
    <x v="15"/>
    <x v="11"/>
  </r>
  <r>
    <n v="220"/>
    <x v="16"/>
    <x v="12"/>
  </r>
  <r>
    <n v="220"/>
    <x v="17"/>
    <x v="12"/>
  </r>
  <r>
    <n v="220"/>
    <x v="18"/>
    <x v="12"/>
  </r>
  <r>
    <n v="220"/>
    <x v="19"/>
    <x v="12"/>
  </r>
  <r>
    <n v="220"/>
    <x v="20"/>
    <x v="11"/>
  </r>
  <r>
    <n v="220"/>
    <x v="21"/>
    <x v="12"/>
  </r>
  <r>
    <n v="220"/>
    <x v="22"/>
    <x v="14"/>
  </r>
  <r>
    <n v="220"/>
    <x v="23"/>
    <x v="14"/>
  </r>
  <r>
    <n v="220"/>
    <x v="24"/>
    <x v="14"/>
  </r>
  <r>
    <n v="220"/>
    <x v="25"/>
    <x v="14"/>
  </r>
  <r>
    <n v="220"/>
    <x v="26"/>
    <x v="14"/>
  </r>
  <r>
    <n v="220"/>
    <x v="27"/>
    <x v="14"/>
  </r>
  <r>
    <n v="220"/>
    <x v="28"/>
    <x v="14"/>
  </r>
  <r>
    <n v="220"/>
    <x v="29"/>
    <x v="14"/>
  </r>
  <r>
    <n v="220"/>
    <x v="30"/>
    <x v="18"/>
  </r>
  <r>
    <n v="220"/>
    <x v="31"/>
    <x v="18"/>
  </r>
  <r>
    <n v="220"/>
    <x v="32"/>
    <x v="18"/>
  </r>
  <r>
    <n v="220"/>
    <x v="33"/>
    <x v="18"/>
  </r>
  <r>
    <n v="220"/>
    <x v="34"/>
    <x v="18"/>
  </r>
  <r>
    <n v="220"/>
    <x v="35"/>
    <x v="18"/>
  </r>
  <r>
    <n v="220"/>
    <x v="36"/>
    <x v="18"/>
  </r>
  <r>
    <n v="220"/>
    <x v="37"/>
    <x v="19"/>
  </r>
  <r>
    <n v="220"/>
    <x v="38"/>
    <x v="19"/>
  </r>
  <r>
    <n v="220"/>
    <x v="39"/>
    <x v="19"/>
  </r>
  <r>
    <n v="220"/>
    <x v="40"/>
    <x v="19"/>
  </r>
  <r>
    <n v="220"/>
    <x v="74"/>
    <x v="8"/>
  </r>
  <r>
    <n v="220"/>
    <x v="41"/>
    <x v="56"/>
  </r>
  <r>
    <n v="220"/>
    <x v="41"/>
    <x v="133"/>
  </r>
  <r>
    <n v="220"/>
    <x v="42"/>
    <x v="56"/>
  </r>
  <r>
    <n v="220"/>
    <x v="43"/>
    <x v="56"/>
  </r>
  <r>
    <n v="220"/>
    <x v="44"/>
    <x v="56"/>
  </r>
  <r>
    <n v="220"/>
    <x v="47"/>
    <x v="8"/>
  </r>
  <r>
    <n v="220"/>
    <x v="49"/>
    <x v="74"/>
  </r>
  <r>
    <n v="220"/>
    <x v="50"/>
    <x v="56"/>
  </r>
  <r>
    <n v="220"/>
    <x v="51"/>
    <x v="102"/>
  </r>
  <r>
    <n v="220"/>
    <x v="52"/>
    <x v="40"/>
  </r>
  <r>
    <n v="220"/>
    <x v="53"/>
    <x v="56"/>
  </r>
  <r>
    <n v="220"/>
    <x v="54"/>
    <x v="40"/>
  </r>
  <r>
    <n v="220"/>
    <x v="55"/>
    <x v="46"/>
  </r>
  <r>
    <n v="220"/>
    <x v="55"/>
    <x v="42"/>
  </r>
  <r>
    <n v="220"/>
    <x v="56"/>
    <x v="16"/>
  </r>
  <r>
    <n v="220"/>
    <x v="57"/>
    <x v="16"/>
  </r>
  <r>
    <n v="220"/>
    <x v="58"/>
    <x v="42"/>
  </r>
  <r>
    <n v="220"/>
    <x v="59"/>
    <x v="63"/>
  </r>
  <r>
    <n v="220"/>
    <x v="60"/>
    <x v="52"/>
  </r>
  <r>
    <n v="220"/>
    <x v="61"/>
    <x v="8"/>
  </r>
  <r>
    <n v="220"/>
    <x v="62"/>
    <x v="53"/>
  </r>
  <r>
    <n v="220"/>
    <x v="63"/>
    <x v="115"/>
  </r>
  <r>
    <n v="220"/>
    <x v="64"/>
    <x v="108"/>
  </r>
  <r>
    <n v="220"/>
    <x v="65"/>
    <x v="0"/>
  </r>
  <r>
    <n v="220"/>
    <x v="66"/>
    <x v="56"/>
  </r>
  <r>
    <n v="220"/>
    <x v="67"/>
    <x v="67"/>
  </r>
  <r>
    <n v="220"/>
    <x v="68"/>
    <x v="87"/>
  </r>
  <r>
    <n v="220"/>
    <x v="69"/>
    <x v="126"/>
  </r>
  <r>
    <n v="220"/>
    <x v="70"/>
    <x v="138"/>
  </r>
  <r>
    <n v="221"/>
    <x v="0"/>
    <x v="0"/>
  </r>
  <r>
    <n v="221"/>
    <x v="1"/>
    <x v="69"/>
  </r>
  <r>
    <n v="221"/>
    <x v="2"/>
    <x v="0"/>
  </r>
  <r>
    <n v="221"/>
    <x v="3"/>
    <x v="0"/>
  </r>
  <r>
    <n v="221"/>
    <x v="4"/>
    <x v="56"/>
  </r>
  <r>
    <n v="221"/>
    <x v="5"/>
    <x v="56"/>
  </r>
  <r>
    <n v="221"/>
    <x v="6"/>
    <x v="106"/>
  </r>
  <r>
    <n v="221"/>
    <x v="11"/>
    <x v="106"/>
  </r>
  <r>
    <n v="221"/>
    <x v="13"/>
    <x v="56"/>
  </r>
  <r>
    <n v="221"/>
    <x v="14"/>
    <x v="71"/>
  </r>
  <r>
    <n v="221"/>
    <x v="15"/>
    <x v="11"/>
  </r>
  <r>
    <n v="221"/>
    <x v="16"/>
    <x v="12"/>
  </r>
  <r>
    <n v="221"/>
    <x v="17"/>
    <x v="12"/>
  </r>
  <r>
    <n v="221"/>
    <x v="18"/>
    <x v="12"/>
  </r>
  <r>
    <n v="221"/>
    <x v="19"/>
    <x v="71"/>
  </r>
  <r>
    <n v="221"/>
    <x v="20"/>
    <x v="27"/>
  </r>
  <r>
    <n v="221"/>
    <x v="21"/>
    <x v="8"/>
  </r>
  <r>
    <n v="221"/>
    <x v="22"/>
    <x v="13"/>
  </r>
  <r>
    <n v="221"/>
    <x v="22"/>
    <x v="14"/>
  </r>
  <r>
    <n v="221"/>
    <x v="22"/>
    <x v="6"/>
  </r>
  <r>
    <n v="221"/>
    <x v="23"/>
    <x v="14"/>
  </r>
  <r>
    <n v="221"/>
    <x v="23"/>
    <x v="6"/>
  </r>
  <r>
    <n v="221"/>
    <x v="24"/>
    <x v="16"/>
  </r>
  <r>
    <n v="221"/>
    <x v="25"/>
    <x v="16"/>
  </r>
  <r>
    <n v="221"/>
    <x v="26"/>
    <x v="16"/>
  </r>
  <r>
    <n v="221"/>
    <x v="27"/>
    <x v="13"/>
  </r>
  <r>
    <n v="221"/>
    <x v="27"/>
    <x v="14"/>
  </r>
  <r>
    <n v="221"/>
    <x v="27"/>
    <x v="6"/>
  </r>
  <r>
    <n v="221"/>
    <x v="27"/>
    <x v="7"/>
  </r>
  <r>
    <n v="221"/>
    <x v="28"/>
    <x v="13"/>
  </r>
  <r>
    <n v="221"/>
    <x v="28"/>
    <x v="14"/>
  </r>
  <r>
    <n v="221"/>
    <x v="28"/>
    <x v="6"/>
  </r>
  <r>
    <n v="221"/>
    <x v="28"/>
    <x v="7"/>
  </r>
  <r>
    <n v="221"/>
    <x v="29"/>
    <x v="7"/>
  </r>
  <r>
    <n v="221"/>
    <x v="30"/>
    <x v="19"/>
  </r>
  <r>
    <n v="221"/>
    <x v="30"/>
    <x v="20"/>
  </r>
  <r>
    <n v="221"/>
    <x v="30"/>
    <x v="21"/>
  </r>
  <r>
    <n v="221"/>
    <x v="31"/>
    <x v="19"/>
  </r>
  <r>
    <n v="221"/>
    <x v="31"/>
    <x v="20"/>
  </r>
  <r>
    <n v="221"/>
    <x v="31"/>
    <x v="21"/>
  </r>
  <r>
    <n v="221"/>
    <x v="32"/>
    <x v="16"/>
  </r>
  <r>
    <n v="221"/>
    <x v="33"/>
    <x v="16"/>
  </r>
  <r>
    <n v="221"/>
    <x v="34"/>
    <x v="16"/>
  </r>
  <r>
    <n v="221"/>
    <x v="35"/>
    <x v="18"/>
  </r>
  <r>
    <n v="221"/>
    <x v="35"/>
    <x v="19"/>
  </r>
  <r>
    <n v="221"/>
    <x v="35"/>
    <x v="20"/>
  </r>
  <r>
    <n v="221"/>
    <x v="35"/>
    <x v="21"/>
  </r>
  <r>
    <n v="221"/>
    <x v="36"/>
    <x v="18"/>
  </r>
  <r>
    <n v="221"/>
    <x v="36"/>
    <x v="19"/>
  </r>
  <r>
    <n v="221"/>
    <x v="36"/>
    <x v="20"/>
  </r>
  <r>
    <n v="221"/>
    <x v="36"/>
    <x v="21"/>
  </r>
  <r>
    <n v="221"/>
    <x v="37"/>
    <x v="19"/>
  </r>
  <r>
    <n v="221"/>
    <x v="37"/>
    <x v="20"/>
  </r>
  <r>
    <n v="221"/>
    <x v="37"/>
    <x v="21"/>
  </r>
  <r>
    <n v="221"/>
    <x v="37"/>
    <x v="22"/>
  </r>
  <r>
    <n v="221"/>
    <x v="38"/>
    <x v="19"/>
  </r>
  <r>
    <n v="221"/>
    <x v="38"/>
    <x v="20"/>
  </r>
  <r>
    <n v="221"/>
    <x v="38"/>
    <x v="21"/>
  </r>
  <r>
    <n v="221"/>
    <x v="38"/>
    <x v="22"/>
  </r>
  <r>
    <n v="221"/>
    <x v="39"/>
    <x v="16"/>
  </r>
  <r>
    <n v="221"/>
    <x v="40"/>
    <x v="19"/>
  </r>
  <r>
    <n v="221"/>
    <x v="40"/>
    <x v="20"/>
  </r>
  <r>
    <n v="221"/>
    <x v="40"/>
    <x v="21"/>
  </r>
  <r>
    <n v="221"/>
    <x v="40"/>
    <x v="22"/>
  </r>
  <r>
    <n v="221"/>
    <x v="41"/>
    <x v="72"/>
  </r>
  <r>
    <n v="221"/>
    <x v="42"/>
    <x v="0"/>
  </r>
  <r>
    <n v="221"/>
    <x v="43"/>
    <x v="0"/>
  </r>
  <r>
    <n v="221"/>
    <x v="44"/>
    <x v="0"/>
  </r>
  <r>
    <n v="221"/>
    <x v="45"/>
    <x v="17"/>
  </r>
  <r>
    <n v="221"/>
    <x v="45"/>
    <x v="13"/>
  </r>
  <r>
    <n v="221"/>
    <x v="45"/>
    <x v="14"/>
  </r>
  <r>
    <n v="221"/>
    <x v="45"/>
    <x v="6"/>
  </r>
  <r>
    <n v="221"/>
    <x v="47"/>
    <x v="27"/>
  </r>
  <r>
    <n v="221"/>
    <x v="48"/>
    <x v="73"/>
  </r>
  <r>
    <n v="221"/>
    <x v="48"/>
    <x v="28"/>
  </r>
  <r>
    <n v="221"/>
    <x v="48"/>
    <x v="29"/>
  </r>
  <r>
    <n v="221"/>
    <x v="48"/>
    <x v="30"/>
  </r>
  <r>
    <n v="221"/>
    <x v="48"/>
    <x v="31"/>
  </r>
  <r>
    <n v="221"/>
    <x v="48"/>
    <x v="32"/>
  </r>
  <r>
    <n v="221"/>
    <x v="49"/>
    <x v="74"/>
  </r>
  <r>
    <n v="221"/>
    <x v="49"/>
    <x v="33"/>
  </r>
  <r>
    <n v="221"/>
    <x v="49"/>
    <x v="34"/>
  </r>
  <r>
    <n v="221"/>
    <x v="49"/>
    <x v="35"/>
  </r>
  <r>
    <n v="221"/>
    <x v="50"/>
    <x v="0"/>
  </r>
  <r>
    <n v="221"/>
    <x v="51"/>
    <x v="102"/>
  </r>
  <r>
    <n v="221"/>
    <x v="52"/>
    <x v="40"/>
  </r>
  <r>
    <n v="221"/>
    <x v="53"/>
    <x v="0"/>
  </r>
  <r>
    <n v="221"/>
    <x v="54"/>
    <x v="38"/>
  </r>
  <r>
    <n v="221"/>
    <x v="54"/>
    <x v="39"/>
  </r>
  <r>
    <n v="221"/>
    <x v="55"/>
    <x v="42"/>
  </r>
  <r>
    <n v="221"/>
    <x v="55"/>
    <x v="43"/>
  </r>
  <r>
    <n v="221"/>
    <x v="56"/>
    <x v="42"/>
  </r>
  <r>
    <n v="221"/>
    <x v="56"/>
    <x v="43"/>
  </r>
  <r>
    <n v="221"/>
    <x v="57"/>
    <x v="42"/>
  </r>
  <r>
    <n v="221"/>
    <x v="57"/>
    <x v="43"/>
  </r>
  <r>
    <n v="221"/>
    <x v="58"/>
    <x v="42"/>
  </r>
  <r>
    <n v="221"/>
    <x v="58"/>
    <x v="43"/>
  </r>
  <r>
    <n v="221"/>
    <x v="59"/>
    <x v="49"/>
  </r>
  <r>
    <n v="221"/>
    <x v="60"/>
    <x v="52"/>
  </r>
  <r>
    <n v="221"/>
    <x v="60"/>
    <x v="82"/>
  </r>
  <r>
    <n v="221"/>
    <x v="61"/>
    <x v="71"/>
  </r>
  <r>
    <n v="221"/>
    <x v="62"/>
    <x v="53"/>
  </r>
  <r>
    <n v="221"/>
    <x v="63"/>
    <x v="54"/>
  </r>
  <r>
    <n v="221"/>
    <x v="64"/>
    <x v="55"/>
  </r>
  <r>
    <n v="221"/>
    <x v="65"/>
    <x v="0"/>
  </r>
  <r>
    <n v="221"/>
    <x v="66"/>
    <x v="56"/>
  </r>
  <r>
    <n v="221"/>
    <x v="67"/>
    <x v="57"/>
  </r>
  <r>
    <n v="221"/>
    <x v="68"/>
    <x v="57"/>
  </r>
  <r>
    <n v="221"/>
    <x v="69"/>
    <x v="126"/>
  </r>
  <r>
    <n v="221"/>
    <x v="70"/>
    <x v="183"/>
  </r>
  <r>
    <n v="222"/>
    <x v="0"/>
    <x v="0"/>
  </r>
  <r>
    <n v="222"/>
    <x v="1"/>
    <x v="60"/>
  </r>
  <r>
    <n v="222"/>
    <x v="2"/>
    <x v="0"/>
  </r>
  <r>
    <n v="222"/>
    <x v="3"/>
    <x v="0"/>
  </r>
  <r>
    <n v="222"/>
    <x v="4"/>
    <x v="0"/>
  </r>
  <r>
    <n v="222"/>
    <x v="5"/>
    <x v="0"/>
  </r>
  <r>
    <n v="222"/>
    <x v="6"/>
    <x v="2"/>
  </r>
  <r>
    <n v="222"/>
    <x v="7"/>
    <x v="3"/>
  </r>
  <r>
    <n v="222"/>
    <x v="11"/>
    <x v="2"/>
  </r>
  <r>
    <n v="222"/>
    <x v="13"/>
    <x v="56"/>
  </r>
  <r>
    <n v="222"/>
    <x v="14"/>
    <x v="71"/>
  </r>
  <r>
    <n v="222"/>
    <x v="15"/>
    <x v="27"/>
  </r>
  <r>
    <n v="222"/>
    <x v="16"/>
    <x v="12"/>
  </r>
  <r>
    <n v="222"/>
    <x v="17"/>
    <x v="12"/>
  </r>
  <r>
    <n v="222"/>
    <x v="18"/>
    <x v="12"/>
  </r>
  <r>
    <n v="222"/>
    <x v="19"/>
    <x v="11"/>
  </r>
  <r>
    <n v="222"/>
    <x v="20"/>
    <x v="12"/>
  </r>
  <r>
    <n v="222"/>
    <x v="21"/>
    <x v="8"/>
  </r>
  <r>
    <n v="222"/>
    <x v="22"/>
    <x v="17"/>
  </r>
  <r>
    <n v="222"/>
    <x v="22"/>
    <x v="14"/>
  </r>
  <r>
    <n v="222"/>
    <x v="22"/>
    <x v="6"/>
  </r>
  <r>
    <n v="222"/>
    <x v="22"/>
    <x v="7"/>
  </r>
  <r>
    <n v="222"/>
    <x v="23"/>
    <x v="17"/>
  </r>
  <r>
    <n v="222"/>
    <x v="23"/>
    <x v="14"/>
  </r>
  <r>
    <n v="222"/>
    <x v="23"/>
    <x v="6"/>
  </r>
  <r>
    <n v="222"/>
    <x v="23"/>
    <x v="7"/>
  </r>
  <r>
    <n v="222"/>
    <x v="23"/>
    <x v="15"/>
  </r>
  <r>
    <n v="222"/>
    <x v="24"/>
    <x v="16"/>
  </r>
  <r>
    <n v="222"/>
    <x v="25"/>
    <x v="16"/>
  </r>
  <r>
    <n v="222"/>
    <x v="26"/>
    <x v="16"/>
  </r>
  <r>
    <n v="222"/>
    <x v="27"/>
    <x v="17"/>
  </r>
  <r>
    <n v="222"/>
    <x v="27"/>
    <x v="14"/>
  </r>
  <r>
    <n v="222"/>
    <x v="27"/>
    <x v="6"/>
  </r>
  <r>
    <n v="222"/>
    <x v="28"/>
    <x v="16"/>
  </r>
  <r>
    <n v="222"/>
    <x v="29"/>
    <x v="6"/>
  </r>
  <r>
    <n v="222"/>
    <x v="30"/>
    <x v="18"/>
  </r>
  <r>
    <n v="222"/>
    <x v="30"/>
    <x v="19"/>
  </r>
  <r>
    <n v="222"/>
    <x v="30"/>
    <x v="20"/>
  </r>
  <r>
    <n v="222"/>
    <x v="30"/>
    <x v="21"/>
  </r>
  <r>
    <n v="222"/>
    <x v="31"/>
    <x v="18"/>
  </r>
  <r>
    <n v="222"/>
    <x v="31"/>
    <x v="19"/>
  </r>
  <r>
    <n v="222"/>
    <x v="31"/>
    <x v="20"/>
  </r>
  <r>
    <n v="222"/>
    <x v="31"/>
    <x v="21"/>
  </r>
  <r>
    <n v="222"/>
    <x v="32"/>
    <x v="16"/>
  </r>
  <r>
    <n v="222"/>
    <x v="33"/>
    <x v="16"/>
  </r>
  <r>
    <n v="222"/>
    <x v="34"/>
    <x v="16"/>
  </r>
  <r>
    <n v="222"/>
    <x v="35"/>
    <x v="18"/>
  </r>
  <r>
    <n v="222"/>
    <x v="35"/>
    <x v="19"/>
  </r>
  <r>
    <n v="222"/>
    <x v="35"/>
    <x v="20"/>
  </r>
  <r>
    <n v="222"/>
    <x v="36"/>
    <x v="18"/>
  </r>
  <r>
    <n v="222"/>
    <x v="36"/>
    <x v="19"/>
  </r>
  <r>
    <n v="222"/>
    <x v="37"/>
    <x v="19"/>
  </r>
  <r>
    <n v="222"/>
    <x v="37"/>
    <x v="21"/>
  </r>
  <r>
    <n v="222"/>
    <x v="37"/>
    <x v="22"/>
  </r>
  <r>
    <n v="222"/>
    <x v="38"/>
    <x v="19"/>
  </r>
  <r>
    <n v="222"/>
    <x v="38"/>
    <x v="21"/>
  </r>
  <r>
    <n v="222"/>
    <x v="38"/>
    <x v="22"/>
  </r>
  <r>
    <n v="222"/>
    <x v="39"/>
    <x v="16"/>
  </r>
  <r>
    <n v="222"/>
    <x v="40"/>
    <x v="19"/>
  </r>
  <r>
    <n v="222"/>
    <x v="40"/>
    <x v="21"/>
  </r>
  <r>
    <n v="222"/>
    <x v="40"/>
    <x v="22"/>
  </r>
  <r>
    <n v="222"/>
    <x v="41"/>
    <x v="0"/>
  </r>
  <r>
    <n v="222"/>
    <x v="41"/>
    <x v="25"/>
  </r>
  <r>
    <n v="222"/>
    <x v="42"/>
    <x v="0"/>
  </r>
  <r>
    <n v="222"/>
    <x v="43"/>
    <x v="80"/>
  </r>
  <r>
    <n v="222"/>
    <x v="44"/>
    <x v="80"/>
  </r>
  <r>
    <n v="222"/>
    <x v="49"/>
    <x v="74"/>
  </r>
  <r>
    <n v="222"/>
    <x v="50"/>
    <x v="0"/>
  </r>
  <r>
    <n v="222"/>
    <x v="51"/>
    <x v="152"/>
  </r>
  <r>
    <n v="222"/>
    <x v="51"/>
    <x v="36"/>
  </r>
  <r>
    <n v="222"/>
    <x v="53"/>
    <x v="0"/>
  </r>
  <r>
    <n v="222"/>
    <x v="54"/>
    <x v="38"/>
  </r>
  <r>
    <n v="222"/>
    <x v="54"/>
    <x v="62"/>
  </r>
  <r>
    <n v="222"/>
    <x v="54"/>
    <x v="39"/>
  </r>
  <r>
    <n v="222"/>
    <x v="55"/>
    <x v="46"/>
  </r>
  <r>
    <n v="222"/>
    <x v="55"/>
    <x v="42"/>
  </r>
  <r>
    <n v="222"/>
    <x v="55"/>
    <x v="44"/>
  </r>
  <r>
    <n v="222"/>
    <x v="56"/>
    <x v="46"/>
  </r>
  <r>
    <n v="222"/>
    <x v="56"/>
    <x v="42"/>
  </r>
  <r>
    <n v="222"/>
    <x v="57"/>
    <x v="16"/>
  </r>
  <r>
    <n v="222"/>
    <x v="58"/>
    <x v="46"/>
  </r>
  <r>
    <n v="222"/>
    <x v="58"/>
    <x v="42"/>
  </r>
  <r>
    <n v="222"/>
    <x v="58"/>
    <x v="43"/>
  </r>
  <r>
    <n v="222"/>
    <x v="58"/>
    <x v="44"/>
  </r>
  <r>
    <n v="222"/>
    <x v="59"/>
    <x v="49"/>
  </r>
  <r>
    <n v="222"/>
    <x v="60"/>
    <x v="50"/>
  </r>
  <r>
    <n v="222"/>
    <x v="60"/>
    <x v="52"/>
  </r>
  <r>
    <n v="222"/>
    <x v="60"/>
    <x v="82"/>
  </r>
  <r>
    <n v="222"/>
    <x v="61"/>
    <x v="71"/>
  </r>
  <r>
    <n v="222"/>
    <x v="71"/>
    <x v="344"/>
  </r>
  <r>
    <n v="222"/>
    <x v="62"/>
    <x v="53"/>
  </r>
  <r>
    <n v="222"/>
    <x v="63"/>
    <x v="115"/>
  </r>
  <r>
    <n v="222"/>
    <x v="64"/>
    <x v="108"/>
  </r>
  <r>
    <n v="222"/>
    <x v="65"/>
    <x v="56"/>
  </r>
  <r>
    <n v="222"/>
    <x v="66"/>
    <x v="0"/>
  </r>
  <r>
    <n v="222"/>
    <x v="67"/>
    <x v="125"/>
  </r>
  <r>
    <n v="222"/>
    <x v="68"/>
    <x v="116"/>
  </r>
  <r>
    <n v="222"/>
    <x v="69"/>
    <x v="58"/>
  </r>
  <r>
    <n v="222"/>
    <x v="70"/>
    <x v="59"/>
  </r>
  <r>
    <n v="223"/>
    <x v="0"/>
    <x v="0"/>
  </r>
  <r>
    <n v="223"/>
    <x v="1"/>
    <x v="1"/>
  </r>
  <r>
    <n v="223"/>
    <x v="2"/>
    <x v="0"/>
  </r>
  <r>
    <n v="223"/>
    <x v="3"/>
    <x v="0"/>
  </r>
  <r>
    <n v="223"/>
    <x v="4"/>
    <x v="0"/>
  </r>
  <r>
    <n v="223"/>
    <x v="5"/>
    <x v="56"/>
  </r>
  <r>
    <n v="223"/>
    <x v="6"/>
    <x v="106"/>
  </r>
  <r>
    <n v="223"/>
    <x v="11"/>
    <x v="106"/>
  </r>
  <r>
    <n v="223"/>
    <x v="13"/>
    <x v="56"/>
  </r>
  <r>
    <n v="223"/>
    <x v="14"/>
    <x v="11"/>
  </r>
  <r>
    <n v="223"/>
    <x v="15"/>
    <x v="11"/>
  </r>
  <r>
    <n v="223"/>
    <x v="16"/>
    <x v="12"/>
  </r>
  <r>
    <n v="223"/>
    <x v="17"/>
    <x v="12"/>
  </r>
  <r>
    <n v="223"/>
    <x v="18"/>
    <x v="8"/>
  </r>
  <r>
    <n v="223"/>
    <x v="19"/>
    <x v="11"/>
  </r>
  <r>
    <n v="223"/>
    <x v="20"/>
    <x v="12"/>
  </r>
  <r>
    <n v="223"/>
    <x v="21"/>
    <x v="11"/>
  </r>
  <r>
    <n v="223"/>
    <x v="22"/>
    <x v="13"/>
  </r>
  <r>
    <n v="223"/>
    <x v="23"/>
    <x v="13"/>
  </r>
  <r>
    <n v="223"/>
    <x v="24"/>
    <x v="16"/>
  </r>
  <r>
    <n v="223"/>
    <x v="25"/>
    <x v="16"/>
  </r>
  <r>
    <n v="223"/>
    <x v="26"/>
    <x v="6"/>
  </r>
  <r>
    <n v="223"/>
    <x v="27"/>
    <x v="13"/>
  </r>
  <r>
    <n v="223"/>
    <x v="28"/>
    <x v="16"/>
  </r>
  <r>
    <n v="223"/>
    <x v="29"/>
    <x v="7"/>
  </r>
  <r>
    <n v="223"/>
    <x v="30"/>
    <x v="21"/>
  </r>
  <r>
    <n v="223"/>
    <x v="31"/>
    <x v="21"/>
  </r>
  <r>
    <n v="223"/>
    <x v="32"/>
    <x v="16"/>
  </r>
  <r>
    <n v="223"/>
    <x v="33"/>
    <x v="16"/>
  </r>
  <r>
    <n v="223"/>
    <x v="34"/>
    <x v="21"/>
  </r>
  <r>
    <n v="223"/>
    <x v="35"/>
    <x v="21"/>
  </r>
  <r>
    <n v="223"/>
    <x v="36"/>
    <x v="21"/>
  </r>
  <r>
    <n v="223"/>
    <x v="37"/>
    <x v="19"/>
  </r>
  <r>
    <n v="223"/>
    <x v="38"/>
    <x v="19"/>
  </r>
  <r>
    <n v="223"/>
    <x v="39"/>
    <x v="19"/>
  </r>
  <r>
    <n v="223"/>
    <x v="40"/>
    <x v="19"/>
  </r>
  <r>
    <n v="223"/>
    <x v="41"/>
    <x v="0"/>
  </r>
  <r>
    <n v="223"/>
    <x v="41"/>
    <x v="25"/>
  </r>
  <r>
    <n v="223"/>
    <x v="42"/>
    <x v="56"/>
  </r>
  <r>
    <n v="223"/>
    <x v="43"/>
    <x v="56"/>
  </r>
  <r>
    <n v="223"/>
    <x v="44"/>
    <x v="56"/>
  </r>
  <r>
    <n v="223"/>
    <x v="49"/>
    <x v="74"/>
  </r>
  <r>
    <n v="223"/>
    <x v="50"/>
    <x v="0"/>
  </r>
  <r>
    <n v="223"/>
    <x v="51"/>
    <x v="36"/>
  </r>
  <r>
    <n v="223"/>
    <x v="53"/>
    <x v="56"/>
  </r>
  <r>
    <n v="223"/>
    <x v="55"/>
    <x v="46"/>
  </r>
  <r>
    <n v="223"/>
    <x v="55"/>
    <x v="42"/>
  </r>
  <r>
    <n v="223"/>
    <x v="56"/>
    <x v="46"/>
  </r>
  <r>
    <n v="223"/>
    <x v="56"/>
    <x v="42"/>
  </r>
  <r>
    <n v="223"/>
    <x v="57"/>
    <x v="46"/>
  </r>
  <r>
    <n v="223"/>
    <x v="57"/>
    <x v="42"/>
  </r>
  <r>
    <n v="223"/>
    <x v="58"/>
    <x v="46"/>
  </r>
  <r>
    <n v="223"/>
    <x v="58"/>
    <x v="42"/>
  </r>
  <r>
    <n v="223"/>
    <x v="59"/>
    <x v="49"/>
  </r>
  <r>
    <n v="223"/>
    <x v="60"/>
    <x v="50"/>
  </r>
  <r>
    <n v="223"/>
    <x v="60"/>
    <x v="52"/>
  </r>
  <r>
    <n v="223"/>
    <x v="60"/>
    <x v="82"/>
  </r>
  <r>
    <n v="223"/>
    <x v="61"/>
    <x v="71"/>
  </r>
  <r>
    <n v="223"/>
    <x v="62"/>
    <x v="53"/>
  </r>
  <r>
    <n v="223"/>
    <x v="63"/>
    <x v="54"/>
  </r>
  <r>
    <n v="223"/>
    <x v="64"/>
    <x v="55"/>
  </r>
  <r>
    <n v="223"/>
    <x v="65"/>
    <x v="56"/>
  </r>
  <r>
    <n v="223"/>
    <x v="66"/>
    <x v="56"/>
  </r>
  <r>
    <n v="223"/>
    <x v="67"/>
    <x v="31"/>
  </r>
  <r>
    <n v="223"/>
    <x v="68"/>
    <x v="279"/>
  </r>
  <r>
    <n v="223"/>
    <x v="69"/>
    <x v="117"/>
  </r>
  <r>
    <n v="223"/>
    <x v="70"/>
    <x v="59"/>
  </r>
  <r>
    <n v="224"/>
    <x v="0"/>
    <x v="0"/>
  </r>
  <r>
    <n v="224"/>
    <x v="1"/>
    <x v="60"/>
  </r>
  <r>
    <n v="224"/>
    <x v="2"/>
    <x v="0"/>
  </r>
  <r>
    <n v="224"/>
    <x v="3"/>
    <x v="0"/>
  </r>
  <r>
    <n v="224"/>
    <x v="4"/>
    <x v="0"/>
  </r>
  <r>
    <n v="224"/>
    <x v="5"/>
    <x v="0"/>
  </r>
  <r>
    <n v="224"/>
    <x v="6"/>
    <x v="2"/>
  </r>
  <r>
    <n v="224"/>
    <x v="7"/>
    <x v="77"/>
  </r>
  <r>
    <n v="224"/>
    <x v="11"/>
    <x v="2"/>
  </r>
  <r>
    <n v="224"/>
    <x v="13"/>
    <x v="56"/>
  </r>
  <r>
    <n v="224"/>
    <x v="14"/>
    <x v="11"/>
  </r>
  <r>
    <n v="224"/>
    <x v="15"/>
    <x v="11"/>
  </r>
  <r>
    <n v="224"/>
    <x v="16"/>
    <x v="12"/>
  </r>
  <r>
    <n v="224"/>
    <x v="17"/>
    <x v="12"/>
  </r>
  <r>
    <n v="224"/>
    <x v="18"/>
    <x v="8"/>
  </r>
  <r>
    <n v="224"/>
    <x v="19"/>
    <x v="11"/>
  </r>
  <r>
    <n v="224"/>
    <x v="20"/>
    <x v="12"/>
  </r>
  <r>
    <n v="224"/>
    <x v="21"/>
    <x v="12"/>
  </r>
  <r>
    <n v="224"/>
    <x v="22"/>
    <x v="14"/>
  </r>
  <r>
    <n v="224"/>
    <x v="23"/>
    <x v="14"/>
  </r>
  <r>
    <n v="224"/>
    <x v="24"/>
    <x v="14"/>
  </r>
  <r>
    <n v="224"/>
    <x v="25"/>
    <x v="14"/>
  </r>
  <r>
    <n v="224"/>
    <x v="26"/>
    <x v="14"/>
  </r>
  <r>
    <n v="224"/>
    <x v="27"/>
    <x v="14"/>
  </r>
  <r>
    <n v="224"/>
    <x v="28"/>
    <x v="14"/>
  </r>
  <r>
    <n v="224"/>
    <x v="29"/>
    <x v="14"/>
  </r>
  <r>
    <n v="224"/>
    <x v="30"/>
    <x v="18"/>
  </r>
  <r>
    <n v="224"/>
    <x v="31"/>
    <x v="18"/>
  </r>
  <r>
    <n v="224"/>
    <x v="32"/>
    <x v="18"/>
  </r>
  <r>
    <n v="224"/>
    <x v="33"/>
    <x v="18"/>
  </r>
  <r>
    <n v="224"/>
    <x v="34"/>
    <x v="18"/>
  </r>
  <r>
    <n v="224"/>
    <x v="35"/>
    <x v="18"/>
  </r>
  <r>
    <n v="224"/>
    <x v="36"/>
    <x v="18"/>
  </r>
  <r>
    <n v="224"/>
    <x v="37"/>
    <x v="19"/>
  </r>
  <r>
    <n v="224"/>
    <x v="38"/>
    <x v="19"/>
  </r>
  <r>
    <n v="224"/>
    <x v="39"/>
    <x v="19"/>
  </r>
  <r>
    <n v="224"/>
    <x v="40"/>
    <x v="19"/>
  </r>
  <r>
    <n v="224"/>
    <x v="41"/>
    <x v="0"/>
  </r>
  <r>
    <n v="224"/>
    <x v="41"/>
    <x v="25"/>
  </r>
  <r>
    <n v="224"/>
    <x v="42"/>
    <x v="0"/>
  </r>
  <r>
    <n v="224"/>
    <x v="43"/>
    <x v="80"/>
  </r>
  <r>
    <n v="224"/>
    <x v="44"/>
    <x v="56"/>
  </r>
  <r>
    <n v="224"/>
    <x v="49"/>
    <x v="74"/>
  </r>
  <r>
    <n v="224"/>
    <x v="50"/>
    <x v="56"/>
  </r>
  <r>
    <n v="224"/>
    <x v="52"/>
    <x v="38"/>
  </r>
  <r>
    <n v="224"/>
    <x v="52"/>
    <x v="39"/>
  </r>
  <r>
    <n v="224"/>
    <x v="53"/>
    <x v="56"/>
  </r>
  <r>
    <n v="224"/>
    <x v="55"/>
    <x v="45"/>
  </r>
  <r>
    <n v="224"/>
    <x v="56"/>
    <x v="16"/>
  </r>
  <r>
    <n v="224"/>
    <x v="57"/>
    <x v="42"/>
  </r>
  <r>
    <n v="224"/>
    <x v="58"/>
    <x v="42"/>
  </r>
  <r>
    <n v="224"/>
    <x v="59"/>
    <x v="49"/>
  </r>
  <r>
    <n v="224"/>
    <x v="60"/>
    <x v="52"/>
  </r>
  <r>
    <n v="224"/>
    <x v="61"/>
    <x v="27"/>
  </r>
  <r>
    <n v="224"/>
    <x v="71"/>
    <x v="345"/>
  </r>
  <r>
    <n v="224"/>
    <x v="62"/>
    <x v="53"/>
  </r>
  <r>
    <n v="224"/>
    <x v="63"/>
    <x v="65"/>
  </r>
  <r>
    <n v="224"/>
    <x v="64"/>
    <x v="112"/>
  </r>
  <r>
    <n v="224"/>
    <x v="65"/>
    <x v="56"/>
  </r>
  <r>
    <n v="224"/>
    <x v="66"/>
    <x v="56"/>
  </r>
  <r>
    <n v="224"/>
    <x v="67"/>
    <x v="116"/>
  </r>
  <r>
    <n v="224"/>
    <x v="68"/>
    <x v="87"/>
  </r>
  <r>
    <n v="224"/>
    <x v="69"/>
    <x v="16"/>
  </r>
  <r>
    <n v="224"/>
    <x v="70"/>
    <x v="16"/>
  </r>
  <r>
    <n v="225"/>
    <x v="0"/>
    <x v="0"/>
  </r>
  <r>
    <n v="225"/>
    <x v="1"/>
    <x v="76"/>
  </r>
  <r>
    <n v="225"/>
    <x v="2"/>
    <x v="0"/>
  </r>
  <r>
    <n v="225"/>
    <x v="3"/>
    <x v="0"/>
  </r>
  <r>
    <n v="225"/>
    <x v="4"/>
    <x v="0"/>
  </r>
  <r>
    <n v="225"/>
    <x v="5"/>
    <x v="56"/>
  </r>
  <r>
    <n v="225"/>
    <x v="6"/>
    <x v="106"/>
  </r>
  <r>
    <n v="225"/>
    <x v="11"/>
    <x v="106"/>
  </r>
  <r>
    <n v="225"/>
    <x v="13"/>
    <x v="56"/>
  </r>
  <r>
    <n v="225"/>
    <x v="14"/>
    <x v="12"/>
  </r>
  <r>
    <n v="225"/>
    <x v="15"/>
    <x v="71"/>
  </r>
  <r>
    <n v="225"/>
    <x v="16"/>
    <x v="12"/>
  </r>
  <r>
    <n v="225"/>
    <x v="17"/>
    <x v="12"/>
  </r>
  <r>
    <n v="225"/>
    <x v="18"/>
    <x v="12"/>
  </r>
  <r>
    <n v="225"/>
    <x v="19"/>
    <x v="11"/>
  </r>
  <r>
    <n v="225"/>
    <x v="20"/>
    <x v="11"/>
  </r>
  <r>
    <n v="225"/>
    <x v="21"/>
    <x v="11"/>
  </r>
  <r>
    <n v="225"/>
    <x v="22"/>
    <x v="13"/>
  </r>
  <r>
    <n v="225"/>
    <x v="23"/>
    <x v="13"/>
  </r>
  <r>
    <n v="225"/>
    <x v="24"/>
    <x v="16"/>
  </r>
  <r>
    <n v="225"/>
    <x v="25"/>
    <x v="16"/>
  </r>
  <r>
    <n v="225"/>
    <x v="26"/>
    <x v="16"/>
  </r>
  <r>
    <n v="225"/>
    <x v="27"/>
    <x v="13"/>
  </r>
  <r>
    <n v="225"/>
    <x v="28"/>
    <x v="15"/>
  </r>
  <r>
    <n v="225"/>
    <x v="29"/>
    <x v="15"/>
  </r>
  <r>
    <n v="225"/>
    <x v="30"/>
    <x v="21"/>
  </r>
  <r>
    <n v="225"/>
    <x v="31"/>
    <x v="21"/>
  </r>
  <r>
    <n v="225"/>
    <x v="32"/>
    <x v="16"/>
  </r>
  <r>
    <n v="225"/>
    <x v="33"/>
    <x v="16"/>
  </r>
  <r>
    <n v="225"/>
    <x v="34"/>
    <x v="16"/>
  </r>
  <r>
    <n v="225"/>
    <x v="35"/>
    <x v="16"/>
  </r>
  <r>
    <n v="225"/>
    <x v="36"/>
    <x v="21"/>
  </r>
  <r>
    <n v="225"/>
    <x v="36"/>
    <x v="16"/>
  </r>
  <r>
    <n v="225"/>
    <x v="37"/>
    <x v="21"/>
  </r>
  <r>
    <n v="225"/>
    <x v="38"/>
    <x v="21"/>
  </r>
  <r>
    <n v="225"/>
    <x v="39"/>
    <x v="16"/>
  </r>
  <r>
    <n v="225"/>
    <x v="40"/>
    <x v="21"/>
  </r>
  <r>
    <n v="225"/>
    <x v="41"/>
    <x v="56"/>
  </r>
  <r>
    <n v="225"/>
    <x v="41"/>
    <x v="133"/>
  </r>
  <r>
    <n v="225"/>
    <x v="42"/>
    <x v="0"/>
  </r>
  <r>
    <n v="225"/>
    <x v="43"/>
    <x v="0"/>
  </r>
  <r>
    <n v="225"/>
    <x v="44"/>
    <x v="0"/>
  </r>
  <r>
    <n v="225"/>
    <x v="45"/>
    <x v="13"/>
  </r>
  <r>
    <n v="225"/>
    <x v="47"/>
    <x v="11"/>
  </r>
  <r>
    <n v="225"/>
    <x v="48"/>
    <x v="73"/>
  </r>
  <r>
    <n v="225"/>
    <x v="48"/>
    <x v="28"/>
  </r>
  <r>
    <n v="225"/>
    <x v="48"/>
    <x v="29"/>
  </r>
  <r>
    <n v="225"/>
    <x v="48"/>
    <x v="30"/>
  </r>
  <r>
    <n v="225"/>
    <x v="49"/>
    <x v="74"/>
  </r>
  <r>
    <n v="225"/>
    <x v="49"/>
    <x v="34"/>
  </r>
  <r>
    <n v="225"/>
    <x v="49"/>
    <x v="35"/>
  </r>
  <r>
    <n v="225"/>
    <x v="50"/>
    <x v="0"/>
  </r>
  <r>
    <n v="225"/>
    <x v="51"/>
    <x v="36"/>
  </r>
  <r>
    <n v="225"/>
    <x v="52"/>
    <x v="38"/>
  </r>
  <r>
    <n v="225"/>
    <x v="52"/>
    <x v="62"/>
  </r>
  <r>
    <n v="225"/>
    <x v="53"/>
    <x v="0"/>
  </r>
  <r>
    <n v="225"/>
    <x v="54"/>
    <x v="38"/>
  </r>
  <r>
    <n v="225"/>
    <x v="54"/>
    <x v="62"/>
  </r>
  <r>
    <n v="225"/>
    <x v="55"/>
    <x v="46"/>
  </r>
  <r>
    <n v="225"/>
    <x v="56"/>
    <x v="16"/>
  </r>
  <r>
    <n v="225"/>
    <x v="57"/>
    <x v="46"/>
  </r>
  <r>
    <n v="225"/>
    <x v="58"/>
    <x v="46"/>
  </r>
  <r>
    <n v="225"/>
    <x v="59"/>
    <x v="134"/>
  </r>
  <r>
    <n v="225"/>
    <x v="62"/>
    <x v="75"/>
  </r>
  <r>
    <n v="225"/>
    <x v="63"/>
    <x v="85"/>
  </r>
  <r>
    <n v="225"/>
    <x v="64"/>
    <x v="55"/>
  </r>
  <r>
    <n v="225"/>
    <x v="65"/>
    <x v="0"/>
  </r>
  <r>
    <n v="225"/>
    <x v="66"/>
    <x v="56"/>
  </r>
  <r>
    <n v="225"/>
    <x v="67"/>
    <x v="31"/>
  </r>
  <r>
    <n v="225"/>
    <x v="68"/>
    <x v="87"/>
  </r>
  <r>
    <n v="225"/>
    <x v="69"/>
    <x v="16"/>
  </r>
  <r>
    <n v="225"/>
    <x v="70"/>
    <x v="16"/>
  </r>
  <r>
    <n v="226"/>
    <x v="0"/>
    <x v="0"/>
  </r>
  <r>
    <n v="226"/>
    <x v="1"/>
    <x v="60"/>
  </r>
  <r>
    <n v="226"/>
    <x v="2"/>
    <x v="0"/>
  </r>
  <r>
    <n v="226"/>
    <x v="3"/>
    <x v="0"/>
  </r>
  <r>
    <n v="226"/>
    <x v="4"/>
    <x v="0"/>
  </r>
  <r>
    <n v="226"/>
    <x v="5"/>
    <x v="0"/>
  </r>
  <r>
    <n v="226"/>
    <x v="6"/>
    <x v="2"/>
  </r>
  <r>
    <n v="226"/>
    <x v="7"/>
    <x v="77"/>
  </r>
  <r>
    <n v="226"/>
    <x v="7"/>
    <x v="3"/>
  </r>
  <r>
    <n v="226"/>
    <x v="11"/>
    <x v="2"/>
  </r>
  <r>
    <n v="226"/>
    <x v="12"/>
    <x v="3"/>
  </r>
  <r>
    <n v="226"/>
    <x v="13"/>
    <x v="0"/>
  </r>
  <r>
    <n v="226"/>
    <x v="14"/>
    <x v="11"/>
  </r>
  <r>
    <n v="226"/>
    <x v="15"/>
    <x v="11"/>
  </r>
  <r>
    <n v="226"/>
    <x v="16"/>
    <x v="12"/>
  </r>
  <r>
    <n v="226"/>
    <x v="17"/>
    <x v="11"/>
  </r>
  <r>
    <n v="226"/>
    <x v="18"/>
    <x v="12"/>
  </r>
  <r>
    <n v="226"/>
    <x v="19"/>
    <x v="11"/>
  </r>
  <r>
    <n v="226"/>
    <x v="20"/>
    <x v="12"/>
  </r>
  <r>
    <n v="226"/>
    <x v="21"/>
    <x v="12"/>
  </r>
  <r>
    <n v="226"/>
    <x v="22"/>
    <x v="14"/>
  </r>
  <r>
    <n v="226"/>
    <x v="23"/>
    <x v="14"/>
  </r>
  <r>
    <n v="226"/>
    <x v="24"/>
    <x v="14"/>
  </r>
  <r>
    <n v="226"/>
    <x v="25"/>
    <x v="14"/>
  </r>
  <r>
    <n v="226"/>
    <x v="26"/>
    <x v="14"/>
  </r>
  <r>
    <n v="226"/>
    <x v="27"/>
    <x v="14"/>
  </r>
  <r>
    <n v="226"/>
    <x v="28"/>
    <x v="14"/>
  </r>
  <r>
    <n v="226"/>
    <x v="29"/>
    <x v="14"/>
  </r>
  <r>
    <n v="226"/>
    <x v="30"/>
    <x v="24"/>
  </r>
  <r>
    <n v="226"/>
    <x v="30"/>
    <x v="18"/>
  </r>
  <r>
    <n v="226"/>
    <x v="31"/>
    <x v="24"/>
  </r>
  <r>
    <n v="226"/>
    <x v="31"/>
    <x v="18"/>
  </r>
  <r>
    <n v="226"/>
    <x v="32"/>
    <x v="23"/>
  </r>
  <r>
    <n v="226"/>
    <x v="33"/>
    <x v="18"/>
  </r>
  <r>
    <n v="226"/>
    <x v="34"/>
    <x v="23"/>
  </r>
  <r>
    <n v="226"/>
    <x v="35"/>
    <x v="18"/>
  </r>
  <r>
    <n v="226"/>
    <x v="36"/>
    <x v="23"/>
  </r>
  <r>
    <n v="226"/>
    <x v="37"/>
    <x v="24"/>
  </r>
  <r>
    <n v="226"/>
    <x v="37"/>
    <x v="19"/>
  </r>
  <r>
    <n v="226"/>
    <x v="38"/>
    <x v="24"/>
  </r>
  <r>
    <n v="226"/>
    <x v="38"/>
    <x v="19"/>
  </r>
  <r>
    <n v="226"/>
    <x v="39"/>
    <x v="23"/>
  </r>
  <r>
    <n v="226"/>
    <x v="40"/>
    <x v="23"/>
  </r>
  <r>
    <n v="226"/>
    <x v="41"/>
    <x v="0"/>
  </r>
  <r>
    <n v="226"/>
    <x v="41"/>
    <x v="25"/>
  </r>
  <r>
    <n v="226"/>
    <x v="42"/>
    <x v="0"/>
  </r>
  <r>
    <n v="226"/>
    <x v="43"/>
    <x v="56"/>
  </r>
  <r>
    <n v="226"/>
    <x v="44"/>
    <x v="0"/>
  </r>
  <r>
    <n v="226"/>
    <x v="45"/>
    <x v="6"/>
  </r>
  <r>
    <n v="226"/>
    <x v="47"/>
    <x v="11"/>
  </r>
  <r>
    <n v="226"/>
    <x v="48"/>
    <x v="73"/>
  </r>
  <r>
    <n v="226"/>
    <x v="48"/>
    <x v="28"/>
  </r>
  <r>
    <n v="226"/>
    <x v="49"/>
    <x v="74"/>
  </r>
  <r>
    <n v="226"/>
    <x v="49"/>
    <x v="34"/>
  </r>
  <r>
    <n v="226"/>
    <x v="49"/>
    <x v="35"/>
  </r>
  <r>
    <n v="226"/>
    <x v="50"/>
    <x v="0"/>
  </r>
  <r>
    <n v="226"/>
    <x v="51"/>
    <x v="36"/>
  </r>
  <r>
    <n v="226"/>
    <x v="52"/>
    <x v="39"/>
  </r>
  <r>
    <n v="226"/>
    <x v="53"/>
    <x v="0"/>
  </r>
  <r>
    <n v="226"/>
    <x v="54"/>
    <x v="38"/>
  </r>
  <r>
    <n v="226"/>
    <x v="54"/>
    <x v="62"/>
  </r>
  <r>
    <n v="226"/>
    <x v="54"/>
    <x v="39"/>
  </r>
  <r>
    <n v="226"/>
    <x v="55"/>
    <x v="42"/>
  </r>
  <r>
    <n v="226"/>
    <x v="55"/>
    <x v="48"/>
  </r>
  <r>
    <n v="226"/>
    <x v="56"/>
    <x v="42"/>
  </r>
  <r>
    <n v="226"/>
    <x v="57"/>
    <x v="42"/>
  </r>
  <r>
    <n v="226"/>
    <x v="58"/>
    <x v="46"/>
  </r>
  <r>
    <n v="226"/>
    <x v="58"/>
    <x v="42"/>
  </r>
  <r>
    <n v="226"/>
    <x v="59"/>
    <x v="49"/>
  </r>
  <r>
    <n v="226"/>
    <x v="60"/>
    <x v="52"/>
  </r>
  <r>
    <n v="226"/>
    <x v="60"/>
    <x v="82"/>
  </r>
  <r>
    <n v="226"/>
    <x v="61"/>
    <x v="11"/>
  </r>
  <r>
    <n v="226"/>
    <x v="62"/>
    <x v="53"/>
  </r>
  <r>
    <n v="226"/>
    <x v="63"/>
    <x v="115"/>
  </r>
  <r>
    <n v="226"/>
    <x v="64"/>
    <x v="112"/>
  </r>
  <r>
    <n v="226"/>
    <x v="65"/>
    <x v="56"/>
  </r>
  <r>
    <n v="226"/>
    <x v="66"/>
    <x v="56"/>
  </r>
  <r>
    <n v="226"/>
    <x v="67"/>
    <x v="57"/>
  </r>
  <r>
    <n v="226"/>
    <x v="68"/>
    <x v="87"/>
  </r>
  <r>
    <n v="226"/>
    <x v="69"/>
    <x v="16"/>
  </r>
  <r>
    <n v="226"/>
    <x v="70"/>
    <x v="16"/>
  </r>
  <r>
    <n v="227"/>
    <x v="0"/>
    <x v="0"/>
  </r>
  <r>
    <n v="227"/>
    <x v="1"/>
    <x v="69"/>
  </r>
  <r>
    <n v="227"/>
    <x v="2"/>
    <x v="0"/>
  </r>
  <r>
    <n v="227"/>
    <x v="3"/>
    <x v="0"/>
  </r>
  <r>
    <n v="227"/>
    <x v="4"/>
    <x v="0"/>
  </r>
  <r>
    <n v="227"/>
    <x v="5"/>
    <x v="0"/>
  </r>
  <r>
    <n v="227"/>
    <x v="6"/>
    <x v="2"/>
  </r>
  <r>
    <n v="227"/>
    <x v="7"/>
    <x v="77"/>
  </r>
  <r>
    <n v="227"/>
    <x v="7"/>
    <x v="97"/>
  </r>
  <r>
    <n v="227"/>
    <x v="11"/>
    <x v="2"/>
  </r>
  <r>
    <n v="227"/>
    <x v="12"/>
    <x v="4"/>
  </r>
  <r>
    <n v="227"/>
    <x v="13"/>
    <x v="0"/>
  </r>
  <r>
    <n v="227"/>
    <x v="14"/>
    <x v="71"/>
  </r>
  <r>
    <n v="227"/>
    <x v="15"/>
    <x v="27"/>
  </r>
  <r>
    <n v="227"/>
    <x v="16"/>
    <x v="12"/>
  </r>
  <r>
    <n v="227"/>
    <x v="17"/>
    <x v="12"/>
  </r>
  <r>
    <n v="227"/>
    <x v="18"/>
    <x v="8"/>
  </r>
  <r>
    <n v="227"/>
    <x v="19"/>
    <x v="71"/>
  </r>
  <r>
    <n v="227"/>
    <x v="20"/>
    <x v="11"/>
  </r>
  <r>
    <n v="227"/>
    <x v="21"/>
    <x v="11"/>
  </r>
  <r>
    <n v="227"/>
    <x v="22"/>
    <x v="13"/>
  </r>
  <r>
    <n v="227"/>
    <x v="23"/>
    <x v="14"/>
  </r>
  <r>
    <n v="227"/>
    <x v="23"/>
    <x v="6"/>
  </r>
  <r>
    <n v="227"/>
    <x v="24"/>
    <x v="16"/>
  </r>
  <r>
    <n v="227"/>
    <x v="25"/>
    <x v="16"/>
  </r>
  <r>
    <n v="227"/>
    <x v="26"/>
    <x v="6"/>
  </r>
  <r>
    <n v="227"/>
    <x v="27"/>
    <x v="13"/>
  </r>
  <r>
    <n v="227"/>
    <x v="27"/>
    <x v="14"/>
  </r>
  <r>
    <n v="227"/>
    <x v="27"/>
    <x v="6"/>
  </r>
  <r>
    <n v="227"/>
    <x v="28"/>
    <x v="7"/>
  </r>
  <r>
    <n v="227"/>
    <x v="29"/>
    <x v="7"/>
  </r>
  <r>
    <n v="227"/>
    <x v="30"/>
    <x v="19"/>
  </r>
  <r>
    <n v="227"/>
    <x v="31"/>
    <x v="19"/>
  </r>
  <r>
    <n v="227"/>
    <x v="32"/>
    <x v="16"/>
  </r>
  <r>
    <n v="227"/>
    <x v="33"/>
    <x v="16"/>
  </r>
  <r>
    <n v="227"/>
    <x v="34"/>
    <x v="18"/>
  </r>
  <r>
    <n v="227"/>
    <x v="35"/>
    <x v="18"/>
  </r>
  <r>
    <n v="227"/>
    <x v="35"/>
    <x v="19"/>
  </r>
  <r>
    <n v="227"/>
    <x v="36"/>
    <x v="23"/>
  </r>
  <r>
    <n v="227"/>
    <x v="36"/>
    <x v="24"/>
  </r>
  <r>
    <n v="227"/>
    <x v="36"/>
    <x v="18"/>
  </r>
  <r>
    <n v="227"/>
    <x v="36"/>
    <x v="19"/>
  </r>
  <r>
    <n v="227"/>
    <x v="37"/>
    <x v="19"/>
  </r>
  <r>
    <n v="227"/>
    <x v="38"/>
    <x v="19"/>
  </r>
  <r>
    <n v="227"/>
    <x v="39"/>
    <x v="19"/>
  </r>
  <r>
    <n v="227"/>
    <x v="40"/>
    <x v="19"/>
  </r>
  <r>
    <n v="227"/>
    <x v="41"/>
    <x v="0"/>
  </r>
  <r>
    <n v="227"/>
    <x v="41"/>
    <x v="25"/>
  </r>
  <r>
    <n v="227"/>
    <x v="42"/>
    <x v="56"/>
  </r>
  <r>
    <n v="227"/>
    <x v="43"/>
    <x v="56"/>
  </r>
  <r>
    <n v="227"/>
    <x v="44"/>
    <x v="0"/>
  </r>
  <r>
    <n v="227"/>
    <x v="45"/>
    <x v="13"/>
  </r>
  <r>
    <n v="227"/>
    <x v="47"/>
    <x v="27"/>
  </r>
  <r>
    <n v="227"/>
    <x v="48"/>
    <x v="29"/>
  </r>
  <r>
    <n v="227"/>
    <x v="48"/>
    <x v="30"/>
  </r>
  <r>
    <n v="227"/>
    <x v="49"/>
    <x v="33"/>
  </r>
  <r>
    <n v="227"/>
    <x v="49"/>
    <x v="34"/>
  </r>
  <r>
    <n v="227"/>
    <x v="50"/>
    <x v="0"/>
  </r>
  <r>
    <n v="227"/>
    <x v="51"/>
    <x v="102"/>
  </r>
  <r>
    <n v="227"/>
    <x v="53"/>
    <x v="56"/>
  </r>
  <r>
    <n v="227"/>
    <x v="55"/>
    <x v="42"/>
  </r>
  <r>
    <n v="227"/>
    <x v="56"/>
    <x v="16"/>
  </r>
  <r>
    <n v="227"/>
    <x v="57"/>
    <x v="42"/>
  </r>
  <r>
    <n v="227"/>
    <x v="58"/>
    <x v="42"/>
  </r>
  <r>
    <n v="227"/>
    <x v="59"/>
    <x v="49"/>
  </r>
  <r>
    <n v="227"/>
    <x v="60"/>
    <x v="52"/>
  </r>
  <r>
    <n v="227"/>
    <x v="61"/>
    <x v="27"/>
  </r>
  <r>
    <n v="227"/>
    <x v="71"/>
    <x v="346"/>
  </r>
  <r>
    <n v="227"/>
    <x v="62"/>
    <x v="53"/>
  </r>
  <r>
    <n v="227"/>
    <x v="63"/>
    <x v="54"/>
  </r>
  <r>
    <n v="227"/>
    <x v="64"/>
    <x v="55"/>
  </r>
  <r>
    <n v="227"/>
    <x v="65"/>
    <x v="0"/>
  </r>
  <r>
    <n v="227"/>
    <x v="66"/>
    <x v="56"/>
  </r>
  <r>
    <n v="227"/>
    <x v="67"/>
    <x v="109"/>
  </r>
  <r>
    <n v="227"/>
    <x v="68"/>
    <x v="95"/>
  </r>
  <r>
    <n v="227"/>
    <x v="69"/>
    <x v="117"/>
  </r>
  <r>
    <n v="227"/>
    <x v="70"/>
    <x v="68"/>
  </r>
  <r>
    <n v="228"/>
    <x v="0"/>
    <x v="56"/>
  </r>
  <r>
    <n v="228"/>
    <x v="75"/>
    <x v="0"/>
  </r>
  <r>
    <n v="228"/>
    <x v="76"/>
    <x v="0"/>
  </r>
  <r>
    <n v="228"/>
    <x v="77"/>
    <x v="0"/>
  </r>
  <r>
    <n v="228"/>
    <x v="78"/>
    <x v="0"/>
  </r>
  <r>
    <n v="228"/>
    <x v="79"/>
    <x v="2"/>
  </r>
  <r>
    <n v="228"/>
    <x v="129"/>
    <x v="3"/>
  </r>
  <r>
    <n v="228"/>
    <x v="129"/>
    <x v="4"/>
  </r>
  <r>
    <n v="228"/>
    <x v="80"/>
    <x v="2"/>
  </r>
  <r>
    <n v="228"/>
    <x v="81"/>
    <x v="3"/>
  </r>
  <r>
    <n v="228"/>
    <x v="81"/>
    <x v="10"/>
  </r>
  <r>
    <n v="228"/>
    <x v="82"/>
    <x v="56"/>
  </r>
  <r>
    <n v="228"/>
    <x v="83"/>
    <x v="11"/>
  </r>
  <r>
    <n v="228"/>
    <x v="84"/>
    <x v="11"/>
  </r>
  <r>
    <n v="228"/>
    <x v="85"/>
    <x v="12"/>
  </r>
  <r>
    <n v="228"/>
    <x v="86"/>
    <x v="8"/>
  </r>
  <r>
    <n v="228"/>
    <x v="87"/>
    <x v="8"/>
  </r>
  <r>
    <n v="228"/>
    <x v="88"/>
    <x v="8"/>
  </r>
  <r>
    <n v="228"/>
    <x v="89"/>
    <x v="11"/>
  </r>
  <r>
    <n v="228"/>
    <x v="90"/>
    <x v="12"/>
  </r>
  <r>
    <n v="228"/>
    <x v="91"/>
    <x v="17"/>
  </r>
  <r>
    <n v="228"/>
    <x v="91"/>
    <x v="14"/>
  </r>
  <r>
    <n v="228"/>
    <x v="92"/>
    <x v="17"/>
  </r>
  <r>
    <n v="228"/>
    <x v="92"/>
    <x v="14"/>
  </r>
  <r>
    <n v="228"/>
    <x v="93"/>
    <x v="14"/>
  </r>
  <r>
    <n v="228"/>
    <x v="94"/>
    <x v="14"/>
  </r>
  <r>
    <n v="228"/>
    <x v="95"/>
    <x v="14"/>
  </r>
  <r>
    <n v="228"/>
    <x v="96"/>
    <x v="14"/>
  </r>
  <r>
    <n v="228"/>
    <x v="97"/>
    <x v="13"/>
  </r>
  <r>
    <n v="228"/>
    <x v="98"/>
    <x v="24"/>
  </r>
  <r>
    <n v="228"/>
    <x v="98"/>
    <x v="18"/>
  </r>
  <r>
    <n v="228"/>
    <x v="99"/>
    <x v="24"/>
  </r>
  <r>
    <n v="228"/>
    <x v="99"/>
    <x v="18"/>
  </r>
  <r>
    <n v="228"/>
    <x v="100"/>
    <x v="18"/>
  </r>
  <r>
    <n v="228"/>
    <x v="101"/>
    <x v="18"/>
  </r>
  <r>
    <n v="228"/>
    <x v="102"/>
    <x v="18"/>
  </r>
  <r>
    <n v="228"/>
    <x v="103"/>
    <x v="18"/>
  </r>
  <r>
    <n v="228"/>
    <x v="104"/>
    <x v="18"/>
  </r>
  <r>
    <n v="228"/>
    <x v="105"/>
    <x v="24"/>
  </r>
  <r>
    <n v="228"/>
    <x v="105"/>
    <x v="18"/>
  </r>
  <r>
    <n v="228"/>
    <x v="106"/>
    <x v="24"/>
  </r>
  <r>
    <n v="228"/>
    <x v="107"/>
    <x v="24"/>
  </r>
  <r>
    <n v="228"/>
    <x v="108"/>
    <x v="24"/>
  </r>
  <r>
    <n v="228"/>
    <x v="109"/>
    <x v="72"/>
  </r>
  <r>
    <n v="228"/>
    <x v="110"/>
    <x v="80"/>
  </r>
  <r>
    <n v="228"/>
    <x v="111"/>
    <x v="56"/>
  </r>
  <r>
    <n v="228"/>
    <x v="112"/>
    <x v="0"/>
  </r>
  <r>
    <n v="228"/>
    <x v="130"/>
    <x v="17"/>
  </r>
  <r>
    <n v="228"/>
    <x v="131"/>
    <x v="184"/>
  </r>
  <r>
    <n v="228"/>
    <x v="132"/>
    <x v="71"/>
  </r>
  <r>
    <n v="228"/>
    <x v="113"/>
    <x v="73"/>
  </r>
  <r>
    <n v="228"/>
    <x v="113"/>
    <x v="28"/>
  </r>
  <r>
    <n v="228"/>
    <x v="113"/>
    <x v="29"/>
  </r>
  <r>
    <n v="228"/>
    <x v="113"/>
    <x v="30"/>
  </r>
  <r>
    <n v="228"/>
    <x v="113"/>
    <x v="31"/>
  </r>
  <r>
    <n v="228"/>
    <x v="113"/>
    <x v="32"/>
  </r>
  <r>
    <n v="228"/>
    <x v="114"/>
    <x v="74"/>
  </r>
  <r>
    <n v="228"/>
    <x v="114"/>
    <x v="34"/>
  </r>
  <r>
    <n v="228"/>
    <x v="115"/>
    <x v="0"/>
  </r>
  <r>
    <n v="228"/>
    <x v="116"/>
    <x v="168"/>
  </r>
  <r>
    <n v="228"/>
    <x v="117"/>
    <x v="40"/>
  </r>
  <r>
    <n v="228"/>
    <x v="118"/>
    <x v="56"/>
  </r>
  <r>
    <n v="228"/>
    <x v="143"/>
    <x v="40"/>
  </r>
  <r>
    <n v="228"/>
    <x v="119"/>
    <x v="42"/>
  </r>
  <r>
    <n v="228"/>
    <x v="119"/>
    <x v="48"/>
  </r>
  <r>
    <n v="228"/>
    <x v="119"/>
    <x v="103"/>
  </r>
  <r>
    <n v="228"/>
    <x v="120"/>
    <x v="43"/>
  </r>
  <r>
    <n v="228"/>
    <x v="120"/>
    <x v="47"/>
  </r>
  <r>
    <n v="228"/>
    <x v="120"/>
    <x v="48"/>
  </r>
  <r>
    <n v="228"/>
    <x v="121"/>
    <x v="16"/>
  </r>
  <r>
    <n v="228"/>
    <x v="122"/>
    <x v="43"/>
  </r>
  <r>
    <n v="228"/>
    <x v="123"/>
    <x v="0"/>
  </r>
  <r>
    <n v="228"/>
    <x v="124"/>
    <x v="0"/>
  </r>
  <r>
    <n v="228"/>
    <x v="125"/>
    <x v="169"/>
  </r>
  <r>
    <n v="228"/>
    <x v="126"/>
    <x v="56"/>
  </r>
  <r>
    <n v="228"/>
    <x v="59"/>
    <x v="49"/>
  </r>
  <r>
    <n v="228"/>
    <x v="60"/>
    <x v="50"/>
  </r>
  <r>
    <n v="228"/>
    <x v="60"/>
    <x v="52"/>
  </r>
  <r>
    <n v="228"/>
    <x v="60"/>
    <x v="81"/>
  </r>
  <r>
    <n v="228"/>
    <x v="60"/>
    <x v="82"/>
  </r>
  <r>
    <n v="228"/>
    <x v="61"/>
    <x v="27"/>
  </r>
  <r>
    <n v="228"/>
    <x v="71"/>
    <x v="347"/>
  </r>
  <r>
    <n v="228"/>
    <x v="62"/>
    <x v="53"/>
  </r>
  <r>
    <n v="228"/>
    <x v="63"/>
    <x v="115"/>
  </r>
  <r>
    <n v="228"/>
    <x v="64"/>
    <x v="108"/>
  </r>
  <r>
    <n v="228"/>
    <x v="65"/>
    <x v="56"/>
  </r>
  <r>
    <n v="228"/>
    <x v="66"/>
    <x v="56"/>
  </r>
  <r>
    <n v="228"/>
    <x v="67"/>
    <x v="57"/>
  </r>
  <r>
    <n v="228"/>
    <x v="68"/>
    <x v="31"/>
  </r>
  <r>
    <n v="228"/>
    <x v="69"/>
    <x v="117"/>
  </r>
  <r>
    <n v="228"/>
    <x v="70"/>
    <x v="59"/>
  </r>
  <r>
    <n v="229"/>
    <x v="0"/>
    <x v="0"/>
  </r>
  <r>
    <n v="229"/>
    <x v="1"/>
    <x v="1"/>
  </r>
  <r>
    <n v="229"/>
    <x v="2"/>
    <x v="0"/>
  </r>
  <r>
    <n v="229"/>
    <x v="3"/>
    <x v="0"/>
  </r>
  <r>
    <n v="229"/>
    <x v="4"/>
    <x v="0"/>
  </r>
  <r>
    <n v="229"/>
    <x v="5"/>
    <x v="56"/>
  </r>
  <r>
    <n v="229"/>
    <x v="6"/>
    <x v="106"/>
  </r>
  <r>
    <n v="229"/>
    <x v="11"/>
    <x v="106"/>
  </r>
  <r>
    <n v="229"/>
    <x v="13"/>
    <x v="56"/>
  </r>
  <r>
    <n v="229"/>
    <x v="14"/>
    <x v="71"/>
  </r>
  <r>
    <n v="229"/>
    <x v="15"/>
    <x v="71"/>
  </r>
  <r>
    <n v="229"/>
    <x v="16"/>
    <x v="12"/>
  </r>
  <r>
    <n v="229"/>
    <x v="17"/>
    <x v="12"/>
  </r>
  <r>
    <n v="229"/>
    <x v="18"/>
    <x v="8"/>
  </r>
  <r>
    <n v="229"/>
    <x v="19"/>
    <x v="71"/>
  </r>
  <r>
    <n v="229"/>
    <x v="20"/>
    <x v="8"/>
  </r>
  <r>
    <n v="229"/>
    <x v="21"/>
    <x v="8"/>
  </r>
  <r>
    <n v="229"/>
    <x v="22"/>
    <x v="17"/>
  </r>
  <r>
    <n v="229"/>
    <x v="22"/>
    <x v="14"/>
  </r>
  <r>
    <n v="229"/>
    <x v="22"/>
    <x v="6"/>
  </r>
  <r>
    <n v="229"/>
    <x v="22"/>
    <x v="7"/>
  </r>
  <r>
    <n v="229"/>
    <x v="23"/>
    <x v="17"/>
  </r>
  <r>
    <n v="229"/>
    <x v="23"/>
    <x v="14"/>
  </r>
  <r>
    <n v="229"/>
    <x v="23"/>
    <x v="6"/>
  </r>
  <r>
    <n v="229"/>
    <x v="23"/>
    <x v="7"/>
  </r>
  <r>
    <n v="229"/>
    <x v="24"/>
    <x v="16"/>
  </r>
  <r>
    <n v="229"/>
    <x v="25"/>
    <x v="16"/>
  </r>
  <r>
    <n v="229"/>
    <x v="26"/>
    <x v="6"/>
  </r>
  <r>
    <n v="229"/>
    <x v="27"/>
    <x v="17"/>
  </r>
  <r>
    <n v="229"/>
    <x v="27"/>
    <x v="14"/>
  </r>
  <r>
    <n v="229"/>
    <x v="27"/>
    <x v="6"/>
  </r>
  <r>
    <n v="229"/>
    <x v="27"/>
    <x v="7"/>
  </r>
  <r>
    <n v="229"/>
    <x v="28"/>
    <x v="6"/>
  </r>
  <r>
    <n v="229"/>
    <x v="28"/>
    <x v="7"/>
  </r>
  <r>
    <n v="229"/>
    <x v="29"/>
    <x v="7"/>
  </r>
  <r>
    <n v="229"/>
    <x v="30"/>
    <x v="19"/>
  </r>
  <r>
    <n v="229"/>
    <x v="30"/>
    <x v="21"/>
  </r>
  <r>
    <n v="229"/>
    <x v="31"/>
    <x v="19"/>
  </r>
  <r>
    <n v="229"/>
    <x v="31"/>
    <x v="21"/>
  </r>
  <r>
    <n v="229"/>
    <x v="32"/>
    <x v="16"/>
  </r>
  <r>
    <n v="229"/>
    <x v="33"/>
    <x v="16"/>
  </r>
  <r>
    <n v="229"/>
    <x v="34"/>
    <x v="18"/>
  </r>
  <r>
    <n v="229"/>
    <x v="35"/>
    <x v="18"/>
  </r>
  <r>
    <n v="229"/>
    <x v="35"/>
    <x v="19"/>
  </r>
  <r>
    <n v="229"/>
    <x v="36"/>
    <x v="21"/>
  </r>
  <r>
    <n v="229"/>
    <x v="37"/>
    <x v="19"/>
  </r>
  <r>
    <n v="229"/>
    <x v="37"/>
    <x v="20"/>
  </r>
  <r>
    <n v="229"/>
    <x v="37"/>
    <x v="21"/>
  </r>
  <r>
    <n v="229"/>
    <x v="37"/>
    <x v="22"/>
  </r>
  <r>
    <n v="229"/>
    <x v="38"/>
    <x v="19"/>
  </r>
  <r>
    <n v="229"/>
    <x v="38"/>
    <x v="20"/>
  </r>
  <r>
    <n v="229"/>
    <x v="38"/>
    <x v="21"/>
  </r>
  <r>
    <n v="229"/>
    <x v="38"/>
    <x v="22"/>
  </r>
  <r>
    <n v="229"/>
    <x v="39"/>
    <x v="15"/>
  </r>
  <r>
    <n v="229"/>
    <x v="40"/>
    <x v="15"/>
  </r>
  <r>
    <n v="229"/>
    <x v="41"/>
    <x v="61"/>
  </r>
  <r>
    <n v="229"/>
    <x v="42"/>
    <x v="0"/>
  </r>
  <r>
    <n v="229"/>
    <x v="43"/>
    <x v="0"/>
  </r>
  <r>
    <n v="229"/>
    <x v="44"/>
    <x v="0"/>
  </r>
  <r>
    <n v="229"/>
    <x v="45"/>
    <x v="17"/>
  </r>
  <r>
    <n v="229"/>
    <x v="45"/>
    <x v="13"/>
  </r>
  <r>
    <n v="229"/>
    <x v="45"/>
    <x v="14"/>
  </r>
  <r>
    <n v="229"/>
    <x v="45"/>
    <x v="6"/>
  </r>
  <r>
    <n v="229"/>
    <x v="45"/>
    <x v="7"/>
  </r>
  <r>
    <n v="229"/>
    <x v="47"/>
    <x v="71"/>
  </r>
  <r>
    <n v="229"/>
    <x v="48"/>
    <x v="28"/>
  </r>
  <r>
    <n v="229"/>
    <x v="48"/>
    <x v="29"/>
  </r>
  <r>
    <n v="229"/>
    <x v="48"/>
    <x v="31"/>
  </r>
  <r>
    <n v="229"/>
    <x v="48"/>
    <x v="32"/>
  </r>
  <r>
    <n v="229"/>
    <x v="49"/>
    <x v="34"/>
  </r>
  <r>
    <n v="229"/>
    <x v="50"/>
    <x v="56"/>
  </r>
  <r>
    <n v="229"/>
    <x v="52"/>
    <x v="38"/>
  </r>
  <r>
    <n v="229"/>
    <x v="52"/>
    <x v="62"/>
  </r>
  <r>
    <n v="229"/>
    <x v="52"/>
    <x v="39"/>
  </r>
  <r>
    <n v="229"/>
    <x v="53"/>
    <x v="0"/>
  </r>
  <r>
    <n v="229"/>
    <x v="54"/>
    <x v="38"/>
  </r>
  <r>
    <n v="229"/>
    <x v="54"/>
    <x v="62"/>
  </r>
  <r>
    <n v="229"/>
    <x v="54"/>
    <x v="39"/>
  </r>
  <r>
    <n v="229"/>
    <x v="55"/>
    <x v="42"/>
  </r>
  <r>
    <n v="229"/>
    <x v="55"/>
    <x v="44"/>
  </r>
  <r>
    <n v="229"/>
    <x v="56"/>
    <x v="42"/>
  </r>
  <r>
    <n v="229"/>
    <x v="57"/>
    <x v="42"/>
  </r>
  <r>
    <n v="229"/>
    <x v="58"/>
    <x v="44"/>
  </r>
  <r>
    <n v="229"/>
    <x v="59"/>
    <x v="134"/>
  </r>
  <r>
    <n v="229"/>
    <x v="62"/>
    <x v="53"/>
  </r>
  <r>
    <n v="229"/>
    <x v="63"/>
    <x v="54"/>
  </r>
  <r>
    <n v="229"/>
    <x v="64"/>
    <x v="121"/>
  </r>
  <r>
    <n v="229"/>
    <x v="65"/>
    <x v="0"/>
  </r>
  <r>
    <n v="229"/>
    <x v="66"/>
    <x v="56"/>
  </r>
  <r>
    <n v="229"/>
    <x v="67"/>
    <x v="116"/>
  </r>
  <r>
    <n v="229"/>
    <x v="68"/>
    <x v="57"/>
  </r>
  <r>
    <n v="229"/>
    <x v="69"/>
    <x v="105"/>
  </r>
  <r>
    <n v="229"/>
    <x v="70"/>
    <x v="59"/>
  </r>
  <r>
    <n v="230"/>
    <x v="0"/>
    <x v="0"/>
  </r>
  <r>
    <n v="230"/>
    <x v="1"/>
    <x v="1"/>
  </r>
  <r>
    <n v="230"/>
    <x v="2"/>
    <x v="0"/>
  </r>
  <r>
    <n v="230"/>
    <x v="3"/>
    <x v="0"/>
  </r>
  <r>
    <n v="230"/>
    <x v="4"/>
    <x v="0"/>
  </r>
  <r>
    <n v="230"/>
    <x v="5"/>
    <x v="0"/>
  </r>
  <r>
    <n v="230"/>
    <x v="6"/>
    <x v="2"/>
  </r>
  <r>
    <n v="230"/>
    <x v="7"/>
    <x v="77"/>
  </r>
  <r>
    <n v="230"/>
    <x v="7"/>
    <x v="3"/>
  </r>
  <r>
    <n v="230"/>
    <x v="7"/>
    <x v="4"/>
  </r>
  <r>
    <n v="230"/>
    <x v="11"/>
    <x v="2"/>
  </r>
  <r>
    <n v="230"/>
    <x v="12"/>
    <x v="3"/>
  </r>
  <r>
    <n v="230"/>
    <x v="12"/>
    <x v="78"/>
  </r>
  <r>
    <n v="230"/>
    <x v="13"/>
    <x v="56"/>
  </r>
  <r>
    <n v="230"/>
    <x v="14"/>
    <x v="11"/>
  </r>
  <r>
    <n v="230"/>
    <x v="15"/>
    <x v="8"/>
  </r>
  <r>
    <n v="230"/>
    <x v="16"/>
    <x v="12"/>
  </r>
  <r>
    <n v="230"/>
    <x v="17"/>
    <x v="12"/>
  </r>
  <r>
    <n v="230"/>
    <x v="18"/>
    <x v="12"/>
  </r>
  <r>
    <n v="230"/>
    <x v="19"/>
    <x v="11"/>
  </r>
  <r>
    <n v="230"/>
    <x v="20"/>
    <x v="12"/>
  </r>
  <r>
    <n v="230"/>
    <x v="21"/>
    <x v="8"/>
  </r>
  <r>
    <n v="230"/>
    <x v="22"/>
    <x v="17"/>
  </r>
  <r>
    <n v="230"/>
    <x v="22"/>
    <x v="14"/>
  </r>
  <r>
    <n v="230"/>
    <x v="23"/>
    <x v="14"/>
  </r>
  <r>
    <n v="230"/>
    <x v="24"/>
    <x v="17"/>
  </r>
  <r>
    <n v="230"/>
    <x v="25"/>
    <x v="17"/>
  </r>
  <r>
    <n v="230"/>
    <x v="26"/>
    <x v="14"/>
  </r>
  <r>
    <n v="230"/>
    <x v="27"/>
    <x v="17"/>
  </r>
  <r>
    <n v="230"/>
    <x v="27"/>
    <x v="14"/>
  </r>
  <r>
    <n v="230"/>
    <x v="28"/>
    <x v="17"/>
  </r>
  <r>
    <n v="230"/>
    <x v="29"/>
    <x v="14"/>
  </r>
  <r>
    <n v="230"/>
    <x v="30"/>
    <x v="24"/>
  </r>
  <r>
    <n v="230"/>
    <x v="30"/>
    <x v="18"/>
  </r>
  <r>
    <n v="230"/>
    <x v="31"/>
    <x v="24"/>
  </r>
  <r>
    <n v="230"/>
    <x v="31"/>
    <x v="18"/>
  </r>
  <r>
    <n v="230"/>
    <x v="32"/>
    <x v="24"/>
  </r>
  <r>
    <n v="230"/>
    <x v="32"/>
    <x v="18"/>
  </r>
  <r>
    <n v="230"/>
    <x v="33"/>
    <x v="24"/>
  </r>
  <r>
    <n v="230"/>
    <x v="33"/>
    <x v="18"/>
  </r>
  <r>
    <n v="230"/>
    <x v="34"/>
    <x v="24"/>
  </r>
  <r>
    <n v="230"/>
    <x v="34"/>
    <x v="18"/>
  </r>
  <r>
    <n v="230"/>
    <x v="35"/>
    <x v="24"/>
  </r>
  <r>
    <n v="230"/>
    <x v="35"/>
    <x v="18"/>
  </r>
  <r>
    <n v="230"/>
    <x v="36"/>
    <x v="24"/>
  </r>
  <r>
    <n v="230"/>
    <x v="36"/>
    <x v="18"/>
  </r>
  <r>
    <n v="230"/>
    <x v="37"/>
    <x v="24"/>
  </r>
  <r>
    <n v="230"/>
    <x v="37"/>
    <x v="19"/>
  </r>
  <r>
    <n v="230"/>
    <x v="38"/>
    <x v="24"/>
  </r>
  <r>
    <n v="230"/>
    <x v="38"/>
    <x v="19"/>
  </r>
  <r>
    <n v="230"/>
    <x v="39"/>
    <x v="24"/>
  </r>
  <r>
    <n v="230"/>
    <x v="39"/>
    <x v="19"/>
  </r>
  <r>
    <n v="230"/>
    <x v="40"/>
    <x v="24"/>
  </r>
  <r>
    <n v="230"/>
    <x v="40"/>
    <x v="19"/>
  </r>
  <r>
    <n v="230"/>
    <x v="74"/>
    <x v="8"/>
  </r>
  <r>
    <n v="230"/>
    <x v="41"/>
    <x v="72"/>
  </r>
  <r>
    <n v="230"/>
    <x v="42"/>
    <x v="80"/>
  </r>
  <r>
    <n v="230"/>
    <x v="43"/>
    <x v="56"/>
  </r>
  <r>
    <n v="230"/>
    <x v="44"/>
    <x v="0"/>
  </r>
  <r>
    <n v="230"/>
    <x v="45"/>
    <x v="17"/>
  </r>
  <r>
    <n v="230"/>
    <x v="47"/>
    <x v="27"/>
  </r>
  <r>
    <n v="230"/>
    <x v="48"/>
    <x v="32"/>
  </r>
  <r>
    <n v="230"/>
    <x v="49"/>
    <x v="74"/>
  </r>
  <r>
    <n v="230"/>
    <x v="50"/>
    <x v="0"/>
  </r>
  <r>
    <n v="230"/>
    <x v="51"/>
    <x v="102"/>
  </r>
  <r>
    <n v="230"/>
    <x v="52"/>
    <x v="39"/>
  </r>
  <r>
    <n v="230"/>
    <x v="53"/>
    <x v="56"/>
  </r>
  <r>
    <n v="230"/>
    <x v="55"/>
    <x v="42"/>
  </r>
  <r>
    <n v="230"/>
    <x v="55"/>
    <x v="43"/>
  </r>
  <r>
    <n v="230"/>
    <x v="56"/>
    <x v="42"/>
  </r>
  <r>
    <n v="230"/>
    <x v="56"/>
    <x v="43"/>
  </r>
  <r>
    <n v="230"/>
    <x v="57"/>
    <x v="42"/>
  </r>
  <r>
    <n v="230"/>
    <x v="57"/>
    <x v="43"/>
  </r>
  <r>
    <n v="230"/>
    <x v="58"/>
    <x v="42"/>
  </r>
  <r>
    <n v="230"/>
    <x v="58"/>
    <x v="43"/>
  </r>
  <r>
    <n v="230"/>
    <x v="59"/>
    <x v="49"/>
  </r>
  <r>
    <n v="230"/>
    <x v="60"/>
    <x v="50"/>
  </r>
  <r>
    <n v="230"/>
    <x v="60"/>
    <x v="52"/>
  </r>
  <r>
    <n v="230"/>
    <x v="61"/>
    <x v="27"/>
  </r>
  <r>
    <n v="230"/>
    <x v="62"/>
    <x v="53"/>
  </r>
  <r>
    <n v="230"/>
    <x v="63"/>
    <x v="115"/>
  </r>
  <r>
    <n v="230"/>
    <x v="64"/>
    <x v="108"/>
  </r>
  <r>
    <n v="230"/>
    <x v="65"/>
    <x v="56"/>
  </r>
  <r>
    <n v="230"/>
    <x v="66"/>
    <x v="56"/>
  </r>
  <r>
    <n v="230"/>
    <x v="67"/>
    <x v="136"/>
  </r>
  <r>
    <n v="230"/>
    <x v="68"/>
    <x v="279"/>
  </r>
  <r>
    <n v="230"/>
    <x v="69"/>
    <x v="58"/>
  </r>
  <r>
    <n v="230"/>
    <x v="70"/>
    <x v="59"/>
  </r>
  <r>
    <n v="231"/>
    <x v="0"/>
    <x v="0"/>
  </r>
  <r>
    <n v="231"/>
    <x v="1"/>
    <x v="60"/>
  </r>
  <r>
    <n v="231"/>
    <x v="2"/>
    <x v="0"/>
  </r>
  <r>
    <n v="231"/>
    <x v="3"/>
    <x v="0"/>
  </r>
  <r>
    <n v="231"/>
    <x v="4"/>
    <x v="0"/>
  </r>
  <r>
    <n v="231"/>
    <x v="5"/>
    <x v="0"/>
  </r>
  <r>
    <n v="231"/>
    <x v="6"/>
    <x v="2"/>
  </r>
  <r>
    <n v="231"/>
    <x v="7"/>
    <x v="77"/>
  </r>
  <r>
    <n v="231"/>
    <x v="7"/>
    <x v="97"/>
  </r>
  <r>
    <n v="231"/>
    <x v="11"/>
    <x v="2"/>
  </r>
  <r>
    <n v="231"/>
    <x v="12"/>
    <x v="3"/>
  </r>
  <r>
    <n v="231"/>
    <x v="13"/>
    <x v="0"/>
  </r>
  <r>
    <n v="231"/>
    <x v="14"/>
    <x v="11"/>
  </r>
  <r>
    <n v="231"/>
    <x v="15"/>
    <x v="11"/>
  </r>
  <r>
    <n v="231"/>
    <x v="16"/>
    <x v="12"/>
  </r>
  <r>
    <n v="231"/>
    <x v="17"/>
    <x v="12"/>
  </r>
  <r>
    <n v="231"/>
    <x v="18"/>
    <x v="12"/>
  </r>
  <r>
    <n v="231"/>
    <x v="19"/>
    <x v="11"/>
  </r>
  <r>
    <n v="231"/>
    <x v="20"/>
    <x v="12"/>
  </r>
  <r>
    <n v="231"/>
    <x v="21"/>
    <x v="12"/>
  </r>
  <r>
    <n v="231"/>
    <x v="22"/>
    <x v="17"/>
  </r>
  <r>
    <n v="231"/>
    <x v="23"/>
    <x v="17"/>
  </r>
  <r>
    <n v="231"/>
    <x v="24"/>
    <x v="16"/>
  </r>
  <r>
    <n v="231"/>
    <x v="25"/>
    <x v="16"/>
  </r>
  <r>
    <n v="231"/>
    <x v="26"/>
    <x v="17"/>
  </r>
  <r>
    <n v="231"/>
    <x v="27"/>
    <x v="17"/>
  </r>
  <r>
    <n v="231"/>
    <x v="28"/>
    <x v="16"/>
  </r>
  <r>
    <n v="231"/>
    <x v="29"/>
    <x v="16"/>
  </r>
  <r>
    <n v="231"/>
    <x v="30"/>
    <x v="24"/>
  </r>
  <r>
    <n v="231"/>
    <x v="31"/>
    <x v="24"/>
  </r>
  <r>
    <n v="231"/>
    <x v="32"/>
    <x v="16"/>
  </r>
  <r>
    <n v="231"/>
    <x v="33"/>
    <x v="16"/>
  </r>
  <r>
    <n v="231"/>
    <x v="34"/>
    <x v="24"/>
  </r>
  <r>
    <n v="231"/>
    <x v="35"/>
    <x v="15"/>
  </r>
  <r>
    <n v="231"/>
    <x v="36"/>
    <x v="16"/>
  </r>
  <r>
    <n v="231"/>
    <x v="37"/>
    <x v="19"/>
  </r>
  <r>
    <n v="231"/>
    <x v="38"/>
    <x v="19"/>
  </r>
  <r>
    <n v="231"/>
    <x v="39"/>
    <x v="19"/>
  </r>
  <r>
    <n v="231"/>
    <x v="40"/>
    <x v="16"/>
  </r>
  <r>
    <n v="231"/>
    <x v="41"/>
    <x v="0"/>
  </r>
  <r>
    <n v="231"/>
    <x v="41"/>
    <x v="25"/>
  </r>
  <r>
    <n v="231"/>
    <x v="42"/>
    <x v="56"/>
  </r>
  <r>
    <n v="231"/>
    <x v="43"/>
    <x v="80"/>
  </r>
  <r>
    <n v="231"/>
    <x v="44"/>
    <x v="56"/>
  </r>
  <r>
    <n v="231"/>
    <x v="49"/>
    <x v="74"/>
  </r>
  <r>
    <n v="231"/>
    <x v="50"/>
    <x v="56"/>
  </r>
  <r>
    <n v="231"/>
    <x v="52"/>
    <x v="38"/>
  </r>
  <r>
    <n v="231"/>
    <x v="52"/>
    <x v="62"/>
  </r>
  <r>
    <n v="231"/>
    <x v="52"/>
    <x v="39"/>
  </r>
  <r>
    <n v="231"/>
    <x v="53"/>
    <x v="56"/>
  </r>
  <r>
    <n v="231"/>
    <x v="55"/>
    <x v="42"/>
  </r>
  <r>
    <n v="231"/>
    <x v="56"/>
    <x v="46"/>
  </r>
  <r>
    <n v="231"/>
    <x v="56"/>
    <x v="43"/>
  </r>
  <r>
    <n v="231"/>
    <x v="56"/>
    <x v="44"/>
  </r>
  <r>
    <n v="231"/>
    <x v="57"/>
    <x v="16"/>
  </r>
  <r>
    <n v="231"/>
    <x v="58"/>
    <x v="46"/>
  </r>
  <r>
    <n v="231"/>
    <x v="58"/>
    <x v="42"/>
  </r>
  <r>
    <n v="231"/>
    <x v="58"/>
    <x v="44"/>
  </r>
  <r>
    <n v="231"/>
    <x v="59"/>
    <x v="49"/>
  </r>
  <r>
    <n v="231"/>
    <x v="60"/>
    <x v="50"/>
  </r>
  <r>
    <n v="231"/>
    <x v="60"/>
    <x v="52"/>
  </r>
  <r>
    <n v="231"/>
    <x v="60"/>
    <x v="81"/>
  </r>
  <r>
    <n v="231"/>
    <x v="60"/>
    <x v="82"/>
  </r>
  <r>
    <n v="231"/>
    <x v="61"/>
    <x v="71"/>
  </r>
  <r>
    <n v="231"/>
    <x v="71"/>
    <x v="348"/>
  </r>
  <r>
    <n v="231"/>
    <x v="62"/>
    <x v="53"/>
  </r>
  <r>
    <n v="231"/>
    <x v="63"/>
    <x v="115"/>
  </r>
  <r>
    <n v="231"/>
    <x v="64"/>
    <x v="108"/>
  </r>
  <r>
    <n v="231"/>
    <x v="65"/>
    <x v="0"/>
  </r>
  <r>
    <n v="231"/>
    <x v="66"/>
    <x v="56"/>
  </r>
  <r>
    <n v="231"/>
    <x v="67"/>
    <x v="99"/>
  </r>
  <r>
    <n v="231"/>
    <x v="68"/>
    <x v="310"/>
  </r>
  <r>
    <n v="231"/>
    <x v="69"/>
    <x v="58"/>
  </r>
  <r>
    <n v="231"/>
    <x v="70"/>
    <x v="111"/>
  </r>
  <r>
    <n v="232"/>
    <x v="0"/>
    <x v="0"/>
  </r>
  <r>
    <n v="232"/>
    <x v="1"/>
    <x v="60"/>
  </r>
  <r>
    <n v="232"/>
    <x v="2"/>
    <x v="0"/>
  </r>
  <r>
    <n v="232"/>
    <x v="3"/>
    <x v="0"/>
  </r>
  <r>
    <n v="232"/>
    <x v="4"/>
    <x v="0"/>
  </r>
  <r>
    <n v="232"/>
    <x v="5"/>
    <x v="56"/>
  </r>
  <r>
    <n v="232"/>
    <x v="6"/>
    <x v="2"/>
  </r>
  <r>
    <n v="232"/>
    <x v="7"/>
    <x v="3"/>
  </r>
  <r>
    <n v="232"/>
    <x v="11"/>
    <x v="2"/>
  </r>
  <r>
    <n v="232"/>
    <x v="12"/>
    <x v="3"/>
  </r>
  <r>
    <n v="232"/>
    <x v="13"/>
    <x v="56"/>
  </r>
  <r>
    <n v="232"/>
    <x v="14"/>
    <x v="71"/>
  </r>
  <r>
    <n v="232"/>
    <x v="15"/>
    <x v="11"/>
  </r>
  <r>
    <n v="232"/>
    <x v="16"/>
    <x v="12"/>
  </r>
  <r>
    <n v="232"/>
    <x v="17"/>
    <x v="12"/>
  </r>
  <r>
    <n v="232"/>
    <x v="18"/>
    <x v="12"/>
  </r>
  <r>
    <n v="232"/>
    <x v="19"/>
    <x v="71"/>
  </r>
  <r>
    <n v="232"/>
    <x v="20"/>
    <x v="12"/>
  </r>
  <r>
    <n v="232"/>
    <x v="21"/>
    <x v="12"/>
  </r>
  <r>
    <n v="232"/>
    <x v="22"/>
    <x v="15"/>
  </r>
  <r>
    <n v="232"/>
    <x v="23"/>
    <x v="14"/>
  </r>
  <r>
    <n v="232"/>
    <x v="23"/>
    <x v="15"/>
  </r>
  <r>
    <n v="232"/>
    <x v="24"/>
    <x v="16"/>
  </r>
  <r>
    <n v="232"/>
    <x v="25"/>
    <x v="16"/>
  </r>
  <r>
    <n v="232"/>
    <x v="26"/>
    <x v="16"/>
  </r>
  <r>
    <n v="232"/>
    <x v="27"/>
    <x v="14"/>
  </r>
  <r>
    <n v="232"/>
    <x v="27"/>
    <x v="15"/>
  </r>
  <r>
    <n v="232"/>
    <x v="28"/>
    <x v="16"/>
  </r>
  <r>
    <n v="232"/>
    <x v="29"/>
    <x v="16"/>
  </r>
  <r>
    <n v="232"/>
    <x v="30"/>
    <x v="18"/>
  </r>
  <r>
    <n v="232"/>
    <x v="30"/>
    <x v="21"/>
  </r>
  <r>
    <n v="232"/>
    <x v="31"/>
    <x v="18"/>
  </r>
  <r>
    <n v="232"/>
    <x v="32"/>
    <x v="16"/>
  </r>
  <r>
    <n v="232"/>
    <x v="33"/>
    <x v="16"/>
  </r>
  <r>
    <n v="232"/>
    <x v="34"/>
    <x v="16"/>
  </r>
  <r>
    <n v="232"/>
    <x v="35"/>
    <x v="18"/>
  </r>
  <r>
    <n v="232"/>
    <x v="36"/>
    <x v="16"/>
  </r>
  <r>
    <n v="232"/>
    <x v="37"/>
    <x v="21"/>
  </r>
  <r>
    <n v="232"/>
    <x v="37"/>
    <x v="22"/>
  </r>
  <r>
    <n v="232"/>
    <x v="38"/>
    <x v="22"/>
  </r>
  <r>
    <n v="232"/>
    <x v="39"/>
    <x v="16"/>
  </r>
  <r>
    <n v="232"/>
    <x v="40"/>
    <x v="16"/>
  </r>
  <r>
    <n v="232"/>
    <x v="41"/>
    <x v="56"/>
  </r>
  <r>
    <n v="232"/>
    <x v="41"/>
    <x v="133"/>
  </r>
  <r>
    <n v="232"/>
    <x v="42"/>
    <x v="80"/>
  </r>
  <r>
    <n v="232"/>
    <x v="43"/>
    <x v="80"/>
  </r>
  <r>
    <n v="232"/>
    <x v="44"/>
    <x v="80"/>
  </r>
  <r>
    <n v="232"/>
    <x v="49"/>
    <x v="34"/>
  </r>
  <r>
    <n v="232"/>
    <x v="50"/>
    <x v="56"/>
  </r>
  <r>
    <n v="232"/>
    <x v="52"/>
    <x v="39"/>
  </r>
  <r>
    <n v="232"/>
    <x v="53"/>
    <x v="0"/>
  </r>
  <r>
    <n v="232"/>
    <x v="54"/>
    <x v="38"/>
  </r>
  <r>
    <n v="232"/>
    <x v="54"/>
    <x v="62"/>
  </r>
  <r>
    <n v="232"/>
    <x v="54"/>
    <x v="39"/>
  </r>
  <r>
    <n v="232"/>
    <x v="55"/>
    <x v="46"/>
  </r>
  <r>
    <n v="232"/>
    <x v="55"/>
    <x v="42"/>
  </r>
  <r>
    <n v="232"/>
    <x v="55"/>
    <x v="44"/>
  </r>
  <r>
    <n v="232"/>
    <x v="56"/>
    <x v="46"/>
  </r>
  <r>
    <n v="232"/>
    <x v="56"/>
    <x v="42"/>
  </r>
  <r>
    <n v="232"/>
    <x v="56"/>
    <x v="44"/>
  </r>
  <r>
    <n v="232"/>
    <x v="57"/>
    <x v="16"/>
  </r>
  <r>
    <n v="232"/>
    <x v="58"/>
    <x v="46"/>
  </r>
  <r>
    <n v="232"/>
    <x v="59"/>
    <x v="49"/>
  </r>
  <r>
    <n v="232"/>
    <x v="60"/>
    <x v="50"/>
  </r>
  <r>
    <n v="232"/>
    <x v="60"/>
    <x v="52"/>
  </r>
  <r>
    <n v="232"/>
    <x v="60"/>
    <x v="82"/>
  </r>
  <r>
    <n v="232"/>
    <x v="61"/>
    <x v="71"/>
  </r>
  <r>
    <n v="232"/>
    <x v="71"/>
    <x v="349"/>
  </r>
  <r>
    <n v="232"/>
    <x v="71"/>
    <x v="350"/>
  </r>
  <r>
    <n v="232"/>
    <x v="62"/>
    <x v="53"/>
  </r>
  <r>
    <n v="232"/>
    <x v="63"/>
    <x v="115"/>
  </r>
  <r>
    <n v="232"/>
    <x v="64"/>
    <x v="112"/>
  </r>
  <r>
    <n v="232"/>
    <x v="65"/>
    <x v="56"/>
  </r>
  <r>
    <n v="232"/>
    <x v="66"/>
    <x v="56"/>
  </r>
  <r>
    <n v="232"/>
    <x v="67"/>
    <x v="116"/>
  </r>
  <r>
    <n v="232"/>
    <x v="68"/>
    <x v="125"/>
  </r>
  <r>
    <n v="232"/>
    <x v="69"/>
    <x v="58"/>
  </r>
  <r>
    <n v="232"/>
    <x v="70"/>
    <x v="59"/>
  </r>
  <r>
    <n v="233"/>
    <x v="0"/>
    <x v="0"/>
  </r>
  <r>
    <n v="233"/>
    <x v="1"/>
    <x v="1"/>
  </r>
  <r>
    <n v="233"/>
    <x v="2"/>
    <x v="0"/>
  </r>
  <r>
    <n v="233"/>
    <x v="3"/>
    <x v="0"/>
  </r>
  <r>
    <n v="233"/>
    <x v="4"/>
    <x v="0"/>
  </r>
  <r>
    <n v="233"/>
    <x v="5"/>
    <x v="56"/>
  </r>
  <r>
    <n v="233"/>
    <x v="6"/>
    <x v="106"/>
  </r>
  <r>
    <n v="233"/>
    <x v="11"/>
    <x v="106"/>
  </r>
  <r>
    <n v="233"/>
    <x v="13"/>
    <x v="56"/>
  </r>
  <r>
    <n v="233"/>
    <x v="14"/>
    <x v="11"/>
  </r>
  <r>
    <n v="233"/>
    <x v="15"/>
    <x v="11"/>
  </r>
  <r>
    <n v="233"/>
    <x v="16"/>
    <x v="12"/>
  </r>
  <r>
    <n v="233"/>
    <x v="17"/>
    <x v="12"/>
  </r>
  <r>
    <n v="233"/>
    <x v="18"/>
    <x v="8"/>
  </r>
  <r>
    <n v="233"/>
    <x v="19"/>
    <x v="11"/>
  </r>
  <r>
    <n v="233"/>
    <x v="20"/>
    <x v="11"/>
  </r>
  <r>
    <n v="233"/>
    <x v="21"/>
    <x v="12"/>
  </r>
  <r>
    <n v="233"/>
    <x v="22"/>
    <x v="13"/>
  </r>
  <r>
    <n v="233"/>
    <x v="23"/>
    <x v="13"/>
  </r>
  <r>
    <n v="233"/>
    <x v="24"/>
    <x v="14"/>
  </r>
  <r>
    <n v="233"/>
    <x v="25"/>
    <x v="14"/>
  </r>
  <r>
    <n v="233"/>
    <x v="26"/>
    <x v="14"/>
  </r>
  <r>
    <n v="233"/>
    <x v="27"/>
    <x v="13"/>
  </r>
  <r>
    <n v="233"/>
    <x v="28"/>
    <x v="13"/>
  </r>
  <r>
    <n v="233"/>
    <x v="29"/>
    <x v="14"/>
  </r>
  <r>
    <n v="233"/>
    <x v="30"/>
    <x v="18"/>
  </r>
  <r>
    <n v="233"/>
    <x v="31"/>
    <x v="18"/>
  </r>
  <r>
    <n v="233"/>
    <x v="32"/>
    <x v="18"/>
  </r>
  <r>
    <n v="233"/>
    <x v="33"/>
    <x v="18"/>
  </r>
  <r>
    <n v="233"/>
    <x v="34"/>
    <x v="18"/>
  </r>
  <r>
    <n v="233"/>
    <x v="35"/>
    <x v="18"/>
  </r>
  <r>
    <n v="233"/>
    <x v="36"/>
    <x v="18"/>
  </r>
  <r>
    <n v="233"/>
    <x v="37"/>
    <x v="19"/>
  </r>
  <r>
    <n v="233"/>
    <x v="38"/>
    <x v="19"/>
  </r>
  <r>
    <n v="233"/>
    <x v="39"/>
    <x v="19"/>
  </r>
  <r>
    <n v="233"/>
    <x v="40"/>
    <x v="19"/>
  </r>
  <r>
    <n v="233"/>
    <x v="41"/>
    <x v="0"/>
  </r>
  <r>
    <n v="233"/>
    <x v="41"/>
    <x v="25"/>
  </r>
  <r>
    <n v="233"/>
    <x v="42"/>
    <x v="56"/>
  </r>
  <r>
    <n v="233"/>
    <x v="43"/>
    <x v="56"/>
  </r>
  <r>
    <n v="233"/>
    <x v="44"/>
    <x v="56"/>
  </r>
  <r>
    <n v="233"/>
    <x v="45"/>
    <x v="6"/>
  </r>
  <r>
    <n v="233"/>
    <x v="47"/>
    <x v="8"/>
  </r>
  <r>
    <n v="233"/>
    <x v="48"/>
    <x v="28"/>
  </r>
  <r>
    <n v="233"/>
    <x v="49"/>
    <x v="74"/>
  </r>
  <r>
    <n v="233"/>
    <x v="50"/>
    <x v="56"/>
  </r>
  <r>
    <n v="233"/>
    <x v="52"/>
    <x v="38"/>
  </r>
  <r>
    <n v="233"/>
    <x v="52"/>
    <x v="62"/>
  </r>
  <r>
    <n v="233"/>
    <x v="52"/>
    <x v="39"/>
  </r>
  <r>
    <n v="233"/>
    <x v="52"/>
    <x v="40"/>
  </r>
  <r>
    <n v="233"/>
    <x v="53"/>
    <x v="0"/>
  </r>
  <r>
    <n v="233"/>
    <x v="54"/>
    <x v="38"/>
  </r>
  <r>
    <n v="233"/>
    <x v="54"/>
    <x v="62"/>
  </r>
  <r>
    <n v="233"/>
    <x v="55"/>
    <x v="46"/>
  </r>
  <r>
    <n v="233"/>
    <x v="56"/>
    <x v="46"/>
  </r>
  <r>
    <n v="233"/>
    <x v="57"/>
    <x v="46"/>
  </r>
  <r>
    <n v="233"/>
    <x v="58"/>
    <x v="46"/>
  </r>
  <r>
    <n v="233"/>
    <x v="59"/>
    <x v="49"/>
  </r>
  <r>
    <n v="233"/>
    <x v="60"/>
    <x v="52"/>
  </r>
  <r>
    <n v="233"/>
    <x v="61"/>
    <x v="71"/>
  </r>
  <r>
    <n v="233"/>
    <x v="62"/>
    <x v="53"/>
  </r>
  <r>
    <n v="233"/>
    <x v="63"/>
    <x v="85"/>
  </r>
  <r>
    <n v="233"/>
    <x v="64"/>
    <x v="55"/>
  </r>
  <r>
    <n v="233"/>
    <x v="65"/>
    <x v="0"/>
  </r>
  <r>
    <n v="233"/>
    <x v="66"/>
    <x v="56"/>
  </r>
  <r>
    <n v="233"/>
    <x v="67"/>
    <x v="57"/>
  </r>
  <r>
    <n v="233"/>
    <x v="68"/>
    <x v="86"/>
  </r>
  <r>
    <n v="233"/>
    <x v="69"/>
    <x v="146"/>
  </r>
  <r>
    <n v="233"/>
    <x v="70"/>
    <x v="16"/>
  </r>
  <r>
    <n v="234"/>
    <x v="0"/>
    <x v="0"/>
  </r>
  <r>
    <n v="234"/>
    <x v="1"/>
    <x v="76"/>
  </r>
  <r>
    <n v="234"/>
    <x v="2"/>
    <x v="0"/>
  </r>
  <r>
    <n v="234"/>
    <x v="3"/>
    <x v="0"/>
  </r>
  <r>
    <n v="234"/>
    <x v="4"/>
    <x v="0"/>
  </r>
  <r>
    <n v="234"/>
    <x v="5"/>
    <x v="0"/>
  </r>
  <r>
    <n v="234"/>
    <x v="6"/>
    <x v="106"/>
  </r>
  <r>
    <n v="234"/>
    <x v="11"/>
    <x v="2"/>
  </r>
  <r>
    <n v="234"/>
    <x v="12"/>
    <x v="4"/>
  </r>
  <r>
    <n v="234"/>
    <x v="13"/>
    <x v="56"/>
  </r>
  <r>
    <n v="234"/>
    <x v="14"/>
    <x v="11"/>
  </r>
  <r>
    <n v="234"/>
    <x v="15"/>
    <x v="11"/>
  </r>
  <r>
    <n v="234"/>
    <x v="16"/>
    <x v="12"/>
  </r>
  <r>
    <n v="234"/>
    <x v="17"/>
    <x v="12"/>
  </r>
  <r>
    <n v="234"/>
    <x v="18"/>
    <x v="12"/>
  </r>
  <r>
    <n v="234"/>
    <x v="19"/>
    <x v="11"/>
  </r>
  <r>
    <n v="234"/>
    <x v="20"/>
    <x v="12"/>
  </r>
  <r>
    <n v="234"/>
    <x v="21"/>
    <x v="8"/>
  </r>
  <r>
    <n v="234"/>
    <x v="22"/>
    <x v="14"/>
  </r>
  <r>
    <n v="234"/>
    <x v="23"/>
    <x v="14"/>
  </r>
  <r>
    <n v="234"/>
    <x v="24"/>
    <x v="16"/>
  </r>
  <r>
    <n v="234"/>
    <x v="25"/>
    <x v="16"/>
  </r>
  <r>
    <n v="234"/>
    <x v="26"/>
    <x v="16"/>
  </r>
  <r>
    <n v="234"/>
    <x v="27"/>
    <x v="15"/>
  </r>
  <r>
    <n v="234"/>
    <x v="28"/>
    <x v="16"/>
  </r>
  <r>
    <n v="234"/>
    <x v="29"/>
    <x v="6"/>
  </r>
  <r>
    <n v="234"/>
    <x v="29"/>
    <x v="7"/>
  </r>
  <r>
    <n v="234"/>
    <x v="29"/>
    <x v="15"/>
  </r>
  <r>
    <n v="234"/>
    <x v="30"/>
    <x v="24"/>
  </r>
  <r>
    <n v="234"/>
    <x v="31"/>
    <x v="24"/>
  </r>
  <r>
    <n v="234"/>
    <x v="32"/>
    <x v="16"/>
  </r>
  <r>
    <n v="234"/>
    <x v="33"/>
    <x v="16"/>
  </r>
  <r>
    <n v="234"/>
    <x v="34"/>
    <x v="16"/>
  </r>
  <r>
    <n v="234"/>
    <x v="35"/>
    <x v="18"/>
  </r>
  <r>
    <n v="234"/>
    <x v="36"/>
    <x v="24"/>
  </r>
  <r>
    <n v="234"/>
    <x v="37"/>
    <x v="24"/>
  </r>
  <r>
    <n v="234"/>
    <x v="37"/>
    <x v="22"/>
  </r>
  <r>
    <n v="234"/>
    <x v="38"/>
    <x v="24"/>
  </r>
  <r>
    <n v="234"/>
    <x v="38"/>
    <x v="22"/>
  </r>
  <r>
    <n v="234"/>
    <x v="39"/>
    <x v="16"/>
  </r>
  <r>
    <n v="234"/>
    <x v="40"/>
    <x v="24"/>
  </r>
  <r>
    <n v="234"/>
    <x v="40"/>
    <x v="21"/>
  </r>
  <r>
    <n v="234"/>
    <x v="40"/>
    <x v="22"/>
  </r>
  <r>
    <n v="234"/>
    <x v="41"/>
    <x v="61"/>
  </r>
  <r>
    <n v="234"/>
    <x v="42"/>
    <x v="56"/>
  </r>
  <r>
    <n v="234"/>
    <x v="43"/>
    <x v="56"/>
  </r>
  <r>
    <n v="234"/>
    <x v="44"/>
    <x v="0"/>
  </r>
  <r>
    <n v="234"/>
    <x v="45"/>
    <x v="17"/>
  </r>
  <r>
    <n v="234"/>
    <x v="45"/>
    <x v="14"/>
  </r>
  <r>
    <n v="234"/>
    <x v="45"/>
    <x v="6"/>
  </r>
  <r>
    <n v="234"/>
    <x v="45"/>
    <x v="7"/>
  </r>
  <r>
    <n v="234"/>
    <x v="47"/>
    <x v="27"/>
  </r>
  <r>
    <n v="234"/>
    <x v="48"/>
    <x v="73"/>
  </r>
  <r>
    <n v="234"/>
    <x v="48"/>
    <x v="28"/>
  </r>
  <r>
    <n v="234"/>
    <x v="48"/>
    <x v="29"/>
  </r>
  <r>
    <n v="234"/>
    <x v="48"/>
    <x v="30"/>
  </r>
  <r>
    <n v="234"/>
    <x v="48"/>
    <x v="31"/>
  </r>
  <r>
    <n v="234"/>
    <x v="49"/>
    <x v="34"/>
  </r>
  <r>
    <n v="234"/>
    <x v="50"/>
    <x v="0"/>
  </r>
  <r>
    <n v="234"/>
    <x v="51"/>
    <x v="152"/>
  </r>
  <r>
    <n v="234"/>
    <x v="51"/>
    <x v="36"/>
  </r>
  <r>
    <n v="234"/>
    <x v="52"/>
    <x v="39"/>
  </r>
  <r>
    <n v="234"/>
    <x v="53"/>
    <x v="0"/>
  </r>
  <r>
    <n v="234"/>
    <x v="54"/>
    <x v="38"/>
  </r>
  <r>
    <n v="234"/>
    <x v="54"/>
    <x v="62"/>
  </r>
  <r>
    <n v="234"/>
    <x v="54"/>
    <x v="39"/>
  </r>
  <r>
    <n v="234"/>
    <x v="55"/>
    <x v="42"/>
  </r>
  <r>
    <n v="234"/>
    <x v="55"/>
    <x v="47"/>
  </r>
  <r>
    <n v="234"/>
    <x v="55"/>
    <x v="44"/>
  </r>
  <r>
    <n v="234"/>
    <x v="55"/>
    <x v="48"/>
  </r>
  <r>
    <n v="234"/>
    <x v="55"/>
    <x v="45"/>
  </r>
  <r>
    <n v="234"/>
    <x v="56"/>
    <x v="42"/>
  </r>
  <r>
    <n v="234"/>
    <x v="57"/>
    <x v="46"/>
  </r>
  <r>
    <n v="234"/>
    <x v="57"/>
    <x v="42"/>
  </r>
  <r>
    <n v="234"/>
    <x v="57"/>
    <x v="44"/>
  </r>
  <r>
    <n v="234"/>
    <x v="58"/>
    <x v="46"/>
  </r>
  <r>
    <n v="234"/>
    <x v="58"/>
    <x v="42"/>
  </r>
  <r>
    <n v="234"/>
    <x v="59"/>
    <x v="49"/>
  </r>
  <r>
    <n v="234"/>
    <x v="60"/>
    <x v="52"/>
  </r>
  <r>
    <n v="234"/>
    <x v="60"/>
    <x v="81"/>
  </r>
  <r>
    <n v="234"/>
    <x v="61"/>
    <x v="11"/>
  </r>
  <r>
    <n v="234"/>
    <x v="71"/>
    <x v="351"/>
  </r>
  <r>
    <n v="234"/>
    <x v="62"/>
    <x v="53"/>
  </r>
  <r>
    <n v="234"/>
    <x v="63"/>
    <x v="65"/>
  </r>
  <r>
    <n v="234"/>
    <x v="64"/>
    <x v="108"/>
  </r>
  <r>
    <n v="234"/>
    <x v="65"/>
    <x v="0"/>
  </r>
  <r>
    <n v="234"/>
    <x v="66"/>
    <x v="0"/>
  </r>
  <r>
    <n v="234"/>
    <x v="67"/>
    <x v="67"/>
  </r>
  <r>
    <n v="234"/>
    <x v="68"/>
    <x v="31"/>
  </r>
  <r>
    <n v="234"/>
    <x v="69"/>
    <x v="58"/>
  </r>
  <r>
    <n v="234"/>
    <x v="70"/>
    <x v="68"/>
  </r>
  <r>
    <n v="235"/>
    <x v="0"/>
    <x v="0"/>
  </r>
  <r>
    <n v="235"/>
    <x v="1"/>
    <x v="60"/>
  </r>
  <r>
    <n v="235"/>
    <x v="2"/>
    <x v="0"/>
  </r>
  <r>
    <n v="235"/>
    <x v="3"/>
    <x v="0"/>
  </r>
  <r>
    <n v="235"/>
    <x v="4"/>
    <x v="0"/>
  </r>
  <r>
    <n v="235"/>
    <x v="5"/>
    <x v="0"/>
  </r>
  <r>
    <n v="235"/>
    <x v="6"/>
    <x v="2"/>
  </r>
  <r>
    <n v="235"/>
    <x v="7"/>
    <x v="77"/>
  </r>
  <r>
    <n v="235"/>
    <x v="11"/>
    <x v="2"/>
  </r>
  <r>
    <n v="235"/>
    <x v="12"/>
    <x v="3"/>
  </r>
  <r>
    <n v="235"/>
    <x v="12"/>
    <x v="4"/>
  </r>
  <r>
    <n v="235"/>
    <x v="12"/>
    <x v="10"/>
  </r>
  <r>
    <n v="235"/>
    <x v="13"/>
    <x v="56"/>
  </r>
  <r>
    <n v="235"/>
    <x v="14"/>
    <x v="71"/>
  </r>
  <r>
    <n v="235"/>
    <x v="15"/>
    <x v="71"/>
  </r>
  <r>
    <n v="235"/>
    <x v="16"/>
    <x v="12"/>
  </r>
  <r>
    <n v="235"/>
    <x v="17"/>
    <x v="12"/>
  </r>
  <r>
    <n v="235"/>
    <x v="18"/>
    <x v="11"/>
  </r>
  <r>
    <n v="235"/>
    <x v="19"/>
    <x v="71"/>
  </r>
  <r>
    <n v="235"/>
    <x v="20"/>
    <x v="12"/>
  </r>
  <r>
    <n v="235"/>
    <x v="21"/>
    <x v="11"/>
  </r>
  <r>
    <n v="235"/>
    <x v="22"/>
    <x v="17"/>
  </r>
  <r>
    <n v="235"/>
    <x v="22"/>
    <x v="13"/>
  </r>
  <r>
    <n v="235"/>
    <x v="22"/>
    <x v="14"/>
  </r>
  <r>
    <n v="235"/>
    <x v="22"/>
    <x v="6"/>
  </r>
  <r>
    <n v="235"/>
    <x v="22"/>
    <x v="7"/>
  </r>
  <r>
    <n v="235"/>
    <x v="22"/>
    <x v="15"/>
  </r>
  <r>
    <n v="235"/>
    <x v="23"/>
    <x v="17"/>
  </r>
  <r>
    <n v="235"/>
    <x v="23"/>
    <x v="13"/>
  </r>
  <r>
    <n v="235"/>
    <x v="23"/>
    <x v="14"/>
  </r>
  <r>
    <n v="235"/>
    <x v="23"/>
    <x v="6"/>
  </r>
  <r>
    <n v="235"/>
    <x v="23"/>
    <x v="7"/>
  </r>
  <r>
    <n v="235"/>
    <x v="23"/>
    <x v="15"/>
  </r>
  <r>
    <n v="235"/>
    <x v="24"/>
    <x v="16"/>
  </r>
  <r>
    <n v="235"/>
    <x v="25"/>
    <x v="16"/>
  </r>
  <r>
    <n v="235"/>
    <x v="26"/>
    <x v="13"/>
  </r>
  <r>
    <n v="235"/>
    <x v="27"/>
    <x v="17"/>
  </r>
  <r>
    <n v="235"/>
    <x v="27"/>
    <x v="13"/>
  </r>
  <r>
    <n v="235"/>
    <x v="27"/>
    <x v="14"/>
  </r>
  <r>
    <n v="235"/>
    <x v="27"/>
    <x v="6"/>
  </r>
  <r>
    <n v="235"/>
    <x v="27"/>
    <x v="7"/>
  </r>
  <r>
    <n v="235"/>
    <x v="27"/>
    <x v="15"/>
  </r>
  <r>
    <n v="235"/>
    <x v="28"/>
    <x v="16"/>
  </r>
  <r>
    <n v="235"/>
    <x v="29"/>
    <x v="15"/>
  </r>
  <r>
    <n v="235"/>
    <x v="30"/>
    <x v="24"/>
  </r>
  <r>
    <n v="235"/>
    <x v="30"/>
    <x v="18"/>
  </r>
  <r>
    <n v="235"/>
    <x v="30"/>
    <x v="19"/>
  </r>
  <r>
    <n v="235"/>
    <x v="30"/>
    <x v="20"/>
  </r>
  <r>
    <n v="235"/>
    <x v="30"/>
    <x v="21"/>
  </r>
  <r>
    <n v="235"/>
    <x v="31"/>
    <x v="24"/>
  </r>
  <r>
    <n v="235"/>
    <x v="31"/>
    <x v="18"/>
  </r>
  <r>
    <n v="235"/>
    <x v="31"/>
    <x v="19"/>
  </r>
  <r>
    <n v="235"/>
    <x v="31"/>
    <x v="20"/>
  </r>
  <r>
    <n v="235"/>
    <x v="31"/>
    <x v="21"/>
  </r>
  <r>
    <n v="235"/>
    <x v="32"/>
    <x v="24"/>
  </r>
  <r>
    <n v="235"/>
    <x v="32"/>
    <x v="18"/>
  </r>
  <r>
    <n v="235"/>
    <x v="32"/>
    <x v="19"/>
  </r>
  <r>
    <n v="235"/>
    <x v="32"/>
    <x v="20"/>
  </r>
  <r>
    <n v="235"/>
    <x v="32"/>
    <x v="21"/>
  </r>
  <r>
    <n v="235"/>
    <x v="33"/>
    <x v="24"/>
  </r>
  <r>
    <n v="235"/>
    <x v="33"/>
    <x v="18"/>
  </r>
  <r>
    <n v="235"/>
    <x v="33"/>
    <x v="19"/>
  </r>
  <r>
    <n v="235"/>
    <x v="33"/>
    <x v="20"/>
  </r>
  <r>
    <n v="235"/>
    <x v="33"/>
    <x v="21"/>
  </r>
  <r>
    <n v="235"/>
    <x v="34"/>
    <x v="24"/>
  </r>
  <r>
    <n v="235"/>
    <x v="34"/>
    <x v="18"/>
  </r>
  <r>
    <n v="235"/>
    <x v="34"/>
    <x v="19"/>
  </r>
  <r>
    <n v="235"/>
    <x v="34"/>
    <x v="20"/>
  </r>
  <r>
    <n v="235"/>
    <x v="34"/>
    <x v="21"/>
  </r>
  <r>
    <n v="235"/>
    <x v="35"/>
    <x v="24"/>
  </r>
  <r>
    <n v="235"/>
    <x v="35"/>
    <x v="18"/>
  </r>
  <r>
    <n v="235"/>
    <x v="35"/>
    <x v="19"/>
  </r>
  <r>
    <n v="235"/>
    <x v="35"/>
    <x v="20"/>
  </r>
  <r>
    <n v="235"/>
    <x v="35"/>
    <x v="21"/>
  </r>
  <r>
    <n v="235"/>
    <x v="36"/>
    <x v="24"/>
  </r>
  <r>
    <n v="235"/>
    <x v="36"/>
    <x v="18"/>
  </r>
  <r>
    <n v="235"/>
    <x v="36"/>
    <x v="19"/>
  </r>
  <r>
    <n v="235"/>
    <x v="36"/>
    <x v="20"/>
  </r>
  <r>
    <n v="235"/>
    <x v="36"/>
    <x v="21"/>
  </r>
  <r>
    <n v="235"/>
    <x v="37"/>
    <x v="24"/>
  </r>
  <r>
    <n v="235"/>
    <x v="37"/>
    <x v="19"/>
  </r>
  <r>
    <n v="235"/>
    <x v="37"/>
    <x v="21"/>
  </r>
  <r>
    <n v="235"/>
    <x v="37"/>
    <x v="22"/>
  </r>
  <r>
    <n v="235"/>
    <x v="38"/>
    <x v="24"/>
  </r>
  <r>
    <n v="235"/>
    <x v="38"/>
    <x v="19"/>
  </r>
  <r>
    <n v="235"/>
    <x v="38"/>
    <x v="21"/>
  </r>
  <r>
    <n v="235"/>
    <x v="38"/>
    <x v="22"/>
  </r>
  <r>
    <n v="235"/>
    <x v="39"/>
    <x v="24"/>
  </r>
  <r>
    <n v="235"/>
    <x v="39"/>
    <x v="19"/>
  </r>
  <r>
    <n v="235"/>
    <x v="39"/>
    <x v="21"/>
  </r>
  <r>
    <n v="235"/>
    <x v="39"/>
    <x v="22"/>
  </r>
  <r>
    <n v="235"/>
    <x v="40"/>
    <x v="24"/>
  </r>
  <r>
    <n v="235"/>
    <x v="40"/>
    <x v="19"/>
  </r>
  <r>
    <n v="235"/>
    <x v="40"/>
    <x v="21"/>
  </r>
  <r>
    <n v="235"/>
    <x v="40"/>
    <x v="22"/>
  </r>
  <r>
    <n v="235"/>
    <x v="41"/>
    <x v="0"/>
  </r>
  <r>
    <n v="235"/>
    <x v="41"/>
    <x v="25"/>
  </r>
  <r>
    <n v="235"/>
    <x v="42"/>
    <x v="0"/>
  </r>
  <r>
    <n v="235"/>
    <x v="43"/>
    <x v="56"/>
  </r>
  <r>
    <n v="235"/>
    <x v="44"/>
    <x v="0"/>
  </r>
  <r>
    <n v="235"/>
    <x v="45"/>
    <x v="17"/>
  </r>
  <r>
    <n v="235"/>
    <x v="45"/>
    <x v="13"/>
  </r>
  <r>
    <n v="235"/>
    <x v="45"/>
    <x v="7"/>
  </r>
  <r>
    <n v="235"/>
    <x v="47"/>
    <x v="11"/>
  </r>
  <r>
    <n v="235"/>
    <x v="48"/>
    <x v="73"/>
  </r>
  <r>
    <n v="235"/>
    <x v="48"/>
    <x v="28"/>
  </r>
  <r>
    <n v="235"/>
    <x v="48"/>
    <x v="29"/>
  </r>
  <r>
    <n v="235"/>
    <x v="48"/>
    <x v="31"/>
  </r>
  <r>
    <n v="235"/>
    <x v="49"/>
    <x v="74"/>
  </r>
  <r>
    <n v="235"/>
    <x v="49"/>
    <x v="34"/>
  </r>
  <r>
    <n v="235"/>
    <x v="49"/>
    <x v="35"/>
  </r>
  <r>
    <n v="235"/>
    <x v="50"/>
    <x v="0"/>
  </r>
  <r>
    <n v="235"/>
    <x v="51"/>
    <x v="36"/>
  </r>
  <r>
    <n v="235"/>
    <x v="52"/>
    <x v="38"/>
  </r>
  <r>
    <n v="235"/>
    <x v="52"/>
    <x v="39"/>
  </r>
  <r>
    <n v="235"/>
    <x v="53"/>
    <x v="56"/>
  </r>
  <r>
    <n v="235"/>
    <x v="55"/>
    <x v="42"/>
  </r>
  <r>
    <n v="235"/>
    <x v="55"/>
    <x v="43"/>
  </r>
  <r>
    <n v="235"/>
    <x v="55"/>
    <x v="44"/>
  </r>
  <r>
    <n v="235"/>
    <x v="56"/>
    <x v="46"/>
  </r>
  <r>
    <n v="235"/>
    <x v="56"/>
    <x v="42"/>
  </r>
  <r>
    <n v="235"/>
    <x v="56"/>
    <x v="43"/>
  </r>
  <r>
    <n v="235"/>
    <x v="57"/>
    <x v="46"/>
  </r>
  <r>
    <n v="235"/>
    <x v="57"/>
    <x v="42"/>
  </r>
  <r>
    <n v="235"/>
    <x v="58"/>
    <x v="46"/>
  </r>
  <r>
    <n v="235"/>
    <x v="58"/>
    <x v="42"/>
  </r>
  <r>
    <n v="235"/>
    <x v="58"/>
    <x v="43"/>
  </r>
  <r>
    <n v="235"/>
    <x v="59"/>
    <x v="49"/>
  </r>
  <r>
    <n v="235"/>
    <x v="60"/>
    <x v="50"/>
  </r>
  <r>
    <n v="235"/>
    <x v="60"/>
    <x v="52"/>
  </r>
  <r>
    <n v="235"/>
    <x v="60"/>
    <x v="81"/>
  </r>
  <r>
    <n v="235"/>
    <x v="60"/>
    <x v="82"/>
  </r>
  <r>
    <n v="235"/>
    <x v="61"/>
    <x v="71"/>
  </r>
  <r>
    <n v="235"/>
    <x v="62"/>
    <x v="53"/>
  </r>
  <r>
    <n v="235"/>
    <x v="63"/>
    <x v="115"/>
  </r>
  <r>
    <n v="235"/>
    <x v="64"/>
    <x v="108"/>
  </r>
  <r>
    <n v="235"/>
    <x v="65"/>
    <x v="0"/>
  </r>
  <r>
    <n v="235"/>
    <x v="66"/>
    <x v="56"/>
  </r>
  <r>
    <n v="235"/>
    <x v="67"/>
    <x v="125"/>
  </r>
  <r>
    <n v="235"/>
    <x v="68"/>
    <x v="31"/>
  </r>
  <r>
    <n v="235"/>
    <x v="69"/>
    <x v="58"/>
  </r>
  <r>
    <n v="235"/>
    <x v="70"/>
    <x v="59"/>
  </r>
  <r>
    <n v="236"/>
    <x v="0"/>
    <x v="0"/>
  </r>
  <r>
    <n v="236"/>
    <x v="1"/>
    <x v="60"/>
  </r>
  <r>
    <n v="236"/>
    <x v="2"/>
    <x v="0"/>
  </r>
  <r>
    <n v="236"/>
    <x v="3"/>
    <x v="0"/>
  </r>
  <r>
    <n v="236"/>
    <x v="4"/>
    <x v="0"/>
  </r>
  <r>
    <n v="236"/>
    <x v="5"/>
    <x v="0"/>
  </r>
  <r>
    <n v="236"/>
    <x v="6"/>
    <x v="2"/>
  </r>
  <r>
    <n v="236"/>
    <x v="7"/>
    <x v="77"/>
  </r>
  <r>
    <n v="236"/>
    <x v="7"/>
    <x v="97"/>
  </r>
  <r>
    <n v="236"/>
    <x v="11"/>
    <x v="2"/>
  </r>
  <r>
    <n v="236"/>
    <x v="12"/>
    <x v="3"/>
  </r>
  <r>
    <n v="236"/>
    <x v="12"/>
    <x v="4"/>
  </r>
  <r>
    <n v="236"/>
    <x v="12"/>
    <x v="10"/>
  </r>
  <r>
    <n v="236"/>
    <x v="13"/>
    <x v="56"/>
  </r>
  <r>
    <n v="236"/>
    <x v="14"/>
    <x v="27"/>
  </r>
  <r>
    <n v="236"/>
    <x v="15"/>
    <x v="71"/>
  </r>
  <r>
    <n v="236"/>
    <x v="16"/>
    <x v="12"/>
  </r>
  <r>
    <n v="236"/>
    <x v="17"/>
    <x v="12"/>
  </r>
  <r>
    <n v="236"/>
    <x v="18"/>
    <x v="8"/>
  </r>
  <r>
    <n v="236"/>
    <x v="19"/>
    <x v="71"/>
  </r>
  <r>
    <n v="236"/>
    <x v="20"/>
    <x v="11"/>
  </r>
  <r>
    <n v="236"/>
    <x v="21"/>
    <x v="8"/>
  </r>
  <r>
    <n v="236"/>
    <x v="22"/>
    <x v="17"/>
  </r>
  <r>
    <n v="236"/>
    <x v="22"/>
    <x v="13"/>
  </r>
  <r>
    <n v="236"/>
    <x v="23"/>
    <x v="17"/>
  </r>
  <r>
    <n v="236"/>
    <x v="23"/>
    <x v="13"/>
  </r>
  <r>
    <n v="236"/>
    <x v="24"/>
    <x v="16"/>
  </r>
  <r>
    <n v="236"/>
    <x v="25"/>
    <x v="16"/>
  </r>
  <r>
    <n v="236"/>
    <x v="26"/>
    <x v="6"/>
  </r>
  <r>
    <n v="236"/>
    <x v="27"/>
    <x v="17"/>
  </r>
  <r>
    <n v="236"/>
    <x v="27"/>
    <x v="13"/>
  </r>
  <r>
    <n v="236"/>
    <x v="27"/>
    <x v="6"/>
  </r>
  <r>
    <n v="236"/>
    <x v="28"/>
    <x v="13"/>
  </r>
  <r>
    <n v="236"/>
    <x v="28"/>
    <x v="14"/>
  </r>
  <r>
    <n v="236"/>
    <x v="28"/>
    <x v="6"/>
  </r>
  <r>
    <n v="236"/>
    <x v="28"/>
    <x v="7"/>
  </r>
  <r>
    <n v="236"/>
    <x v="29"/>
    <x v="13"/>
  </r>
  <r>
    <n v="236"/>
    <x v="29"/>
    <x v="6"/>
  </r>
  <r>
    <n v="236"/>
    <x v="30"/>
    <x v="19"/>
  </r>
  <r>
    <n v="236"/>
    <x v="30"/>
    <x v="21"/>
  </r>
  <r>
    <n v="236"/>
    <x v="31"/>
    <x v="19"/>
  </r>
  <r>
    <n v="236"/>
    <x v="31"/>
    <x v="21"/>
  </r>
  <r>
    <n v="236"/>
    <x v="32"/>
    <x v="16"/>
  </r>
  <r>
    <n v="236"/>
    <x v="33"/>
    <x v="16"/>
  </r>
  <r>
    <n v="236"/>
    <x v="34"/>
    <x v="19"/>
  </r>
  <r>
    <n v="236"/>
    <x v="34"/>
    <x v="21"/>
  </r>
  <r>
    <n v="236"/>
    <x v="35"/>
    <x v="19"/>
  </r>
  <r>
    <n v="236"/>
    <x v="35"/>
    <x v="21"/>
  </r>
  <r>
    <n v="236"/>
    <x v="36"/>
    <x v="19"/>
  </r>
  <r>
    <n v="236"/>
    <x v="36"/>
    <x v="21"/>
  </r>
  <r>
    <n v="236"/>
    <x v="37"/>
    <x v="19"/>
  </r>
  <r>
    <n v="236"/>
    <x v="37"/>
    <x v="21"/>
  </r>
  <r>
    <n v="236"/>
    <x v="38"/>
    <x v="19"/>
  </r>
  <r>
    <n v="236"/>
    <x v="38"/>
    <x v="21"/>
  </r>
  <r>
    <n v="236"/>
    <x v="39"/>
    <x v="19"/>
  </r>
  <r>
    <n v="236"/>
    <x v="39"/>
    <x v="21"/>
  </r>
  <r>
    <n v="236"/>
    <x v="40"/>
    <x v="19"/>
  </r>
  <r>
    <n v="236"/>
    <x v="40"/>
    <x v="21"/>
  </r>
  <r>
    <n v="236"/>
    <x v="41"/>
    <x v="72"/>
  </r>
  <r>
    <n v="236"/>
    <x v="42"/>
    <x v="0"/>
  </r>
  <r>
    <n v="236"/>
    <x v="43"/>
    <x v="0"/>
  </r>
  <r>
    <n v="236"/>
    <x v="44"/>
    <x v="0"/>
  </r>
  <r>
    <n v="236"/>
    <x v="45"/>
    <x v="6"/>
  </r>
  <r>
    <n v="236"/>
    <x v="47"/>
    <x v="8"/>
  </r>
  <r>
    <n v="236"/>
    <x v="48"/>
    <x v="73"/>
  </r>
  <r>
    <n v="236"/>
    <x v="48"/>
    <x v="28"/>
  </r>
  <r>
    <n v="236"/>
    <x v="48"/>
    <x v="29"/>
  </r>
  <r>
    <n v="236"/>
    <x v="48"/>
    <x v="30"/>
  </r>
  <r>
    <n v="236"/>
    <x v="48"/>
    <x v="31"/>
  </r>
  <r>
    <n v="236"/>
    <x v="48"/>
    <x v="32"/>
  </r>
  <r>
    <n v="236"/>
    <x v="49"/>
    <x v="74"/>
  </r>
  <r>
    <n v="236"/>
    <x v="49"/>
    <x v="35"/>
  </r>
  <r>
    <n v="236"/>
    <x v="50"/>
    <x v="0"/>
  </r>
  <r>
    <n v="236"/>
    <x v="51"/>
    <x v="152"/>
  </r>
  <r>
    <n v="236"/>
    <x v="53"/>
    <x v="0"/>
  </r>
  <r>
    <n v="236"/>
    <x v="54"/>
    <x v="38"/>
  </r>
  <r>
    <n v="236"/>
    <x v="54"/>
    <x v="62"/>
  </r>
  <r>
    <n v="236"/>
    <x v="55"/>
    <x v="46"/>
  </r>
  <r>
    <n v="236"/>
    <x v="55"/>
    <x v="42"/>
  </r>
  <r>
    <n v="236"/>
    <x v="55"/>
    <x v="43"/>
  </r>
  <r>
    <n v="236"/>
    <x v="55"/>
    <x v="103"/>
  </r>
  <r>
    <n v="236"/>
    <x v="56"/>
    <x v="46"/>
  </r>
  <r>
    <n v="236"/>
    <x v="56"/>
    <x v="42"/>
  </r>
  <r>
    <n v="236"/>
    <x v="56"/>
    <x v="43"/>
  </r>
  <r>
    <n v="236"/>
    <x v="56"/>
    <x v="103"/>
  </r>
  <r>
    <n v="236"/>
    <x v="57"/>
    <x v="46"/>
  </r>
  <r>
    <n v="236"/>
    <x v="57"/>
    <x v="42"/>
  </r>
  <r>
    <n v="236"/>
    <x v="57"/>
    <x v="43"/>
  </r>
  <r>
    <n v="236"/>
    <x v="57"/>
    <x v="103"/>
  </r>
  <r>
    <n v="236"/>
    <x v="58"/>
    <x v="44"/>
  </r>
  <r>
    <n v="236"/>
    <x v="59"/>
    <x v="63"/>
  </r>
  <r>
    <n v="236"/>
    <x v="62"/>
    <x v="53"/>
  </r>
  <r>
    <n v="236"/>
    <x v="63"/>
    <x v="54"/>
  </r>
  <r>
    <n v="236"/>
    <x v="64"/>
    <x v="55"/>
  </r>
  <r>
    <n v="236"/>
    <x v="65"/>
    <x v="0"/>
  </r>
  <r>
    <n v="236"/>
    <x v="66"/>
    <x v="56"/>
  </r>
  <r>
    <n v="236"/>
    <x v="67"/>
    <x v="67"/>
  </r>
  <r>
    <n v="236"/>
    <x v="68"/>
    <x v="110"/>
  </r>
  <r>
    <n v="236"/>
    <x v="69"/>
    <x v="146"/>
  </r>
  <r>
    <n v="236"/>
    <x v="70"/>
    <x v="16"/>
  </r>
  <r>
    <n v="237"/>
    <x v="0"/>
    <x v="0"/>
  </r>
  <r>
    <n v="237"/>
    <x v="1"/>
    <x v="69"/>
  </r>
  <r>
    <n v="237"/>
    <x v="2"/>
    <x v="0"/>
  </r>
  <r>
    <n v="237"/>
    <x v="3"/>
    <x v="0"/>
  </r>
  <r>
    <n v="237"/>
    <x v="4"/>
    <x v="0"/>
  </r>
  <r>
    <n v="237"/>
    <x v="5"/>
    <x v="0"/>
  </r>
  <r>
    <n v="237"/>
    <x v="6"/>
    <x v="89"/>
  </r>
  <r>
    <n v="237"/>
    <x v="7"/>
    <x v="77"/>
  </r>
  <r>
    <n v="237"/>
    <x v="8"/>
    <x v="90"/>
  </r>
  <r>
    <n v="237"/>
    <x v="9"/>
    <x v="14"/>
  </r>
  <r>
    <n v="237"/>
    <x v="9"/>
    <x v="6"/>
  </r>
  <r>
    <n v="237"/>
    <x v="9"/>
    <x v="7"/>
  </r>
  <r>
    <n v="237"/>
    <x v="9"/>
    <x v="15"/>
  </r>
  <r>
    <n v="237"/>
    <x v="10"/>
    <x v="11"/>
  </r>
  <r>
    <n v="237"/>
    <x v="11"/>
    <x v="2"/>
  </r>
  <r>
    <n v="237"/>
    <x v="12"/>
    <x v="10"/>
  </r>
  <r>
    <n v="237"/>
    <x v="13"/>
    <x v="56"/>
  </r>
  <r>
    <n v="237"/>
    <x v="14"/>
    <x v="11"/>
  </r>
  <r>
    <n v="237"/>
    <x v="15"/>
    <x v="11"/>
  </r>
  <r>
    <n v="237"/>
    <x v="16"/>
    <x v="12"/>
  </r>
  <r>
    <n v="237"/>
    <x v="17"/>
    <x v="8"/>
  </r>
  <r>
    <n v="237"/>
    <x v="18"/>
    <x v="12"/>
  </r>
  <r>
    <n v="237"/>
    <x v="19"/>
    <x v="11"/>
  </r>
  <r>
    <n v="237"/>
    <x v="20"/>
    <x v="11"/>
  </r>
  <r>
    <n v="237"/>
    <x v="21"/>
    <x v="11"/>
  </r>
  <r>
    <n v="237"/>
    <x v="22"/>
    <x v="13"/>
  </r>
  <r>
    <n v="237"/>
    <x v="23"/>
    <x v="13"/>
  </r>
  <r>
    <n v="237"/>
    <x v="24"/>
    <x v="16"/>
  </r>
  <r>
    <n v="237"/>
    <x v="25"/>
    <x v="6"/>
  </r>
  <r>
    <n v="237"/>
    <x v="25"/>
    <x v="7"/>
  </r>
  <r>
    <n v="237"/>
    <x v="26"/>
    <x v="16"/>
  </r>
  <r>
    <n v="237"/>
    <x v="27"/>
    <x v="17"/>
  </r>
  <r>
    <n v="237"/>
    <x v="27"/>
    <x v="13"/>
  </r>
  <r>
    <n v="237"/>
    <x v="27"/>
    <x v="14"/>
  </r>
  <r>
    <n v="237"/>
    <x v="28"/>
    <x v="17"/>
  </r>
  <r>
    <n v="237"/>
    <x v="28"/>
    <x v="13"/>
  </r>
  <r>
    <n v="237"/>
    <x v="28"/>
    <x v="14"/>
  </r>
  <r>
    <n v="237"/>
    <x v="29"/>
    <x v="17"/>
  </r>
  <r>
    <n v="237"/>
    <x v="30"/>
    <x v="18"/>
  </r>
  <r>
    <n v="237"/>
    <x v="30"/>
    <x v="19"/>
  </r>
  <r>
    <n v="237"/>
    <x v="30"/>
    <x v="20"/>
  </r>
  <r>
    <n v="237"/>
    <x v="30"/>
    <x v="21"/>
  </r>
  <r>
    <n v="237"/>
    <x v="30"/>
    <x v="15"/>
  </r>
  <r>
    <n v="237"/>
    <x v="31"/>
    <x v="18"/>
  </r>
  <r>
    <n v="237"/>
    <x v="31"/>
    <x v="19"/>
  </r>
  <r>
    <n v="237"/>
    <x v="31"/>
    <x v="20"/>
  </r>
  <r>
    <n v="237"/>
    <x v="31"/>
    <x v="21"/>
  </r>
  <r>
    <n v="237"/>
    <x v="31"/>
    <x v="15"/>
  </r>
  <r>
    <n v="237"/>
    <x v="32"/>
    <x v="16"/>
  </r>
  <r>
    <n v="237"/>
    <x v="33"/>
    <x v="15"/>
  </r>
  <r>
    <n v="237"/>
    <x v="34"/>
    <x v="16"/>
  </r>
  <r>
    <n v="237"/>
    <x v="35"/>
    <x v="18"/>
  </r>
  <r>
    <n v="237"/>
    <x v="35"/>
    <x v="19"/>
  </r>
  <r>
    <n v="237"/>
    <x v="35"/>
    <x v="20"/>
  </r>
  <r>
    <n v="237"/>
    <x v="35"/>
    <x v="21"/>
  </r>
  <r>
    <n v="237"/>
    <x v="36"/>
    <x v="24"/>
  </r>
  <r>
    <n v="237"/>
    <x v="36"/>
    <x v="18"/>
  </r>
  <r>
    <n v="237"/>
    <x v="36"/>
    <x v="19"/>
  </r>
  <r>
    <n v="237"/>
    <x v="36"/>
    <x v="20"/>
  </r>
  <r>
    <n v="237"/>
    <x v="36"/>
    <x v="21"/>
  </r>
  <r>
    <n v="237"/>
    <x v="36"/>
    <x v="15"/>
  </r>
  <r>
    <n v="237"/>
    <x v="37"/>
    <x v="19"/>
  </r>
  <r>
    <n v="237"/>
    <x v="37"/>
    <x v="20"/>
  </r>
  <r>
    <n v="237"/>
    <x v="37"/>
    <x v="21"/>
  </r>
  <r>
    <n v="237"/>
    <x v="37"/>
    <x v="22"/>
  </r>
  <r>
    <n v="237"/>
    <x v="37"/>
    <x v="15"/>
  </r>
  <r>
    <n v="237"/>
    <x v="38"/>
    <x v="19"/>
  </r>
  <r>
    <n v="237"/>
    <x v="38"/>
    <x v="20"/>
  </r>
  <r>
    <n v="237"/>
    <x v="38"/>
    <x v="21"/>
  </r>
  <r>
    <n v="237"/>
    <x v="38"/>
    <x v="22"/>
  </r>
  <r>
    <n v="237"/>
    <x v="38"/>
    <x v="15"/>
  </r>
  <r>
    <n v="237"/>
    <x v="39"/>
    <x v="16"/>
  </r>
  <r>
    <n v="237"/>
    <x v="40"/>
    <x v="19"/>
  </r>
  <r>
    <n v="237"/>
    <x v="40"/>
    <x v="20"/>
  </r>
  <r>
    <n v="237"/>
    <x v="40"/>
    <x v="21"/>
  </r>
  <r>
    <n v="237"/>
    <x v="40"/>
    <x v="22"/>
  </r>
  <r>
    <n v="237"/>
    <x v="40"/>
    <x v="15"/>
  </r>
  <r>
    <n v="237"/>
    <x v="41"/>
    <x v="72"/>
  </r>
  <r>
    <n v="237"/>
    <x v="42"/>
    <x v="56"/>
  </r>
  <r>
    <n v="237"/>
    <x v="43"/>
    <x v="56"/>
  </r>
  <r>
    <n v="237"/>
    <x v="44"/>
    <x v="56"/>
  </r>
  <r>
    <n v="237"/>
    <x v="45"/>
    <x v="13"/>
  </r>
  <r>
    <n v="237"/>
    <x v="45"/>
    <x v="6"/>
  </r>
  <r>
    <n v="237"/>
    <x v="45"/>
    <x v="7"/>
  </r>
  <r>
    <n v="237"/>
    <x v="47"/>
    <x v="8"/>
  </r>
  <r>
    <n v="237"/>
    <x v="48"/>
    <x v="73"/>
  </r>
  <r>
    <n v="237"/>
    <x v="48"/>
    <x v="28"/>
  </r>
  <r>
    <n v="237"/>
    <x v="48"/>
    <x v="29"/>
  </r>
  <r>
    <n v="237"/>
    <x v="48"/>
    <x v="30"/>
  </r>
  <r>
    <n v="237"/>
    <x v="48"/>
    <x v="31"/>
  </r>
  <r>
    <n v="237"/>
    <x v="48"/>
    <x v="32"/>
  </r>
  <r>
    <n v="237"/>
    <x v="49"/>
    <x v="74"/>
  </r>
  <r>
    <n v="237"/>
    <x v="49"/>
    <x v="34"/>
  </r>
  <r>
    <n v="237"/>
    <x v="49"/>
    <x v="35"/>
  </r>
  <r>
    <n v="237"/>
    <x v="50"/>
    <x v="0"/>
  </r>
  <r>
    <n v="237"/>
    <x v="51"/>
    <x v="36"/>
  </r>
  <r>
    <n v="237"/>
    <x v="52"/>
    <x v="38"/>
  </r>
  <r>
    <n v="237"/>
    <x v="52"/>
    <x v="62"/>
  </r>
  <r>
    <n v="237"/>
    <x v="52"/>
    <x v="39"/>
  </r>
  <r>
    <n v="237"/>
    <x v="52"/>
    <x v="40"/>
  </r>
  <r>
    <n v="237"/>
    <x v="53"/>
    <x v="0"/>
  </r>
  <r>
    <n v="237"/>
    <x v="54"/>
    <x v="38"/>
  </r>
  <r>
    <n v="237"/>
    <x v="54"/>
    <x v="62"/>
  </r>
  <r>
    <n v="237"/>
    <x v="54"/>
    <x v="39"/>
  </r>
  <r>
    <n v="237"/>
    <x v="54"/>
    <x v="40"/>
  </r>
  <r>
    <n v="237"/>
    <x v="55"/>
    <x v="46"/>
  </r>
  <r>
    <n v="237"/>
    <x v="55"/>
    <x v="42"/>
  </r>
  <r>
    <n v="237"/>
    <x v="55"/>
    <x v="43"/>
  </r>
  <r>
    <n v="237"/>
    <x v="55"/>
    <x v="47"/>
  </r>
  <r>
    <n v="237"/>
    <x v="55"/>
    <x v="44"/>
  </r>
  <r>
    <n v="237"/>
    <x v="55"/>
    <x v="103"/>
  </r>
  <r>
    <n v="237"/>
    <x v="56"/>
    <x v="42"/>
  </r>
  <r>
    <n v="237"/>
    <x v="56"/>
    <x v="44"/>
  </r>
  <r>
    <n v="237"/>
    <x v="56"/>
    <x v="45"/>
  </r>
  <r>
    <n v="237"/>
    <x v="57"/>
    <x v="42"/>
  </r>
  <r>
    <n v="237"/>
    <x v="57"/>
    <x v="43"/>
  </r>
  <r>
    <n v="237"/>
    <x v="57"/>
    <x v="44"/>
  </r>
  <r>
    <n v="237"/>
    <x v="57"/>
    <x v="45"/>
  </r>
  <r>
    <n v="237"/>
    <x v="58"/>
    <x v="45"/>
  </r>
  <r>
    <n v="237"/>
    <x v="59"/>
    <x v="49"/>
  </r>
  <r>
    <n v="237"/>
    <x v="60"/>
    <x v="50"/>
  </r>
  <r>
    <n v="237"/>
    <x v="60"/>
    <x v="51"/>
  </r>
  <r>
    <n v="237"/>
    <x v="60"/>
    <x v="52"/>
  </r>
  <r>
    <n v="237"/>
    <x v="60"/>
    <x v="81"/>
  </r>
  <r>
    <n v="237"/>
    <x v="60"/>
    <x v="82"/>
  </r>
  <r>
    <n v="237"/>
    <x v="61"/>
    <x v="11"/>
  </r>
  <r>
    <n v="237"/>
    <x v="62"/>
    <x v="53"/>
  </r>
  <r>
    <n v="237"/>
    <x v="63"/>
    <x v="85"/>
  </r>
  <r>
    <n v="237"/>
    <x v="64"/>
    <x v="55"/>
  </r>
  <r>
    <n v="237"/>
    <x v="65"/>
    <x v="0"/>
  </r>
  <r>
    <n v="237"/>
    <x v="66"/>
    <x v="56"/>
  </r>
  <r>
    <n v="237"/>
    <x v="67"/>
    <x v="95"/>
  </r>
  <r>
    <n v="237"/>
    <x v="68"/>
    <x v="125"/>
  </r>
  <r>
    <n v="237"/>
    <x v="69"/>
    <x v="204"/>
  </r>
  <r>
    <n v="237"/>
    <x v="70"/>
    <x v="96"/>
  </r>
  <r>
    <n v="238"/>
    <x v="0"/>
    <x v="0"/>
  </r>
  <r>
    <n v="238"/>
    <x v="1"/>
    <x v="76"/>
  </r>
  <r>
    <n v="238"/>
    <x v="2"/>
    <x v="0"/>
  </r>
  <r>
    <n v="238"/>
    <x v="3"/>
    <x v="0"/>
  </r>
  <r>
    <n v="238"/>
    <x v="4"/>
    <x v="0"/>
  </r>
  <r>
    <n v="238"/>
    <x v="5"/>
    <x v="0"/>
  </r>
  <r>
    <n v="238"/>
    <x v="6"/>
    <x v="2"/>
  </r>
  <r>
    <n v="238"/>
    <x v="7"/>
    <x v="3"/>
  </r>
  <r>
    <n v="238"/>
    <x v="7"/>
    <x v="4"/>
  </r>
  <r>
    <n v="238"/>
    <x v="11"/>
    <x v="2"/>
  </r>
  <r>
    <n v="238"/>
    <x v="12"/>
    <x v="3"/>
  </r>
  <r>
    <n v="238"/>
    <x v="12"/>
    <x v="10"/>
  </r>
  <r>
    <n v="238"/>
    <x v="13"/>
    <x v="56"/>
  </r>
  <r>
    <n v="238"/>
    <x v="14"/>
    <x v="71"/>
  </r>
  <r>
    <n v="238"/>
    <x v="15"/>
    <x v="71"/>
  </r>
  <r>
    <n v="238"/>
    <x v="16"/>
    <x v="12"/>
  </r>
  <r>
    <n v="238"/>
    <x v="17"/>
    <x v="12"/>
  </r>
  <r>
    <n v="238"/>
    <x v="18"/>
    <x v="11"/>
  </r>
  <r>
    <n v="238"/>
    <x v="19"/>
    <x v="71"/>
  </r>
  <r>
    <n v="238"/>
    <x v="20"/>
    <x v="12"/>
  </r>
  <r>
    <n v="238"/>
    <x v="21"/>
    <x v="8"/>
  </r>
  <r>
    <n v="238"/>
    <x v="22"/>
    <x v="17"/>
  </r>
  <r>
    <n v="238"/>
    <x v="22"/>
    <x v="13"/>
  </r>
  <r>
    <n v="238"/>
    <x v="22"/>
    <x v="14"/>
  </r>
  <r>
    <n v="238"/>
    <x v="22"/>
    <x v="6"/>
  </r>
  <r>
    <n v="238"/>
    <x v="22"/>
    <x v="7"/>
  </r>
  <r>
    <n v="238"/>
    <x v="23"/>
    <x v="17"/>
  </r>
  <r>
    <n v="238"/>
    <x v="23"/>
    <x v="13"/>
  </r>
  <r>
    <n v="238"/>
    <x v="23"/>
    <x v="14"/>
  </r>
  <r>
    <n v="238"/>
    <x v="23"/>
    <x v="6"/>
  </r>
  <r>
    <n v="238"/>
    <x v="23"/>
    <x v="7"/>
  </r>
  <r>
    <n v="238"/>
    <x v="24"/>
    <x v="16"/>
  </r>
  <r>
    <n v="238"/>
    <x v="25"/>
    <x v="16"/>
  </r>
  <r>
    <n v="238"/>
    <x v="26"/>
    <x v="6"/>
  </r>
  <r>
    <n v="238"/>
    <x v="27"/>
    <x v="17"/>
  </r>
  <r>
    <n v="238"/>
    <x v="27"/>
    <x v="13"/>
  </r>
  <r>
    <n v="238"/>
    <x v="27"/>
    <x v="14"/>
  </r>
  <r>
    <n v="238"/>
    <x v="27"/>
    <x v="6"/>
  </r>
  <r>
    <n v="238"/>
    <x v="27"/>
    <x v="7"/>
  </r>
  <r>
    <n v="238"/>
    <x v="27"/>
    <x v="15"/>
  </r>
  <r>
    <n v="238"/>
    <x v="28"/>
    <x v="16"/>
  </r>
  <r>
    <n v="238"/>
    <x v="29"/>
    <x v="17"/>
  </r>
  <r>
    <n v="238"/>
    <x v="29"/>
    <x v="13"/>
  </r>
  <r>
    <n v="238"/>
    <x v="29"/>
    <x v="14"/>
  </r>
  <r>
    <n v="238"/>
    <x v="29"/>
    <x v="6"/>
  </r>
  <r>
    <n v="238"/>
    <x v="29"/>
    <x v="7"/>
  </r>
  <r>
    <n v="238"/>
    <x v="29"/>
    <x v="15"/>
  </r>
  <r>
    <n v="238"/>
    <x v="30"/>
    <x v="23"/>
  </r>
  <r>
    <n v="238"/>
    <x v="30"/>
    <x v="18"/>
  </r>
  <r>
    <n v="238"/>
    <x v="30"/>
    <x v="21"/>
  </r>
  <r>
    <n v="238"/>
    <x v="31"/>
    <x v="18"/>
  </r>
  <r>
    <n v="238"/>
    <x v="31"/>
    <x v="21"/>
  </r>
  <r>
    <n v="238"/>
    <x v="32"/>
    <x v="16"/>
  </r>
  <r>
    <n v="238"/>
    <x v="33"/>
    <x v="16"/>
  </r>
  <r>
    <n v="238"/>
    <x v="34"/>
    <x v="15"/>
  </r>
  <r>
    <n v="238"/>
    <x v="35"/>
    <x v="18"/>
  </r>
  <r>
    <n v="238"/>
    <x v="36"/>
    <x v="23"/>
  </r>
  <r>
    <n v="238"/>
    <x v="36"/>
    <x v="24"/>
  </r>
  <r>
    <n v="238"/>
    <x v="37"/>
    <x v="21"/>
  </r>
  <r>
    <n v="238"/>
    <x v="37"/>
    <x v="22"/>
  </r>
  <r>
    <n v="238"/>
    <x v="38"/>
    <x v="21"/>
  </r>
  <r>
    <n v="238"/>
    <x v="38"/>
    <x v="22"/>
  </r>
  <r>
    <n v="238"/>
    <x v="39"/>
    <x v="21"/>
  </r>
  <r>
    <n v="238"/>
    <x v="39"/>
    <x v="22"/>
  </r>
  <r>
    <n v="238"/>
    <x v="40"/>
    <x v="23"/>
  </r>
  <r>
    <n v="238"/>
    <x v="40"/>
    <x v="21"/>
  </r>
  <r>
    <n v="238"/>
    <x v="40"/>
    <x v="22"/>
  </r>
  <r>
    <n v="238"/>
    <x v="41"/>
    <x v="0"/>
  </r>
  <r>
    <n v="238"/>
    <x v="41"/>
    <x v="25"/>
  </r>
  <r>
    <n v="238"/>
    <x v="42"/>
    <x v="56"/>
  </r>
  <r>
    <n v="238"/>
    <x v="43"/>
    <x v="56"/>
  </r>
  <r>
    <n v="238"/>
    <x v="44"/>
    <x v="0"/>
  </r>
  <r>
    <n v="238"/>
    <x v="45"/>
    <x v="17"/>
  </r>
  <r>
    <n v="238"/>
    <x v="45"/>
    <x v="13"/>
  </r>
  <r>
    <n v="238"/>
    <x v="47"/>
    <x v="27"/>
  </r>
  <r>
    <n v="238"/>
    <x v="48"/>
    <x v="73"/>
  </r>
  <r>
    <n v="238"/>
    <x v="48"/>
    <x v="29"/>
  </r>
  <r>
    <n v="238"/>
    <x v="48"/>
    <x v="30"/>
  </r>
  <r>
    <n v="238"/>
    <x v="48"/>
    <x v="31"/>
  </r>
  <r>
    <n v="238"/>
    <x v="49"/>
    <x v="74"/>
  </r>
  <r>
    <n v="238"/>
    <x v="49"/>
    <x v="35"/>
  </r>
  <r>
    <n v="238"/>
    <x v="50"/>
    <x v="0"/>
  </r>
  <r>
    <n v="238"/>
    <x v="51"/>
    <x v="152"/>
  </r>
  <r>
    <n v="238"/>
    <x v="53"/>
    <x v="0"/>
  </r>
  <r>
    <n v="238"/>
    <x v="54"/>
    <x v="38"/>
  </r>
  <r>
    <n v="238"/>
    <x v="54"/>
    <x v="62"/>
  </r>
  <r>
    <n v="238"/>
    <x v="54"/>
    <x v="39"/>
  </r>
  <r>
    <n v="238"/>
    <x v="55"/>
    <x v="42"/>
  </r>
  <r>
    <n v="238"/>
    <x v="56"/>
    <x v="42"/>
  </r>
  <r>
    <n v="238"/>
    <x v="56"/>
    <x v="43"/>
  </r>
  <r>
    <n v="238"/>
    <x v="57"/>
    <x v="42"/>
  </r>
  <r>
    <n v="238"/>
    <x v="57"/>
    <x v="43"/>
  </r>
  <r>
    <n v="238"/>
    <x v="58"/>
    <x v="42"/>
  </r>
  <r>
    <n v="238"/>
    <x v="58"/>
    <x v="43"/>
  </r>
  <r>
    <n v="238"/>
    <x v="59"/>
    <x v="49"/>
  </r>
  <r>
    <n v="238"/>
    <x v="60"/>
    <x v="50"/>
  </r>
  <r>
    <n v="238"/>
    <x v="60"/>
    <x v="52"/>
  </r>
  <r>
    <n v="238"/>
    <x v="60"/>
    <x v="82"/>
  </r>
  <r>
    <n v="238"/>
    <x v="61"/>
    <x v="71"/>
  </r>
  <r>
    <n v="238"/>
    <x v="62"/>
    <x v="75"/>
  </r>
  <r>
    <n v="238"/>
    <x v="63"/>
    <x v="54"/>
  </r>
  <r>
    <n v="238"/>
    <x v="64"/>
    <x v="55"/>
  </r>
  <r>
    <n v="238"/>
    <x v="65"/>
    <x v="0"/>
  </r>
  <r>
    <n v="238"/>
    <x v="66"/>
    <x v="56"/>
  </r>
  <r>
    <n v="238"/>
    <x v="67"/>
    <x v="31"/>
  </r>
  <r>
    <n v="238"/>
    <x v="68"/>
    <x v="31"/>
  </r>
  <r>
    <n v="238"/>
    <x v="69"/>
    <x v="58"/>
  </r>
  <r>
    <n v="238"/>
    <x v="70"/>
    <x v="59"/>
  </r>
  <r>
    <n v="239"/>
    <x v="0"/>
    <x v="56"/>
  </r>
  <r>
    <n v="239"/>
    <x v="75"/>
    <x v="0"/>
  </r>
  <r>
    <n v="239"/>
    <x v="76"/>
    <x v="0"/>
  </r>
  <r>
    <n v="239"/>
    <x v="77"/>
    <x v="0"/>
  </r>
  <r>
    <n v="239"/>
    <x v="78"/>
    <x v="0"/>
  </r>
  <r>
    <n v="239"/>
    <x v="79"/>
    <x v="2"/>
  </r>
  <r>
    <n v="239"/>
    <x v="129"/>
    <x v="70"/>
  </r>
  <r>
    <n v="239"/>
    <x v="80"/>
    <x v="2"/>
  </r>
  <r>
    <n v="239"/>
    <x v="81"/>
    <x v="70"/>
  </r>
  <r>
    <n v="239"/>
    <x v="82"/>
    <x v="0"/>
  </r>
  <r>
    <n v="239"/>
    <x v="83"/>
    <x v="8"/>
  </r>
  <r>
    <n v="239"/>
    <x v="84"/>
    <x v="8"/>
  </r>
  <r>
    <n v="239"/>
    <x v="85"/>
    <x v="12"/>
  </r>
  <r>
    <n v="239"/>
    <x v="86"/>
    <x v="27"/>
  </r>
  <r>
    <n v="239"/>
    <x v="87"/>
    <x v="8"/>
  </r>
  <r>
    <n v="239"/>
    <x v="88"/>
    <x v="71"/>
  </r>
  <r>
    <n v="239"/>
    <x v="89"/>
    <x v="71"/>
  </r>
  <r>
    <n v="239"/>
    <x v="90"/>
    <x v="11"/>
  </r>
  <r>
    <n v="239"/>
    <x v="91"/>
    <x v="13"/>
  </r>
  <r>
    <n v="239"/>
    <x v="92"/>
    <x v="13"/>
  </r>
  <r>
    <n v="239"/>
    <x v="93"/>
    <x v="16"/>
  </r>
  <r>
    <n v="239"/>
    <x v="94"/>
    <x v="6"/>
  </r>
  <r>
    <n v="239"/>
    <x v="95"/>
    <x v="13"/>
  </r>
  <r>
    <n v="239"/>
    <x v="95"/>
    <x v="6"/>
  </r>
  <r>
    <n v="239"/>
    <x v="96"/>
    <x v="14"/>
  </r>
  <r>
    <n v="239"/>
    <x v="96"/>
    <x v="6"/>
  </r>
  <r>
    <n v="239"/>
    <x v="96"/>
    <x v="7"/>
  </r>
  <r>
    <n v="239"/>
    <x v="97"/>
    <x v="13"/>
  </r>
  <r>
    <n v="239"/>
    <x v="97"/>
    <x v="7"/>
  </r>
  <r>
    <n v="239"/>
    <x v="98"/>
    <x v="18"/>
  </r>
  <r>
    <n v="239"/>
    <x v="98"/>
    <x v="21"/>
  </r>
  <r>
    <n v="239"/>
    <x v="99"/>
    <x v="18"/>
  </r>
  <r>
    <n v="239"/>
    <x v="99"/>
    <x v="21"/>
  </r>
  <r>
    <n v="239"/>
    <x v="100"/>
    <x v="16"/>
  </r>
  <r>
    <n v="239"/>
    <x v="101"/>
    <x v="18"/>
  </r>
  <r>
    <n v="239"/>
    <x v="102"/>
    <x v="18"/>
  </r>
  <r>
    <n v="239"/>
    <x v="103"/>
    <x v="18"/>
  </r>
  <r>
    <n v="239"/>
    <x v="103"/>
    <x v="19"/>
  </r>
  <r>
    <n v="239"/>
    <x v="103"/>
    <x v="20"/>
  </r>
  <r>
    <n v="239"/>
    <x v="103"/>
    <x v="21"/>
  </r>
  <r>
    <n v="239"/>
    <x v="104"/>
    <x v="18"/>
  </r>
  <r>
    <n v="239"/>
    <x v="104"/>
    <x v="19"/>
  </r>
  <r>
    <n v="239"/>
    <x v="105"/>
    <x v="23"/>
  </r>
  <r>
    <n v="239"/>
    <x v="105"/>
    <x v="24"/>
  </r>
  <r>
    <n v="239"/>
    <x v="105"/>
    <x v="18"/>
  </r>
  <r>
    <n v="239"/>
    <x v="105"/>
    <x v="19"/>
  </r>
  <r>
    <n v="239"/>
    <x v="105"/>
    <x v="20"/>
  </r>
  <r>
    <n v="239"/>
    <x v="105"/>
    <x v="21"/>
  </r>
  <r>
    <n v="239"/>
    <x v="106"/>
    <x v="21"/>
  </r>
  <r>
    <n v="239"/>
    <x v="106"/>
    <x v="118"/>
  </r>
  <r>
    <n v="239"/>
    <x v="107"/>
    <x v="21"/>
  </r>
  <r>
    <n v="239"/>
    <x v="107"/>
    <x v="118"/>
  </r>
  <r>
    <n v="239"/>
    <x v="108"/>
    <x v="21"/>
  </r>
  <r>
    <n v="239"/>
    <x v="108"/>
    <x v="118"/>
  </r>
  <r>
    <n v="239"/>
    <x v="109"/>
    <x v="61"/>
  </r>
  <r>
    <n v="239"/>
    <x v="110"/>
    <x v="0"/>
  </r>
  <r>
    <n v="239"/>
    <x v="111"/>
    <x v="0"/>
  </r>
  <r>
    <n v="239"/>
    <x v="112"/>
    <x v="0"/>
  </r>
  <r>
    <n v="239"/>
    <x v="130"/>
    <x v="17"/>
  </r>
  <r>
    <n v="239"/>
    <x v="130"/>
    <x v="13"/>
  </r>
  <r>
    <n v="239"/>
    <x v="130"/>
    <x v="14"/>
  </r>
  <r>
    <n v="239"/>
    <x v="131"/>
    <x v="113"/>
  </r>
  <r>
    <n v="239"/>
    <x v="132"/>
    <x v="11"/>
  </r>
  <r>
    <n v="239"/>
    <x v="113"/>
    <x v="73"/>
  </r>
  <r>
    <n v="239"/>
    <x v="113"/>
    <x v="28"/>
  </r>
  <r>
    <n v="239"/>
    <x v="113"/>
    <x v="29"/>
  </r>
  <r>
    <n v="239"/>
    <x v="113"/>
    <x v="30"/>
  </r>
  <r>
    <n v="239"/>
    <x v="113"/>
    <x v="32"/>
  </r>
  <r>
    <n v="239"/>
    <x v="114"/>
    <x v="34"/>
  </r>
  <r>
    <n v="239"/>
    <x v="115"/>
    <x v="0"/>
  </r>
  <r>
    <n v="239"/>
    <x v="116"/>
    <x v="36"/>
  </r>
  <r>
    <n v="239"/>
    <x v="118"/>
    <x v="0"/>
  </r>
  <r>
    <n v="239"/>
    <x v="143"/>
    <x v="38"/>
  </r>
  <r>
    <n v="239"/>
    <x v="143"/>
    <x v="62"/>
  </r>
  <r>
    <n v="239"/>
    <x v="143"/>
    <x v="200"/>
  </r>
  <r>
    <n v="239"/>
    <x v="143"/>
    <x v="39"/>
  </r>
  <r>
    <n v="239"/>
    <x v="143"/>
    <x v="40"/>
  </r>
  <r>
    <n v="239"/>
    <x v="143"/>
    <x v="41"/>
  </r>
  <r>
    <n v="239"/>
    <x v="119"/>
    <x v="42"/>
  </r>
  <r>
    <n v="239"/>
    <x v="119"/>
    <x v="48"/>
  </r>
  <r>
    <n v="239"/>
    <x v="120"/>
    <x v="46"/>
  </r>
  <r>
    <n v="239"/>
    <x v="120"/>
    <x v="42"/>
  </r>
  <r>
    <n v="239"/>
    <x v="121"/>
    <x v="46"/>
  </r>
  <r>
    <n v="239"/>
    <x v="121"/>
    <x v="42"/>
  </r>
  <r>
    <n v="239"/>
    <x v="122"/>
    <x v="48"/>
  </r>
  <r>
    <n v="239"/>
    <x v="123"/>
    <x v="0"/>
  </r>
  <r>
    <n v="239"/>
    <x v="124"/>
    <x v="56"/>
  </r>
  <r>
    <n v="239"/>
    <x v="125"/>
    <x v="15"/>
  </r>
  <r>
    <n v="239"/>
    <x v="136"/>
    <x v="148"/>
  </r>
  <r>
    <n v="239"/>
    <x v="126"/>
    <x v="56"/>
  </r>
  <r>
    <n v="239"/>
    <x v="59"/>
    <x v="63"/>
  </r>
  <r>
    <n v="239"/>
    <x v="62"/>
    <x v="53"/>
  </r>
  <r>
    <n v="239"/>
    <x v="63"/>
    <x v="54"/>
  </r>
  <r>
    <n v="239"/>
    <x v="64"/>
    <x v="55"/>
  </r>
  <r>
    <n v="239"/>
    <x v="65"/>
    <x v="0"/>
  </r>
  <r>
    <n v="239"/>
    <x v="66"/>
    <x v="56"/>
  </r>
  <r>
    <n v="239"/>
    <x v="67"/>
    <x v="251"/>
  </r>
  <r>
    <n v="239"/>
    <x v="68"/>
    <x v="67"/>
  </r>
  <r>
    <n v="239"/>
    <x v="69"/>
    <x v="58"/>
  </r>
  <r>
    <n v="239"/>
    <x v="70"/>
    <x v="96"/>
  </r>
  <r>
    <n v="240"/>
    <x v="0"/>
    <x v="56"/>
  </r>
  <r>
    <n v="240"/>
    <x v="75"/>
    <x v="0"/>
  </r>
  <r>
    <n v="240"/>
    <x v="76"/>
    <x v="0"/>
  </r>
  <r>
    <n v="240"/>
    <x v="77"/>
    <x v="0"/>
  </r>
  <r>
    <n v="240"/>
    <x v="78"/>
    <x v="0"/>
  </r>
  <r>
    <n v="240"/>
    <x v="79"/>
    <x v="2"/>
  </r>
  <r>
    <n v="240"/>
    <x v="129"/>
    <x v="77"/>
  </r>
  <r>
    <n v="240"/>
    <x v="133"/>
    <x v="90"/>
  </r>
  <r>
    <n v="240"/>
    <x v="80"/>
    <x v="2"/>
  </r>
  <r>
    <n v="240"/>
    <x v="81"/>
    <x v="78"/>
  </r>
  <r>
    <n v="240"/>
    <x v="82"/>
    <x v="56"/>
  </r>
  <r>
    <n v="240"/>
    <x v="83"/>
    <x v="12"/>
  </r>
  <r>
    <n v="240"/>
    <x v="84"/>
    <x v="8"/>
  </r>
  <r>
    <n v="240"/>
    <x v="85"/>
    <x v="12"/>
  </r>
  <r>
    <n v="240"/>
    <x v="86"/>
    <x v="8"/>
  </r>
  <r>
    <n v="240"/>
    <x v="87"/>
    <x v="8"/>
  </r>
  <r>
    <n v="240"/>
    <x v="88"/>
    <x v="71"/>
  </r>
  <r>
    <n v="240"/>
    <x v="89"/>
    <x v="71"/>
  </r>
  <r>
    <n v="240"/>
    <x v="90"/>
    <x v="8"/>
  </r>
  <r>
    <n v="240"/>
    <x v="91"/>
    <x v="16"/>
  </r>
  <r>
    <n v="240"/>
    <x v="92"/>
    <x v="17"/>
  </r>
  <r>
    <n v="240"/>
    <x v="92"/>
    <x v="6"/>
  </r>
  <r>
    <n v="240"/>
    <x v="93"/>
    <x v="16"/>
  </r>
  <r>
    <n v="240"/>
    <x v="94"/>
    <x v="6"/>
  </r>
  <r>
    <n v="240"/>
    <x v="95"/>
    <x v="6"/>
  </r>
  <r>
    <n v="240"/>
    <x v="96"/>
    <x v="17"/>
  </r>
  <r>
    <n v="240"/>
    <x v="96"/>
    <x v="14"/>
  </r>
  <r>
    <n v="240"/>
    <x v="96"/>
    <x v="6"/>
  </r>
  <r>
    <n v="240"/>
    <x v="96"/>
    <x v="7"/>
  </r>
  <r>
    <n v="240"/>
    <x v="97"/>
    <x v="17"/>
  </r>
  <r>
    <n v="240"/>
    <x v="98"/>
    <x v="16"/>
  </r>
  <r>
    <n v="240"/>
    <x v="99"/>
    <x v="24"/>
  </r>
  <r>
    <n v="240"/>
    <x v="99"/>
    <x v="18"/>
  </r>
  <r>
    <n v="240"/>
    <x v="99"/>
    <x v="19"/>
  </r>
  <r>
    <n v="240"/>
    <x v="99"/>
    <x v="20"/>
  </r>
  <r>
    <n v="240"/>
    <x v="99"/>
    <x v="21"/>
  </r>
  <r>
    <n v="240"/>
    <x v="100"/>
    <x v="16"/>
  </r>
  <r>
    <n v="240"/>
    <x v="101"/>
    <x v="18"/>
  </r>
  <r>
    <n v="240"/>
    <x v="102"/>
    <x v="18"/>
  </r>
  <r>
    <n v="240"/>
    <x v="103"/>
    <x v="18"/>
  </r>
  <r>
    <n v="240"/>
    <x v="103"/>
    <x v="19"/>
  </r>
  <r>
    <n v="240"/>
    <x v="103"/>
    <x v="20"/>
  </r>
  <r>
    <n v="240"/>
    <x v="103"/>
    <x v="21"/>
  </r>
  <r>
    <n v="240"/>
    <x v="104"/>
    <x v="18"/>
  </r>
  <r>
    <n v="240"/>
    <x v="105"/>
    <x v="23"/>
  </r>
  <r>
    <n v="240"/>
    <x v="105"/>
    <x v="24"/>
  </r>
  <r>
    <n v="240"/>
    <x v="105"/>
    <x v="18"/>
  </r>
  <r>
    <n v="240"/>
    <x v="105"/>
    <x v="19"/>
  </r>
  <r>
    <n v="240"/>
    <x v="105"/>
    <x v="20"/>
  </r>
  <r>
    <n v="240"/>
    <x v="105"/>
    <x v="21"/>
  </r>
  <r>
    <n v="240"/>
    <x v="106"/>
    <x v="16"/>
  </r>
  <r>
    <n v="240"/>
    <x v="107"/>
    <x v="24"/>
  </r>
  <r>
    <n v="240"/>
    <x v="107"/>
    <x v="19"/>
  </r>
  <r>
    <n v="240"/>
    <x v="107"/>
    <x v="20"/>
  </r>
  <r>
    <n v="240"/>
    <x v="107"/>
    <x v="21"/>
  </r>
  <r>
    <n v="240"/>
    <x v="108"/>
    <x v="24"/>
  </r>
  <r>
    <n v="240"/>
    <x v="108"/>
    <x v="19"/>
  </r>
  <r>
    <n v="240"/>
    <x v="108"/>
    <x v="20"/>
  </r>
  <r>
    <n v="240"/>
    <x v="108"/>
    <x v="21"/>
  </r>
  <r>
    <n v="240"/>
    <x v="109"/>
    <x v="0"/>
  </r>
  <r>
    <n v="240"/>
    <x v="109"/>
    <x v="25"/>
  </r>
  <r>
    <n v="240"/>
    <x v="110"/>
    <x v="56"/>
  </r>
  <r>
    <n v="240"/>
    <x v="111"/>
    <x v="0"/>
  </r>
  <r>
    <n v="240"/>
    <x v="112"/>
    <x v="0"/>
  </r>
  <r>
    <n v="240"/>
    <x v="130"/>
    <x v="17"/>
  </r>
  <r>
    <n v="240"/>
    <x v="130"/>
    <x v="6"/>
  </r>
  <r>
    <n v="240"/>
    <x v="131"/>
    <x v="184"/>
  </r>
  <r>
    <n v="240"/>
    <x v="132"/>
    <x v="11"/>
  </r>
  <r>
    <n v="240"/>
    <x v="113"/>
    <x v="73"/>
  </r>
  <r>
    <n v="240"/>
    <x v="113"/>
    <x v="28"/>
  </r>
  <r>
    <n v="240"/>
    <x v="113"/>
    <x v="29"/>
  </r>
  <r>
    <n v="240"/>
    <x v="113"/>
    <x v="30"/>
  </r>
  <r>
    <n v="240"/>
    <x v="113"/>
    <x v="31"/>
  </r>
  <r>
    <n v="240"/>
    <x v="113"/>
    <x v="32"/>
  </r>
  <r>
    <n v="240"/>
    <x v="114"/>
    <x v="74"/>
  </r>
  <r>
    <n v="240"/>
    <x v="114"/>
    <x v="33"/>
  </r>
  <r>
    <n v="240"/>
    <x v="114"/>
    <x v="34"/>
  </r>
  <r>
    <n v="240"/>
    <x v="114"/>
    <x v="35"/>
  </r>
  <r>
    <n v="240"/>
    <x v="115"/>
    <x v="56"/>
  </r>
  <r>
    <n v="240"/>
    <x v="118"/>
    <x v="56"/>
  </r>
  <r>
    <n v="240"/>
    <x v="119"/>
    <x v="43"/>
  </r>
  <r>
    <n v="240"/>
    <x v="119"/>
    <x v="47"/>
  </r>
  <r>
    <n v="240"/>
    <x v="119"/>
    <x v="48"/>
  </r>
  <r>
    <n v="240"/>
    <x v="119"/>
    <x v="103"/>
  </r>
  <r>
    <n v="240"/>
    <x v="120"/>
    <x v="46"/>
  </r>
  <r>
    <n v="240"/>
    <x v="120"/>
    <x v="42"/>
  </r>
  <r>
    <n v="240"/>
    <x v="120"/>
    <x v="43"/>
  </r>
  <r>
    <n v="240"/>
    <x v="120"/>
    <x v="103"/>
  </r>
  <r>
    <n v="240"/>
    <x v="121"/>
    <x v="16"/>
  </r>
  <r>
    <n v="240"/>
    <x v="122"/>
    <x v="46"/>
  </r>
  <r>
    <n v="240"/>
    <x v="122"/>
    <x v="42"/>
  </r>
  <r>
    <n v="240"/>
    <x v="122"/>
    <x v="44"/>
  </r>
  <r>
    <n v="240"/>
    <x v="122"/>
    <x v="48"/>
  </r>
  <r>
    <n v="240"/>
    <x v="122"/>
    <x v="103"/>
  </r>
  <r>
    <n v="240"/>
    <x v="123"/>
    <x v="0"/>
  </r>
  <r>
    <n v="240"/>
    <x v="124"/>
    <x v="56"/>
  </r>
  <r>
    <n v="240"/>
    <x v="136"/>
    <x v="128"/>
  </r>
  <r>
    <n v="240"/>
    <x v="126"/>
    <x v="0"/>
  </r>
  <r>
    <n v="240"/>
    <x v="127"/>
    <x v="119"/>
  </r>
  <r>
    <n v="240"/>
    <x v="128"/>
    <x v="120"/>
  </r>
  <r>
    <n v="240"/>
    <x v="59"/>
    <x v="134"/>
  </r>
  <r>
    <n v="240"/>
    <x v="62"/>
    <x v="53"/>
  </r>
  <r>
    <n v="240"/>
    <x v="63"/>
    <x v="115"/>
  </r>
  <r>
    <n v="240"/>
    <x v="64"/>
    <x v="94"/>
  </r>
  <r>
    <n v="240"/>
    <x v="65"/>
    <x v="56"/>
  </r>
  <r>
    <n v="240"/>
    <x v="66"/>
    <x v="56"/>
  </r>
  <r>
    <n v="240"/>
    <x v="67"/>
    <x v="31"/>
  </r>
  <r>
    <n v="240"/>
    <x v="68"/>
    <x v="125"/>
  </r>
  <r>
    <n v="240"/>
    <x v="69"/>
    <x v="126"/>
  </r>
  <r>
    <n v="240"/>
    <x v="70"/>
    <x v="59"/>
  </r>
  <r>
    <n v="241"/>
    <x v="0"/>
    <x v="0"/>
  </r>
  <r>
    <n v="241"/>
    <x v="1"/>
    <x v="69"/>
  </r>
  <r>
    <n v="241"/>
    <x v="2"/>
    <x v="0"/>
  </r>
  <r>
    <n v="241"/>
    <x v="3"/>
    <x v="56"/>
  </r>
  <r>
    <n v="241"/>
    <x v="4"/>
    <x v="56"/>
  </r>
  <r>
    <n v="241"/>
    <x v="5"/>
    <x v="56"/>
  </r>
  <r>
    <n v="241"/>
    <x v="6"/>
    <x v="106"/>
  </r>
  <r>
    <n v="241"/>
    <x v="11"/>
    <x v="106"/>
  </r>
  <r>
    <n v="241"/>
    <x v="13"/>
    <x v="56"/>
  </r>
  <r>
    <n v="241"/>
    <x v="14"/>
    <x v="71"/>
  </r>
  <r>
    <n v="241"/>
    <x v="15"/>
    <x v="11"/>
  </r>
  <r>
    <n v="241"/>
    <x v="16"/>
    <x v="12"/>
  </r>
  <r>
    <n v="241"/>
    <x v="17"/>
    <x v="12"/>
  </r>
  <r>
    <n v="241"/>
    <x v="18"/>
    <x v="12"/>
  </r>
  <r>
    <n v="241"/>
    <x v="19"/>
    <x v="12"/>
  </r>
  <r>
    <n v="241"/>
    <x v="20"/>
    <x v="12"/>
  </r>
  <r>
    <n v="241"/>
    <x v="21"/>
    <x v="12"/>
  </r>
  <r>
    <n v="241"/>
    <x v="22"/>
    <x v="17"/>
  </r>
  <r>
    <n v="241"/>
    <x v="22"/>
    <x v="13"/>
  </r>
  <r>
    <n v="241"/>
    <x v="23"/>
    <x v="15"/>
  </r>
  <r>
    <n v="241"/>
    <x v="24"/>
    <x v="16"/>
  </r>
  <r>
    <n v="241"/>
    <x v="25"/>
    <x v="16"/>
  </r>
  <r>
    <n v="241"/>
    <x v="26"/>
    <x v="16"/>
  </r>
  <r>
    <n v="241"/>
    <x v="27"/>
    <x v="16"/>
  </r>
  <r>
    <n v="241"/>
    <x v="28"/>
    <x v="16"/>
  </r>
  <r>
    <n v="241"/>
    <x v="29"/>
    <x v="16"/>
  </r>
  <r>
    <n v="241"/>
    <x v="30"/>
    <x v="24"/>
  </r>
  <r>
    <n v="241"/>
    <x v="30"/>
    <x v="18"/>
  </r>
  <r>
    <n v="241"/>
    <x v="31"/>
    <x v="16"/>
  </r>
  <r>
    <n v="241"/>
    <x v="32"/>
    <x v="16"/>
  </r>
  <r>
    <n v="241"/>
    <x v="33"/>
    <x v="16"/>
  </r>
  <r>
    <n v="241"/>
    <x v="34"/>
    <x v="16"/>
  </r>
  <r>
    <n v="241"/>
    <x v="35"/>
    <x v="16"/>
  </r>
  <r>
    <n v="241"/>
    <x v="36"/>
    <x v="16"/>
  </r>
  <r>
    <n v="241"/>
    <x v="37"/>
    <x v="22"/>
  </r>
  <r>
    <n v="241"/>
    <x v="38"/>
    <x v="16"/>
  </r>
  <r>
    <n v="241"/>
    <x v="39"/>
    <x v="16"/>
  </r>
  <r>
    <n v="241"/>
    <x v="40"/>
    <x v="16"/>
  </r>
  <r>
    <n v="241"/>
    <x v="41"/>
    <x v="80"/>
  </r>
  <r>
    <n v="241"/>
    <x v="42"/>
    <x v="80"/>
  </r>
  <r>
    <n v="241"/>
    <x v="43"/>
    <x v="80"/>
  </r>
  <r>
    <n v="241"/>
    <x v="44"/>
    <x v="0"/>
  </r>
  <r>
    <n v="241"/>
    <x v="45"/>
    <x v="6"/>
  </r>
  <r>
    <n v="241"/>
    <x v="49"/>
    <x v="34"/>
  </r>
  <r>
    <n v="241"/>
    <x v="50"/>
    <x v="0"/>
  </r>
  <r>
    <n v="241"/>
    <x v="51"/>
    <x v="152"/>
  </r>
  <r>
    <n v="241"/>
    <x v="52"/>
    <x v="38"/>
  </r>
  <r>
    <n v="241"/>
    <x v="53"/>
    <x v="56"/>
  </r>
  <r>
    <n v="241"/>
    <x v="55"/>
    <x v="103"/>
  </r>
  <r>
    <n v="241"/>
    <x v="56"/>
    <x v="46"/>
  </r>
  <r>
    <n v="241"/>
    <x v="56"/>
    <x v="42"/>
  </r>
  <r>
    <n v="241"/>
    <x v="57"/>
    <x v="46"/>
  </r>
  <r>
    <n v="241"/>
    <x v="57"/>
    <x v="42"/>
  </r>
  <r>
    <n v="241"/>
    <x v="58"/>
    <x v="46"/>
  </r>
  <r>
    <n v="241"/>
    <x v="58"/>
    <x v="42"/>
  </r>
  <r>
    <n v="241"/>
    <x v="58"/>
    <x v="43"/>
  </r>
  <r>
    <n v="241"/>
    <x v="59"/>
    <x v="134"/>
  </r>
  <r>
    <n v="241"/>
    <x v="62"/>
    <x v="53"/>
  </r>
  <r>
    <n v="241"/>
    <x v="63"/>
    <x v="115"/>
  </r>
  <r>
    <n v="241"/>
    <x v="64"/>
    <x v="66"/>
  </r>
  <r>
    <n v="241"/>
    <x v="65"/>
    <x v="0"/>
  </r>
  <r>
    <n v="241"/>
    <x v="66"/>
    <x v="56"/>
  </r>
  <r>
    <n v="241"/>
    <x v="67"/>
    <x v="99"/>
  </r>
  <r>
    <n v="241"/>
    <x v="68"/>
    <x v="109"/>
  </r>
  <r>
    <n v="241"/>
    <x v="69"/>
    <x v="88"/>
  </r>
  <r>
    <n v="241"/>
    <x v="70"/>
    <x v="68"/>
  </r>
  <r>
    <n v="242"/>
    <x v="0"/>
    <x v="0"/>
  </r>
  <r>
    <n v="242"/>
    <x v="1"/>
    <x v="76"/>
  </r>
  <r>
    <n v="242"/>
    <x v="2"/>
    <x v="0"/>
  </r>
  <r>
    <n v="242"/>
    <x v="3"/>
    <x v="0"/>
  </r>
  <r>
    <n v="242"/>
    <x v="4"/>
    <x v="0"/>
  </r>
  <r>
    <n v="242"/>
    <x v="5"/>
    <x v="56"/>
  </r>
  <r>
    <n v="242"/>
    <x v="6"/>
    <x v="2"/>
  </r>
  <r>
    <n v="242"/>
    <x v="7"/>
    <x v="77"/>
  </r>
  <r>
    <n v="242"/>
    <x v="11"/>
    <x v="2"/>
  </r>
  <r>
    <n v="242"/>
    <x v="12"/>
    <x v="3"/>
  </r>
  <r>
    <n v="242"/>
    <x v="13"/>
    <x v="56"/>
  </r>
  <r>
    <n v="242"/>
    <x v="14"/>
    <x v="11"/>
  </r>
  <r>
    <n v="242"/>
    <x v="15"/>
    <x v="11"/>
  </r>
  <r>
    <n v="242"/>
    <x v="16"/>
    <x v="12"/>
  </r>
  <r>
    <n v="242"/>
    <x v="17"/>
    <x v="12"/>
  </r>
  <r>
    <n v="242"/>
    <x v="18"/>
    <x v="8"/>
  </r>
  <r>
    <n v="242"/>
    <x v="19"/>
    <x v="11"/>
  </r>
  <r>
    <n v="242"/>
    <x v="20"/>
    <x v="12"/>
  </r>
  <r>
    <n v="242"/>
    <x v="21"/>
    <x v="8"/>
  </r>
  <r>
    <n v="242"/>
    <x v="22"/>
    <x v="14"/>
  </r>
  <r>
    <n v="242"/>
    <x v="23"/>
    <x v="14"/>
  </r>
  <r>
    <n v="242"/>
    <x v="24"/>
    <x v="14"/>
  </r>
  <r>
    <n v="242"/>
    <x v="25"/>
    <x v="14"/>
  </r>
  <r>
    <n v="242"/>
    <x v="26"/>
    <x v="14"/>
  </r>
  <r>
    <n v="242"/>
    <x v="27"/>
    <x v="14"/>
  </r>
  <r>
    <n v="242"/>
    <x v="28"/>
    <x v="14"/>
  </r>
  <r>
    <n v="242"/>
    <x v="29"/>
    <x v="14"/>
  </r>
  <r>
    <n v="242"/>
    <x v="30"/>
    <x v="18"/>
  </r>
  <r>
    <n v="242"/>
    <x v="31"/>
    <x v="18"/>
  </r>
  <r>
    <n v="242"/>
    <x v="32"/>
    <x v="18"/>
  </r>
  <r>
    <n v="242"/>
    <x v="33"/>
    <x v="18"/>
  </r>
  <r>
    <n v="242"/>
    <x v="34"/>
    <x v="18"/>
  </r>
  <r>
    <n v="242"/>
    <x v="35"/>
    <x v="18"/>
  </r>
  <r>
    <n v="242"/>
    <x v="36"/>
    <x v="18"/>
  </r>
  <r>
    <n v="242"/>
    <x v="37"/>
    <x v="24"/>
  </r>
  <r>
    <n v="242"/>
    <x v="38"/>
    <x v="24"/>
  </r>
  <r>
    <n v="242"/>
    <x v="39"/>
    <x v="24"/>
  </r>
  <r>
    <n v="242"/>
    <x v="40"/>
    <x v="24"/>
  </r>
  <r>
    <n v="242"/>
    <x v="41"/>
    <x v="0"/>
  </r>
  <r>
    <n v="242"/>
    <x v="41"/>
    <x v="25"/>
  </r>
  <r>
    <n v="242"/>
    <x v="42"/>
    <x v="56"/>
  </r>
  <r>
    <n v="242"/>
    <x v="43"/>
    <x v="0"/>
  </r>
  <r>
    <n v="242"/>
    <x v="44"/>
    <x v="0"/>
  </r>
  <r>
    <n v="242"/>
    <x v="45"/>
    <x v="14"/>
  </r>
  <r>
    <n v="242"/>
    <x v="45"/>
    <x v="6"/>
  </r>
  <r>
    <n v="242"/>
    <x v="47"/>
    <x v="11"/>
  </r>
  <r>
    <n v="242"/>
    <x v="48"/>
    <x v="73"/>
  </r>
  <r>
    <n v="242"/>
    <x v="48"/>
    <x v="28"/>
  </r>
  <r>
    <n v="242"/>
    <x v="48"/>
    <x v="29"/>
  </r>
  <r>
    <n v="242"/>
    <x v="48"/>
    <x v="30"/>
  </r>
  <r>
    <n v="242"/>
    <x v="48"/>
    <x v="31"/>
  </r>
  <r>
    <n v="242"/>
    <x v="48"/>
    <x v="32"/>
  </r>
  <r>
    <n v="242"/>
    <x v="49"/>
    <x v="74"/>
  </r>
  <r>
    <n v="242"/>
    <x v="50"/>
    <x v="0"/>
  </r>
  <r>
    <n v="242"/>
    <x v="51"/>
    <x v="152"/>
  </r>
  <r>
    <n v="242"/>
    <x v="51"/>
    <x v="36"/>
  </r>
  <r>
    <n v="242"/>
    <x v="52"/>
    <x v="38"/>
  </r>
  <r>
    <n v="242"/>
    <x v="52"/>
    <x v="62"/>
  </r>
  <r>
    <n v="242"/>
    <x v="52"/>
    <x v="39"/>
  </r>
  <r>
    <n v="242"/>
    <x v="53"/>
    <x v="56"/>
  </r>
  <r>
    <n v="242"/>
    <x v="55"/>
    <x v="46"/>
  </r>
  <r>
    <n v="242"/>
    <x v="55"/>
    <x v="42"/>
  </r>
  <r>
    <n v="242"/>
    <x v="56"/>
    <x v="46"/>
  </r>
  <r>
    <n v="242"/>
    <x v="56"/>
    <x v="42"/>
  </r>
  <r>
    <n v="242"/>
    <x v="57"/>
    <x v="46"/>
  </r>
  <r>
    <n v="242"/>
    <x v="57"/>
    <x v="42"/>
  </r>
  <r>
    <n v="242"/>
    <x v="58"/>
    <x v="46"/>
  </r>
  <r>
    <n v="242"/>
    <x v="58"/>
    <x v="42"/>
  </r>
  <r>
    <n v="242"/>
    <x v="59"/>
    <x v="49"/>
  </r>
  <r>
    <n v="242"/>
    <x v="60"/>
    <x v="50"/>
  </r>
  <r>
    <n v="242"/>
    <x v="60"/>
    <x v="52"/>
  </r>
  <r>
    <n v="242"/>
    <x v="61"/>
    <x v="11"/>
  </r>
  <r>
    <n v="242"/>
    <x v="62"/>
    <x v="75"/>
  </r>
  <r>
    <n v="242"/>
    <x v="63"/>
    <x v="65"/>
  </r>
  <r>
    <n v="242"/>
    <x v="64"/>
    <x v="121"/>
  </r>
  <r>
    <n v="242"/>
    <x v="65"/>
    <x v="0"/>
  </r>
  <r>
    <n v="242"/>
    <x v="66"/>
    <x v="0"/>
  </r>
  <r>
    <n v="242"/>
    <x v="67"/>
    <x v="109"/>
  </r>
  <r>
    <n v="242"/>
    <x v="68"/>
    <x v="87"/>
  </r>
  <r>
    <n v="242"/>
    <x v="69"/>
    <x v="16"/>
  </r>
  <r>
    <n v="242"/>
    <x v="70"/>
    <x v="16"/>
  </r>
  <r>
    <n v="243"/>
    <x v="0"/>
    <x v="0"/>
  </r>
  <r>
    <n v="243"/>
    <x v="1"/>
    <x v="137"/>
  </r>
  <r>
    <n v="243"/>
    <x v="2"/>
    <x v="0"/>
  </r>
  <r>
    <n v="243"/>
    <x v="3"/>
    <x v="0"/>
  </r>
  <r>
    <n v="243"/>
    <x v="4"/>
    <x v="0"/>
  </r>
  <r>
    <n v="243"/>
    <x v="5"/>
    <x v="0"/>
  </r>
  <r>
    <n v="243"/>
    <x v="6"/>
    <x v="2"/>
  </r>
  <r>
    <n v="243"/>
    <x v="7"/>
    <x v="77"/>
  </r>
  <r>
    <n v="243"/>
    <x v="7"/>
    <x v="97"/>
  </r>
  <r>
    <n v="243"/>
    <x v="7"/>
    <x v="3"/>
  </r>
  <r>
    <n v="243"/>
    <x v="7"/>
    <x v="4"/>
  </r>
  <r>
    <n v="243"/>
    <x v="11"/>
    <x v="2"/>
  </r>
  <r>
    <n v="243"/>
    <x v="12"/>
    <x v="3"/>
  </r>
  <r>
    <n v="243"/>
    <x v="12"/>
    <x v="9"/>
  </r>
  <r>
    <n v="243"/>
    <x v="12"/>
    <x v="4"/>
  </r>
  <r>
    <n v="243"/>
    <x v="12"/>
    <x v="10"/>
  </r>
  <r>
    <n v="243"/>
    <x v="141"/>
    <x v="56"/>
  </r>
  <r>
    <n v="243"/>
    <x v="13"/>
    <x v="0"/>
  </r>
  <r>
    <n v="243"/>
    <x v="14"/>
    <x v="11"/>
  </r>
  <r>
    <n v="243"/>
    <x v="15"/>
    <x v="11"/>
  </r>
  <r>
    <n v="243"/>
    <x v="16"/>
    <x v="12"/>
  </r>
  <r>
    <n v="243"/>
    <x v="17"/>
    <x v="12"/>
  </r>
  <r>
    <n v="243"/>
    <x v="18"/>
    <x v="8"/>
  </r>
  <r>
    <n v="243"/>
    <x v="19"/>
    <x v="11"/>
  </r>
  <r>
    <n v="243"/>
    <x v="20"/>
    <x v="8"/>
  </r>
  <r>
    <n v="243"/>
    <x v="21"/>
    <x v="8"/>
  </r>
  <r>
    <n v="243"/>
    <x v="22"/>
    <x v="17"/>
  </r>
  <r>
    <n v="243"/>
    <x v="22"/>
    <x v="14"/>
  </r>
  <r>
    <n v="243"/>
    <x v="23"/>
    <x v="17"/>
  </r>
  <r>
    <n v="243"/>
    <x v="24"/>
    <x v="14"/>
  </r>
  <r>
    <n v="243"/>
    <x v="25"/>
    <x v="14"/>
  </r>
  <r>
    <n v="243"/>
    <x v="26"/>
    <x v="14"/>
  </r>
  <r>
    <n v="243"/>
    <x v="27"/>
    <x v="17"/>
  </r>
  <r>
    <n v="243"/>
    <x v="27"/>
    <x v="14"/>
  </r>
  <r>
    <n v="243"/>
    <x v="28"/>
    <x v="14"/>
  </r>
  <r>
    <n v="243"/>
    <x v="29"/>
    <x v="14"/>
  </r>
  <r>
    <n v="243"/>
    <x v="30"/>
    <x v="18"/>
  </r>
  <r>
    <n v="243"/>
    <x v="31"/>
    <x v="18"/>
  </r>
  <r>
    <n v="243"/>
    <x v="32"/>
    <x v="18"/>
  </r>
  <r>
    <n v="243"/>
    <x v="33"/>
    <x v="18"/>
  </r>
  <r>
    <n v="243"/>
    <x v="34"/>
    <x v="18"/>
  </r>
  <r>
    <n v="243"/>
    <x v="35"/>
    <x v="18"/>
  </r>
  <r>
    <n v="243"/>
    <x v="36"/>
    <x v="18"/>
  </r>
  <r>
    <n v="243"/>
    <x v="37"/>
    <x v="24"/>
  </r>
  <r>
    <n v="243"/>
    <x v="37"/>
    <x v="19"/>
  </r>
  <r>
    <n v="243"/>
    <x v="38"/>
    <x v="24"/>
  </r>
  <r>
    <n v="243"/>
    <x v="38"/>
    <x v="19"/>
  </r>
  <r>
    <n v="243"/>
    <x v="39"/>
    <x v="24"/>
  </r>
  <r>
    <n v="243"/>
    <x v="39"/>
    <x v="19"/>
  </r>
  <r>
    <n v="243"/>
    <x v="40"/>
    <x v="24"/>
  </r>
  <r>
    <n v="243"/>
    <x v="40"/>
    <x v="19"/>
  </r>
  <r>
    <n v="243"/>
    <x v="41"/>
    <x v="0"/>
  </r>
  <r>
    <n v="243"/>
    <x v="41"/>
    <x v="25"/>
  </r>
  <r>
    <n v="243"/>
    <x v="42"/>
    <x v="0"/>
  </r>
  <r>
    <n v="243"/>
    <x v="43"/>
    <x v="0"/>
  </r>
  <r>
    <n v="243"/>
    <x v="44"/>
    <x v="0"/>
  </r>
  <r>
    <n v="243"/>
    <x v="45"/>
    <x v="17"/>
  </r>
  <r>
    <n v="243"/>
    <x v="45"/>
    <x v="6"/>
  </r>
  <r>
    <n v="243"/>
    <x v="45"/>
    <x v="7"/>
  </r>
  <r>
    <n v="243"/>
    <x v="47"/>
    <x v="11"/>
  </r>
  <r>
    <n v="243"/>
    <x v="48"/>
    <x v="73"/>
  </r>
  <r>
    <n v="243"/>
    <x v="48"/>
    <x v="32"/>
  </r>
  <r>
    <n v="243"/>
    <x v="49"/>
    <x v="74"/>
  </r>
  <r>
    <n v="243"/>
    <x v="49"/>
    <x v="33"/>
  </r>
  <r>
    <n v="243"/>
    <x v="49"/>
    <x v="34"/>
  </r>
  <r>
    <n v="243"/>
    <x v="50"/>
    <x v="0"/>
  </r>
  <r>
    <n v="243"/>
    <x v="51"/>
    <x v="152"/>
  </r>
  <r>
    <n v="243"/>
    <x v="53"/>
    <x v="0"/>
  </r>
  <r>
    <n v="243"/>
    <x v="54"/>
    <x v="38"/>
  </r>
  <r>
    <n v="243"/>
    <x v="54"/>
    <x v="62"/>
  </r>
  <r>
    <n v="243"/>
    <x v="54"/>
    <x v="39"/>
  </r>
  <r>
    <n v="243"/>
    <x v="55"/>
    <x v="46"/>
  </r>
  <r>
    <n v="243"/>
    <x v="55"/>
    <x v="42"/>
  </r>
  <r>
    <n v="243"/>
    <x v="55"/>
    <x v="47"/>
  </r>
  <r>
    <n v="243"/>
    <x v="55"/>
    <x v="44"/>
  </r>
  <r>
    <n v="243"/>
    <x v="55"/>
    <x v="48"/>
  </r>
  <r>
    <n v="243"/>
    <x v="56"/>
    <x v="42"/>
  </r>
  <r>
    <n v="243"/>
    <x v="57"/>
    <x v="16"/>
  </r>
  <r>
    <n v="243"/>
    <x v="58"/>
    <x v="42"/>
  </r>
  <r>
    <n v="243"/>
    <x v="58"/>
    <x v="47"/>
  </r>
  <r>
    <n v="243"/>
    <x v="58"/>
    <x v="45"/>
  </r>
  <r>
    <n v="243"/>
    <x v="59"/>
    <x v="49"/>
  </r>
  <r>
    <n v="243"/>
    <x v="60"/>
    <x v="50"/>
  </r>
  <r>
    <n v="243"/>
    <x v="60"/>
    <x v="52"/>
  </r>
  <r>
    <n v="243"/>
    <x v="60"/>
    <x v="81"/>
  </r>
  <r>
    <n v="243"/>
    <x v="61"/>
    <x v="27"/>
  </r>
  <r>
    <n v="243"/>
    <x v="62"/>
    <x v="53"/>
  </r>
  <r>
    <n v="243"/>
    <x v="63"/>
    <x v="115"/>
  </r>
  <r>
    <n v="243"/>
    <x v="64"/>
    <x v="121"/>
  </r>
  <r>
    <n v="243"/>
    <x v="65"/>
    <x v="56"/>
  </r>
  <r>
    <n v="243"/>
    <x v="66"/>
    <x v="56"/>
  </r>
  <r>
    <n v="243"/>
    <x v="67"/>
    <x v="95"/>
  </r>
  <r>
    <n v="243"/>
    <x v="68"/>
    <x v="87"/>
  </r>
  <r>
    <n v="243"/>
    <x v="69"/>
    <x v="16"/>
  </r>
  <r>
    <n v="243"/>
    <x v="70"/>
    <x v="16"/>
  </r>
  <r>
    <n v="244"/>
    <x v="0"/>
    <x v="0"/>
  </r>
  <r>
    <n v="244"/>
    <x v="1"/>
    <x v="60"/>
  </r>
  <r>
    <n v="244"/>
    <x v="2"/>
    <x v="0"/>
  </r>
  <r>
    <n v="244"/>
    <x v="3"/>
    <x v="0"/>
  </r>
  <r>
    <n v="244"/>
    <x v="4"/>
    <x v="0"/>
  </r>
  <r>
    <n v="244"/>
    <x v="5"/>
    <x v="0"/>
  </r>
  <r>
    <n v="244"/>
    <x v="6"/>
    <x v="89"/>
  </r>
  <r>
    <n v="244"/>
    <x v="7"/>
    <x v="77"/>
  </r>
  <r>
    <n v="244"/>
    <x v="8"/>
    <x v="90"/>
  </r>
  <r>
    <n v="244"/>
    <x v="9"/>
    <x v="17"/>
  </r>
  <r>
    <n v="244"/>
    <x v="10"/>
    <x v="11"/>
  </r>
  <r>
    <n v="244"/>
    <x v="11"/>
    <x v="89"/>
  </r>
  <r>
    <n v="244"/>
    <x v="12"/>
    <x v="3"/>
  </r>
  <r>
    <n v="244"/>
    <x v="140"/>
    <x v="6"/>
  </r>
  <r>
    <n v="244"/>
    <x v="141"/>
    <x v="56"/>
  </r>
  <r>
    <n v="244"/>
    <x v="142"/>
    <x v="11"/>
  </r>
  <r>
    <n v="244"/>
    <x v="13"/>
    <x v="0"/>
  </r>
  <r>
    <n v="244"/>
    <x v="14"/>
    <x v="11"/>
  </r>
  <r>
    <n v="244"/>
    <x v="15"/>
    <x v="11"/>
  </r>
  <r>
    <n v="244"/>
    <x v="16"/>
    <x v="8"/>
  </r>
  <r>
    <n v="244"/>
    <x v="17"/>
    <x v="12"/>
  </r>
  <r>
    <n v="244"/>
    <x v="18"/>
    <x v="8"/>
  </r>
  <r>
    <n v="244"/>
    <x v="19"/>
    <x v="11"/>
  </r>
  <r>
    <n v="244"/>
    <x v="20"/>
    <x v="11"/>
  </r>
  <r>
    <n v="244"/>
    <x v="21"/>
    <x v="11"/>
  </r>
  <r>
    <n v="244"/>
    <x v="22"/>
    <x v="17"/>
  </r>
  <r>
    <n v="244"/>
    <x v="23"/>
    <x v="17"/>
  </r>
  <r>
    <n v="244"/>
    <x v="24"/>
    <x v="6"/>
  </r>
  <r>
    <n v="244"/>
    <x v="25"/>
    <x v="16"/>
  </r>
  <r>
    <n v="244"/>
    <x v="26"/>
    <x v="15"/>
  </r>
  <r>
    <n v="244"/>
    <x v="27"/>
    <x v="15"/>
  </r>
  <r>
    <n v="244"/>
    <x v="28"/>
    <x v="17"/>
  </r>
  <r>
    <n v="244"/>
    <x v="28"/>
    <x v="14"/>
  </r>
  <r>
    <n v="244"/>
    <x v="28"/>
    <x v="6"/>
  </r>
  <r>
    <n v="244"/>
    <x v="28"/>
    <x v="7"/>
  </r>
  <r>
    <n v="244"/>
    <x v="29"/>
    <x v="16"/>
  </r>
  <r>
    <n v="244"/>
    <x v="30"/>
    <x v="23"/>
  </r>
  <r>
    <n v="244"/>
    <x v="30"/>
    <x v="18"/>
  </r>
  <r>
    <n v="244"/>
    <x v="31"/>
    <x v="18"/>
  </r>
  <r>
    <n v="244"/>
    <x v="32"/>
    <x v="16"/>
  </r>
  <r>
    <n v="244"/>
    <x v="33"/>
    <x v="16"/>
  </r>
  <r>
    <n v="244"/>
    <x v="34"/>
    <x v="16"/>
  </r>
  <r>
    <n v="244"/>
    <x v="35"/>
    <x v="16"/>
  </r>
  <r>
    <n v="244"/>
    <x v="36"/>
    <x v="16"/>
  </r>
  <r>
    <n v="244"/>
    <x v="37"/>
    <x v="21"/>
  </r>
  <r>
    <n v="244"/>
    <x v="38"/>
    <x v="21"/>
  </r>
  <r>
    <n v="244"/>
    <x v="39"/>
    <x v="21"/>
  </r>
  <r>
    <n v="244"/>
    <x v="40"/>
    <x v="21"/>
  </r>
  <r>
    <n v="244"/>
    <x v="41"/>
    <x v="61"/>
  </r>
  <r>
    <n v="244"/>
    <x v="42"/>
    <x v="0"/>
  </r>
  <r>
    <n v="244"/>
    <x v="43"/>
    <x v="0"/>
  </r>
  <r>
    <n v="244"/>
    <x v="44"/>
    <x v="0"/>
  </r>
  <r>
    <n v="244"/>
    <x v="45"/>
    <x v="6"/>
  </r>
  <r>
    <n v="244"/>
    <x v="45"/>
    <x v="7"/>
  </r>
  <r>
    <n v="244"/>
    <x v="47"/>
    <x v="11"/>
  </r>
  <r>
    <n v="244"/>
    <x v="48"/>
    <x v="73"/>
  </r>
  <r>
    <n v="244"/>
    <x v="48"/>
    <x v="28"/>
  </r>
  <r>
    <n v="244"/>
    <x v="48"/>
    <x v="29"/>
  </r>
  <r>
    <n v="244"/>
    <x v="48"/>
    <x v="30"/>
  </r>
  <r>
    <n v="244"/>
    <x v="48"/>
    <x v="31"/>
  </r>
  <r>
    <n v="244"/>
    <x v="49"/>
    <x v="74"/>
  </r>
  <r>
    <n v="244"/>
    <x v="49"/>
    <x v="33"/>
  </r>
  <r>
    <n v="244"/>
    <x v="49"/>
    <x v="34"/>
  </r>
  <r>
    <n v="244"/>
    <x v="49"/>
    <x v="35"/>
  </r>
  <r>
    <n v="244"/>
    <x v="50"/>
    <x v="56"/>
  </r>
  <r>
    <n v="244"/>
    <x v="51"/>
    <x v="152"/>
  </r>
  <r>
    <n v="244"/>
    <x v="52"/>
    <x v="38"/>
  </r>
  <r>
    <n v="244"/>
    <x v="52"/>
    <x v="62"/>
  </r>
  <r>
    <n v="244"/>
    <x v="53"/>
    <x v="0"/>
  </r>
  <r>
    <n v="244"/>
    <x v="54"/>
    <x v="38"/>
  </r>
  <r>
    <n v="244"/>
    <x v="54"/>
    <x v="62"/>
  </r>
  <r>
    <n v="244"/>
    <x v="54"/>
    <x v="40"/>
  </r>
  <r>
    <n v="244"/>
    <x v="55"/>
    <x v="46"/>
  </r>
  <r>
    <n v="244"/>
    <x v="55"/>
    <x v="42"/>
  </r>
  <r>
    <n v="244"/>
    <x v="55"/>
    <x v="43"/>
  </r>
  <r>
    <n v="244"/>
    <x v="55"/>
    <x v="47"/>
  </r>
  <r>
    <n v="244"/>
    <x v="55"/>
    <x v="48"/>
  </r>
  <r>
    <n v="244"/>
    <x v="56"/>
    <x v="42"/>
  </r>
  <r>
    <n v="244"/>
    <x v="56"/>
    <x v="44"/>
  </r>
  <r>
    <n v="244"/>
    <x v="57"/>
    <x v="42"/>
  </r>
  <r>
    <n v="244"/>
    <x v="57"/>
    <x v="44"/>
  </r>
  <r>
    <n v="244"/>
    <x v="58"/>
    <x v="42"/>
  </r>
  <r>
    <n v="244"/>
    <x v="58"/>
    <x v="47"/>
  </r>
  <r>
    <n v="244"/>
    <x v="58"/>
    <x v="48"/>
  </r>
  <r>
    <n v="244"/>
    <x v="59"/>
    <x v="49"/>
  </r>
  <r>
    <n v="244"/>
    <x v="60"/>
    <x v="52"/>
  </r>
  <r>
    <n v="244"/>
    <x v="61"/>
    <x v="27"/>
  </r>
  <r>
    <n v="244"/>
    <x v="71"/>
    <x v="352"/>
  </r>
  <r>
    <n v="244"/>
    <x v="62"/>
    <x v="75"/>
  </r>
  <r>
    <n v="244"/>
    <x v="63"/>
    <x v="115"/>
  </r>
  <r>
    <n v="244"/>
    <x v="64"/>
    <x v="108"/>
  </r>
  <r>
    <n v="244"/>
    <x v="65"/>
    <x v="0"/>
  </r>
  <r>
    <n v="244"/>
    <x v="66"/>
    <x v="56"/>
  </r>
  <r>
    <n v="244"/>
    <x v="67"/>
    <x v="116"/>
  </r>
  <r>
    <n v="244"/>
    <x v="68"/>
    <x v="95"/>
  </r>
  <r>
    <n v="244"/>
    <x v="69"/>
    <x v="117"/>
  </r>
  <r>
    <n v="244"/>
    <x v="70"/>
    <x v="68"/>
  </r>
  <r>
    <n v="245"/>
    <x v="0"/>
    <x v="0"/>
  </r>
  <r>
    <n v="245"/>
    <x v="1"/>
    <x v="60"/>
  </r>
  <r>
    <n v="245"/>
    <x v="2"/>
    <x v="0"/>
  </r>
  <r>
    <n v="245"/>
    <x v="3"/>
    <x v="0"/>
  </r>
  <r>
    <n v="245"/>
    <x v="4"/>
    <x v="0"/>
  </r>
  <r>
    <n v="245"/>
    <x v="5"/>
    <x v="0"/>
  </r>
  <r>
    <n v="245"/>
    <x v="6"/>
    <x v="2"/>
  </r>
  <r>
    <n v="245"/>
    <x v="7"/>
    <x v="77"/>
  </r>
  <r>
    <n v="245"/>
    <x v="7"/>
    <x v="97"/>
  </r>
  <r>
    <n v="245"/>
    <x v="8"/>
    <x v="5"/>
  </r>
  <r>
    <n v="245"/>
    <x v="9"/>
    <x v="17"/>
  </r>
  <r>
    <n v="245"/>
    <x v="10"/>
    <x v="8"/>
  </r>
  <r>
    <n v="245"/>
    <x v="11"/>
    <x v="2"/>
  </r>
  <r>
    <n v="245"/>
    <x v="12"/>
    <x v="3"/>
  </r>
  <r>
    <n v="245"/>
    <x v="12"/>
    <x v="10"/>
  </r>
  <r>
    <n v="245"/>
    <x v="13"/>
    <x v="0"/>
  </r>
  <r>
    <n v="245"/>
    <x v="14"/>
    <x v="27"/>
  </r>
  <r>
    <n v="245"/>
    <x v="15"/>
    <x v="11"/>
  </r>
  <r>
    <n v="245"/>
    <x v="16"/>
    <x v="12"/>
  </r>
  <r>
    <n v="245"/>
    <x v="17"/>
    <x v="11"/>
  </r>
  <r>
    <n v="245"/>
    <x v="18"/>
    <x v="8"/>
  </r>
  <r>
    <n v="245"/>
    <x v="19"/>
    <x v="8"/>
  </r>
  <r>
    <n v="245"/>
    <x v="20"/>
    <x v="11"/>
  </r>
  <r>
    <n v="245"/>
    <x v="21"/>
    <x v="8"/>
  </r>
  <r>
    <n v="245"/>
    <x v="22"/>
    <x v="17"/>
  </r>
  <r>
    <n v="245"/>
    <x v="23"/>
    <x v="17"/>
  </r>
  <r>
    <n v="245"/>
    <x v="23"/>
    <x v="14"/>
  </r>
  <r>
    <n v="245"/>
    <x v="24"/>
    <x v="17"/>
  </r>
  <r>
    <n v="245"/>
    <x v="24"/>
    <x v="14"/>
  </r>
  <r>
    <n v="245"/>
    <x v="25"/>
    <x v="17"/>
  </r>
  <r>
    <n v="245"/>
    <x v="26"/>
    <x v="17"/>
  </r>
  <r>
    <n v="245"/>
    <x v="26"/>
    <x v="14"/>
  </r>
  <r>
    <n v="245"/>
    <x v="27"/>
    <x v="17"/>
  </r>
  <r>
    <n v="245"/>
    <x v="27"/>
    <x v="14"/>
  </r>
  <r>
    <n v="245"/>
    <x v="28"/>
    <x v="17"/>
  </r>
  <r>
    <n v="245"/>
    <x v="28"/>
    <x v="14"/>
  </r>
  <r>
    <n v="245"/>
    <x v="29"/>
    <x v="17"/>
  </r>
  <r>
    <n v="245"/>
    <x v="29"/>
    <x v="13"/>
  </r>
  <r>
    <n v="245"/>
    <x v="29"/>
    <x v="14"/>
  </r>
  <r>
    <n v="245"/>
    <x v="30"/>
    <x v="24"/>
  </r>
  <r>
    <n v="245"/>
    <x v="30"/>
    <x v="18"/>
  </r>
  <r>
    <n v="245"/>
    <x v="31"/>
    <x v="24"/>
  </r>
  <r>
    <n v="245"/>
    <x v="31"/>
    <x v="18"/>
  </r>
  <r>
    <n v="245"/>
    <x v="32"/>
    <x v="18"/>
  </r>
  <r>
    <n v="245"/>
    <x v="33"/>
    <x v="18"/>
  </r>
  <r>
    <n v="245"/>
    <x v="34"/>
    <x v="18"/>
  </r>
  <r>
    <n v="245"/>
    <x v="35"/>
    <x v="18"/>
  </r>
  <r>
    <n v="245"/>
    <x v="36"/>
    <x v="24"/>
  </r>
  <r>
    <n v="245"/>
    <x v="37"/>
    <x v="19"/>
  </r>
  <r>
    <n v="245"/>
    <x v="38"/>
    <x v="19"/>
  </r>
  <r>
    <n v="245"/>
    <x v="39"/>
    <x v="19"/>
  </r>
  <r>
    <n v="245"/>
    <x v="40"/>
    <x v="19"/>
  </r>
  <r>
    <n v="245"/>
    <x v="41"/>
    <x v="72"/>
  </r>
  <r>
    <n v="245"/>
    <x v="42"/>
    <x v="56"/>
  </r>
  <r>
    <n v="245"/>
    <x v="43"/>
    <x v="80"/>
  </r>
  <r>
    <n v="245"/>
    <x v="44"/>
    <x v="0"/>
  </r>
  <r>
    <n v="245"/>
    <x v="45"/>
    <x v="17"/>
  </r>
  <r>
    <n v="245"/>
    <x v="47"/>
    <x v="11"/>
  </r>
  <r>
    <n v="245"/>
    <x v="48"/>
    <x v="73"/>
  </r>
  <r>
    <n v="245"/>
    <x v="48"/>
    <x v="31"/>
  </r>
  <r>
    <n v="245"/>
    <x v="48"/>
    <x v="32"/>
  </r>
  <r>
    <n v="245"/>
    <x v="49"/>
    <x v="74"/>
  </r>
  <r>
    <n v="245"/>
    <x v="49"/>
    <x v="33"/>
  </r>
  <r>
    <n v="245"/>
    <x v="50"/>
    <x v="0"/>
  </r>
  <r>
    <n v="245"/>
    <x v="51"/>
    <x v="36"/>
  </r>
  <r>
    <n v="245"/>
    <x v="52"/>
    <x v="154"/>
  </r>
  <r>
    <n v="245"/>
    <x v="52"/>
    <x v="40"/>
  </r>
  <r>
    <n v="245"/>
    <x v="53"/>
    <x v="56"/>
  </r>
  <r>
    <n v="245"/>
    <x v="55"/>
    <x v="42"/>
  </r>
  <r>
    <n v="245"/>
    <x v="56"/>
    <x v="47"/>
  </r>
  <r>
    <n v="245"/>
    <x v="56"/>
    <x v="44"/>
  </r>
  <r>
    <n v="245"/>
    <x v="57"/>
    <x v="16"/>
  </r>
  <r>
    <n v="245"/>
    <x v="58"/>
    <x v="103"/>
  </r>
  <r>
    <n v="245"/>
    <x v="59"/>
    <x v="49"/>
  </r>
  <r>
    <n v="245"/>
    <x v="60"/>
    <x v="50"/>
  </r>
  <r>
    <n v="245"/>
    <x v="60"/>
    <x v="52"/>
  </r>
  <r>
    <n v="245"/>
    <x v="60"/>
    <x v="82"/>
  </r>
  <r>
    <n v="245"/>
    <x v="61"/>
    <x v="11"/>
  </r>
  <r>
    <n v="245"/>
    <x v="71"/>
    <x v="353"/>
  </r>
  <r>
    <n v="245"/>
    <x v="71"/>
    <x v="354"/>
  </r>
  <r>
    <n v="245"/>
    <x v="71"/>
    <x v="355"/>
  </r>
  <r>
    <n v="245"/>
    <x v="71"/>
    <x v="356"/>
  </r>
  <r>
    <n v="245"/>
    <x v="62"/>
    <x v="53"/>
  </r>
  <r>
    <n v="245"/>
    <x v="63"/>
    <x v="115"/>
  </r>
  <r>
    <n v="245"/>
    <x v="64"/>
    <x v="159"/>
  </r>
  <r>
    <n v="245"/>
    <x v="64"/>
    <x v="160"/>
  </r>
  <r>
    <n v="245"/>
    <x v="65"/>
    <x v="0"/>
  </r>
  <r>
    <n v="245"/>
    <x v="66"/>
    <x v="56"/>
  </r>
  <r>
    <n v="245"/>
    <x v="67"/>
    <x v="125"/>
  </r>
  <r>
    <n v="245"/>
    <x v="68"/>
    <x v="31"/>
  </r>
  <r>
    <n v="245"/>
    <x v="69"/>
    <x v="105"/>
  </r>
  <r>
    <n v="245"/>
    <x v="70"/>
    <x v="68"/>
  </r>
  <r>
    <n v="246"/>
    <x v="0"/>
    <x v="0"/>
  </r>
  <r>
    <n v="246"/>
    <x v="1"/>
    <x v="60"/>
  </r>
  <r>
    <n v="246"/>
    <x v="2"/>
    <x v="0"/>
  </r>
  <r>
    <n v="246"/>
    <x v="3"/>
    <x v="0"/>
  </r>
  <r>
    <n v="246"/>
    <x v="4"/>
    <x v="0"/>
  </r>
  <r>
    <n v="246"/>
    <x v="5"/>
    <x v="0"/>
  </r>
  <r>
    <n v="246"/>
    <x v="6"/>
    <x v="2"/>
  </r>
  <r>
    <n v="246"/>
    <x v="7"/>
    <x v="77"/>
  </r>
  <r>
    <n v="246"/>
    <x v="7"/>
    <x v="97"/>
  </r>
  <r>
    <n v="246"/>
    <x v="7"/>
    <x v="3"/>
  </r>
  <r>
    <n v="246"/>
    <x v="11"/>
    <x v="2"/>
  </r>
  <r>
    <n v="246"/>
    <x v="12"/>
    <x v="3"/>
  </r>
  <r>
    <n v="246"/>
    <x v="12"/>
    <x v="9"/>
  </r>
  <r>
    <n v="246"/>
    <x v="12"/>
    <x v="4"/>
  </r>
  <r>
    <n v="246"/>
    <x v="12"/>
    <x v="10"/>
  </r>
  <r>
    <n v="246"/>
    <x v="13"/>
    <x v="56"/>
  </r>
  <r>
    <n v="246"/>
    <x v="14"/>
    <x v="71"/>
  </r>
  <r>
    <n v="246"/>
    <x v="15"/>
    <x v="27"/>
  </r>
  <r>
    <n v="246"/>
    <x v="16"/>
    <x v="12"/>
  </r>
  <r>
    <n v="246"/>
    <x v="17"/>
    <x v="12"/>
  </r>
  <r>
    <n v="246"/>
    <x v="18"/>
    <x v="11"/>
  </r>
  <r>
    <n v="246"/>
    <x v="19"/>
    <x v="71"/>
  </r>
  <r>
    <n v="246"/>
    <x v="20"/>
    <x v="11"/>
  </r>
  <r>
    <n v="246"/>
    <x v="21"/>
    <x v="11"/>
  </r>
  <r>
    <n v="246"/>
    <x v="22"/>
    <x v="17"/>
  </r>
  <r>
    <n v="246"/>
    <x v="22"/>
    <x v="14"/>
  </r>
  <r>
    <n v="246"/>
    <x v="22"/>
    <x v="6"/>
  </r>
  <r>
    <n v="246"/>
    <x v="22"/>
    <x v="7"/>
  </r>
  <r>
    <n v="246"/>
    <x v="23"/>
    <x v="14"/>
  </r>
  <r>
    <n v="246"/>
    <x v="23"/>
    <x v="6"/>
  </r>
  <r>
    <n v="246"/>
    <x v="23"/>
    <x v="7"/>
  </r>
  <r>
    <n v="246"/>
    <x v="24"/>
    <x v="16"/>
  </r>
  <r>
    <n v="246"/>
    <x v="25"/>
    <x v="16"/>
  </r>
  <r>
    <n v="246"/>
    <x v="26"/>
    <x v="6"/>
  </r>
  <r>
    <n v="246"/>
    <x v="27"/>
    <x v="17"/>
  </r>
  <r>
    <n v="246"/>
    <x v="27"/>
    <x v="6"/>
  </r>
  <r>
    <n v="246"/>
    <x v="27"/>
    <x v="7"/>
  </r>
  <r>
    <n v="246"/>
    <x v="28"/>
    <x v="17"/>
  </r>
  <r>
    <n v="246"/>
    <x v="28"/>
    <x v="14"/>
  </r>
  <r>
    <n v="246"/>
    <x v="28"/>
    <x v="6"/>
  </r>
  <r>
    <n v="246"/>
    <x v="28"/>
    <x v="7"/>
  </r>
  <r>
    <n v="246"/>
    <x v="29"/>
    <x v="6"/>
  </r>
  <r>
    <n v="246"/>
    <x v="29"/>
    <x v="7"/>
  </r>
  <r>
    <n v="246"/>
    <x v="30"/>
    <x v="15"/>
  </r>
  <r>
    <n v="246"/>
    <x v="31"/>
    <x v="15"/>
  </r>
  <r>
    <n v="246"/>
    <x v="32"/>
    <x v="16"/>
  </r>
  <r>
    <n v="246"/>
    <x v="33"/>
    <x v="16"/>
  </r>
  <r>
    <n v="246"/>
    <x v="34"/>
    <x v="16"/>
  </r>
  <r>
    <n v="246"/>
    <x v="35"/>
    <x v="16"/>
  </r>
  <r>
    <n v="246"/>
    <x v="36"/>
    <x v="16"/>
  </r>
  <r>
    <n v="246"/>
    <x v="37"/>
    <x v="15"/>
  </r>
  <r>
    <n v="246"/>
    <x v="38"/>
    <x v="15"/>
  </r>
  <r>
    <n v="246"/>
    <x v="39"/>
    <x v="15"/>
  </r>
  <r>
    <n v="246"/>
    <x v="40"/>
    <x v="15"/>
  </r>
  <r>
    <n v="246"/>
    <x v="41"/>
    <x v="61"/>
  </r>
  <r>
    <n v="246"/>
    <x v="42"/>
    <x v="80"/>
  </r>
  <r>
    <n v="246"/>
    <x v="43"/>
    <x v="80"/>
  </r>
  <r>
    <n v="246"/>
    <x v="44"/>
    <x v="80"/>
  </r>
  <r>
    <n v="246"/>
    <x v="45"/>
    <x v="17"/>
  </r>
  <r>
    <n v="246"/>
    <x v="45"/>
    <x v="6"/>
  </r>
  <r>
    <n v="246"/>
    <x v="47"/>
    <x v="11"/>
  </r>
  <r>
    <n v="246"/>
    <x v="49"/>
    <x v="34"/>
  </r>
  <r>
    <n v="246"/>
    <x v="49"/>
    <x v="35"/>
  </r>
  <r>
    <n v="246"/>
    <x v="50"/>
    <x v="56"/>
  </r>
  <r>
    <n v="246"/>
    <x v="52"/>
    <x v="38"/>
  </r>
  <r>
    <n v="246"/>
    <x v="52"/>
    <x v="62"/>
  </r>
  <r>
    <n v="246"/>
    <x v="52"/>
    <x v="39"/>
  </r>
  <r>
    <n v="246"/>
    <x v="52"/>
    <x v="40"/>
  </r>
  <r>
    <n v="246"/>
    <x v="53"/>
    <x v="0"/>
  </r>
  <r>
    <n v="246"/>
    <x v="54"/>
    <x v="38"/>
  </r>
  <r>
    <n v="246"/>
    <x v="54"/>
    <x v="39"/>
  </r>
  <r>
    <n v="246"/>
    <x v="55"/>
    <x v="42"/>
  </r>
  <r>
    <n v="246"/>
    <x v="56"/>
    <x v="46"/>
  </r>
  <r>
    <n v="246"/>
    <x v="56"/>
    <x v="42"/>
  </r>
  <r>
    <n v="246"/>
    <x v="57"/>
    <x v="16"/>
  </r>
  <r>
    <n v="246"/>
    <x v="58"/>
    <x v="46"/>
  </r>
  <r>
    <n v="246"/>
    <x v="58"/>
    <x v="42"/>
  </r>
  <r>
    <n v="246"/>
    <x v="59"/>
    <x v="49"/>
  </r>
  <r>
    <n v="246"/>
    <x v="60"/>
    <x v="50"/>
  </r>
  <r>
    <n v="246"/>
    <x v="60"/>
    <x v="52"/>
  </r>
  <r>
    <n v="246"/>
    <x v="60"/>
    <x v="81"/>
  </r>
  <r>
    <n v="246"/>
    <x v="61"/>
    <x v="11"/>
  </r>
  <r>
    <n v="246"/>
    <x v="71"/>
    <x v="357"/>
  </r>
  <r>
    <n v="246"/>
    <x v="62"/>
    <x v="53"/>
  </r>
  <r>
    <n v="246"/>
    <x v="63"/>
    <x v="115"/>
  </r>
  <r>
    <n v="246"/>
    <x v="64"/>
    <x v="108"/>
  </r>
  <r>
    <n v="246"/>
    <x v="65"/>
    <x v="0"/>
  </r>
  <r>
    <n v="246"/>
    <x v="66"/>
    <x v="56"/>
  </r>
  <r>
    <n v="246"/>
    <x v="67"/>
    <x v="31"/>
  </r>
  <r>
    <n v="246"/>
    <x v="68"/>
    <x v="109"/>
  </r>
  <r>
    <n v="246"/>
    <x v="69"/>
    <x v="146"/>
  </r>
  <r>
    <n v="246"/>
    <x v="70"/>
    <x v="59"/>
  </r>
  <r>
    <n v="247"/>
    <x v="0"/>
    <x v="56"/>
  </r>
  <r>
    <n v="247"/>
    <x v="75"/>
    <x v="0"/>
  </r>
  <r>
    <n v="247"/>
    <x v="76"/>
    <x v="0"/>
  </r>
  <r>
    <n v="247"/>
    <x v="77"/>
    <x v="0"/>
  </r>
  <r>
    <n v="247"/>
    <x v="78"/>
    <x v="0"/>
  </r>
  <r>
    <n v="247"/>
    <x v="79"/>
    <x v="89"/>
  </r>
  <r>
    <n v="247"/>
    <x v="129"/>
    <x v="77"/>
  </r>
  <r>
    <n v="247"/>
    <x v="129"/>
    <x v="3"/>
  </r>
  <r>
    <n v="247"/>
    <x v="129"/>
    <x v="4"/>
  </r>
  <r>
    <n v="247"/>
    <x v="133"/>
    <x v="100"/>
  </r>
  <r>
    <n v="247"/>
    <x v="134"/>
    <x v="14"/>
  </r>
  <r>
    <n v="247"/>
    <x v="134"/>
    <x v="6"/>
  </r>
  <r>
    <n v="247"/>
    <x v="134"/>
    <x v="7"/>
  </r>
  <r>
    <n v="247"/>
    <x v="135"/>
    <x v="8"/>
  </r>
  <r>
    <n v="247"/>
    <x v="80"/>
    <x v="2"/>
  </r>
  <r>
    <n v="247"/>
    <x v="81"/>
    <x v="3"/>
  </r>
  <r>
    <n v="247"/>
    <x v="82"/>
    <x v="56"/>
  </r>
  <r>
    <n v="247"/>
    <x v="83"/>
    <x v="11"/>
  </r>
  <r>
    <n v="247"/>
    <x v="84"/>
    <x v="11"/>
  </r>
  <r>
    <n v="247"/>
    <x v="85"/>
    <x v="12"/>
  </r>
  <r>
    <n v="247"/>
    <x v="86"/>
    <x v="12"/>
  </r>
  <r>
    <n v="247"/>
    <x v="87"/>
    <x v="8"/>
  </r>
  <r>
    <n v="247"/>
    <x v="88"/>
    <x v="11"/>
  </r>
  <r>
    <n v="247"/>
    <x v="89"/>
    <x v="11"/>
  </r>
  <r>
    <n v="247"/>
    <x v="90"/>
    <x v="8"/>
  </r>
  <r>
    <n v="247"/>
    <x v="91"/>
    <x v="17"/>
  </r>
  <r>
    <n v="247"/>
    <x v="91"/>
    <x v="14"/>
  </r>
  <r>
    <n v="247"/>
    <x v="91"/>
    <x v="6"/>
  </r>
  <r>
    <n v="247"/>
    <x v="92"/>
    <x v="17"/>
  </r>
  <r>
    <n v="247"/>
    <x v="92"/>
    <x v="14"/>
  </r>
  <r>
    <n v="247"/>
    <x v="92"/>
    <x v="6"/>
  </r>
  <r>
    <n v="247"/>
    <x v="93"/>
    <x v="16"/>
  </r>
  <r>
    <n v="247"/>
    <x v="94"/>
    <x v="16"/>
  </r>
  <r>
    <n v="247"/>
    <x v="95"/>
    <x v="6"/>
  </r>
  <r>
    <n v="247"/>
    <x v="96"/>
    <x v="17"/>
  </r>
  <r>
    <n v="247"/>
    <x v="96"/>
    <x v="14"/>
  </r>
  <r>
    <n v="247"/>
    <x v="96"/>
    <x v="6"/>
  </r>
  <r>
    <n v="247"/>
    <x v="96"/>
    <x v="7"/>
  </r>
  <r>
    <n v="247"/>
    <x v="97"/>
    <x v="17"/>
  </r>
  <r>
    <n v="247"/>
    <x v="97"/>
    <x v="7"/>
  </r>
  <r>
    <n v="247"/>
    <x v="98"/>
    <x v="18"/>
  </r>
  <r>
    <n v="247"/>
    <x v="98"/>
    <x v="19"/>
  </r>
  <r>
    <n v="247"/>
    <x v="98"/>
    <x v="21"/>
  </r>
  <r>
    <n v="247"/>
    <x v="99"/>
    <x v="18"/>
  </r>
  <r>
    <n v="247"/>
    <x v="99"/>
    <x v="19"/>
  </r>
  <r>
    <n v="247"/>
    <x v="99"/>
    <x v="21"/>
  </r>
  <r>
    <n v="247"/>
    <x v="100"/>
    <x v="16"/>
  </r>
  <r>
    <n v="247"/>
    <x v="101"/>
    <x v="16"/>
  </r>
  <r>
    <n v="247"/>
    <x v="102"/>
    <x v="18"/>
  </r>
  <r>
    <n v="247"/>
    <x v="103"/>
    <x v="18"/>
  </r>
  <r>
    <n v="247"/>
    <x v="103"/>
    <x v="19"/>
  </r>
  <r>
    <n v="247"/>
    <x v="104"/>
    <x v="16"/>
  </r>
  <r>
    <n v="247"/>
    <x v="105"/>
    <x v="16"/>
  </r>
  <r>
    <n v="247"/>
    <x v="106"/>
    <x v="21"/>
  </r>
  <r>
    <n v="247"/>
    <x v="107"/>
    <x v="21"/>
  </r>
  <r>
    <n v="247"/>
    <x v="108"/>
    <x v="21"/>
  </r>
  <r>
    <n v="247"/>
    <x v="109"/>
    <x v="61"/>
  </r>
  <r>
    <n v="247"/>
    <x v="110"/>
    <x v="80"/>
  </r>
  <r>
    <n v="247"/>
    <x v="111"/>
    <x v="0"/>
  </r>
  <r>
    <n v="247"/>
    <x v="112"/>
    <x v="0"/>
  </r>
  <r>
    <n v="247"/>
    <x v="130"/>
    <x v="17"/>
  </r>
  <r>
    <n v="247"/>
    <x v="130"/>
    <x v="14"/>
  </r>
  <r>
    <n v="247"/>
    <x v="130"/>
    <x v="6"/>
  </r>
  <r>
    <n v="247"/>
    <x v="130"/>
    <x v="7"/>
  </r>
  <r>
    <n v="247"/>
    <x v="131"/>
    <x v="113"/>
  </r>
  <r>
    <n v="247"/>
    <x v="132"/>
    <x v="27"/>
  </r>
  <r>
    <n v="247"/>
    <x v="113"/>
    <x v="73"/>
  </r>
  <r>
    <n v="247"/>
    <x v="113"/>
    <x v="29"/>
  </r>
  <r>
    <n v="247"/>
    <x v="113"/>
    <x v="30"/>
  </r>
  <r>
    <n v="247"/>
    <x v="113"/>
    <x v="31"/>
  </r>
  <r>
    <n v="247"/>
    <x v="113"/>
    <x v="32"/>
  </r>
  <r>
    <n v="247"/>
    <x v="114"/>
    <x v="74"/>
  </r>
  <r>
    <n v="247"/>
    <x v="114"/>
    <x v="35"/>
  </r>
  <r>
    <n v="247"/>
    <x v="115"/>
    <x v="0"/>
  </r>
  <r>
    <n v="247"/>
    <x v="116"/>
    <x v="37"/>
  </r>
  <r>
    <n v="247"/>
    <x v="117"/>
    <x v="39"/>
  </r>
  <r>
    <n v="247"/>
    <x v="117"/>
    <x v="40"/>
  </r>
  <r>
    <n v="247"/>
    <x v="118"/>
    <x v="56"/>
  </r>
  <r>
    <n v="247"/>
    <x v="119"/>
    <x v="42"/>
  </r>
  <r>
    <n v="247"/>
    <x v="119"/>
    <x v="43"/>
  </r>
  <r>
    <n v="247"/>
    <x v="119"/>
    <x v="47"/>
  </r>
  <r>
    <n v="247"/>
    <x v="119"/>
    <x v="44"/>
  </r>
  <r>
    <n v="247"/>
    <x v="119"/>
    <x v="103"/>
  </r>
  <r>
    <n v="247"/>
    <x v="120"/>
    <x v="42"/>
  </r>
  <r>
    <n v="247"/>
    <x v="120"/>
    <x v="43"/>
  </r>
  <r>
    <n v="247"/>
    <x v="121"/>
    <x v="16"/>
  </r>
  <r>
    <n v="247"/>
    <x v="122"/>
    <x v="42"/>
  </r>
  <r>
    <n v="247"/>
    <x v="122"/>
    <x v="43"/>
  </r>
  <r>
    <n v="247"/>
    <x v="123"/>
    <x v="56"/>
  </r>
  <r>
    <n v="247"/>
    <x v="124"/>
    <x v="56"/>
  </r>
  <r>
    <n v="247"/>
    <x v="126"/>
    <x v="0"/>
  </r>
  <r>
    <n v="247"/>
    <x v="127"/>
    <x v="187"/>
  </r>
  <r>
    <n v="247"/>
    <x v="59"/>
    <x v="49"/>
  </r>
  <r>
    <n v="247"/>
    <x v="60"/>
    <x v="50"/>
  </r>
  <r>
    <n v="247"/>
    <x v="60"/>
    <x v="52"/>
  </r>
  <r>
    <n v="247"/>
    <x v="60"/>
    <x v="81"/>
  </r>
  <r>
    <n v="247"/>
    <x v="61"/>
    <x v="11"/>
  </r>
  <r>
    <n v="247"/>
    <x v="71"/>
    <x v="358"/>
  </r>
  <r>
    <n v="247"/>
    <x v="71"/>
    <x v="359"/>
  </r>
  <r>
    <n v="247"/>
    <x v="71"/>
    <x v="360"/>
  </r>
  <r>
    <n v="247"/>
    <x v="71"/>
    <x v="361"/>
  </r>
  <r>
    <n v="247"/>
    <x v="62"/>
    <x v="53"/>
  </r>
  <r>
    <n v="247"/>
    <x v="63"/>
    <x v="115"/>
  </r>
  <r>
    <n v="247"/>
    <x v="64"/>
    <x v="108"/>
  </r>
  <r>
    <n v="247"/>
    <x v="65"/>
    <x v="0"/>
  </r>
  <r>
    <n v="247"/>
    <x v="66"/>
    <x v="56"/>
  </r>
  <r>
    <n v="247"/>
    <x v="67"/>
    <x v="99"/>
  </r>
  <r>
    <n v="247"/>
    <x v="68"/>
    <x v="31"/>
  </r>
  <r>
    <n v="247"/>
    <x v="69"/>
    <x v="126"/>
  </r>
  <r>
    <n v="247"/>
    <x v="70"/>
    <x v="59"/>
  </r>
  <r>
    <n v="248"/>
    <x v="0"/>
    <x v="0"/>
  </r>
  <r>
    <n v="248"/>
    <x v="1"/>
    <x v="60"/>
  </r>
  <r>
    <n v="248"/>
    <x v="2"/>
    <x v="0"/>
  </r>
  <r>
    <n v="248"/>
    <x v="3"/>
    <x v="0"/>
  </r>
  <r>
    <n v="248"/>
    <x v="4"/>
    <x v="0"/>
  </r>
  <r>
    <n v="248"/>
    <x v="5"/>
    <x v="56"/>
  </r>
  <r>
    <n v="248"/>
    <x v="6"/>
    <x v="2"/>
  </r>
  <r>
    <n v="248"/>
    <x v="7"/>
    <x v="77"/>
  </r>
  <r>
    <n v="248"/>
    <x v="11"/>
    <x v="2"/>
  </r>
  <r>
    <n v="248"/>
    <x v="12"/>
    <x v="3"/>
  </r>
  <r>
    <n v="248"/>
    <x v="13"/>
    <x v="56"/>
  </r>
  <r>
    <n v="248"/>
    <x v="14"/>
    <x v="11"/>
  </r>
  <r>
    <n v="248"/>
    <x v="15"/>
    <x v="11"/>
  </r>
  <r>
    <n v="248"/>
    <x v="16"/>
    <x v="12"/>
  </r>
  <r>
    <n v="248"/>
    <x v="17"/>
    <x v="12"/>
  </r>
  <r>
    <n v="248"/>
    <x v="18"/>
    <x v="8"/>
  </r>
  <r>
    <n v="248"/>
    <x v="19"/>
    <x v="11"/>
  </r>
  <r>
    <n v="248"/>
    <x v="20"/>
    <x v="11"/>
  </r>
  <r>
    <n v="248"/>
    <x v="21"/>
    <x v="12"/>
  </r>
  <r>
    <n v="248"/>
    <x v="22"/>
    <x v="17"/>
  </r>
  <r>
    <n v="248"/>
    <x v="23"/>
    <x v="17"/>
  </r>
  <r>
    <n v="248"/>
    <x v="24"/>
    <x v="16"/>
  </r>
  <r>
    <n v="248"/>
    <x v="25"/>
    <x v="16"/>
  </r>
  <r>
    <n v="248"/>
    <x v="26"/>
    <x v="6"/>
  </r>
  <r>
    <n v="248"/>
    <x v="27"/>
    <x v="17"/>
  </r>
  <r>
    <n v="248"/>
    <x v="28"/>
    <x v="17"/>
  </r>
  <r>
    <n v="248"/>
    <x v="29"/>
    <x v="16"/>
  </r>
  <r>
    <n v="248"/>
    <x v="30"/>
    <x v="23"/>
  </r>
  <r>
    <n v="248"/>
    <x v="31"/>
    <x v="23"/>
  </r>
  <r>
    <n v="248"/>
    <x v="32"/>
    <x v="16"/>
  </r>
  <r>
    <n v="248"/>
    <x v="33"/>
    <x v="16"/>
  </r>
  <r>
    <n v="248"/>
    <x v="34"/>
    <x v="21"/>
  </r>
  <r>
    <n v="248"/>
    <x v="35"/>
    <x v="20"/>
  </r>
  <r>
    <n v="248"/>
    <x v="36"/>
    <x v="16"/>
  </r>
  <r>
    <n v="248"/>
    <x v="37"/>
    <x v="23"/>
  </r>
  <r>
    <n v="248"/>
    <x v="38"/>
    <x v="23"/>
  </r>
  <r>
    <n v="248"/>
    <x v="39"/>
    <x v="21"/>
  </r>
  <r>
    <n v="248"/>
    <x v="40"/>
    <x v="16"/>
  </r>
  <r>
    <n v="248"/>
    <x v="41"/>
    <x v="61"/>
  </r>
  <r>
    <n v="248"/>
    <x v="42"/>
    <x v="56"/>
  </r>
  <r>
    <n v="248"/>
    <x v="43"/>
    <x v="56"/>
  </r>
  <r>
    <n v="248"/>
    <x v="44"/>
    <x v="80"/>
  </r>
  <r>
    <n v="248"/>
    <x v="45"/>
    <x v="17"/>
  </r>
  <r>
    <n v="248"/>
    <x v="47"/>
    <x v="11"/>
  </r>
  <r>
    <n v="248"/>
    <x v="48"/>
    <x v="32"/>
  </r>
  <r>
    <n v="248"/>
    <x v="49"/>
    <x v="33"/>
  </r>
  <r>
    <n v="248"/>
    <x v="49"/>
    <x v="35"/>
  </r>
  <r>
    <n v="248"/>
    <x v="50"/>
    <x v="56"/>
  </r>
  <r>
    <n v="248"/>
    <x v="52"/>
    <x v="38"/>
  </r>
  <r>
    <n v="248"/>
    <x v="52"/>
    <x v="62"/>
  </r>
  <r>
    <n v="248"/>
    <x v="53"/>
    <x v="0"/>
  </r>
  <r>
    <n v="248"/>
    <x v="54"/>
    <x v="38"/>
  </r>
  <r>
    <n v="248"/>
    <x v="54"/>
    <x v="62"/>
  </r>
  <r>
    <n v="248"/>
    <x v="55"/>
    <x v="46"/>
  </r>
  <r>
    <n v="248"/>
    <x v="55"/>
    <x v="42"/>
  </r>
  <r>
    <n v="248"/>
    <x v="55"/>
    <x v="43"/>
  </r>
  <r>
    <n v="248"/>
    <x v="55"/>
    <x v="47"/>
  </r>
  <r>
    <n v="248"/>
    <x v="55"/>
    <x v="103"/>
  </r>
  <r>
    <n v="248"/>
    <x v="56"/>
    <x v="46"/>
  </r>
  <r>
    <n v="248"/>
    <x v="56"/>
    <x v="42"/>
  </r>
  <r>
    <n v="248"/>
    <x v="57"/>
    <x v="16"/>
  </r>
  <r>
    <n v="248"/>
    <x v="58"/>
    <x v="42"/>
  </r>
  <r>
    <n v="248"/>
    <x v="58"/>
    <x v="103"/>
  </r>
  <r>
    <n v="248"/>
    <x v="59"/>
    <x v="49"/>
  </r>
  <r>
    <n v="248"/>
    <x v="60"/>
    <x v="50"/>
  </r>
  <r>
    <n v="248"/>
    <x v="60"/>
    <x v="52"/>
  </r>
  <r>
    <n v="248"/>
    <x v="60"/>
    <x v="82"/>
  </r>
  <r>
    <n v="248"/>
    <x v="61"/>
    <x v="71"/>
  </r>
  <r>
    <n v="248"/>
    <x v="71"/>
    <x v="362"/>
  </r>
  <r>
    <n v="248"/>
    <x v="62"/>
    <x v="53"/>
  </r>
  <r>
    <n v="248"/>
    <x v="63"/>
    <x v="54"/>
  </r>
  <r>
    <n v="248"/>
    <x v="64"/>
    <x v="108"/>
  </r>
  <r>
    <n v="248"/>
    <x v="65"/>
    <x v="56"/>
  </r>
  <r>
    <n v="248"/>
    <x v="66"/>
    <x v="56"/>
  </r>
  <r>
    <n v="248"/>
    <x v="67"/>
    <x v="86"/>
  </r>
  <r>
    <n v="248"/>
    <x v="68"/>
    <x v="110"/>
  </r>
  <r>
    <n v="248"/>
    <x v="69"/>
    <x v="117"/>
  </r>
  <r>
    <n v="248"/>
    <x v="70"/>
    <x v="68"/>
  </r>
  <r>
    <n v="249"/>
    <x v="0"/>
    <x v="56"/>
  </r>
  <r>
    <n v="249"/>
    <x v="75"/>
    <x v="0"/>
  </r>
  <r>
    <n v="249"/>
    <x v="76"/>
    <x v="0"/>
  </r>
  <r>
    <n v="249"/>
    <x v="77"/>
    <x v="0"/>
  </r>
  <r>
    <n v="249"/>
    <x v="78"/>
    <x v="56"/>
  </r>
  <r>
    <n v="249"/>
    <x v="79"/>
    <x v="89"/>
  </r>
  <r>
    <n v="249"/>
    <x v="129"/>
    <x v="77"/>
  </r>
  <r>
    <n v="249"/>
    <x v="129"/>
    <x v="97"/>
  </r>
  <r>
    <n v="249"/>
    <x v="133"/>
    <x v="156"/>
  </r>
  <r>
    <n v="249"/>
    <x v="134"/>
    <x v="14"/>
  </r>
  <r>
    <n v="249"/>
    <x v="135"/>
    <x v="11"/>
  </r>
  <r>
    <n v="249"/>
    <x v="80"/>
    <x v="106"/>
  </r>
  <r>
    <n v="249"/>
    <x v="82"/>
    <x v="0"/>
  </r>
  <r>
    <n v="249"/>
    <x v="83"/>
    <x v="8"/>
  </r>
  <r>
    <n v="249"/>
    <x v="84"/>
    <x v="11"/>
  </r>
  <r>
    <n v="249"/>
    <x v="85"/>
    <x v="12"/>
  </r>
  <r>
    <n v="249"/>
    <x v="86"/>
    <x v="12"/>
  </r>
  <r>
    <n v="249"/>
    <x v="87"/>
    <x v="8"/>
  </r>
  <r>
    <n v="249"/>
    <x v="88"/>
    <x v="27"/>
  </r>
  <r>
    <n v="249"/>
    <x v="89"/>
    <x v="71"/>
  </r>
  <r>
    <n v="249"/>
    <x v="90"/>
    <x v="8"/>
  </r>
  <r>
    <n v="249"/>
    <x v="91"/>
    <x v="16"/>
  </r>
  <r>
    <n v="249"/>
    <x v="92"/>
    <x v="14"/>
  </r>
  <r>
    <n v="249"/>
    <x v="92"/>
    <x v="6"/>
  </r>
  <r>
    <n v="249"/>
    <x v="93"/>
    <x v="16"/>
  </r>
  <r>
    <n v="249"/>
    <x v="94"/>
    <x v="16"/>
  </r>
  <r>
    <n v="249"/>
    <x v="95"/>
    <x v="6"/>
  </r>
  <r>
    <n v="249"/>
    <x v="96"/>
    <x v="13"/>
  </r>
  <r>
    <n v="249"/>
    <x v="96"/>
    <x v="14"/>
  </r>
  <r>
    <n v="249"/>
    <x v="96"/>
    <x v="7"/>
  </r>
  <r>
    <n v="249"/>
    <x v="97"/>
    <x v="13"/>
  </r>
  <r>
    <n v="249"/>
    <x v="97"/>
    <x v="15"/>
  </r>
  <r>
    <n v="249"/>
    <x v="98"/>
    <x v="18"/>
  </r>
  <r>
    <n v="249"/>
    <x v="98"/>
    <x v="19"/>
  </r>
  <r>
    <n v="249"/>
    <x v="99"/>
    <x v="24"/>
  </r>
  <r>
    <n v="249"/>
    <x v="99"/>
    <x v="19"/>
  </r>
  <r>
    <n v="249"/>
    <x v="99"/>
    <x v="21"/>
  </r>
  <r>
    <n v="249"/>
    <x v="100"/>
    <x v="16"/>
  </r>
  <r>
    <n v="249"/>
    <x v="101"/>
    <x v="16"/>
  </r>
  <r>
    <n v="249"/>
    <x v="102"/>
    <x v="18"/>
  </r>
  <r>
    <n v="249"/>
    <x v="103"/>
    <x v="19"/>
  </r>
  <r>
    <n v="249"/>
    <x v="104"/>
    <x v="19"/>
  </r>
  <r>
    <n v="249"/>
    <x v="105"/>
    <x v="24"/>
  </r>
  <r>
    <n v="249"/>
    <x v="105"/>
    <x v="18"/>
  </r>
  <r>
    <n v="249"/>
    <x v="105"/>
    <x v="19"/>
  </r>
  <r>
    <n v="249"/>
    <x v="105"/>
    <x v="21"/>
  </r>
  <r>
    <n v="249"/>
    <x v="106"/>
    <x v="19"/>
  </r>
  <r>
    <n v="249"/>
    <x v="106"/>
    <x v="21"/>
  </r>
  <r>
    <n v="249"/>
    <x v="107"/>
    <x v="19"/>
  </r>
  <r>
    <n v="249"/>
    <x v="107"/>
    <x v="21"/>
  </r>
  <r>
    <n v="249"/>
    <x v="107"/>
    <x v="118"/>
  </r>
  <r>
    <n v="249"/>
    <x v="108"/>
    <x v="21"/>
  </r>
  <r>
    <n v="249"/>
    <x v="109"/>
    <x v="80"/>
  </r>
  <r>
    <n v="249"/>
    <x v="110"/>
    <x v="56"/>
  </r>
  <r>
    <n v="249"/>
    <x v="111"/>
    <x v="56"/>
  </r>
  <r>
    <n v="249"/>
    <x v="112"/>
    <x v="56"/>
  </r>
  <r>
    <n v="249"/>
    <x v="114"/>
    <x v="74"/>
  </r>
  <r>
    <n v="249"/>
    <x v="114"/>
    <x v="33"/>
  </r>
  <r>
    <n v="249"/>
    <x v="114"/>
    <x v="35"/>
  </r>
  <r>
    <n v="249"/>
    <x v="115"/>
    <x v="0"/>
  </r>
  <r>
    <n v="249"/>
    <x v="116"/>
    <x v="36"/>
  </r>
  <r>
    <n v="249"/>
    <x v="117"/>
    <x v="62"/>
  </r>
  <r>
    <n v="249"/>
    <x v="118"/>
    <x v="56"/>
  </r>
  <r>
    <n v="249"/>
    <x v="119"/>
    <x v="43"/>
  </r>
  <r>
    <n v="249"/>
    <x v="119"/>
    <x v="103"/>
  </r>
  <r>
    <n v="249"/>
    <x v="120"/>
    <x v="45"/>
  </r>
  <r>
    <n v="249"/>
    <x v="121"/>
    <x v="45"/>
  </r>
  <r>
    <n v="249"/>
    <x v="122"/>
    <x v="44"/>
  </r>
  <r>
    <n v="249"/>
    <x v="122"/>
    <x v="103"/>
  </r>
  <r>
    <n v="249"/>
    <x v="123"/>
    <x v="56"/>
  </r>
  <r>
    <n v="249"/>
    <x v="59"/>
    <x v="134"/>
  </r>
  <r>
    <n v="249"/>
    <x v="62"/>
    <x v="53"/>
  </r>
  <r>
    <n v="249"/>
    <x v="63"/>
    <x v="54"/>
  </r>
  <r>
    <n v="249"/>
    <x v="64"/>
    <x v="55"/>
  </r>
  <r>
    <n v="249"/>
    <x v="65"/>
    <x v="0"/>
  </r>
  <r>
    <n v="249"/>
    <x v="66"/>
    <x v="56"/>
  </r>
  <r>
    <n v="249"/>
    <x v="67"/>
    <x v="305"/>
  </r>
  <r>
    <n v="249"/>
    <x v="68"/>
    <x v="136"/>
  </r>
  <r>
    <n v="249"/>
    <x v="69"/>
    <x v="58"/>
  </r>
  <r>
    <n v="249"/>
    <x v="70"/>
    <x v="96"/>
  </r>
  <r>
    <n v="250"/>
    <x v="0"/>
    <x v="0"/>
  </r>
  <r>
    <n v="250"/>
    <x v="1"/>
    <x v="137"/>
  </r>
  <r>
    <n v="250"/>
    <x v="2"/>
    <x v="0"/>
  </r>
  <r>
    <n v="250"/>
    <x v="3"/>
    <x v="0"/>
  </r>
  <r>
    <n v="250"/>
    <x v="4"/>
    <x v="0"/>
  </r>
  <r>
    <n v="250"/>
    <x v="5"/>
    <x v="56"/>
  </r>
  <r>
    <n v="250"/>
    <x v="6"/>
    <x v="106"/>
  </r>
  <r>
    <n v="250"/>
    <x v="11"/>
    <x v="106"/>
  </r>
  <r>
    <n v="250"/>
    <x v="13"/>
    <x v="56"/>
  </r>
  <r>
    <n v="250"/>
    <x v="14"/>
    <x v="11"/>
  </r>
  <r>
    <n v="250"/>
    <x v="15"/>
    <x v="11"/>
  </r>
  <r>
    <n v="250"/>
    <x v="16"/>
    <x v="12"/>
  </r>
  <r>
    <n v="250"/>
    <x v="17"/>
    <x v="12"/>
  </r>
  <r>
    <n v="250"/>
    <x v="18"/>
    <x v="8"/>
  </r>
  <r>
    <n v="250"/>
    <x v="19"/>
    <x v="11"/>
  </r>
  <r>
    <n v="250"/>
    <x v="20"/>
    <x v="12"/>
  </r>
  <r>
    <n v="250"/>
    <x v="21"/>
    <x v="8"/>
  </r>
  <r>
    <n v="250"/>
    <x v="22"/>
    <x v="17"/>
  </r>
  <r>
    <n v="250"/>
    <x v="22"/>
    <x v="13"/>
  </r>
  <r>
    <n v="250"/>
    <x v="22"/>
    <x v="6"/>
  </r>
  <r>
    <n v="250"/>
    <x v="23"/>
    <x v="14"/>
  </r>
  <r>
    <n v="250"/>
    <x v="23"/>
    <x v="6"/>
  </r>
  <r>
    <n v="250"/>
    <x v="24"/>
    <x v="16"/>
  </r>
  <r>
    <n v="250"/>
    <x v="25"/>
    <x v="16"/>
  </r>
  <r>
    <n v="250"/>
    <x v="26"/>
    <x v="6"/>
  </r>
  <r>
    <n v="250"/>
    <x v="27"/>
    <x v="13"/>
  </r>
  <r>
    <n v="250"/>
    <x v="27"/>
    <x v="14"/>
  </r>
  <r>
    <n v="250"/>
    <x v="27"/>
    <x v="6"/>
  </r>
  <r>
    <n v="250"/>
    <x v="27"/>
    <x v="15"/>
  </r>
  <r>
    <n v="250"/>
    <x v="28"/>
    <x v="16"/>
  </r>
  <r>
    <n v="250"/>
    <x v="29"/>
    <x v="15"/>
  </r>
  <r>
    <n v="250"/>
    <x v="30"/>
    <x v="19"/>
  </r>
  <r>
    <n v="250"/>
    <x v="30"/>
    <x v="21"/>
  </r>
  <r>
    <n v="250"/>
    <x v="31"/>
    <x v="19"/>
  </r>
  <r>
    <n v="250"/>
    <x v="31"/>
    <x v="21"/>
  </r>
  <r>
    <n v="250"/>
    <x v="32"/>
    <x v="16"/>
  </r>
  <r>
    <n v="250"/>
    <x v="33"/>
    <x v="16"/>
  </r>
  <r>
    <n v="250"/>
    <x v="34"/>
    <x v="18"/>
  </r>
  <r>
    <n v="250"/>
    <x v="34"/>
    <x v="19"/>
  </r>
  <r>
    <n v="250"/>
    <x v="35"/>
    <x v="18"/>
  </r>
  <r>
    <n v="250"/>
    <x v="35"/>
    <x v="19"/>
  </r>
  <r>
    <n v="250"/>
    <x v="36"/>
    <x v="23"/>
  </r>
  <r>
    <n v="250"/>
    <x v="36"/>
    <x v="24"/>
  </r>
  <r>
    <n v="250"/>
    <x v="36"/>
    <x v="18"/>
  </r>
  <r>
    <n v="250"/>
    <x v="36"/>
    <x v="19"/>
  </r>
  <r>
    <n v="250"/>
    <x v="37"/>
    <x v="19"/>
  </r>
  <r>
    <n v="250"/>
    <x v="37"/>
    <x v="21"/>
  </r>
  <r>
    <n v="250"/>
    <x v="38"/>
    <x v="19"/>
  </r>
  <r>
    <n v="250"/>
    <x v="38"/>
    <x v="21"/>
  </r>
  <r>
    <n v="250"/>
    <x v="39"/>
    <x v="19"/>
  </r>
  <r>
    <n v="250"/>
    <x v="39"/>
    <x v="21"/>
  </r>
  <r>
    <n v="250"/>
    <x v="40"/>
    <x v="19"/>
  </r>
  <r>
    <n v="250"/>
    <x v="40"/>
    <x v="21"/>
  </r>
  <r>
    <n v="250"/>
    <x v="41"/>
    <x v="0"/>
  </r>
  <r>
    <n v="250"/>
    <x v="41"/>
    <x v="25"/>
  </r>
  <r>
    <n v="250"/>
    <x v="42"/>
    <x v="56"/>
  </r>
  <r>
    <n v="250"/>
    <x v="43"/>
    <x v="0"/>
  </r>
  <r>
    <n v="250"/>
    <x v="44"/>
    <x v="0"/>
  </r>
  <r>
    <n v="250"/>
    <x v="45"/>
    <x v="13"/>
  </r>
  <r>
    <n v="250"/>
    <x v="45"/>
    <x v="6"/>
  </r>
  <r>
    <n v="250"/>
    <x v="47"/>
    <x v="27"/>
  </r>
  <r>
    <n v="250"/>
    <x v="48"/>
    <x v="29"/>
  </r>
  <r>
    <n v="250"/>
    <x v="48"/>
    <x v="31"/>
  </r>
  <r>
    <n v="250"/>
    <x v="49"/>
    <x v="74"/>
  </r>
  <r>
    <n v="250"/>
    <x v="49"/>
    <x v="34"/>
  </r>
  <r>
    <n v="250"/>
    <x v="50"/>
    <x v="0"/>
  </r>
  <r>
    <n v="250"/>
    <x v="51"/>
    <x v="36"/>
  </r>
  <r>
    <n v="250"/>
    <x v="53"/>
    <x v="56"/>
  </r>
  <r>
    <n v="250"/>
    <x v="55"/>
    <x v="46"/>
  </r>
  <r>
    <n v="250"/>
    <x v="55"/>
    <x v="42"/>
  </r>
  <r>
    <n v="250"/>
    <x v="56"/>
    <x v="42"/>
  </r>
  <r>
    <n v="250"/>
    <x v="57"/>
    <x v="46"/>
  </r>
  <r>
    <n v="250"/>
    <x v="57"/>
    <x v="42"/>
  </r>
  <r>
    <n v="250"/>
    <x v="58"/>
    <x v="46"/>
  </r>
  <r>
    <n v="250"/>
    <x v="58"/>
    <x v="42"/>
  </r>
  <r>
    <n v="250"/>
    <x v="59"/>
    <x v="49"/>
  </r>
  <r>
    <n v="250"/>
    <x v="60"/>
    <x v="50"/>
  </r>
  <r>
    <n v="250"/>
    <x v="60"/>
    <x v="52"/>
  </r>
  <r>
    <n v="250"/>
    <x v="61"/>
    <x v="11"/>
  </r>
  <r>
    <n v="250"/>
    <x v="62"/>
    <x v="53"/>
  </r>
  <r>
    <n v="250"/>
    <x v="63"/>
    <x v="54"/>
  </r>
  <r>
    <n v="250"/>
    <x v="64"/>
    <x v="55"/>
  </r>
  <r>
    <n v="250"/>
    <x v="65"/>
    <x v="56"/>
  </r>
  <r>
    <n v="250"/>
    <x v="66"/>
    <x v="56"/>
  </r>
  <r>
    <n v="250"/>
    <x v="67"/>
    <x v="31"/>
  </r>
  <r>
    <n v="250"/>
    <x v="68"/>
    <x v="57"/>
  </r>
  <r>
    <n v="250"/>
    <x v="69"/>
    <x v="117"/>
  </r>
  <r>
    <n v="250"/>
    <x v="70"/>
    <x v="111"/>
  </r>
  <r>
    <n v="251"/>
    <x v="0"/>
    <x v="0"/>
  </r>
  <r>
    <n v="251"/>
    <x v="1"/>
    <x v="60"/>
  </r>
  <r>
    <n v="251"/>
    <x v="2"/>
    <x v="0"/>
  </r>
  <r>
    <n v="251"/>
    <x v="3"/>
    <x v="0"/>
  </r>
  <r>
    <n v="251"/>
    <x v="4"/>
    <x v="0"/>
  </r>
  <r>
    <n v="251"/>
    <x v="5"/>
    <x v="0"/>
  </r>
  <r>
    <n v="251"/>
    <x v="6"/>
    <x v="2"/>
  </r>
  <r>
    <n v="251"/>
    <x v="11"/>
    <x v="2"/>
  </r>
  <r>
    <n v="251"/>
    <x v="13"/>
    <x v="56"/>
  </r>
  <r>
    <n v="251"/>
    <x v="14"/>
    <x v="11"/>
  </r>
  <r>
    <n v="251"/>
    <x v="15"/>
    <x v="11"/>
  </r>
  <r>
    <n v="251"/>
    <x v="16"/>
    <x v="12"/>
  </r>
  <r>
    <n v="251"/>
    <x v="17"/>
    <x v="12"/>
  </r>
  <r>
    <n v="251"/>
    <x v="18"/>
    <x v="12"/>
  </r>
  <r>
    <n v="251"/>
    <x v="19"/>
    <x v="11"/>
  </r>
  <r>
    <n v="251"/>
    <x v="20"/>
    <x v="12"/>
  </r>
  <r>
    <n v="251"/>
    <x v="21"/>
    <x v="12"/>
  </r>
  <r>
    <n v="251"/>
    <x v="22"/>
    <x v="14"/>
  </r>
  <r>
    <n v="251"/>
    <x v="23"/>
    <x v="14"/>
  </r>
  <r>
    <n v="251"/>
    <x v="24"/>
    <x v="17"/>
  </r>
  <r>
    <n v="251"/>
    <x v="25"/>
    <x v="17"/>
  </r>
  <r>
    <n v="251"/>
    <x v="26"/>
    <x v="17"/>
  </r>
  <r>
    <n v="251"/>
    <x v="27"/>
    <x v="14"/>
  </r>
  <r>
    <n v="251"/>
    <x v="28"/>
    <x v="14"/>
  </r>
  <r>
    <n v="251"/>
    <x v="29"/>
    <x v="14"/>
  </r>
  <r>
    <n v="251"/>
    <x v="30"/>
    <x v="18"/>
  </r>
  <r>
    <n v="251"/>
    <x v="31"/>
    <x v="18"/>
  </r>
  <r>
    <n v="251"/>
    <x v="32"/>
    <x v="18"/>
  </r>
  <r>
    <n v="251"/>
    <x v="33"/>
    <x v="18"/>
  </r>
  <r>
    <n v="251"/>
    <x v="34"/>
    <x v="18"/>
  </r>
  <r>
    <n v="251"/>
    <x v="35"/>
    <x v="18"/>
  </r>
  <r>
    <n v="251"/>
    <x v="36"/>
    <x v="18"/>
  </r>
  <r>
    <n v="251"/>
    <x v="37"/>
    <x v="19"/>
  </r>
  <r>
    <n v="251"/>
    <x v="38"/>
    <x v="19"/>
  </r>
  <r>
    <n v="251"/>
    <x v="39"/>
    <x v="19"/>
  </r>
  <r>
    <n v="251"/>
    <x v="40"/>
    <x v="19"/>
  </r>
  <r>
    <n v="251"/>
    <x v="41"/>
    <x v="0"/>
  </r>
  <r>
    <n v="251"/>
    <x v="41"/>
    <x v="25"/>
  </r>
  <r>
    <n v="251"/>
    <x v="42"/>
    <x v="80"/>
  </r>
  <r>
    <n v="251"/>
    <x v="43"/>
    <x v="80"/>
  </r>
  <r>
    <n v="251"/>
    <x v="44"/>
    <x v="80"/>
  </r>
  <r>
    <n v="251"/>
    <x v="49"/>
    <x v="74"/>
  </r>
  <r>
    <n v="251"/>
    <x v="50"/>
    <x v="56"/>
  </r>
  <r>
    <n v="251"/>
    <x v="51"/>
    <x v="36"/>
  </r>
  <r>
    <n v="251"/>
    <x v="52"/>
    <x v="38"/>
  </r>
  <r>
    <n v="251"/>
    <x v="52"/>
    <x v="62"/>
  </r>
  <r>
    <n v="251"/>
    <x v="53"/>
    <x v="0"/>
  </r>
  <r>
    <n v="251"/>
    <x v="54"/>
    <x v="38"/>
  </r>
  <r>
    <n v="251"/>
    <x v="55"/>
    <x v="46"/>
  </r>
  <r>
    <n v="251"/>
    <x v="56"/>
    <x v="46"/>
  </r>
  <r>
    <n v="251"/>
    <x v="57"/>
    <x v="16"/>
  </r>
  <r>
    <n v="251"/>
    <x v="58"/>
    <x v="46"/>
  </r>
  <r>
    <n v="251"/>
    <x v="58"/>
    <x v="44"/>
  </r>
  <r>
    <n v="251"/>
    <x v="59"/>
    <x v="49"/>
  </r>
  <r>
    <n v="251"/>
    <x v="60"/>
    <x v="52"/>
  </r>
  <r>
    <n v="251"/>
    <x v="61"/>
    <x v="11"/>
  </r>
  <r>
    <n v="251"/>
    <x v="62"/>
    <x v="53"/>
  </r>
  <r>
    <n v="251"/>
    <x v="63"/>
    <x v="65"/>
  </r>
  <r>
    <n v="251"/>
    <x v="64"/>
    <x v="108"/>
  </r>
  <r>
    <n v="251"/>
    <x v="65"/>
    <x v="56"/>
  </r>
  <r>
    <n v="251"/>
    <x v="66"/>
    <x v="56"/>
  </r>
  <r>
    <n v="251"/>
    <x v="67"/>
    <x v="67"/>
  </r>
  <r>
    <n v="251"/>
    <x v="68"/>
    <x v="31"/>
  </r>
  <r>
    <n v="251"/>
    <x v="69"/>
    <x v="58"/>
  </r>
  <r>
    <n v="251"/>
    <x v="70"/>
    <x v="68"/>
  </r>
  <r>
    <n v="252"/>
    <x v="0"/>
    <x v="0"/>
  </r>
  <r>
    <n v="252"/>
    <x v="1"/>
    <x v="60"/>
  </r>
  <r>
    <n v="252"/>
    <x v="2"/>
    <x v="0"/>
  </r>
  <r>
    <n v="252"/>
    <x v="3"/>
    <x v="0"/>
  </r>
  <r>
    <n v="252"/>
    <x v="4"/>
    <x v="0"/>
  </r>
  <r>
    <n v="252"/>
    <x v="5"/>
    <x v="56"/>
  </r>
  <r>
    <n v="252"/>
    <x v="6"/>
    <x v="89"/>
  </r>
  <r>
    <n v="252"/>
    <x v="7"/>
    <x v="78"/>
  </r>
  <r>
    <n v="252"/>
    <x v="11"/>
    <x v="106"/>
  </r>
  <r>
    <n v="252"/>
    <x v="12"/>
    <x v="10"/>
  </r>
  <r>
    <n v="252"/>
    <x v="141"/>
    <x v="56"/>
  </r>
  <r>
    <n v="252"/>
    <x v="13"/>
    <x v="56"/>
  </r>
  <r>
    <n v="252"/>
    <x v="14"/>
    <x v="27"/>
  </r>
  <r>
    <n v="252"/>
    <x v="15"/>
    <x v="27"/>
  </r>
  <r>
    <n v="252"/>
    <x v="16"/>
    <x v="12"/>
  </r>
  <r>
    <n v="252"/>
    <x v="17"/>
    <x v="11"/>
  </r>
  <r>
    <n v="252"/>
    <x v="18"/>
    <x v="12"/>
  </r>
  <r>
    <n v="252"/>
    <x v="19"/>
    <x v="27"/>
  </r>
  <r>
    <n v="252"/>
    <x v="20"/>
    <x v="11"/>
  </r>
  <r>
    <n v="252"/>
    <x v="21"/>
    <x v="8"/>
  </r>
  <r>
    <n v="252"/>
    <x v="22"/>
    <x v="17"/>
  </r>
  <r>
    <n v="252"/>
    <x v="22"/>
    <x v="14"/>
  </r>
  <r>
    <n v="252"/>
    <x v="22"/>
    <x v="7"/>
  </r>
  <r>
    <n v="252"/>
    <x v="22"/>
    <x v="15"/>
  </r>
  <r>
    <n v="252"/>
    <x v="23"/>
    <x v="17"/>
  </r>
  <r>
    <n v="252"/>
    <x v="23"/>
    <x v="14"/>
  </r>
  <r>
    <n v="252"/>
    <x v="23"/>
    <x v="6"/>
  </r>
  <r>
    <n v="252"/>
    <x v="23"/>
    <x v="7"/>
  </r>
  <r>
    <n v="252"/>
    <x v="23"/>
    <x v="15"/>
  </r>
  <r>
    <n v="252"/>
    <x v="24"/>
    <x v="16"/>
  </r>
  <r>
    <n v="252"/>
    <x v="25"/>
    <x v="17"/>
  </r>
  <r>
    <n v="252"/>
    <x v="25"/>
    <x v="6"/>
  </r>
  <r>
    <n v="252"/>
    <x v="25"/>
    <x v="7"/>
  </r>
  <r>
    <n v="252"/>
    <x v="25"/>
    <x v="15"/>
  </r>
  <r>
    <n v="252"/>
    <x v="26"/>
    <x v="16"/>
  </r>
  <r>
    <n v="252"/>
    <x v="27"/>
    <x v="17"/>
  </r>
  <r>
    <n v="252"/>
    <x v="27"/>
    <x v="14"/>
  </r>
  <r>
    <n v="252"/>
    <x v="27"/>
    <x v="6"/>
  </r>
  <r>
    <n v="252"/>
    <x v="27"/>
    <x v="7"/>
  </r>
  <r>
    <n v="252"/>
    <x v="27"/>
    <x v="15"/>
  </r>
  <r>
    <n v="252"/>
    <x v="28"/>
    <x v="17"/>
  </r>
  <r>
    <n v="252"/>
    <x v="28"/>
    <x v="6"/>
  </r>
  <r>
    <n v="252"/>
    <x v="28"/>
    <x v="7"/>
  </r>
  <r>
    <n v="252"/>
    <x v="28"/>
    <x v="15"/>
  </r>
  <r>
    <n v="252"/>
    <x v="29"/>
    <x v="17"/>
  </r>
  <r>
    <n v="252"/>
    <x v="29"/>
    <x v="6"/>
  </r>
  <r>
    <n v="252"/>
    <x v="29"/>
    <x v="7"/>
  </r>
  <r>
    <n v="252"/>
    <x v="29"/>
    <x v="15"/>
  </r>
  <r>
    <n v="252"/>
    <x v="30"/>
    <x v="18"/>
  </r>
  <r>
    <n v="252"/>
    <x v="30"/>
    <x v="19"/>
  </r>
  <r>
    <n v="252"/>
    <x v="30"/>
    <x v="20"/>
  </r>
  <r>
    <n v="252"/>
    <x v="30"/>
    <x v="21"/>
  </r>
  <r>
    <n v="252"/>
    <x v="31"/>
    <x v="18"/>
  </r>
  <r>
    <n v="252"/>
    <x v="31"/>
    <x v="19"/>
  </r>
  <r>
    <n v="252"/>
    <x v="31"/>
    <x v="20"/>
  </r>
  <r>
    <n v="252"/>
    <x v="31"/>
    <x v="21"/>
  </r>
  <r>
    <n v="252"/>
    <x v="32"/>
    <x v="16"/>
  </r>
  <r>
    <n v="252"/>
    <x v="33"/>
    <x v="16"/>
  </r>
  <r>
    <n v="252"/>
    <x v="34"/>
    <x v="16"/>
  </r>
  <r>
    <n v="252"/>
    <x v="35"/>
    <x v="19"/>
  </r>
  <r>
    <n v="252"/>
    <x v="35"/>
    <x v="20"/>
  </r>
  <r>
    <n v="252"/>
    <x v="35"/>
    <x v="21"/>
  </r>
  <r>
    <n v="252"/>
    <x v="36"/>
    <x v="18"/>
  </r>
  <r>
    <n v="252"/>
    <x v="36"/>
    <x v="19"/>
  </r>
  <r>
    <n v="252"/>
    <x v="36"/>
    <x v="20"/>
  </r>
  <r>
    <n v="252"/>
    <x v="36"/>
    <x v="21"/>
  </r>
  <r>
    <n v="252"/>
    <x v="37"/>
    <x v="19"/>
  </r>
  <r>
    <n v="252"/>
    <x v="37"/>
    <x v="20"/>
  </r>
  <r>
    <n v="252"/>
    <x v="37"/>
    <x v="21"/>
  </r>
  <r>
    <n v="252"/>
    <x v="37"/>
    <x v="22"/>
  </r>
  <r>
    <n v="252"/>
    <x v="38"/>
    <x v="19"/>
  </r>
  <r>
    <n v="252"/>
    <x v="38"/>
    <x v="20"/>
  </r>
  <r>
    <n v="252"/>
    <x v="38"/>
    <x v="21"/>
  </r>
  <r>
    <n v="252"/>
    <x v="38"/>
    <x v="22"/>
  </r>
  <r>
    <n v="252"/>
    <x v="39"/>
    <x v="16"/>
  </r>
  <r>
    <n v="252"/>
    <x v="40"/>
    <x v="19"/>
  </r>
  <r>
    <n v="252"/>
    <x v="40"/>
    <x v="20"/>
  </r>
  <r>
    <n v="252"/>
    <x v="40"/>
    <x v="21"/>
  </r>
  <r>
    <n v="252"/>
    <x v="40"/>
    <x v="22"/>
  </r>
  <r>
    <n v="252"/>
    <x v="72"/>
    <x v="132"/>
  </r>
  <r>
    <n v="252"/>
    <x v="73"/>
    <x v="17"/>
  </r>
  <r>
    <n v="252"/>
    <x v="74"/>
    <x v="27"/>
  </r>
  <r>
    <n v="252"/>
    <x v="41"/>
    <x v="72"/>
  </r>
  <r>
    <n v="252"/>
    <x v="42"/>
    <x v="80"/>
  </r>
  <r>
    <n v="252"/>
    <x v="43"/>
    <x v="80"/>
  </r>
  <r>
    <n v="252"/>
    <x v="44"/>
    <x v="80"/>
  </r>
  <r>
    <n v="252"/>
    <x v="45"/>
    <x v="17"/>
  </r>
  <r>
    <n v="252"/>
    <x v="45"/>
    <x v="6"/>
  </r>
  <r>
    <n v="252"/>
    <x v="45"/>
    <x v="7"/>
  </r>
  <r>
    <n v="252"/>
    <x v="47"/>
    <x v="11"/>
  </r>
  <r>
    <n v="252"/>
    <x v="48"/>
    <x v="73"/>
  </r>
  <r>
    <n v="252"/>
    <x v="48"/>
    <x v="28"/>
  </r>
  <r>
    <n v="252"/>
    <x v="48"/>
    <x v="31"/>
  </r>
  <r>
    <n v="252"/>
    <x v="48"/>
    <x v="32"/>
  </r>
  <r>
    <n v="252"/>
    <x v="49"/>
    <x v="34"/>
  </r>
  <r>
    <n v="252"/>
    <x v="50"/>
    <x v="0"/>
  </r>
  <r>
    <n v="252"/>
    <x v="51"/>
    <x v="102"/>
  </r>
  <r>
    <n v="252"/>
    <x v="52"/>
    <x v="62"/>
  </r>
  <r>
    <n v="252"/>
    <x v="52"/>
    <x v="154"/>
  </r>
  <r>
    <n v="252"/>
    <x v="52"/>
    <x v="39"/>
  </r>
  <r>
    <n v="252"/>
    <x v="52"/>
    <x v="40"/>
  </r>
  <r>
    <n v="252"/>
    <x v="53"/>
    <x v="0"/>
  </r>
  <r>
    <n v="252"/>
    <x v="54"/>
    <x v="38"/>
  </r>
  <r>
    <n v="252"/>
    <x v="54"/>
    <x v="62"/>
  </r>
  <r>
    <n v="252"/>
    <x v="54"/>
    <x v="154"/>
  </r>
  <r>
    <n v="252"/>
    <x v="54"/>
    <x v="39"/>
  </r>
  <r>
    <n v="252"/>
    <x v="54"/>
    <x v="40"/>
  </r>
  <r>
    <n v="252"/>
    <x v="55"/>
    <x v="42"/>
  </r>
  <r>
    <n v="252"/>
    <x v="55"/>
    <x v="43"/>
  </r>
  <r>
    <n v="252"/>
    <x v="55"/>
    <x v="103"/>
  </r>
  <r>
    <n v="252"/>
    <x v="56"/>
    <x v="42"/>
  </r>
  <r>
    <n v="252"/>
    <x v="56"/>
    <x v="43"/>
  </r>
  <r>
    <n v="252"/>
    <x v="56"/>
    <x v="48"/>
  </r>
  <r>
    <n v="252"/>
    <x v="56"/>
    <x v="103"/>
  </r>
  <r>
    <n v="252"/>
    <x v="57"/>
    <x v="16"/>
  </r>
  <r>
    <n v="252"/>
    <x v="58"/>
    <x v="42"/>
  </r>
  <r>
    <n v="252"/>
    <x v="58"/>
    <x v="43"/>
  </r>
  <r>
    <n v="252"/>
    <x v="58"/>
    <x v="47"/>
  </r>
  <r>
    <n v="252"/>
    <x v="58"/>
    <x v="44"/>
  </r>
  <r>
    <n v="252"/>
    <x v="58"/>
    <x v="48"/>
  </r>
  <r>
    <n v="252"/>
    <x v="59"/>
    <x v="134"/>
  </r>
  <r>
    <n v="252"/>
    <x v="71"/>
    <x v="363"/>
  </r>
  <r>
    <n v="252"/>
    <x v="71"/>
    <x v="364"/>
  </r>
  <r>
    <n v="252"/>
    <x v="62"/>
    <x v="75"/>
  </r>
  <r>
    <n v="252"/>
    <x v="63"/>
    <x v="115"/>
  </r>
  <r>
    <n v="252"/>
    <x v="64"/>
    <x v="108"/>
  </r>
  <r>
    <n v="252"/>
    <x v="65"/>
    <x v="56"/>
  </r>
  <r>
    <n v="252"/>
    <x v="66"/>
    <x v="0"/>
  </r>
  <r>
    <n v="252"/>
    <x v="67"/>
    <x v="67"/>
  </r>
  <r>
    <n v="252"/>
    <x v="68"/>
    <x v="31"/>
  </r>
  <r>
    <n v="252"/>
    <x v="69"/>
    <x v="105"/>
  </r>
  <r>
    <n v="252"/>
    <x v="70"/>
    <x v="68"/>
  </r>
  <r>
    <n v="253"/>
    <x v="0"/>
    <x v="0"/>
  </r>
  <r>
    <n v="253"/>
    <x v="1"/>
    <x v="76"/>
  </r>
  <r>
    <n v="253"/>
    <x v="2"/>
    <x v="0"/>
  </r>
  <r>
    <n v="253"/>
    <x v="3"/>
    <x v="0"/>
  </r>
  <r>
    <n v="253"/>
    <x v="4"/>
    <x v="0"/>
  </r>
  <r>
    <n v="253"/>
    <x v="5"/>
    <x v="56"/>
  </r>
  <r>
    <n v="253"/>
    <x v="6"/>
    <x v="2"/>
  </r>
  <r>
    <n v="253"/>
    <x v="7"/>
    <x v="77"/>
  </r>
  <r>
    <n v="253"/>
    <x v="7"/>
    <x v="97"/>
  </r>
  <r>
    <n v="253"/>
    <x v="7"/>
    <x v="3"/>
  </r>
  <r>
    <n v="253"/>
    <x v="7"/>
    <x v="4"/>
  </r>
  <r>
    <n v="253"/>
    <x v="11"/>
    <x v="2"/>
  </r>
  <r>
    <n v="253"/>
    <x v="12"/>
    <x v="3"/>
  </r>
  <r>
    <n v="253"/>
    <x v="12"/>
    <x v="4"/>
  </r>
  <r>
    <n v="253"/>
    <x v="13"/>
    <x v="56"/>
  </r>
  <r>
    <n v="253"/>
    <x v="14"/>
    <x v="71"/>
  </r>
  <r>
    <n v="253"/>
    <x v="15"/>
    <x v="11"/>
  </r>
  <r>
    <n v="253"/>
    <x v="16"/>
    <x v="12"/>
  </r>
  <r>
    <n v="253"/>
    <x v="17"/>
    <x v="12"/>
  </r>
  <r>
    <n v="253"/>
    <x v="18"/>
    <x v="8"/>
  </r>
  <r>
    <n v="253"/>
    <x v="19"/>
    <x v="27"/>
  </r>
  <r>
    <n v="253"/>
    <x v="20"/>
    <x v="11"/>
  </r>
  <r>
    <n v="253"/>
    <x v="21"/>
    <x v="27"/>
  </r>
  <r>
    <n v="253"/>
    <x v="22"/>
    <x v="13"/>
  </r>
  <r>
    <n v="253"/>
    <x v="22"/>
    <x v="14"/>
  </r>
  <r>
    <n v="253"/>
    <x v="22"/>
    <x v="6"/>
  </r>
  <r>
    <n v="253"/>
    <x v="23"/>
    <x v="14"/>
  </r>
  <r>
    <n v="253"/>
    <x v="23"/>
    <x v="6"/>
  </r>
  <r>
    <n v="253"/>
    <x v="24"/>
    <x v="16"/>
  </r>
  <r>
    <n v="253"/>
    <x v="25"/>
    <x v="16"/>
  </r>
  <r>
    <n v="253"/>
    <x v="26"/>
    <x v="13"/>
  </r>
  <r>
    <n v="253"/>
    <x v="26"/>
    <x v="6"/>
  </r>
  <r>
    <n v="253"/>
    <x v="27"/>
    <x v="13"/>
  </r>
  <r>
    <n v="253"/>
    <x v="27"/>
    <x v="14"/>
  </r>
  <r>
    <n v="253"/>
    <x v="27"/>
    <x v="6"/>
  </r>
  <r>
    <n v="253"/>
    <x v="28"/>
    <x v="14"/>
  </r>
  <r>
    <n v="253"/>
    <x v="28"/>
    <x v="6"/>
  </r>
  <r>
    <n v="253"/>
    <x v="29"/>
    <x v="7"/>
  </r>
  <r>
    <n v="253"/>
    <x v="30"/>
    <x v="18"/>
  </r>
  <r>
    <n v="253"/>
    <x v="30"/>
    <x v="19"/>
  </r>
  <r>
    <n v="253"/>
    <x v="30"/>
    <x v="21"/>
  </r>
  <r>
    <n v="253"/>
    <x v="31"/>
    <x v="18"/>
  </r>
  <r>
    <n v="253"/>
    <x v="31"/>
    <x v="19"/>
  </r>
  <r>
    <n v="253"/>
    <x v="31"/>
    <x v="21"/>
  </r>
  <r>
    <n v="253"/>
    <x v="32"/>
    <x v="16"/>
  </r>
  <r>
    <n v="253"/>
    <x v="33"/>
    <x v="16"/>
  </r>
  <r>
    <n v="253"/>
    <x v="34"/>
    <x v="18"/>
  </r>
  <r>
    <n v="253"/>
    <x v="35"/>
    <x v="19"/>
  </r>
  <r>
    <n v="253"/>
    <x v="36"/>
    <x v="23"/>
  </r>
  <r>
    <n v="253"/>
    <x v="36"/>
    <x v="24"/>
  </r>
  <r>
    <n v="253"/>
    <x v="36"/>
    <x v="18"/>
  </r>
  <r>
    <n v="253"/>
    <x v="36"/>
    <x v="19"/>
  </r>
  <r>
    <n v="253"/>
    <x v="36"/>
    <x v="21"/>
  </r>
  <r>
    <n v="253"/>
    <x v="36"/>
    <x v="15"/>
  </r>
  <r>
    <n v="253"/>
    <x v="37"/>
    <x v="19"/>
  </r>
  <r>
    <n v="253"/>
    <x v="37"/>
    <x v="21"/>
  </r>
  <r>
    <n v="253"/>
    <x v="37"/>
    <x v="22"/>
  </r>
  <r>
    <n v="253"/>
    <x v="38"/>
    <x v="19"/>
  </r>
  <r>
    <n v="253"/>
    <x v="38"/>
    <x v="21"/>
  </r>
  <r>
    <n v="253"/>
    <x v="38"/>
    <x v="22"/>
  </r>
  <r>
    <n v="253"/>
    <x v="39"/>
    <x v="15"/>
  </r>
  <r>
    <n v="253"/>
    <x v="40"/>
    <x v="19"/>
  </r>
  <r>
    <n v="253"/>
    <x v="40"/>
    <x v="21"/>
  </r>
  <r>
    <n v="253"/>
    <x v="40"/>
    <x v="22"/>
  </r>
  <r>
    <n v="253"/>
    <x v="41"/>
    <x v="61"/>
  </r>
  <r>
    <n v="253"/>
    <x v="42"/>
    <x v="0"/>
  </r>
  <r>
    <n v="253"/>
    <x v="43"/>
    <x v="0"/>
  </r>
  <r>
    <n v="253"/>
    <x v="44"/>
    <x v="0"/>
  </r>
  <r>
    <n v="253"/>
    <x v="45"/>
    <x v="13"/>
  </r>
  <r>
    <n v="253"/>
    <x v="45"/>
    <x v="14"/>
  </r>
  <r>
    <n v="253"/>
    <x v="45"/>
    <x v="6"/>
  </r>
  <r>
    <n v="253"/>
    <x v="47"/>
    <x v="27"/>
  </r>
  <r>
    <n v="253"/>
    <x v="48"/>
    <x v="73"/>
  </r>
  <r>
    <n v="253"/>
    <x v="48"/>
    <x v="28"/>
  </r>
  <r>
    <n v="253"/>
    <x v="48"/>
    <x v="31"/>
  </r>
  <r>
    <n v="253"/>
    <x v="48"/>
    <x v="319"/>
  </r>
  <r>
    <n v="253"/>
    <x v="49"/>
    <x v="74"/>
  </r>
  <r>
    <n v="253"/>
    <x v="49"/>
    <x v="33"/>
  </r>
  <r>
    <n v="253"/>
    <x v="49"/>
    <x v="34"/>
  </r>
  <r>
    <n v="253"/>
    <x v="49"/>
    <x v="35"/>
  </r>
  <r>
    <n v="253"/>
    <x v="50"/>
    <x v="0"/>
  </r>
  <r>
    <n v="253"/>
    <x v="51"/>
    <x v="152"/>
  </r>
  <r>
    <n v="253"/>
    <x v="53"/>
    <x v="0"/>
  </r>
  <r>
    <n v="253"/>
    <x v="54"/>
    <x v="38"/>
  </r>
  <r>
    <n v="253"/>
    <x v="54"/>
    <x v="62"/>
  </r>
  <r>
    <n v="253"/>
    <x v="54"/>
    <x v="39"/>
  </r>
  <r>
    <n v="253"/>
    <x v="55"/>
    <x v="42"/>
  </r>
  <r>
    <n v="253"/>
    <x v="55"/>
    <x v="43"/>
  </r>
  <r>
    <n v="253"/>
    <x v="55"/>
    <x v="44"/>
  </r>
  <r>
    <n v="253"/>
    <x v="55"/>
    <x v="48"/>
  </r>
  <r>
    <n v="253"/>
    <x v="56"/>
    <x v="16"/>
  </r>
  <r>
    <n v="253"/>
    <x v="57"/>
    <x v="45"/>
  </r>
  <r>
    <n v="253"/>
    <x v="58"/>
    <x v="46"/>
  </r>
  <r>
    <n v="253"/>
    <x v="58"/>
    <x v="42"/>
  </r>
  <r>
    <n v="253"/>
    <x v="58"/>
    <x v="43"/>
  </r>
  <r>
    <n v="253"/>
    <x v="58"/>
    <x v="44"/>
  </r>
  <r>
    <n v="253"/>
    <x v="58"/>
    <x v="48"/>
  </r>
  <r>
    <n v="253"/>
    <x v="59"/>
    <x v="49"/>
  </r>
  <r>
    <n v="253"/>
    <x v="60"/>
    <x v="50"/>
  </r>
  <r>
    <n v="253"/>
    <x v="60"/>
    <x v="52"/>
  </r>
  <r>
    <n v="253"/>
    <x v="60"/>
    <x v="82"/>
  </r>
  <r>
    <n v="253"/>
    <x v="61"/>
    <x v="71"/>
  </r>
  <r>
    <n v="253"/>
    <x v="71"/>
    <x v="365"/>
  </r>
  <r>
    <n v="253"/>
    <x v="71"/>
    <x v="366"/>
  </r>
  <r>
    <n v="253"/>
    <x v="71"/>
    <x v="367"/>
  </r>
  <r>
    <n v="253"/>
    <x v="71"/>
    <x v="368"/>
  </r>
  <r>
    <n v="253"/>
    <x v="62"/>
    <x v="53"/>
  </r>
  <r>
    <n v="253"/>
    <x v="63"/>
    <x v="54"/>
  </r>
  <r>
    <n v="253"/>
    <x v="64"/>
    <x v="55"/>
  </r>
  <r>
    <n v="253"/>
    <x v="65"/>
    <x v="56"/>
  </r>
  <r>
    <n v="253"/>
    <x v="66"/>
    <x v="56"/>
  </r>
  <r>
    <n v="253"/>
    <x v="67"/>
    <x v="57"/>
  </r>
  <r>
    <n v="253"/>
    <x v="68"/>
    <x v="31"/>
  </r>
  <r>
    <n v="253"/>
    <x v="69"/>
    <x v="126"/>
  </r>
  <r>
    <n v="253"/>
    <x v="70"/>
    <x v="111"/>
  </r>
  <r>
    <n v="254"/>
    <x v="0"/>
    <x v="0"/>
  </r>
  <r>
    <n v="254"/>
    <x v="1"/>
    <x v="60"/>
  </r>
  <r>
    <n v="254"/>
    <x v="2"/>
    <x v="0"/>
  </r>
  <r>
    <n v="254"/>
    <x v="3"/>
    <x v="0"/>
  </r>
  <r>
    <n v="254"/>
    <x v="4"/>
    <x v="0"/>
  </r>
  <r>
    <n v="254"/>
    <x v="5"/>
    <x v="0"/>
  </r>
  <r>
    <n v="254"/>
    <x v="6"/>
    <x v="2"/>
  </r>
  <r>
    <n v="254"/>
    <x v="7"/>
    <x v="77"/>
  </r>
  <r>
    <n v="254"/>
    <x v="11"/>
    <x v="2"/>
  </r>
  <r>
    <n v="254"/>
    <x v="12"/>
    <x v="3"/>
  </r>
  <r>
    <n v="254"/>
    <x v="12"/>
    <x v="10"/>
  </r>
  <r>
    <n v="254"/>
    <x v="13"/>
    <x v="56"/>
  </r>
  <r>
    <n v="254"/>
    <x v="14"/>
    <x v="8"/>
  </r>
  <r>
    <n v="254"/>
    <x v="15"/>
    <x v="71"/>
  </r>
  <r>
    <n v="254"/>
    <x v="16"/>
    <x v="12"/>
  </r>
  <r>
    <n v="254"/>
    <x v="17"/>
    <x v="12"/>
  </r>
  <r>
    <n v="254"/>
    <x v="18"/>
    <x v="8"/>
  </r>
  <r>
    <n v="254"/>
    <x v="19"/>
    <x v="71"/>
  </r>
  <r>
    <n v="254"/>
    <x v="20"/>
    <x v="12"/>
  </r>
  <r>
    <n v="254"/>
    <x v="21"/>
    <x v="8"/>
  </r>
  <r>
    <n v="254"/>
    <x v="22"/>
    <x v="6"/>
  </r>
  <r>
    <n v="254"/>
    <x v="23"/>
    <x v="17"/>
  </r>
  <r>
    <n v="254"/>
    <x v="23"/>
    <x v="14"/>
  </r>
  <r>
    <n v="254"/>
    <x v="23"/>
    <x v="6"/>
  </r>
  <r>
    <n v="254"/>
    <x v="24"/>
    <x v="16"/>
  </r>
  <r>
    <n v="254"/>
    <x v="25"/>
    <x v="16"/>
  </r>
  <r>
    <n v="254"/>
    <x v="26"/>
    <x v="14"/>
  </r>
  <r>
    <n v="254"/>
    <x v="26"/>
    <x v="6"/>
  </r>
  <r>
    <n v="254"/>
    <x v="27"/>
    <x v="17"/>
  </r>
  <r>
    <n v="254"/>
    <x v="27"/>
    <x v="14"/>
  </r>
  <r>
    <n v="254"/>
    <x v="27"/>
    <x v="6"/>
  </r>
  <r>
    <n v="254"/>
    <x v="27"/>
    <x v="7"/>
  </r>
  <r>
    <n v="254"/>
    <x v="27"/>
    <x v="15"/>
  </r>
  <r>
    <n v="254"/>
    <x v="28"/>
    <x v="6"/>
  </r>
  <r>
    <n v="254"/>
    <x v="29"/>
    <x v="17"/>
  </r>
  <r>
    <n v="254"/>
    <x v="30"/>
    <x v="19"/>
  </r>
  <r>
    <n v="254"/>
    <x v="31"/>
    <x v="19"/>
  </r>
  <r>
    <n v="254"/>
    <x v="32"/>
    <x v="16"/>
  </r>
  <r>
    <n v="254"/>
    <x v="33"/>
    <x v="16"/>
  </r>
  <r>
    <n v="254"/>
    <x v="34"/>
    <x v="15"/>
  </r>
  <r>
    <n v="254"/>
    <x v="35"/>
    <x v="19"/>
  </r>
  <r>
    <n v="254"/>
    <x v="36"/>
    <x v="19"/>
  </r>
  <r>
    <n v="254"/>
    <x v="36"/>
    <x v="21"/>
  </r>
  <r>
    <n v="254"/>
    <x v="37"/>
    <x v="19"/>
  </r>
  <r>
    <n v="254"/>
    <x v="37"/>
    <x v="21"/>
  </r>
  <r>
    <n v="254"/>
    <x v="37"/>
    <x v="22"/>
  </r>
  <r>
    <n v="254"/>
    <x v="37"/>
    <x v="15"/>
  </r>
  <r>
    <n v="254"/>
    <x v="38"/>
    <x v="19"/>
  </r>
  <r>
    <n v="254"/>
    <x v="38"/>
    <x v="21"/>
  </r>
  <r>
    <n v="254"/>
    <x v="38"/>
    <x v="22"/>
  </r>
  <r>
    <n v="254"/>
    <x v="38"/>
    <x v="15"/>
  </r>
  <r>
    <n v="254"/>
    <x v="39"/>
    <x v="19"/>
  </r>
  <r>
    <n v="254"/>
    <x v="39"/>
    <x v="21"/>
  </r>
  <r>
    <n v="254"/>
    <x v="39"/>
    <x v="22"/>
  </r>
  <r>
    <n v="254"/>
    <x v="39"/>
    <x v="15"/>
  </r>
  <r>
    <n v="254"/>
    <x v="40"/>
    <x v="19"/>
  </r>
  <r>
    <n v="254"/>
    <x v="40"/>
    <x v="21"/>
  </r>
  <r>
    <n v="254"/>
    <x v="40"/>
    <x v="22"/>
  </r>
  <r>
    <n v="254"/>
    <x v="40"/>
    <x v="15"/>
  </r>
  <r>
    <n v="254"/>
    <x v="41"/>
    <x v="72"/>
  </r>
  <r>
    <n v="254"/>
    <x v="42"/>
    <x v="0"/>
  </r>
  <r>
    <n v="254"/>
    <x v="43"/>
    <x v="56"/>
  </r>
  <r>
    <n v="254"/>
    <x v="44"/>
    <x v="56"/>
  </r>
  <r>
    <n v="254"/>
    <x v="49"/>
    <x v="153"/>
  </r>
  <r>
    <n v="254"/>
    <x v="50"/>
    <x v="56"/>
  </r>
  <r>
    <n v="254"/>
    <x v="52"/>
    <x v="39"/>
  </r>
  <r>
    <n v="254"/>
    <x v="53"/>
    <x v="0"/>
  </r>
  <r>
    <n v="254"/>
    <x v="54"/>
    <x v="62"/>
  </r>
  <r>
    <n v="254"/>
    <x v="54"/>
    <x v="39"/>
  </r>
  <r>
    <n v="254"/>
    <x v="55"/>
    <x v="42"/>
  </r>
  <r>
    <n v="254"/>
    <x v="56"/>
    <x v="42"/>
  </r>
  <r>
    <n v="254"/>
    <x v="57"/>
    <x v="16"/>
  </r>
  <r>
    <n v="254"/>
    <x v="58"/>
    <x v="42"/>
  </r>
  <r>
    <n v="254"/>
    <x v="59"/>
    <x v="49"/>
  </r>
  <r>
    <n v="254"/>
    <x v="60"/>
    <x v="50"/>
  </r>
  <r>
    <n v="254"/>
    <x v="60"/>
    <x v="52"/>
  </r>
  <r>
    <n v="254"/>
    <x v="60"/>
    <x v="82"/>
  </r>
  <r>
    <n v="254"/>
    <x v="61"/>
    <x v="27"/>
  </r>
  <r>
    <n v="254"/>
    <x v="62"/>
    <x v="53"/>
  </r>
  <r>
    <n v="254"/>
    <x v="63"/>
    <x v="115"/>
  </r>
  <r>
    <n v="254"/>
    <x v="64"/>
    <x v="94"/>
  </r>
  <r>
    <n v="254"/>
    <x v="65"/>
    <x v="56"/>
  </r>
  <r>
    <n v="254"/>
    <x v="66"/>
    <x v="0"/>
  </r>
  <r>
    <n v="254"/>
    <x v="67"/>
    <x v="31"/>
  </r>
  <r>
    <n v="254"/>
    <x v="68"/>
    <x v="67"/>
  </r>
  <r>
    <n v="254"/>
    <x v="69"/>
    <x v="58"/>
  </r>
  <r>
    <n v="254"/>
    <x v="70"/>
    <x v="59"/>
  </r>
  <r>
    <n v="255"/>
    <x v="0"/>
    <x v="0"/>
  </r>
  <r>
    <n v="255"/>
    <x v="1"/>
    <x v="69"/>
  </r>
  <r>
    <n v="255"/>
    <x v="2"/>
    <x v="0"/>
  </r>
  <r>
    <n v="255"/>
    <x v="3"/>
    <x v="0"/>
  </r>
  <r>
    <n v="255"/>
    <x v="4"/>
    <x v="56"/>
  </r>
  <r>
    <n v="255"/>
    <x v="5"/>
    <x v="56"/>
  </r>
  <r>
    <n v="255"/>
    <x v="6"/>
    <x v="2"/>
  </r>
  <r>
    <n v="255"/>
    <x v="7"/>
    <x v="77"/>
  </r>
  <r>
    <n v="255"/>
    <x v="11"/>
    <x v="2"/>
  </r>
  <r>
    <n v="255"/>
    <x v="12"/>
    <x v="3"/>
  </r>
  <r>
    <n v="255"/>
    <x v="12"/>
    <x v="4"/>
  </r>
  <r>
    <n v="255"/>
    <x v="13"/>
    <x v="56"/>
  </r>
  <r>
    <n v="255"/>
    <x v="14"/>
    <x v="27"/>
  </r>
  <r>
    <n v="255"/>
    <x v="15"/>
    <x v="27"/>
  </r>
  <r>
    <n v="255"/>
    <x v="16"/>
    <x v="12"/>
  </r>
  <r>
    <n v="255"/>
    <x v="17"/>
    <x v="27"/>
  </r>
  <r>
    <n v="255"/>
    <x v="18"/>
    <x v="12"/>
  </r>
  <r>
    <n v="255"/>
    <x v="19"/>
    <x v="27"/>
  </r>
  <r>
    <n v="255"/>
    <x v="20"/>
    <x v="12"/>
  </r>
  <r>
    <n v="255"/>
    <x v="21"/>
    <x v="12"/>
  </r>
  <r>
    <n v="255"/>
    <x v="22"/>
    <x v="17"/>
  </r>
  <r>
    <n v="255"/>
    <x v="22"/>
    <x v="13"/>
  </r>
  <r>
    <n v="255"/>
    <x v="23"/>
    <x v="17"/>
  </r>
  <r>
    <n v="255"/>
    <x v="23"/>
    <x v="13"/>
  </r>
  <r>
    <n v="255"/>
    <x v="24"/>
    <x v="13"/>
  </r>
  <r>
    <n v="255"/>
    <x v="24"/>
    <x v="16"/>
  </r>
  <r>
    <n v="255"/>
    <x v="25"/>
    <x v="13"/>
  </r>
  <r>
    <n v="255"/>
    <x v="25"/>
    <x v="14"/>
  </r>
  <r>
    <n v="255"/>
    <x v="25"/>
    <x v="6"/>
  </r>
  <r>
    <n v="255"/>
    <x v="26"/>
    <x v="16"/>
  </r>
  <r>
    <n v="255"/>
    <x v="27"/>
    <x v="14"/>
  </r>
  <r>
    <n v="255"/>
    <x v="27"/>
    <x v="6"/>
  </r>
  <r>
    <n v="255"/>
    <x v="28"/>
    <x v="14"/>
  </r>
  <r>
    <n v="255"/>
    <x v="29"/>
    <x v="16"/>
  </r>
  <r>
    <n v="255"/>
    <x v="30"/>
    <x v="18"/>
  </r>
  <r>
    <n v="255"/>
    <x v="30"/>
    <x v="21"/>
  </r>
  <r>
    <n v="255"/>
    <x v="31"/>
    <x v="18"/>
  </r>
  <r>
    <n v="255"/>
    <x v="31"/>
    <x v="21"/>
  </r>
  <r>
    <n v="255"/>
    <x v="32"/>
    <x v="16"/>
  </r>
  <r>
    <n v="255"/>
    <x v="33"/>
    <x v="15"/>
  </r>
  <r>
    <n v="255"/>
    <x v="34"/>
    <x v="15"/>
  </r>
  <r>
    <n v="255"/>
    <x v="34"/>
    <x v="16"/>
  </r>
  <r>
    <n v="255"/>
    <x v="35"/>
    <x v="18"/>
  </r>
  <r>
    <n v="255"/>
    <x v="36"/>
    <x v="15"/>
  </r>
  <r>
    <n v="255"/>
    <x v="37"/>
    <x v="15"/>
  </r>
  <r>
    <n v="255"/>
    <x v="38"/>
    <x v="15"/>
  </r>
  <r>
    <n v="255"/>
    <x v="39"/>
    <x v="16"/>
  </r>
  <r>
    <n v="255"/>
    <x v="40"/>
    <x v="16"/>
  </r>
  <r>
    <n v="255"/>
    <x v="41"/>
    <x v="0"/>
  </r>
  <r>
    <n v="255"/>
    <x v="41"/>
    <x v="25"/>
  </r>
  <r>
    <n v="255"/>
    <x v="42"/>
    <x v="56"/>
  </r>
  <r>
    <n v="255"/>
    <x v="43"/>
    <x v="0"/>
  </r>
  <r>
    <n v="255"/>
    <x v="44"/>
    <x v="0"/>
  </r>
  <r>
    <n v="255"/>
    <x v="45"/>
    <x v="17"/>
  </r>
  <r>
    <n v="255"/>
    <x v="45"/>
    <x v="13"/>
  </r>
  <r>
    <n v="255"/>
    <x v="47"/>
    <x v="11"/>
  </r>
  <r>
    <n v="255"/>
    <x v="48"/>
    <x v="73"/>
  </r>
  <r>
    <n v="255"/>
    <x v="48"/>
    <x v="29"/>
  </r>
  <r>
    <n v="255"/>
    <x v="48"/>
    <x v="30"/>
  </r>
  <r>
    <n v="255"/>
    <x v="48"/>
    <x v="31"/>
  </r>
  <r>
    <n v="255"/>
    <x v="49"/>
    <x v="74"/>
  </r>
  <r>
    <n v="255"/>
    <x v="49"/>
    <x v="35"/>
  </r>
  <r>
    <n v="255"/>
    <x v="50"/>
    <x v="0"/>
  </r>
  <r>
    <n v="255"/>
    <x v="51"/>
    <x v="36"/>
  </r>
  <r>
    <n v="255"/>
    <x v="52"/>
    <x v="38"/>
  </r>
  <r>
    <n v="255"/>
    <x v="52"/>
    <x v="62"/>
  </r>
  <r>
    <n v="255"/>
    <x v="52"/>
    <x v="154"/>
  </r>
  <r>
    <n v="255"/>
    <x v="52"/>
    <x v="39"/>
  </r>
  <r>
    <n v="255"/>
    <x v="53"/>
    <x v="0"/>
  </r>
  <r>
    <n v="255"/>
    <x v="54"/>
    <x v="38"/>
  </r>
  <r>
    <n v="255"/>
    <x v="55"/>
    <x v="46"/>
  </r>
  <r>
    <n v="255"/>
    <x v="55"/>
    <x v="43"/>
  </r>
  <r>
    <n v="255"/>
    <x v="55"/>
    <x v="47"/>
  </r>
  <r>
    <n v="255"/>
    <x v="55"/>
    <x v="48"/>
  </r>
  <r>
    <n v="255"/>
    <x v="56"/>
    <x v="42"/>
  </r>
  <r>
    <n v="255"/>
    <x v="56"/>
    <x v="44"/>
  </r>
  <r>
    <n v="255"/>
    <x v="57"/>
    <x v="42"/>
  </r>
  <r>
    <n v="255"/>
    <x v="57"/>
    <x v="43"/>
  </r>
  <r>
    <n v="255"/>
    <x v="57"/>
    <x v="44"/>
  </r>
  <r>
    <n v="255"/>
    <x v="58"/>
    <x v="46"/>
  </r>
  <r>
    <n v="255"/>
    <x v="58"/>
    <x v="44"/>
  </r>
  <r>
    <n v="255"/>
    <x v="59"/>
    <x v="134"/>
  </r>
  <r>
    <n v="255"/>
    <x v="71"/>
    <x v="369"/>
  </r>
  <r>
    <n v="255"/>
    <x v="62"/>
    <x v="53"/>
  </r>
  <r>
    <n v="255"/>
    <x v="63"/>
    <x v="54"/>
  </r>
  <r>
    <n v="255"/>
    <x v="64"/>
    <x v="55"/>
  </r>
  <r>
    <n v="255"/>
    <x v="65"/>
    <x v="0"/>
  </r>
  <r>
    <n v="255"/>
    <x v="66"/>
    <x v="56"/>
  </r>
  <r>
    <n v="255"/>
    <x v="67"/>
    <x v="67"/>
  </r>
  <r>
    <n v="255"/>
    <x v="68"/>
    <x v="57"/>
  </r>
  <r>
    <n v="255"/>
    <x v="69"/>
    <x v="58"/>
  </r>
  <r>
    <n v="255"/>
    <x v="70"/>
    <x v="59"/>
  </r>
  <r>
    <n v="256"/>
    <x v="0"/>
    <x v="0"/>
  </r>
  <r>
    <n v="256"/>
    <x v="1"/>
    <x v="60"/>
  </r>
  <r>
    <n v="256"/>
    <x v="2"/>
    <x v="0"/>
  </r>
  <r>
    <n v="256"/>
    <x v="3"/>
    <x v="0"/>
  </r>
  <r>
    <n v="256"/>
    <x v="4"/>
    <x v="0"/>
  </r>
  <r>
    <n v="256"/>
    <x v="5"/>
    <x v="0"/>
  </r>
  <r>
    <n v="256"/>
    <x v="6"/>
    <x v="89"/>
  </r>
  <r>
    <n v="256"/>
    <x v="7"/>
    <x v="77"/>
  </r>
  <r>
    <n v="256"/>
    <x v="8"/>
    <x v="90"/>
  </r>
  <r>
    <n v="256"/>
    <x v="9"/>
    <x v="17"/>
  </r>
  <r>
    <n v="256"/>
    <x v="10"/>
    <x v="71"/>
  </r>
  <r>
    <n v="256"/>
    <x v="11"/>
    <x v="2"/>
  </r>
  <r>
    <n v="256"/>
    <x v="12"/>
    <x v="9"/>
  </r>
  <r>
    <n v="256"/>
    <x v="13"/>
    <x v="0"/>
  </r>
  <r>
    <n v="256"/>
    <x v="14"/>
    <x v="11"/>
  </r>
  <r>
    <n v="256"/>
    <x v="15"/>
    <x v="11"/>
  </r>
  <r>
    <n v="256"/>
    <x v="16"/>
    <x v="12"/>
  </r>
  <r>
    <n v="256"/>
    <x v="17"/>
    <x v="12"/>
  </r>
  <r>
    <n v="256"/>
    <x v="18"/>
    <x v="12"/>
  </r>
  <r>
    <n v="256"/>
    <x v="19"/>
    <x v="11"/>
  </r>
  <r>
    <n v="256"/>
    <x v="20"/>
    <x v="11"/>
  </r>
  <r>
    <n v="256"/>
    <x v="21"/>
    <x v="12"/>
  </r>
  <r>
    <n v="256"/>
    <x v="22"/>
    <x v="17"/>
  </r>
  <r>
    <n v="256"/>
    <x v="22"/>
    <x v="14"/>
  </r>
  <r>
    <n v="256"/>
    <x v="23"/>
    <x v="17"/>
  </r>
  <r>
    <n v="256"/>
    <x v="23"/>
    <x v="14"/>
  </r>
  <r>
    <n v="256"/>
    <x v="24"/>
    <x v="17"/>
  </r>
  <r>
    <n v="256"/>
    <x v="25"/>
    <x v="17"/>
  </r>
  <r>
    <n v="256"/>
    <x v="26"/>
    <x v="17"/>
  </r>
  <r>
    <n v="256"/>
    <x v="27"/>
    <x v="17"/>
  </r>
  <r>
    <n v="256"/>
    <x v="27"/>
    <x v="14"/>
  </r>
  <r>
    <n v="256"/>
    <x v="28"/>
    <x v="17"/>
  </r>
  <r>
    <n v="256"/>
    <x v="29"/>
    <x v="17"/>
  </r>
  <r>
    <n v="256"/>
    <x v="30"/>
    <x v="18"/>
  </r>
  <r>
    <n v="256"/>
    <x v="31"/>
    <x v="18"/>
  </r>
  <r>
    <n v="256"/>
    <x v="32"/>
    <x v="23"/>
  </r>
  <r>
    <n v="256"/>
    <x v="33"/>
    <x v="23"/>
  </r>
  <r>
    <n v="256"/>
    <x v="34"/>
    <x v="23"/>
  </r>
  <r>
    <n v="256"/>
    <x v="35"/>
    <x v="23"/>
  </r>
  <r>
    <n v="256"/>
    <x v="36"/>
    <x v="23"/>
  </r>
  <r>
    <n v="256"/>
    <x v="37"/>
    <x v="19"/>
  </r>
  <r>
    <n v="256"/>
    <x v="38"/>
    <x v="19"/>
  </r>
  <r>
    <n v="256"/>
    <x v="39"/>
    <x v="23"/>
  </r>
  <r>
    <n v="256"/>
    <x v="40"/>
    <x v="23"/>
  </r>
  <r>
    <n v="256"/>
    <x v="41"/>
    <x v="56"/>
  </r>
  <r>
    <n v="256"/>
    <x v="41"/>
    <x v="133"/>
  </r>
  <r>
    <n v="256"/>
    <x v="42"/>
    <x v="0"/>
  </r>
  <r>
    <n v="256"/>
    <x v="43"/>
    <x v="80"/>
  </r>
  <r>
    <n v="256"/>
    <x v="44"/>
    <x v="80"/>
  </r>
  <r>
    <n v="256"/>
    <x v="45"/>
    <x v="17"/>
  </r>
  <r>
    <n v="256"/>
    <x v="47"/>
    <x v="71"/>
  </r>
  <r>
    <n v="256"/>
    <x v="48"/>
    <x v="28"/>
  </r>
  <r>
    <n v="256"/>
    <x v="48"/>
    <x v="30"/>
  </r>
  <r>
    <n v="256"/>
    <x v="49"/>
    <x v="34"/>
  </r>
  <r>
    <n v="256"/>
    <x v="50"/>
    <x v="0"/>
  </r>
  <r>
    <n v="256"/>
    <x v="51"/>
    <x v="37"/>
  </r>
  <r>
    <n v="256"/>
    <x v="52"/>
    <x v="38"/>
  </r>
  <r>
    <n v="256"/>
    <x v="52"/>
    <x v="62"/>
  </r>
  <r>
    <n v="256"/>
    <x v="53"/>
    <x v="0"/>
  </r>
  <r>
    <n v="256"/>
    <x v="54"/>
    <x v="38"/>
  </r>
  <r>
    <n v="256"/>
    <x v="54"/>
    <x v="62"/>
  </r>
  <r>
    <n v="256"/>
    <x v="55"/>
    <x v="42"/>
  </r>
  <r>
    <n v="256"/>
    <x v="56"/>
    <x v="42"/>
  </r>
  <r>
    <n v="256"/>
    <x v="57"/>
    <x v="42"/>
  </r>
  <r>
    <n v="256"/>
    <x v="58"/>
    <x v="42"/>
  </r>
  <r>
    <n v="256"/>
    <x v="59"/>
    <x v="49"/>
  </r>
  <r>
    <n v="256"/>
    <x v="60"/>
    <x v="52"/>
  </r>
  <r>
    <n v="256"/>
    <x v="60"/>
    <x v="82"/>
  </r>
  <r>
    <n v="256"/>
    <x v="61"/>
    <x v="71"/>
  </r>
  <r>
    <n v="256"/>
    <x v="71"/>
    <x v="370"/>
  </r>
  <r>
    <n v="256"/>
    <x v="62"/>
    <x v="75"/>
  </r>
  <r>
    <n v="256"/>
    <x v="63"/>
    <x v="54"/>
  </r>
  <r>
    <n v="256"/>
    <x v="64"/>
    <x v="108"/>
  </r>
  <r>
    <n v="256"/>
    <x v="65"/>
    <x v="0"/>
  </r>
  <r>
    <n v="256"/>
    <x v="66"/>
    <x v="56"/>
  </r>
  <r>
    <n v="256"/>
    <x v="67"/>
    <x v="57"/>
  </r>
  <r>
    <n v="256"/>
    <x v="68"/>
    <x v="31"/>
  </r>
  <r>
    <n v="256"/>
    <x v="69"/>
    <x v="117"/>
  </r>
  <r>
    <n v="256"/>
    <x v="70"/>
    <x v="59"/>
  </r>
  <r>
    <n v="257"/>
    <x v="0"/>
    <x v="0"/>
  </r>
  <r>
    <n v="257"/>
    <x v="1"/>
    <x v="60"/>
  </r>
  <r>
    <n v="257"/>
    <x v="2"/>
    <x v="0"/>
  </r>
  <r>
    <n v="257"/>
    <x v="3"/>
    <x v="0"/>
  </r>
  <r>
    <n v="257"/>
    <x v="4"/>
    <x v="0"/>
  </r>
  <r>
    <n v="257"/>
    <x v="5"/>
    <x v="0"/>
  </r>
  <r>
    <n v="257"/>
    <x v="6"/>
    <x v="2"/>
  </r>
  <r>
    <n v="257"/>
    <x v="7"/>
    <x v="77"/>
  </r>
  <r>
    <n v="257"/>
    <x v="7"/>
    <x v="3"/>
  </r>
  <r>
    <n v="257"/>
    <x v="7"/>
    <x v="4"/>
  </r>
  <r>
    <n v="257"/>
    <x v="11"/>
    <x v="2"/>
  </r>
  <r>
    <n v="257"/>
    <x v="12"/>
    <x v="3"/>
  </r>
  <r>
    <n v="257"/>
    <x v="12"/>
    <x v="9"/>
  </r>
  <r>
    <n v="257"/>
    <x v="12"/>
    <x v="4"/>
  </r>
  <r>
    <n v="257"/>
    <x v="13"/>
    <x v="56"/>
  </r>
  <r>
    <n v="257"/>
    <x v="14"/>
    <x v="71"/>
  </r>
  <r>
    <n v="257"/>
    <x v="15"/>
    <x v="11"/>
  </r>
  <r>
    <n v="257"/>
    <x v="16"/>
    <x v="12"/>
  </r>
  <r>
    <n v="257"/>
    <x v="17"/>
    <x v="12"/>
  </r>
  <r>
    <n v="257"/>
    <x v="18"/>
    <x v="12"/>
  </r>
  <r>
    <n v="257"/>
    <x v="19"/>
    <x v="71"/>
  </r>
  <r>
    <n v="257"/>
    <x v="20"/>
    <x v="11"/>
  </r>
  <r>
    <n v="257"/>
    <x v="21"/>
    <x v="8"/>
  </r>
  <r>
    <n v="257"/>
    <x v="22"/>
    <x v="13"/>
  </r>
  <r>
    <n v="257"/>
    <x v="22"/>
    <x v="6"/>
  </r>
  <r>
    <n v="257"/>
    <x v="23"/>
    <x v="14"/>
  </r>
  <r>
    <n v="257"/>
    <x v="23"/>
    <x v="6"/>
  </r>
  <r>
    <n v="257"/>
    <x v="24"/>
    <x v="16"/>
  </r>
  <r>
    <n v="257"/>
    <x v="25"/>
    <x v="16"/>
  </r>
  <r>
    <n v="257"/>
    <x v="26"/>
    <x v="16"/>
  </r>
  <r>
    <n v="257"/>
    <x v="27"/>
    <x v="13"/>
  </r>
  <r>
    <n v="257"/>
    <x v="27"/>
    <x v="14"/>
  </r>
  <r>
    <n v="257"/>
    <x v="27"/>
    <x v="6"/>
  </r>
  <r>
    <n v="257"/>
    <x v="28"/>
    <x v="13"/>
  </r>
  <r>
    <n v="257"/>
    <x v="28"/>
    <x v="14"/>
  </r>
  <r>
    <n v="257"/>
    <x v="28"/>
    <x v="6"/>
  </r>
  <r>
    <n v="257"/>
    <x v="28"/>
    <x v="15"/>
  </r>
  <r>
    <n v="257"/>
    <x v="29"/>
    <x v="7"/>
  </r>
  <r>
    <n v="257"/>
    <x v="30"/>
    <x v="18"/>
  </r>
  <r>
    <n v="257"/>
    <x v="30"/>
    <x v="21"/>
  </r>
  <r>
    <n v="257"/>
    <x v="31"/>
    <x v="18"/>
  </r>
  <r>
    <n v="257"/>
    <x v="31"/>
    <x v="21"/>
  </r>
  <r>
    <n v="257"/>
    <x v="32"/>
    <x v="16"/>
  </r>
  <r>
    <n v="257"/>
    <x v="33"/>
    <x v="16"/>
  </r>
  <r>
    <n v="257"/>
    <x v="34"/>
    <x v="16"/>
  </r>
  <r>
    <n v="257"/>
    <x v="35"/>
    <x v="18"/>
  </r>
  <r>
    <n v="257"/>
    <x v="36"/>
    <x v="24"/>
  </r>
  <r>
    <n v="257"/>
    <x v="36"/>
    <x v="18"/>
  </r>
  <r>
    <n v="257"/>
    <x v="36"/>
    <x v="19"/>
  </r>
  <r>
    <n v="257"/>
    <x v="36"/>
    <x v="21"/>
  </r>
  <r>
    <n v="257"/>
    <x v="37"/>
    <x v="21"/>
  </r>
  <r>
    <n v="257"/>
    <x v="37"/>
    <x v="22"/>
  </r>
  <r>
    <n v="257"/>
    <x v="38"/>
    <x v="21"/>
  </r>
  <r>
    <n v="257"/>
    <x v="38"/>
    <x v="22"/>
  </r>
  <r>
    <n v="257"/>
    <x v="39"/>
    <x v="16"/>
  </r>
  <r>
    <n v="257"/>
    <x v="40"/>
    <x v="15"/>
  </r>
  <r>
    <n v="257"/>
    <x v="72"/>
    <x v="214"/>
  </r>
  <r>
    <n v="257"/>
    <x v="73"/>
    <x v="6"/>
  </r>
  <r>
    <n v="257"/>
    <x v="74"/>
    <x v="8"/>
  </r>
  <r>
    <n v="257"/>
    <x v="41"/>
    <x v="0"/>
  </r>
  <r>
    <n v="257"/>
    <x v="41"/>
    <x v="25"/>
  </r>
  <r>
    <n v="257"/>
    <x v="42"/>
    <x v="56"/>
  </r>
  <r>
    <n v="257"/>
    <x v="43"/>
    <x v="80"/>
  </r>
  <r>
    <n v="257"/>
    <x v="44"/>
    <x v="80"/>
  </r>
  <r>
    <n v="257"/>
    <x v="48"/>
    <x v="73"/>
  </r>
  <r>
    <n v="257"/>
    <x v="48"/>
    <x v="31"/>
  </r>
  <r>
    <n v="257"/>
    <x v="48"/>
    <x v="32"/>
  </r>
  <r>
    <n v="257"/>
    <x v="49"/>
    <x v="74"/>
  </r>
  <r>
    <n v="257"/>
    <x v="49"/>
    <x v="35"/>
  </r>
  <r>
    <n v="257"/>
    <x v="50"/>
    <x v="0"/>
  </r>
  <r>
    <n v="257"/>
    <x v="51"/>
    <x v="36"/>
  </r>
  <r>
    <n v="257"/>
    <x v="52"/>
    <x v="38"/>
  </r>
  <r>
    <n v="257"/>
    <x v="52"/>
    <x v="39"/>
  </r>
  <r>
    <n v="257"/>
    <x v="52"/>
    <x v="40"/>
  </r>
  <r>
    <n v="257"/>
    <x v="53"/>
    <x v="56"/>
  </r>
  <r>
    <n v="257"/>
    <x v="55"/>
    <x v="42"/>
  </r>
  <r>
    <n v="257"/>
    <x v="56"/>
    <x v="16"/>
  </r>
  <r>
    <n v="257"/>
    <x v="57"/>
    <x v="46"/>
  </r>
  <r>
    <n v="257"/>
    <x v="57"/>
    <x v="42"/>
  </r>
  <r>
    <n v="257"/>
    <x v="58"/>
    <x v="46"/>
  </r>
  <r>
    <n v="257"/>
    <x v="58"/>
    <x v="42"/>
  </r>
  <r>
    <n v="257"/>
    <x v="59"/>
    <x v="49"/>
  </r>
  <r>
    <n v="257"/>
    <x v="60"/>
    <x v="50"/>
  </r>
  <r>
    <n v="257"/>
    <x v="60"/>
    <x v="52"/>
  </r>
  <r>
    <n v="257"/>
    <x v="60"/>
    <x v="82"/>
  </r>
  <r>
    <n v="257"/>
    <x v="61"/>
    <x v="11"/>
  </r>
  <r>
    <n v="257"/>
    <x v="62"/>
    <x v="53"/>
  </r>
  <r>
    <n v="257"/>
    <x v="63"/>
    <x v="54"/>
  </r>
  <r>
    <n v="257"/>
    <x v="64"/>
    <x v="112"/>
  </r>
  <r>
    <n v="257"/>
    <x v="65"/>
    <x v="56"/>
  </r>
  <r>
    <n v="257"/>
    <x v="66"/>
    <x v="56"/>
  </r>
  <r>
    <n v="257"/>
    <x v="67"/>
    <x v="57"/>
  </r>
  <r>
    <n v="257"/>
    <x v="68"/>
    <x v="87"/>
  </r>
  <r>
    <n v="257"/>
    <x v="69"/>
    <x v="16"/>
  </r>
  <r>
    <n v="257"/>
    <x v="70"/>
    <x v="16"/>
  </r>
  <r>
    <n v="258"/>
    <x v="0"/>
    <x v="0"/>
  </r>
  <r>
    <n v="258"/>
    <x v="1"/>
    <x v="60"/>
  </r>
  <r>
    <n v="258"/>
    <x v="2"/>
    <x v="0"/>
  </r>
  <r>
    <n v="258"/>
    <x v="3"/>
    <x v="0"/>
  </r>
  <r>
    <n v="258"/>
    <x v="4"/>
    <x v="0"/>
  </r>
  <r>
    <n v="258"/>
    <x v="5"/>
    <x v="0"/>
  </r>
  <r>
    <n v="258"/>
    <x v="6"/>
    <x v="2"/>
  </r>
  <r>
    <n v="258"/>
    <x v="7"/>
    <x v="3"/>
  </r>
  <r>
    <n v="258"/>
    <x v="11"/>
    <x v="2"/>
  </r>
  <r>
    <n v="258"/>
    <x v="12"/>
    <x v="3"/>
  </r>
  <r>
    <n v="258"/>
    <x v="13"/>
    <x v="56"/>
  </r>
  <r>
    <n v="258"/>
    <x v="14"/>
    <x v="71"/>
  </r>
  <r>
    <n v="258"/>
    <x v="15"/>
    <x v="71"/>
  </r>
  <r>
    <n v="258"/>
    <x v="16"/>
    <x v="11"/>
  </r>
  <r>
    <n v="258"/>
    <x v="17"/>
    <x v="12"/>
  </r>
  <r>
    <n v="258"/>
    <x v="18"/>
    <x v="8"/>
  </r>
  <r>
    <n v="258"/>
    <x v="19"/>
    <x v="11"/>
  </r>
  <r>
    <n v="258"/>
    <x v="20"/>
    <x v="12"/>
  </r>
  <r>
    <n v="258"/>
    <x v="21"/>
    <x v="12"/>
  </r>
  <r>
    <n v="258"/>
    <x v="22"/>
    <x v="14"/>
  </r>
  <r>
    <n v="258"/>
    <x v="22"/>
    <x v="6"/>
  </r>
  <r>
    <n v="258"/>
    <x v="23"/>
    <x v="14"/>
  </r>
  <r>
    <n v="258"/>
    <x v="23"/>
    <x v="6"/>
  </r>
  <r>
    <n v="258"/>
    <x v="24"/>
    <x v="16"/>
  </r>
  <r>
    <n v="258"/>
    <x v="25"/>
    <x v="16"/>
  </r>
  <r>
    <n v="258"/>
    <x v="26"/>
    <x v="6"/>
  </r>
  <r>
    <n v="258"/>
    <x v="27"/>
    <x v="14"/>
  </r>
  <r>
    <n v="258"/>
    <x v="28"/>
    <x v="16"/>
  </r>
  <r>
    <n v="258"/>
    <x v="29"/>
    <x v="16"/>
  </r>
  <r>
    <n v="258"/>
    <x v="30"/>
    <x v="18"/>
  </r>
  <r>
    <n v="258"/>
    <x v="31"/>
    <x v="18"/>
  </r>
  <r>
    <n v="258"/>
    <x v="32"/>
    <x v="15"/>
  </r>
  <r>
    <n v="258"/>
    <x v="33"/>
    <x v="15"/>
  </r>
  <r>
    <n v="258"/>
    <x v="34"/>
    <x v="18"/>
  </r>
  <r>
    <n v="258"/>
    <x v="35"/>
    <x v="18"/>
  </r>
  <r>
    <n v="258"/>
    <x v="36"/>
    <x v="15"/>
  </r>
  <r>
    <n v="258"/>
    <x v="37"/>
    <x v="21"/>
  </r>
  <r>
    <n v="258"/>
    <x v="38"/>
    <x v="21"/>
  </r>
  <r>
    <n v="258"/>
    <x v="39"/>
    <x v="21"/>
  </r>
  <r>
    <n v="258"/>
    <x v="40"/>
    <x v="15"/>
  </r>
  <r>
    <n v="258"/>
    <x v="41"/>
    <x v="61"/>
  </r>
  <r>
    <n v="258"/>
    <x v="42"/>
    <x v="56"/>
  </r>
  <r>
    <n v="258"/>
    <x v="43"/>
    <x v="56"/>
  </r>
  <r>
    <n v="258"/>
    <x v="44"/>
    <x v="56"/>
  </r>
  <r>
    <n v="258"/>
    <x v="45"/>
    <x v="6"/>
  </r>
  <r>
    <n v="258"/>
    <x v="47"/>
    <x v="8"/>
  </r>
  <r>
    <n v="258"/>
    <x v="48"/>
    <x v="31"/>
  </r>
  <r>
    <n v="258"/>
    <x v="49"/>
    <x v="74"/>
  </r>
  <r>
    <n v="258"/>
    <x v="49"/>
    <x v="35"/>
  </r>
  <r>
    <n v="258"/>
    <x v="50"/>
    <x v="56"/>
  </r>
  <r>
    <n v="258"/>
    <x v="52"/>
    <x v="38"/>
  </r>
  <r>
    <n v="258"/>
    <x v="52"/>
    <x v="62"/>
  </r>
  <r>
    <n v="258"/>
    <x v="53"/>
    <x v="0"/>
  </r>
  <r>
    <n v="258"/>
    <x v="54"/>
    <x v="38"/>
  </r>
  <r>
    <n v="258"/>
    <x v="54"/>
    <x v="62"/>
  </r>
  <r>
    <n v="258"/>
    <x v="54"/>
    <x v="39"/>
  </r>
  <r>
    <n v="258"/>
    <x v="55"/>
    <x v="47"/>
  </r>
  <r>
    <n v="258"/>
    <x v="55"/>
    <x v="44"/>
  </r>
  <r>
    <n v="258"/>
    <x v="56"/>
    <x v="46"/>
  </r>
  <r>
    <n v="258"/>
    <x v="56"/>
    <x v="42"/>
  </r>
  <r>
    <n v="258"/>
    <x v="57"/>
    <x v="46"/>
  </r>
  <r>
    <n v="258"/>
    <x v="57"/>
    <x v="42"/>
  </r>
  <r>
    <n v="258"/>
    <x v="58"/>
    <x v="46"/>
  </r>
  <r>
    <n v="258"/>
    <x v="58"/>
    <x v="42"/>
  </r>
  <r>
    <n v="258"/>
    <x v="59"/>
    <x v="49"/>
  </r>
  <r>
    <n v="258"/>
    <x v="60"/>
    <x v="50"/>
  </r>
  <r>
    <n v="258"/>
    <x v="60"/>
    <x v="52"/>
  </r>
  <r>
    <n v="258"/>
    <x v="61"/>
    <x v="71"/>
  </r>
  <r>
    <n v="258"/>
    <x v="71"/>
    <x v="285"/>
  </r>
  <r>
    <n v="258"/>
    <x v="62"/>
    <x v="53"/>
  </r>
  <r>
    <n v="258"/>
    <x v="63"/>
    <x v="65"/>
  </r>
  <r>
    <n v="258"/>
    <x v="64"/>
    <x v="112"/>
  </r>
  <r>
    <n v="258"/>
    <x v="65"/>
    <x v="0"/>
  </r>
  <r>
    <n v="258"/>
    <x v="66"/>
    <x v="0"/>
  </r>
  <r>
    <n v="258"/>
    <x v="67"/>
    <x v="57"/>
  </r>
  <r>
    <n v="258"/>
    <x v="68"/>
    <x v="104"/>
  </r>
  <r>
    <n v="258"/>
    <x v="69"/>
    <x v="204"/>
  </r>
  <r>
    <n v="258"/>
    <x v="70"/>
    <x v="68"/>
  </r>
  <r>
    <n v="259"/>
    <x v="0"/>
    <x v="0"/>
  </r>
  <r>
    <n v="259"/>
    <x v="1"/>
    <x v="1"/>
  </r>
  <r>
    <n v="259"/>
    <x v="2"/>
    <x v="0"/>
  </r>
  <r>
    <n v="259"/>
    <x v="3"/>
    <x v="0"/>
  </r>
  <r>
    <n v="259"/>
    <x v="4"/>
    <x v="0"/>
  </r>
  <r>
    <n v="259"/>
    <x v="5"/>
    <x v="0"/>
  </r>
  <r>
    <n v="259"/>
    <x v="6"/>
    <x v="2"/>
  </r>
  <r>
    <n v="259"/>
    <x v="7"/>
    <x v="371"/>
  </r>
  <r>
    <n v="259"/>
    <x v="11"/>
    <x v="2"/>
  </r>
  <r>
    <n v="259"/>
    <x v="12"/>
    <x v="10"/>
  </r>
  <r>
    <n v="259"/>
    <x v="13"/>
    <x v="56"/>
  </r>
  <r>
    <n v="259"/>
    <x v="14"/>
    <x v="11"/>
  </r>
  <r>
    <n v="259"/>
    <x v="15"/>
    <x v="11"/>
  </r>
  <r>
    <n v="259"/>
    <x v="16"/>
    <x v="12"/>
  </r>
  <r>
    <n v="259"/>
    <x v="17"/>
    <x v="12"/>
  </r>
  <r>
    <n v="259"/>
    <x v="18"/>
    <x v="12"/>
  </r>
  <r>
    <n v="259"/>
    <x v="19"/>
    <x v="11"/>
  </r>
  <r>
    <n v="259"/>
    <x v="20"/>
    <x v="12"/>
  </r>
  <r>
    <n v="259"/>
    <x v="21"/>
    <x v="11"/>
  </r>
  <r>
    <n v="259"/>
    <x v="22"/>
    <x v="14"/>
  </r>
  <r>
    <n v="259"/>
    <x v="23"/>
    <x v="14"/>
  </r>
  <r>
    <n v="259"/>
    <x v="24"/>
    <x v="14"/>
  </r>
  <r>
    <n v="259"/>
    <x v="25"/>
    <x v="14"/>
  </r>
  <r>
    <n v="259"/>
    <x v="26"/>
    <x v="14"/>
  </r>
  <r>
    <n v="259"/>
    <x v="27"/>
    <x v="14"/>
  </r>
  <r>
    <n v="259"/>
    <x v="28"/>
    <x v="14"/>
  </r>
  <r>
    <n v="259"/>
    <x v="29"/>
    <x v="14"/>
  </r>
  <r>
    <n v="259"/>
    <x v="30"/>
    <x v="18"/>
  </r>
  <r>
    <n v="259"/>
    <x v="31"/>
    <x v="18"/>
  </r>
  <r>
    <n v="259"/>
    <x v="32"/>
    <x v="18"/>
  </r>
  <r>
    <n v="259"/>
    <x v="33"/>
    <x v="18"/>
  </r>
  <r>
    <n v="259"/>
    <x v="34"/>
    <x v="18"/>
  </r>
  <r>
    <n v="259"/>
    <x v="35"/>
    <x v="18"/>
  </r>
  <r>
    <n v="259"/>
    <x v="36"/>
    <x v="18"/>
  </r>
  <r>
    <n v="259"/>
    <x v="37"/>
    <x v="19"/>
  </r>
  <r>
    <n v="259"/>
    <x v="38"/>
    <x v="19"/>
  </r>
  <r>
    <n v="259"/>
    <x v="39"/>
    <x v="19"/>
  </r>
  <r>
    <n v="259"/>
    <x v="40"/>
    <x v="19"/>
  </r>
  <r>
    <n v="259"/>
    <x v="41"/>
    <x v="72"/>
  </r>
  <r>
    <n v="259"/>
    <x v="42"/>
    <x v="80"/>
  </r>
  <r>
    <n v="259"/>
    <x v="43"/>
    <x v="80"/>
  </r>
  <r>
    <n v="259"/>
    <x v="44"/>
    <x v="80"/>
  </r>
  <r>
    <n v="259"/>
    <x v="48"/>
    <x v="73"/>
  </r>
  <r>
    <n v="259"/>
    <x v="48"/>
    <x v="32"/>
  </r>
  <r>
    <n v="259"/>
    <x v="49"/>
    <x v="74"/>
  </r>
  <r>
    <n v="259"/>
    <x v="50"/>
    <x v="56"/>
  </r>
  <r>
    <n v="259"/>
    <x v="52"/>
    <x v="39"/>
  </r>
  <r>
    <n v="259"/>
    <x v="53"/>
    <x v="0"/>
  </r>
  <r>
    <n v="259"/>
    <x v="55"/>
    <x v="46"/>
  </r>
  <r>
    <n v="259"/>
    <x v="55"/>
    <x v="42"/>
  </r>
  <r>
    <n v="259"/>
    <x v="55"/>
    <x v="43"/>
  </r>
  <r>
    <n v="259"/>
    <x v="56"/>
    <x v="16"/>
  </r>
  <r>
    <n v="259"/>
    <x v="57"/>
    <x v="16"/>
  </r>
  <r>
    <n v="259"/>
    <x v="58"/>
    <x v="46"/>
  </r>
  <r>
    <n v="259"/>
    <x v="58"/>
    <x v="43"/>
  </r>
  <r>
    <n v="259"/>
    <x v="59"/>
    <x v="49"/>
  </r>
  <r>
    <n v="259"/>
    <x v="60"/>
    <x v="50"/>
  </r>
  <r>
    <n v="259"/>
    <x v="60"/>
    <x v="52"/>
  </r>
  <r>
    <n v="259"/>
    <x v="61"/>
    <x v="11"/>
  </r>
  <r>
    <n v="259"/>
    <x v="62"/>
    <x v="53"/>
  </r>
  <r>
    <n v="259"/>
    <x v="63"/>
    <x v="115"/>
  </r>
  <r>
    <n v="259"/>
    <x v="64"/>
    <x v="112"/>
  </r>
  <r>
    <n v="259"/>
    <x v="65"/>
    <x v="56"/>
  </r>
  <r>
    <n v="259"/>
    <x v="66"/>
    <x v="56"/>
  </r>
  <r>
    <n v="259"/>
    <x v="67"/>
    <x v="31"/>
  </r>
  <r>
    <n v="259"/>
    <x v="68"/>
    <x v="87"/>
  </r>
  <r>
    <n v="259"/>
    <x v="69"/>
    <x v="16"/>
  </r>
  <r>
    <n v="259"/>
    <x v="70"/>
    <x v="16"/>
  </r>
  <r>
    <n v="260"/>
    <x v="0"/>
    <x v="0"/>
  </r>
  <r>
    <n v="260"/>
    <x v="1"/>
    <x v="60"/>
  </r>
  <r>
    <n v="260"/>
    <x v="2"/>
    <x v="0"/>
  </r>
  <r>
    <n v="260"/>
    <x v="3"/>
    <x v="0"/>
  </r>
  <r>
    <n v="260"/>
    <x v="4"/>
    <x v="0"/>
  </r>
  <r>
    <n v="260"/>
    <x v="5"/>
    <x v="56"/>
  </r>
  <r>
    <n v="260"/>
    <x v="6"/>
    <x v="2"/>
  </r>
  <r>
    <n v="260"/>
    <x v="7"/>
    <x v="77"/>
  </r>
  <r>
    <n v="260"/>
    <x v="11"/>
    <x v="106"/>
  </r>
  <r>
    <n v="260"/>
    <x v="13"/>
    <x v="56"/>
  </r>
  <r>
    <n v="260"/>
    <x v="14"/>
    <x v="11"/>
  </r>
  <r>
    <n v="260"/>
    <x v="15"/>
    <x v="11"/>
  </r>
  <r>
    <n v="260"/>
    <x v="16"/>
    <x v="12"/>
  </r>
  <r>
    <n v="260"/>
    <x v="17"/>
    <x v="12"/>
  </r>
  <r>
    <n v="260"/>
    <x v="18"/>
    <x v="8"/>
  </r>
  <r>
    <n v="260"/>
    <x v="19"/>
    <x v="11"/>
  </r>
  <r>
    <n v="260"/>
    <x v="20"/>
    <x v="11"/>
  </r>
  <r>
    <n v="260"/>
    <x v="21"/>
    <x v="12"/>
  </r>
  <r>
    <n v="260"/>
    <x v="22"/>
    <x v="14"/>
  </r>
  <r>
    <n v="260"/>
    <x v="23"/>
    <x v="14"/>
  </r>
  <r>
    <n v="260"/>
    <x v="24"/>
    <x v="14"/>
  </r>
  <r>
    <n v="260"/>
    <x v="25"/>
    <x v="14"/>
  </r>
  <r>
    <n v="260"/>
    <x v="26"/>
    <x v="14"/>
  </r>
  <r>
    <n v="260"/>
    <x v="27"/>
    <x v="13"/>
  </r>
  <r>
    <n v="260"/>
    <x v="28"/>
    <x v="14"/>
  </r>
  <r>
    <n v="260"/>
    <x v="29"/>
    <x v="17"/>
  </r>
  <r>
    <n v="260"/>
    <x v="30"/>
    <x v="18"/>
  </r>
  <r>
    <n v="260"/>
    <x v="31"/>
    <x v="18"/>
  </r>
  <r>
    <n v="260"/>
    <x v="32"/>
    <x v="18"/>
  </r>
  <r>
    <n v="260"/>
    <x v="33"/>
    <x v="18"/>
  </r>
  <r>
    <n v="260"/>
    <x v="34"/>
    <x v="18"/>
  </r>
  <r>
    <n v="260"/>
    <x v="35"/>
    <x v="18"/>
  </r>
  <r>
    <n v="260"/>
    <x v="36"/>
    <x v="18"/>
  </r>
  <r>
    <n v="260"/>
    <x v="37"/>
    <x v="24"/>
  </r>
  <r>
    <n v="260"/>
    <x v="38"/>
    <x v="24"/>
  </r>
  <r>
    <n v="260"/>
    <x v="39"/>
    <x v="24"/>
  </r>
  <r>
    <n v="260"/>
    <x v="40"/>
    <x v="24"/>
  </r>
  <r>
    <n v="260"/>
    <x v="41"/>
    <x v="61"/>
  </r>
  <r>
    <n v="260"/>
    <x v="42"/>
    <x v="56"/>
  </r>
  <r>
    <n v="260"/>
    <x v="43"/>
    <x v="56"/>
  </r>
  <r>
    <n v="260"/>
    <x v="44"/>
    <x v="0"/>
  </r>
  <r>
    <n v="260"/>
    <x v="45"/>
    <x v="6"/>
  </r>
  <r>
    <n v="260"/>
    <x v="45"/>
    <x v="7"/>
  </r>
  <r>
    <n v="260"/>
    <x v="47"/>
    <x v="8"/>
  </r>
  <r>
    <n v="260"/>
    <x v="48"/>
    <x v="31"/>
  </r>
  <r>
    <n v="260"/>
    <x v="49"/>
    <x v="74"/>
  </r>
  <r>
    <n v="260"/>
    <x v="49"/>
    <x v="33"/>
  </r>
  <r>
    <n v="260"/>
    <x v="49"/>
    <x v="34"/>
  </r>
  <r>
    <n v="260"/>
    <x v="50"/>
    <x v="0"/>
  </r>
  <r>
    <n v="260"/>
    <x v="51"/>
    <x v="102"/>
  </r>
  <r>
    <n v="260"/>
    <x v="52"/>
    <x v="39"/>
  </r>
  <r>
    <n v="260"/>
    <x v="52"/>
    <x v="40"/>
  </r>
  <r>
    <n v="260"/>
    <x v="53"/>
    <x v="0"/>
  </r>
  <r>
    <n v="260"/>
    <x v="54"/>
    <x v="38"/>
  </r>
  <r>
    <n v="260"/>
    <x v="54"/>
    <x v="62"/>
  </r>
  <r>
    <n v="260"/>
    <x v="54"/>
    <x v="39"/>
  </r>
  <r>
    <n v="260"/>
    <x v="55"/>
    <x v="42"/>
  </r>
  <r>
    <n v="260"/>
    <x v="56"/>
    <x v="42"/>
  </r>
  <r>
    <n v="260"/>
    <x v="57"/>
    <x v="45"/>
  </r>
  <r>
    <n v="260"/>
    <x v="58"/>
    <x v="103"/>
  </r>
  <r>
    <n v="260"/>
    <x v="59"/>
    <x v="49"/>
  </r>
  <r>
    <n v="260"/>
    <x v="60"/>
    <x v="50"/>
  </r>
  <r>
    <n v="260"/>
    <x v="60"/>
    <x v="52"/>
  </r>
  <r>
    <n v="260"/>
    <x v="60"/>
    <x v="82"/>
  </r>
  <r>
    <n v="260"/>
    <x v="61"/>
    <x v="71"/>
  </r>
  <r>
    <n v="260"/>
    <x v="62"/>
    <x v="53"/>
  </r>
  <r>
    <n v="260"/>
    <x v="63"/>
    <x v="115"/>
  </r>
  <r>
    <n v="260"/>
    <x v="64"/>
    <x v="108"/>
  </r>
  <r>
    <n v="260"/>
    <x v="65"/>
    <x v="56"/>
  </r>
  <r>
    <n v="260"/>
    <x v="66"/>
    <x v="56"/>
  </r>
  <r>
    <n v="260"/>
    <x v="67"/>
    <x v="109"/>
  </r>
  <r>
    <n v="260"/>
    <x v="68"/>
    <x v="130"/>
  </r>
  <r>
    <n v="260"/>
    <x v="69"/>
    <x v="117"/>
  </r>
  <r>
    <n v="260"/>
    <x v="70"/>
    <x v="59"/>
  </r>
  <r>
    <n v="261"/>
    <x v="0"/>
    <x v="56"/>
  </r>
  <r>
    <n v="261"/>
    <x v="75"/>
    <x v="0"/>
  </r>
  <r>
    <n v="261"/>
    <x v="76"/>
    <x v="0"/>
  </r>
  <r>
    <n v="261"/>
    <x v="77"/>
    <x v="0"/>
  </r>
  <r>
    <n v="261"/>
    <x v="78"/>
    <x v="0"/>
  </r>
  <r>
    <n v="261"/>
    <x v="79"/>
    <x v="2"/>
  </r>
  <r>
    <n v="261"/>
    <x v="129"/>
    <x v="77"/>
  </r>
  <r>
    <n v="261"/>
    <x v="129"/>
    <x v="97"/>
  </r>
  <r>
    <n v="261"/>
    <x v="129"/>
    <x v="3"/>
  </r>
  <r>
    <n v="261"/>
    <x v="80"/>
    <x v="2"/>
  </r>
  <r>
    <n v="261"/>
    <x v="81"/>
    <x v="3"/>
  </r>
  <r>
    <n v="261"/>
    <x v="82"/>
    <x v="0"/>
  </r>
  <r>
    <n v="261"/>
    <x v="83"/>
    <x v="27"/>
  </r>
  <r>
    <n v="261"/>
    <x v="84"/>
    <x v="27"/>
  </r>
  <r>
    <n v="261"/>
    <x v="85"/>
    <x v="12"/>
  </r>
  <r>
    <n v="261"/>
    <x v="86"/>
    <x v="12"/>
  </r>
  <r>
    <n v="261"/>
    <x v="87"/>
    <x v="8"/>
  </r>
  <r>
    <n v="261"/>
    <x v="88"/>
    <x v="71"/>
  </r>
  <r>
    <n v="261"/>
    <x v="89"/>
    <x v="12"/>
  </r>
  <r>
    <n v="261"/>
    <x v="90"/>
    <x v="11"/>
  </r>
  <r>
    <n v="261"/>
    <x v="91"/>
    <x v="17"/>
  </r>
  <r>
    <n v="261"/>
    <x v="91"/>
    <x v="13"/>
  </r>
  <r>
    <n v="261"/>
    <x v="92"/>
    <x v="13"/>
  </r>
  <r>
    <n v="261"/>
    <x v="92"/>
    <x v="14"/>
  </r>
  <r>
    <n v="261"/>
    <x v="92"/>
    <x v="6"/>
  </r>
  <r>
    <n v="261"/>
    <x v="93"/>
    <x v="16"/>
  </r>
  <r>
    <n v="261"/>
    <x v="94"/>
    <x v="16"/>
  </r>
  <r>
    <n v="261"/>
    <x v="95"/>
    <x v="6"/>
  </r>
  <r>
    <n v="261"/>
    <x v="96"/>
    <x v="17"/>
  </r>
  <r>
    <n v="261"/>
    <x v="96"/>
    <x v="13"/>
  </r>
  <r>
    <n v="261"/>
    <x v="96"/>
    <x v="14"/>
  </r>
  <r>
    <n v="261"/>
    <x v="96"/>
    <x v="6"/>
  </r>
  <r>
    <n v="261"/>
    <x v="97"/>
    <x v="6"/>
  </r>
  <r>
    <n v="261"/>
    <x v="97"/>
    <x v="7"/>
  </r>
  <r>
    <n v="261"/>
    <x v="98"/>
    <x v="18"/>
  </r>
  <r>
    <n v="261"/>
    <x v="98"/>
    <x v="19"/>
  </r>
  <r>
    <n v="261"/>
    <x v="98"/>
    <x v="21"/>
  </r>
  <r>
    <n v="261"/>
    <x v="99"/>
    <x v="18"/>
  </r>
  <r>
    <n v="261"/>
    <x v="99"/>
    <x v="19"/>
  </r>
  <r>
    <n v="261"/>
    <x v="99"/>
    <x v="21"/>
  </r>
  <r>
    <n v="261"/>
    <x v="100"/>
    <x v="16"/>
  </r>
  <r>
    <n v="261"/>
    <x v="101"/>
    <x v="16"/>
  </r>
  <r>
    <n v="261"/>
    <x v="102"/>
    <x v="18"/>
  </r>
  <r>
    <n v="261"/>
    <x v="102"/>
    <x v="21"/>
  </r>
  <r>
    <n v="261"/>
    <x v="103"/>
    <x v="18"/>
  </r>
  <r>
    <n v="261"/>
    <x v="103"/>
    <x v="19"/>
  </r>
  <r>
    <n v="261"/>
    <x v="103"/>
    <x v="21"/>
  </r>
  <r>
    <n v="261"/>
    <x v="104"/>
    <x v="18"/>
  </r>
  <r>
    <n v="261"/>
    <x v="104"/>
    <x v="21"/>
  </r>
  <r>
    <n v="261"/>
    <x v="105"/>
    <x v="23"/>
  </r>
  <r>
    <n v="261"/>
    <x v="105"/>
    <x v="18"/>
  </r>
  <r>
    <n v="261"/>
    <x v="105"/>
    <x v="19"/>
  </r>
  <r>
    <n v="261"/>
    <x v="105"/>
    <x v="21"/>
  </r>
  <r>
    <n v="261"/>
    <x v="106"/>
    <x v="19"/>
  </r>
  <r>
    <n v="261"/>
    <x v="106"/>
    <x v="21"/>
  </r>
  <r>
    <n v="261"/>
    <x v="106"/>
    <x v="118"/>
  </r>
  <r>
    <n v="261"/>
    <x v="107"/>
    <x v="19"/>
  </r>
  <r>
    <n v="261"/>
    <x v="107"/>
    <x v="21"/>
  </r>
  <r>
    <n v="261"/>
    <x v="107"/>
    <x v="118"/>
  </r>
  <r>
    <n v="261"/>
    <x v="108"/>
    <x v="21"/>
  </r>
  <r>
    <n v="261"/>
    <x v="109"/>
    <x v="72"/>
  </r>
  <r>
    <n v="261"/>
    <x v="110"/>
    <x v="56"/>
  </r>
  <r>
    <n v="261"/>
    <x v="111"/>
    <x v="0"/>
  </r>
  <r>
    <n v="261"/>
    <x v="112"/>
    <x v="0"/>
  </r>
  <r>
    <n v="261"/>
    <x v="130"/>
    <x v="17"/>
  </r>
  <r>
    <n v="261"/>
    <x v="130"/>
    <x v="13"/>
  </r>
  <r>
    <n v="261"/>
    <x v="131"/>
    <x v="26"/>
  </r>
  <r>
    <n v="261"/>
    <x v="132"/>
    <x v="27"/>
  </r>
  <r>
    <n v="261"/>
    <x v="113"/>
    <x v="73"/>
  </r>
  <r>
    <n v="261"/>
    <x v="113"/>
    <x v="28"/>
  </r>
  <r>
    <n v="261"/>
    <x v="113"/>
    <x v="29"/>
  </r>
  <r>
    <n v="261"/>
    <x v="113"/>
    <x v="30"/>
  </r>
  <r>
    <n v="261"/>
    <x v="113"/>
    <x v="31"/>
  </r>
  <r>
    <n v="261"/>
    <x v="113"/>
    <x v="32"/>
  </r>
  <r>
    <n v="261"/>
    <x v="114"/>
    <x v="74"/>
  </r>
  <r>
    <n v="261"/>
    <x v="114"/>
    <x v="33"/>
  </r>
  <r>
    <n v="261"/>
    <x v="114"/>
    <x v="34"/>
  </r>
  <r>
    <n v="261"/>
    <x v="115"/>
    <x v="0"/>
  </r>
  <r>
    <n v="261"/>
    <x v="116"/>
    <x v="36"/>
  </r>
  <r>
    <n v="261"/>
    <x v="118"/>
    <x v="0"/>
  </r>
  <r>
    <n v="261"/>
    <x v="143"/>
    <x v="38"/>
  </r>
  <r>
    <n v="261"/>
    <x v="143"/>
    <x v="62"/>
  </r>
  <r>
    <n v="261"/>
    <x v="143"/>
    <x v="39"/>
  </r>
  <r>
    <n v="261"/>
    <x v="119"/>
    <x v="42"/>
  </r>
  <r>
    <n v="261"/>
    <x v="119"/>
    <x v="43"/>
  </r>
  <r>
    <n v="261"/>
    <x v="120"/>
    <x v="42"/>
  </r>
  <r>
    <n v="261"/>
    <x v="120"/>
    <x v="43"/>
  </r>
  <r>
    <n v="261"/>
    <x v="120"/>
    <x v="103"/>
  </r>
  <r>
    <n v="261"/>
    <x v="121"/>
    <x v="42"/>
  </r>
  <r>
    <n v="261"/>
    <x v="121"/>
    <x v="43"/>
  </r>
  <r>
    <n v="261"/>
    <x v="121"/>
    <x v="103"/>
  </r>
  <r>
    <n v="261"/>
    <x v="122"/>
    <x v="42"/>
  </r>
  <r>
    <n v="261"/>
    <x v="122"/>
    <x v="44"/>
  </r>
  <r>
    <n v="261"/>
    <x v="123"/>
    <x v="0"/>
  </r>
  <r>
    <n v="261"/>
    <x v="124"/>
    <x v="56"/>
  </r>
  <r>
    <n v="261"/>
    <x v="136"/>
    <x v="166"/>
  </r>
  <r>
    <n v="261"/>
    <x v="126"/>
    <x v="0"/>
  </r>
  <r>
    <n v="261"/>
    <x v="127"/>
    <x v="149"/>
  </r>
  <r>
    <n v="261"/>
    <x v="128"/>
    <x v="192"/>
  </r>
  <r>
    <n v="261"/>
    <x v="128"/>
    <x v="193"/>
  </r>
  <r>
    <n v="261"/>
    <x v="59"/>
    <x v="49"/>
  </r>
  <r>
    <n v="261"/>
    <x v="60"/>
    <x v="50"/>
  </r>
  <r>
    <n v="261"/>
    <x v="60"/>
    <x v="52"/>
  </r>
  <r>
    <n v="261"/>
    <x v="61"/>
    <x v="71"/>
  </r>
  <r>
    <n v="261"/>
    <x v="71"/>
    <x v="372"/>
  </r>
  <r>
    <n v="261"/>
    <x v="71"/>
    <x v="373"/>
  </r>
  <r>
    <n v="261"/>
    <x v="71"/>
    <x v="374"/>
  </r>
  <r>
    <n v="261"/>
    <x v="62"/>
    <x v="53"/>
  </r>
  <r>
    <n v="261"/>
    <x v="63"/>
    <x v="54"/>
  </r>
  <r>
    <n v="261"/>
    <x v="64"/>
    <x v="55"/>
  </r>
  <r>
    <n v="261"/>
    <x v="65"/>
    <x v="0"/>
  </r>
  <r>
    <n v="261"/>
    <x v="66"/>
    <x v="56"/>
  </r>
  <r>
    <n v="261"/>
    <x v="67"/>
    <x v="31"/>
  </r>
  <r>
    <n v="261"/>
    <x v="68"/>
    <x v="99"/>
  </r>
  <r>
    <n v="261"/>
    <x v="69"/>
    <x v="58"/>
  </r>
  <r>
    <n v="261"/>
    <x v="70"/>
    <x v="59"/>
  </r>
  <r>
    <n v="262"/>
    <x v="0"/>
    <x v="0"/>
  </r>
  <r>
    <n v="262"/>
    <x v="1"/>
    <x v="76"/>
  </r>
  <r>
    <n v="262"/>
    <x v="2"/>
    <x v="0"/>
  </r>
  <r>
    <n v="262"/>
    <x v="3"/>
    <x v="0"/>
  </r>
  <r>
    <n v="262"/>
    <x v="4"/>
    <x v="0"/>
  </r>
  <r>
    <n v="262"/>
    <x v="5"/>
    <x v="56"/>
  </r>
  <r>
    <n v="262"/>
    <x v="6"/>
    <x v="2"/>
  </r>
  <r>
    <n v="262"/>
    <x v="7"/>
    <x v="77"/>
  </r>
  <r>
    <n v="262"/>
    <x v="11"/>
    <x v="106"/>
  </r>
  <r>
    <n v="262"/>
    <x v="13"/>
    <x v="0"/>
  </r>
  <r>
    <n v="262"/>
    <x v="14"/>
    <x v="71"/>
  </r>
  <r>
    <n v="262"/>
    <x v="15"/>
    <x v="11"/>
  </r>
  <r>
    <n v="262"/>
    <x v="16"/>
    <x v="12"/>
  </r>
  <r>
    <n v="262"/>
    <x v="17"/>
    <x v="8"/>
  </r>
  <r>
    <n v="262"/>
    <x v="18"/>
    <x v="8"/>
  </r>
  <r>
    <n v="262"/>
    <x v="19"/>
    <x v="71"/>
  </r>
  <r>
    <n v="262"/>
    <x v="20"/>
    <x v="11"/>
  </r>
  <r>
    <n v="262"/>
    <x v="21"/>
    <x v="12"/>
  </r>
  <r>
    <n v="262"/>
    <x v="22"/>
    <x v="13"/>
  </r>
  <r>
    <n v="262"/>
    <x v="22"/>
    <x v="6"/>
  </r>
  <r>
    <n v="262"/>
    <x v="23"/>
    <x v="6"/>
  </r>
  <r>
    <n v="262"/>
    <x v="24"/>
    <x v="17"/>
  </r>
  <r>
    <n v="262"/>
    <x v="25"/>
    <x v="6"/>
  </r>
  <r>
    <n v="262"/>
    <x v="25"/>
    <x v="7"/>
  </r>
  <r>
    <n v="262"/>
    <x v="26"/>
    <x v="6"/>
  </r>
  <r>
    <n v="262"/>
    <x v="27"/>
    <x v="13"/>
  </r>
  <r>
    <n v="262"/>
    <x v="27"/>
    <x v="14"/>
  </r>
  <r>
    <n v="262"/>
    <x v="27"/>
    <x v="6"/>
  </r>
  <r>
    <n v="262"/>
    <x v="27"/>
    <x v="7"/>
  </r>
  <r>
    <n v="262"/>
    <x v="28"/>
    <x v="7"/>
  </r>
  <r>
    <n v="262"/>
    <x v="29"/>
    <x v="17"/>
  </r>
  <r>
    <n v="262"/>
    <x v="30"/>
    <x v="20"/>
  </r>
  <r>
    <n v="262"/>
    <x v="30"/>
    <x v="21"/>
  </r>
  <r>
    <n v="262"/>
    <x v="31"/>
    <x v="20"/>
  </r>
  <r>
    <n v="262"/>
    <x v="31"/>
    <x v="21"/>
  </r>
  <r>
    <n v="262"/>
    <x v="32"/>
    <x v="16"/>
  </r>
  <r>
    <n v="262"/>
    <x v="33"/>
    <x v="18"/>
  </r>
  <r>
    <n v="262"/>
    <x v="34"/>
    <x v="18"/>
  </r>
  <r>
    <n v="262"/>
    <x v="35"/>
    <x v="18"/>
  </r>
  <r>
    <n v="262"/>
    <x v="35"/>
    <x v="19"/>
  </r>
  <r>
    <n v="262"/>
    <x v="35"/>
    <x v="20"/>
  </r>
  <r>
    <n v="262"/>
    <x v="35"/>
    <x v="21"/>
  </r>
  <r>
    <n v="262"/>
    <x v="36"/>
    <x v="16"/>
  </r>
  <r>
    <n v="262"/>
    <x v="37"/>
    <x v="20"/>
  </r>
  <r>
    <n v="262"/>
    <x v="37"/>
    <x v="21"/>
  </r>
  <r>
    <n v="262"/>
    <x v="38"/>
    <x v="20"/>
  </r>
  <r>
    <n v="262"/>
    <x v="38"/>
    <x v="21"/>
  </r>
  <r>
    <n v="262"/>
    <x v="39"/>
    <x v="20"/>
  </r>
  <r>
    <n v="262"/>
    <x v="39"/>
    <x v="21"/>
  </r>
  <r>
    <n v="262"/>
    <x v="40"/>
    <x v="16"/>
  </r>
  <r>
    <n v="262"/>
    <x v="41"/>
    <x v="72"/>
  </r>
  <r>
    <n v="262"/>
    <x v="42"/>
    <x v="56"/>
  </r>
  <r>
    <n v="262"/>
    <x v="43"/>
    <x v="56"/>
  </r>
  <r>
    <n v="262"/>
    <x v="44"/>
    <x v="0"/>
  </r>
  <r>
    <n v="262"/>
    <x v="45"/>
    <x v="6"/>
  </r>
  <r>
    <n v="262"/>
    <x v="47"/>
    <x v="11"/>
  </r>
  <r>
    <n v="262"/>
    <x v="48"/>
    <x v="31"/>
  </r>
  <r>
    <n v="262"/>
    <x v="49"/>
    <x v="74"/>
  </r>
  <r>
    <n v="262"/>
    <x v="49"/>
    <x v="34"/>
  </r>
  <r>
    <n v="262"/>
    <x v="50"/>
    <x v="56"/>
  </r>
  <r>
    <n v="262"/>
    <x v="53"/>
    <x v="56"/>
  </r>
  <r>
    <n v="262"/>
    <x v="55"/>
    <x v="42"/>
  </r>
  <r>
    <n v="262"/>
    <x v="56"/>
    <x v="16"/>
  </r>
  <r>
    <n v="262"/>
    <x v="57"/>
    <x v="42"/>
  </r>
  <r>
    <n v="262"/>
    <x v="58"/>
    <x v="42"/>
  </r>
  <r>
    <n v="262"/>
    <x v="59"/>
    <x v="49"/>
  </r>
  <r>
    <n v="262"/>
    <x v="60"/>
    <x v="50"/>
  </r>
  <r>
    <n v="262"/>
    <x v="60"/>
    <x v="52"/>
  </r>
  <r>
    <n v="262"/>
    <x v="60"/>
    <x v="82"/>
  </r>
  <r>
    <n v="262"/>
    <x v="61"/>
    <x v="27"/>
  </r>
  <r>
    <n v="262"/>
    <x v="71"/>
    <x v="375"/>
  </r>
  <r>
    <n v="262"/>
    <x v="62"/>
    <x v="75"/>
  </r>
  <r>
    <n v="262"/>
    <x v="63"/>
    <x v="85"/>
  </r>
  <r>
    <n v="262"/>
    <x v="64"/>
    <x v="55"/>
  </r>
  <r>
    <n v="262"/>
    <x v="65"/>
    <x v="0"/>
  </r>
  <r>
    <n v="262"/>
    <x v="66"/>
    <x v="56"/>
  </r>
  <r>
    <n v="262"/>
    <x v="67"/>
    <x v="125"/>
  </r>
  <r>
    <n v="262"/>
    <x v="68"/>
    <x v="87"/>
  </r>
  <r>
    <n v="262"/>
    <x v="69"/>
    <x v="117"/>
  </r>
  <r>
    <n v="262"/>
    <x v="70"/>
    <x v="59"/>
  </r>
  <r>
    <n v="263"/>
    <x v="0"/>
    <x v="0"/>
  </r>
  <r>
    <n v="263"/>
    <x v="1"/>
    <x v="60"/>
  </r>
  <r>
    <n v="263"/>
    <x v="2"/>
    <x v="0"/>
  </r>
  <r>
    <n v="263"/>
    <x v="3"/>
    <x v="0"/>
  </r>
  <r>
    <n v="263"/>
    <x v="4"/>
    <x v="0"/>
  </r>
  <r>
    <n v="263"/>
    <x v="5"/>
    <x v="0"/>
  </r>
  <r>
    <n v="263"/>
    <x v="6"/>
    <x v="106"/>
  </r>
  <r>
    <n v="263"/>
    <x v="11"/>
    <x v="2"/>
  </r>
  <r>
    <n v="263"/>
    <x v="12"/>
    <x v="3"/>
  </r>
  <r>
    <n v="263"/>
    <x v="13"/>
    <x v="56"/>
  </r>
  <r>
    <n v="263"/>
    <x v="14"/>
    <x v="8"/>
  </r>
  <r>
    <n v="263"/>
    <x v="15"/>
    <x v="27"/>
  </r>
  <r>
    <n v="263"/>
    <x v="16"/>
    <x v="12"/>
  </r>
  <r>
    <n v="263"/>
    <x v="17"/>
    <x v="12"/>
  </r>
  <r>
    <n v="263"/>
    <x v="18"/>
    <x v="27"/>
  </r>
  <r>
    <n v="263"/>
    <x v="19"/>
    <x v="71"/>
  </r>
  <r>
    <n v="263"/>
    <x v="20"/>
    <x v="11"/>
  </r>
  <r>
    <n v="263"/>
    <x v="21"/>
    <x v="8"/>
  </r>
  <r>
    <n v="263"/>
    <x v="22"/>
    <x v="14"/>
  </r>
  <r>
    <n v="263"/>
    <x v="22"/>
    <x v="6"/>
  </r>
  <r>
    <n v="263"/>
    <x v="22"/>
    <x v="7"/>
  </r>
  <r>
    <n v="263"/>
    <x v="22"/>
    <x v="15"/>
  </r>
  <r>
    <n v="263"/>
    <x v="23"/>
    <x v="17"/>
  </r>
  <r>
    <n v="263"/>
    <x v="23"/>
    <x v="14"/>
  </r>
  <r>
    <n v="263"/>
    <x v="23"/>
    <x v="6"/>
  </r>
  <r>
    <n v="263"/>
    <x v="23"/>
    <x v="7"/>
  </r>
  <r>
    <n v="263"/>
    <x v="23"/>
    <x v="15"/>
  </r>
  <r>
    <n v="263"/>
    <x v="24"/>
    <x v="16"/>
  </r>
  <r>
    <n v="263"/>
    <x v="25"/>
    <x v="16"/>
  </r>
  <r>
    <n v="263"/>
    <x v="26"/>
    <x v="14"/>
  </r>
  <r>
    <n v="263"/>
    <x v="26"/>
    <x v="6"/>
  </r>
  <r>
    <n v="263"/>
    <x v="26"/>
    <x v="7"/>
  </r>
  <r>
    <n v="263"/>
    <x v="26"/>
    <x v="15"/>
  </r>
  <r>
    <n v="263"/>
    <x v="27"/>
    <x v="14"/>
  </r>
  <r>
    <n v="263"/>
    <x v="27"/>
    <x v="6"/>
  </r>
  <r>
    <n v="263"/>
    <x v="27"/>
    <x v="7"/>
  </r>
  <r>
    <n v="263"/>
    <x v="27"/>
    <x v="15"/>
  </r>
  <r>
    <n v="263"/>
    <x v="28"/>
    <x v="14"/>
  </r>
  <r>
    <n v="263"/>
    <x v="28"/>
    <x v="6"/>
  </r>
  <r>
    <n v="263"/>
    <x v="28"/>
    <x v="7"/>
  </r>
  <r>
    <n v="263"/>
    <x v="28"/>
    <x v="15"/>
  </r>
  <r>
    <n v="263"/>
    <x v="29"/>
    <x v="7"/>
  </r>
  <r>
    <n v="263"/>
    <x v="30"/>
    <x v="18"/>
  </r>
  <r>
    <n v="263"/>
    <x v="30"/>
    <x v="21"/>
  </r>
  <r>
    <n v="263"/>
    <x v="31"/>
    <x v="24"/>
  </r>
  <r>
    <n v="263"/>
    <x v="31"/>
    <x v="18"/>
  </r>
  <r>
    <n v="263"/>
    <x v="31"/>
    <x v="21"/>
  </r>
  <r>
    <n v="263"/>
    <x v="32"/>
    <x v="16"/>
  </r>
  <r>
    <n v="263"/>
    <x v="33"/>
    <x v="16"/>
  </r>
  <r>
    <n v="263"/>
    <x v="34"/>
    <x v="18"/>
  </r>
  <r>
    <n v="263"/>
    <x v="35"/>
    <x v="18"/>
  </r>
  <r>
    <n v="263"/>
    <x v="36"/>
    <x v="24"/>
  </r>
  <r>
    <n v="263"/>
    <x v="36"/>
    <x v="18"/>
  </r>
  <r>
    <n v="263"/>
    <x v="36"/>
    <x v="19"/>
  </r>
  <r>
    <n v="263"/>
    <x v="36"/>
    <x v="21"/>
  </r>
  <r>
    <n v="263"/>
    <x v="37"/>
    <x v="21"/>
  </r>
  <r>
    <n v="263"/>
    <x v="38"/>
    <x v="21"/>
  </r>
  <r>
    <n v="263"/>
    <x v="39"/>
    <x v="15"/>
  </r>
  <r>
    <n v="263"/>
    <x v="40"/>
    <x v="21"/>
  </r>
  <r>
    <n v="263"/>
    <x v="41"/>
    <x v="72"/>
  </r>
  <r>
    <n v="263"/>
    <x v="42"/>
    <x v="80"/>
  </r>
  <r>
    <n v="263"/>
    <x v="43"/>
    <x v="80"/>
  </r>
  <r>
    <n v="263"/>
    <x v="44"/>
    <x v="80"/>
  </r>
  <r>
    <n v="263"/>
    <x v="48"/>
    <x v="73"/>
  </r>
  <r>
    <n v="263"/>
    <x v="48"/>
    <x v="28"/>
  </r>
  <r>
    <n v="263"/>
    <x v="48"/>
    <x v="29"/>
  </r>
  <r>
    <n v="263"/>
    <x v="48"/>
    <x v="30"/>
  </r>
  <r>
    <n v="263"/>
    <x v="48"/>
    <x v="31"/>
  </r>
  <r>
    <n v="263"/>
    <x v="48"/>
    <x v="32"/>
  </r>
  <r>
    <n v="263"/>
    <x v="49"/>
    <x v="74"/>
  </r>
  <r>
    <n v="263"/>
    <x v="49"/>
    <x v="35"/>
  </r>
  <r>
    <n v="263"/>
    <x v="50"/>
    <x v="0"/>
  </r>
  <r>
    <n v="263"/>
    <x v="51"/>
    <x v="36"/>
  </r>
  <r>
    <n v="263"/>
    <x v="52"/>
    <x v="39"/>
  </r>
  <r>
    <n v="263"/>
    <x v="52"/>
    <x v="40"/>
  </r>
  <r>
    <n v="263"/>
    <x v="53"/>
    <x v="56"/>
  </r>
  <r>
    <n v="263"/>
    <x v="55"/>
    <x v="42"/>
  </r>
  <r>
    <n v="263"/>
    <x v="55"/>
    <x v="43"/>
  </r>
  <r>
    <n v="263"/>
    <x v="55"/>
    <x v="44"/>
  </r>
  <r>
    <n v="263"/>
    <x v="56"/>
    <x v="46"/>
  </r>
  <r>
    <n v="263"/>
    <x v="56"/>
    <x v="42"/>
  </r>
  <r>
    <n v="263"/>
    <x v="57"/>
    <x v="16"/>
  </r>
  <r>
    <n v="263"/>
    <x v="58"/>
    <x v="42"/>
  </r>
  <r>
    <n v="263"/>
    <x v="58"/>
    <x v="43"/>
  </r>
  <r>
    <n v="263"/>
    <x v="59"/>
    <x v="63"/>
  </r>
  <r>
    <n v="263"/>
    <x v="62"/>
    <x v="53"/>
  </r>
  <r>
    <n v="263"/>
    <x v="63"/>
    <x v="65"/>
  </r>
  <r>
    <n v="263"/>
    <x v="64"/>
    <x v="94"/>
  </r>
  <r>
    <n v="263"/>
    <x v="65"/>
    <x v="0"/>
  </r>
  <r>
    <n v="263"/>
    <x v="66"/>
    <x v="56"/>
  </r>
  <r>
    <n v="263"/>
    <x v="67"/>
    <x v="67"/>
  </r>
  <r>
    <n v="263"/>
    <x v="68"/>
    <x v="67"/>
  </r>
  <r>
    <n v="263"/>
    <x v="69"/>
    <x v="117"/>
  </r>
  <r>
    <n v="263"/>
    <x v="70"/>
    <x v="111"/>
  </r>
  <r>
    <n v="264"/>
    <x v="0"/>
    <x v="0"/>
  </r>
  <r>
    <n v="264"/>
    <x v="1"/>
    <x v="60"/>
  </r>
  <r>
    <n v="264"/>
    <x v="2"/>
    <x v="0"/>
  </r>
  <r>
    <n v="264"/>
    <x v="3"/>
    <x v="0"/>
  </r>
  <r>
    <n v="264"/>
    <x v="4"/>
    <x v="0"/>
  </r>
  <r>
    <n v="264"/>
    <x v="5"/>
    <x v="0"/>
  </r>
  <r>
    <n v="264"/>
    <x v="6"/>
    <x v="2"/>
  </r>
  <r>
    <n v="264"/>
    <x v="7"/>
    <x v="3"/>
  </r>
  <r>
    <n v="264"/>
    <x v="11"/>
    <x v="2"/>
  </r>
  <r>
    <n v="264"/>
    <x v="12"/>
    <x v="3"/>
  </r>
  <r>
    <n v="264"/>
    <x v="13"/>
    <x v="0"/>
  </r>
  <r>
    <n v="264"/>
    <x v="14"/>
    <x v="11"/>
  </r>
  <r>
    <n v="264"/>
    <x v="15"/>
    <x v="11"/>
  </r>
  <r>
    <n v="264"/>
    <x v="16"/>
    <x v="12"/>
  </r>
  <r>
    <n v="264"/>
    <x v="17"/>
    <x v="12"/>
  </r>
  <r>
    <n v="264"/>
    <x v="18"/>
    <x v="12"/>
  </r>
  <r>
    <n v="264"/>
    <x v="19"/>
    <x v="11"/>
  </r>
  <r>
    <n v="264"/>
    <x v="20"/>
    <x v="11"/>
  </r>
  <r>
    <n v="264"/>
    <x v="21"/>
    <x v="12"/>
  </r>
  <r>
    <n v="264"/>
    <x v="22"/>
    <x v="14"/>
  </r>
  <r>
    <n v="264"/>
    <x v="23"/>
    <x v="14"/>
  </r>
  <r>
    <n v="264"/>
    <x v="24"/>
    <x v="16"/>
  </r>
  <r>
    <n v="264"/>
    <x v="25"/>
    <x v="16"/>
  </r>
  <r>
    <n v="264"/>
    <x v="26"/>
    <x v="16"/>
  </r>
  <r>
    <n v="264"/>
    <x v="27"/>
    <x v="14"/>
  </r>
  <r>
    <n v="264"/>
    <x v="28"/>
    <x v="14"/>
  </r>
  <r>
    <n v="264"/>
    <x v="29"/>
    <x v="16"/>
  </r>
  <r>
    <n v="264"/>
    <x v="30"/>
    <x v="21"/>
  </r>
  <r>
    <n v="264"/>
    <x v="31"/>
    <x v="21"/>
  </r>
  <r>
    <n v="264"/>
    <x v="32"/>
    <x v="16"/>
  </r>
  <r>
    <n v="264"/>
    <x v="33"/>
    <x v="16"/>
  </r>
  <r>
    <n v="264"/>
    <x v="34"/>
    <x v="16"/>
  </r>
  <r>
    <n v="264"/>
    <x v="35"/>
    <x v="21"/>
  </r>
  <r>
    <n v="264"/>
    <x v="36"/>
    <x v="16"/>
  </r>
  <r>
    <n v="264"/>
    <x v="37"/>
    <x v="20"/>
  </r>
  <r>
    <n v="264"/>
    <x v="37"/>
    <x v="21"/>
  </r>
  <r>
    <n v="264"/>
    <x v="38"/>
    <x v="20"/>
  </r>
  <r>
    <n v="264"/>
    <x v="38"/>
    <x v="21"/>
  </r>
  <r>
    <n v="264"/>
    <x v="39"/>
    <x v="16"/>
  </r>
  <r>
    <n v="264"/>
    <x v="40"/>
    <x v="16"/>
  </r>
  <r>
    <n v="264"/>
    <x v="41"/>
    <x v="0"/>
  </r>
  <r>
    <n v="264"/>
    <x v="41"/>
    <x v="25"/>
  </r>
  <r>
    <n v="264"/>
    <x v="42"/>
    <x v="0"/>
  </r>
  <r>
    <n v="264"/>
    <x v="43"/>
    <x v="56"/>
  </r>
  <r>
    <n v="264"/>
    <x v="44"/>
    <x v="56"/>
  </r>
  <r>
    <n v="264"/>
    <x v="49"/>
    <x v="34"/>
  </r>
  <r>
    <n v="264"/>
    <x v="50"/>
    <x v="56"/>
  </r>
  <r>
    <n v="264"/>
    <x v="53"/>
    <x v="0"/>
  </r>
  <r>
    <n v="264"/>
    <x v="54"/>
    <x v="38"/>
  </r>
  <r>
    <n v="264"/>
    <x v="54"/>
    <x v="62"/>
  </r>
  <r>
    <n v="264"/>
    <x v="55"/>
    <x v="44"/>
  </r>
  <r>
    <n v="264"/>
    <x v="56"/>
    <x v="42"/>
  </r>
  <r>
    <n v="264"/>
    <x v="56"/>
    <x v="44"/>
  </r>
  <r>
    <n v="264"/>
    <x v="57"/>
    <x v="42"/>
  </r>
  <r>
    <n v="264"/>
    <x v="57"/>
    <x v="44"/>
  </r>
  <r>
    <n v="264"/>
    <x v="58"/>
    <x v="46"/>
  </r>
  <r>
    <n v="264"/>
    <x v="58"/>
    <x v="44"/>
  </r>
  <r>
    <n v="264"/>
    <x v="59"/>
    <x v="49"/>
  </r>
  <r>
    <n v="264"/>
    <x v="60"/>
    <x v="52"/>
  </r>
  <r>
    <n v="264"/>
    <x v="61"/>
    <x v="27"/>
  </r>
  <r>
    <n v="264"/>
    <x v="62"/>
    <x v="53"/>
  </r>
  <r>
    <n v="264"/>
    <x v="63"/>
    <x v="54"/>
  </r>
  <r>
    <n v="264"/>
    <x v="64"/>
    <x v="112"/>
  </r>
  <r>
    <n v="264"/>
    <x v="65"/>
    <x v="56"/>
  </r>
  <r>
    <n v="264"/>
    <x v="66"/>
    <x v="56"/>
  </r>
  <r>
    <n v="264"/>
    <x v="67"/>
    <x v="109"/>
  </r>
  <r>
    <n v="264"/>
    <x v="68"/>
    <x v="87"/>
  </r>
  <r>
    <n v="264"/>
    <x v="69"/>
    <x v="16"/>
  </r>
  <r>
    <n v="264"/>
    <x v="70"/>
    <x v="16"/>
  </r>
  <r>
    <n v="265"/>
    <x v="0"/>
    <x v="0"/>
  </r>
  <r>
    <n v="265"/>
    <x v="1"/>
    <x v="60"/>
  </r>
  <r>
    <n v="265"/>
    <x v="2"/>
    <x v="0"/>
  </r>
  <r>
    <n v="265"/>
    <x v="3"/>
    <x v="0"/>
  </r>
  <r>
    <n v="265"/>
    <x v="4"/>
    <x v="0"/>
  </r>
  <r>
    <n v="265"/>
    <x v="5"/>
    <x v="0"/>
  </r>
  <r>
    <n v="265"/>
    <x v="6"/>
    <x v="2"/>
  </r>
  <r>
    <n v="265"/>
    <x v="11"/>
    <x v="2"/>
  </r>
  <r>
    <n v="265"/>
    <x v="13"/>
    <x v="56"/>
  </r>
  <r>
    <n v="265"/>
    <x v="14"/>
    <x v="71"/>
  </r>
  <r>
    <n v="265"/>
    <x v="15"/>
    <x v="8"/>
  </r>
  <r>
    <n v="265"/>
    <x v="16"/>
    <x v="12"/>
  </r>
  <r>
    <n v="265"/>
    <x v="17"/>
    <x v="12"/>
  </r>
  <r>
    <n v="265"/>
    <x v="18"/>
    <x v="12"/>
  </r>
  <r>
    <n v="265"/>
    <x v="19"/>
    <x v="8"/>
  </r>
  <r>
    <n v="265"/>
    <x v="20"/>
    <x v="27"/>
  </r>
  <r>
    <n v="265"/>
    <x v="21"/>
    <x v="8"/>
  </r>
  <r>
    <n v="265"/>
    <x v="22"/>
    <x v="14"/>
  </r>
  <r>
    <n v="265"/>
    <x v="23"/>
    <x v="14"/>
  </r>
  <r>
    <n v="265"/>
    <x v="24"/>
    <x v="16"/>
  </r>
  <r>
    <n v="265"/>
    <x v="25"/>
    <x v="16"/>
  </r>
  <r>
    <n v="265"/>
    <x v="26"/>
    <x v="16"/>
  </r>
  <r>
    <n v="265"/>
    <x v="27"/>
    <x v="15"/>
  </r>
  <r>
    <n v="265"/>
    <x v="28"/>
    <x v="17"/>
  </r>
  <r>
    <n v="265"/>
    <x v="29"/>
    <x v="17"/>
  </r>
  <r>
    <n v="265"/>
    <x v="30"/>
    <x v="21"/>
  </r>
  <r>
    <n v="265"/>
    <x v="31"/>
    <x v="18"/>
  </r>
  <r>
    <n v="265"/>
    <x v="32"/>
    <x v="16"/>
  </r>
  <r>
    <n v="265"/>
    <x v="33"/>
    <x v="16"/>
  </r>
  <r>
    <n v="265"/>
    <x v="34"/>
    <x v="16"/>
  </r>
  <r>
    <n v="265"/>
    <x v="35"/>
    <x v="16"/>
  </r>
  <r>
    <n v="265"/>
    <x v="36"/>
    <x v="16"/>
  </r>
  <r>
    <n v="265"/>
    <x v="37"/>
    <x v="15"/>
  </r>
  <r>
    <n v="265"/>
    <x v="38"/>
    <x v="15"/>
  </r>
  <r>
    <n v="265"/>
    <x v="39"/>
    <x v="16"/>
  </r>
  <r>
    <n v="265"/>
    <x v="40"/>
    <x v="16"/>
  </r>
  <r>
    <n v="265"/>
    <x v="41"/>
    <x v="0"/>
  </r>
  <r>
    <n v="265"/>
    <x v="41"/>
    <x v="25"/>
  </r>
  <r>
    <n v="265"/>
    <x v="42"/>
    <x v="56"/>
  </r>
  <r>
    <n v="265"/>
    <x v="43"/>
    <x v="56"/>
  </r>
  <r>
    <n v="265"/>
    <x v="44"/>
    <x v="56"/>
  </r>
  <r>
    <n v="265"/>
    <x v="45"/>
    <x v="6"/>
  </r>
  <r>
    <n v="265"/>
    <x v="47"/>
    <x v="11"/>
  </r>
  <r>
    <n v="265"/>
    <x v="48"/>
    <x v="29"/>
  </r>
  <r>
    <n v="265"/>
    <x v="49"/>
    <x v="74"/>
  </r>
  <r>
    <n v="265"/>
    <x v="50"/>
    <x v="56"/>
  </r>
  <r>
    <n v="265"/>
    <x v="53"/>
    <x v="56"/>
  </r>
  <r>
    <n v="265"/>
    <x v="55"/>
    <x v="42"/>
  </r>
  <r>
    <n v="265"/>
    <x v="56"/>
    <x v="16"/>
  </r>
  <r>
    <n v="265"/>
    <x v="57"/>
    <x v="16"/>
  </r>
  <r>
    <n v="265"/>
    <x v="58"/>
    <x v="42"/>
  </r>
  <r>
    <n v="265"/>
    <x v="59"/>
    <x v="49"/>
  </r>
  <r>
    <n v="265"/>
    <x v="60"/>
    <x v="52"/>
  </r>
  <r>
    <n v="265"/>
    <x v="60"/>
    <x v="82"/>
  </r>
  <r>
    <n v="265"/>
    <x v="61"/>
    <x v="71"/>
  </r>
  <r>
    <n v="265"/>
    <x v="62"/>
    <x v="53"/>
  </r>
  <r>
    <n v="265"/>
    <x v="63"/>
    <x v="65"/>
  </r>
  <r>
    <n v="265"/>
    <x v="64"/>
    <x v="112"/>
  </r>
  <r>
    <n v="265"/>
    <x v="65"/>
    <x v="56"/>
  </r>
  <r>
    <n v="265"/>
    <x v="66"/>
    <x v="0"/>
  </r>
  <r>
    <n v="265"/>
    <x v="67"/>
    <x v="99"/>
  </r>
  <r>
    <n v="265"/>
    <x v="68"/>
    <x v="87"/>
  </r>
  <r>
    <n v="265"/>
    <x v="69"/>
    <x v="16"/>
  </r>
  <r>
    <n v="265"/>
    <x v="70"/>
    <x v="16"/>
  </r>
  <r>
    <n v="266"/>
    <x v="0"/>
    <x v="0"/>
  </r>
  <r>
    <n v="266"/>
    <x v="1"/>
    <x v="69"/>
  </r>
  <r>
    <n v="266"/>
    <x v="2"/>
    <x v="0"/>
  </r>
  <r>
    <n v="266"/>
    <x v="3"/>
    <x v="0"/>
  </r>
  <r>
    <n v="266"/>
    <x v="4"/>
    <x v="0"/>
  </r>
  <r>
    <n v="266"/>
    <x v="5"/>
    <x v="0"/>
  </r>
  <r>
    <n v="266"/>
    <x v="6"/>
    <x v="2"/>
  </r>
  <r>
    <n v="266"/>
    <x v="7"/>
    <x v="77"/>
  </r>
  <r>
    <n v="266"/>
    <x v="7"/>
    <x v="97"/>
  </r>
  <r>
    <n v="266"/>
    <x v="7"/>
    <x v="3"/>
  </r>
  <r>
    <n v="266"/>
    <x v="11"/>
    <x v="2"/>
  </r>
  <r>
    <n v="266"/>
    <x v="12"/>
    <x v="3"/>
  </r>
  <r>
    <n v="266"/>
    <x v="12"/>
    <x v="10"/>
  </r>
  <r>
    <n v="266"/>
    <x v="13"/>
    <x v="56"/>
  </r>
  <r>
    <n v="266"/>
    <x v="14"/>
    <x v="8"/>
  </r>
  <r>
    <n v="266"/>
    <x v="15"/>
    <x v="8"/>
  </r>
  <r>
    <n v="266"/>
    <x v="16"/>
    <x v="12"/>
  </r>
  <r>
    <n v="266"/>
    <x v="17"/>
    <x v="71"/>
  </r>
  <r>
    <n v="266"/>
    <x v="18"/>
    <x v="8"/>
  </r>
  <r>
    <n v="266"/>
    <x v="19"/>
    <x v="11"/>
  </r>
  <r>
    <n v="266"/>
    <x v="20"/>
    <x v="8"/>
  </r>
  <r>
    <n v="266"/>
    <x v="21"/>
    <x v="8"/>
  </r>
  <r>
    <n v="266"/>
    <x v="22"/>
    <x v="17"/>
  </r>
  <r>
    <n v="266"/>
    <x v="23"/>
    <x v="17"/>
  </r>
  <r>
    <n v="266"/>
    <x v="23"/>
    <x v="15"/>
  </r>
  <r>
    <n v="266"/>
    <x v="24"/>
    <x v="16"/>
  </r>
  <r>
    <n v="266"/>
    <x v="25"/>
    <x v="17"/>
  </r>
  <r>
    <n v="266"/>
    <x v="25"/>
    <x v="6"/>
  </r>
  <r>
    <n v="266"/>
    <x v="25"/>
    <x v="7"/>
  </r>
  <r>
    <n v="266"/>
    <x v="26"/>
    <x v="6"/>
  </r>
  <r>
    <n v="266"/>
    <x v="27"/>
    <x v="17"/>
  </r>
  <r>
    <n v="266"/>
    <x v="27"/>
    <x v="14"/>
  </r>
  <r>
    <n v="266"/>
    <x v="27"/>
    <x v="7"/>
  </r>
  <r>
    <n v="266"/>
    <x v="28"/>
    <x v="17"/>
  </r>
  <r>
    <n v="266"/>
    <x v="28"/>
    <x v="14"/>
  </r>
  <r>
    <n v="266"/>
    <x v="28"/>
    <x v="6"/>
  </r>
  <r>
    <n v="266"/>
    <x v="28"/>
    <x v="7"/>
  </r>
  <r>
    <n v="266"/>
    <x v="29"/>
    <x v="7"/>
  </r>
  <r>
    <n v="266"/>
    <x v="30"/>
    <x v="18"/>
  </r>
  <r>
    <n v="266"/>
    <x v="30"/>
    <x v="19"/>
  </r>
  <r>
    <n v="266"/>
    <x v="31"/>
    <x v="18"/>
  </r>
  <r>
    <n v="266"/>
    <x v="31"/>
    <x v="19"/>
  </r>
  <r>
    <n v="266"/>
    <x v="32"/>
    <x v="16"/>
  </r>
  <r>
    <n v="266"/>
    <x v="33"/>
    <x v="18"/>
  </r>
  <r>
    <n v="266"/>
    <x v="33"/>
    <x v="19"/>
  </r>
  <r>
    <n v="266"/>
    <x v="34"/>
    <x v="18"/>
  </r>
  <r>
    <n v="266"/>
    <x v="34"/>
    <x v="19"/>
  </r>
  <r>
    <n v="266"/>
    <x v="35"/>
    <x v="18"/>
  </r>
  <r>
    <n v="266"/>
    <x v="35"/>
    <x v="19"/>
  </r>
  <r>
    <n v="266"/>
    <x v="36"/>
    <x v="18"/>
  </r>
  <r>
    <n v="266"/>
    <x v="36"/>
    <x v="19"/>
  </r>
  <r>
    <n v="266"/>
    <x v="36"/>
    <x v="21"/>
  </r>
  <r>
    <n v="266"/>
    <x v="37"/>
    <x v="19"/>
  </r>
  <r>
    <n v="266"/>
    <x v="37"/>
    <x v="22"/>
  </r>
  <r>
    <n v="266"/>
    <x v="38"/>
    <x v="19"/>
  </r>
  <r>
    <n v="266"/>
    <x v="38"/>
    <x v="22"/>
  </r>
  <r>
    <n v="266"/>
    <x v="39"/>
    <x v="19"/>
  </r>
  <r>
    <n v="266"/>
    <x v="39"/>
    <x v="22"/>
  </r>
  <r>
    <n v="266"/>
    <x v="40"/>
    <x v="19"/>
  </r>
  <r>
    <n v="266"/>
    <x v="40"/>
    <x v="22"/>
  </r>
  <r>
    <n v="266"/>
    <x v="41"/>
    <x v="72"/>
  </r>
  <r>
    <n v="266"/>
    <x v="42"/>
    <x v="80"/>
  </r>
  <r>
    <n v="266"/>
    <x v="43"/>
    <x v="80"/>
  </r>
  <r>
    <n v="266"/>
    <x v="44"/>
    <x v="80"/>
  </r>
  <r>
    <n v="266"/>
    <x v="45"/>
    <x v="17"/>
  </r>
  <r>
    <n v="266"/>
    <x v="45"/>
    <x v="14"/>
  </r>
  <r>
    <n v="266"/>
    <x v="45"/>
    <x v="7"/>
  </r>
  <r>
    <n v="266"/>
    <x v="47"/>
    <x v="8"/>
  </r>
  <r>
    <n v="266"/>
    <x v="48"/>
    <x v="29"/>
  </r>
  <r>
    <n v="266"/>
    <x v="48"/>
    <x v="31"/>
  </r>
  <r>
    <n v="266"/>
    <x v="49"/>
    <x v="33"/>
  </r>
  <r>
    <n v="266"/>
    <x v="50"/>
    <x v="56"/>
  </r>
  <r>
    <n v="266"/>
    <x v="52"/>
    <x v="154"/>
  </r>
  <r>
    <n v="266"/>
    <x v="52"/>
    <x v="40"/>
  </r>
  <r>
    <n v="266"/>
    <x v="53"/>
    <x v="56"/>
  </r>
  <r>
    <n v="266"/>
    <x v="55"/>
    <x v="47"/>
  </r>
  <r>
    <n v="266"/>
    <x v="55"/>
    <x v="44"/>
  </r>
  <r>
    <n v="266"/>
    <x v="56"/>
    <x v="42"/>
  </r>
  <r>
    <n v="266"/>
    <x v="56"/>
    <x v="47"/>
  </r>
  <r>
    <n v="266"/>
    <x v="57"/>
    <x v="16"/>
  </r>
  <r>
    <n v="266"/>
    <x v="58"/>
    <x v="42"/>
  </r>
  <r>
    <n v="266"/>
    <x v="59"/>
    <x v="63"/>
  </r>
  <r>
    <n v="266"/>
    <x v="62"/>
    <x v="75"/>
  </r>
  <r>
    <n v="266"/>
    <x v="63"/>
    <x v="65"/>
  </r>
  <r>
    <n v="266"/>
    <x v="64"/>
    <x v="171"/>
  </r>
  <r>
    <n v="266"/>
    <x v="65"/>
    <x v="0"/>
  </r>
  <r>
    <n v="266"/>
    <x v="66"/>
    <x v="56"/>
  </r>
  <r>
    <n v="266"/>
    <x v="67"/>
    <x v="31"/>
  </r>
  <r>
    <n v="266"/>
    <x v="68"/>
    <x v="31"/>
  </r>
  <r>
    <n v="266"/>
    <x v="69"/>
    <x v="117"/>
  </r>
  <r>
    <n v="266"/>
    <x v="70"/>
    <x v="59"/>
  </r>
  <r>
    <n v="267"/>
    <x v="0"/>
    <x v="0"/>
  </r>
  <r>
    <n v="267"/>
    <x v="1"/>
    <x v="60"/>
  </r>
  <r>
    <n v="267"/>
    <x v="2"/>
    <x v="0"/>
  </r>
  <r>
    <n v="267"/>
    <x v="3"/>
    <x v="0"/>
  </r>
  <r>
    <n v="267"/>
    <x v="4"/>
    <x v="0"/>
  </r>
  <r>
    <n v="267"/>
    <x v="5"/>
    <x v="0"/>
  </r>
  <r>
    <n v="267"/>
    <x v="6"/>
    <x v="106"/>
  </r>
  <r>
    <n v="267"/>
    <x v="11"/>
    <x v="2"/>
  </r>
  <r>
    <n v="267"/>
    <x v="12"/>
    <x v="4"/>
  </r>
  <r>
    <n v="267"/>
    <x v="13"/>
    <x v="56"/>
  </r>
  <r>
    <n v="267"/>
    <x v="14"/>
    <x v="11"/>
  </r>
  <r>
    <n v="267"/>
    <x v="15"/>
    <x v="11"/>
  </r>
  <r>
    <n v="267"/>
    <x v="16"/>
    <x v="12"/>
  </r>
  <r>
    <n v="267"/>
    <x v="17"/>
    <x v="11"/>
  </r>
  <r>
    <n v="267"/>
    <x v="18"/>
    <x v="8"/>
  </r>
  <r>
    <n v="267"/>
    <x v="19"/>
    <x v="11"/>
  </r>
  <r>
    <n v="267"/>
    <x v="20"/>
    <x v="11"/>
  </r>
  <r>
    <n v="267"/>
    <x v="21"/>
    <x v="8"/>
  </r>
  <r>
    <n v="267"/>
    <x v="22"/>
    <x v="13"/>
  </r>
  <r>
    <n v="267"/>
    <x v="23"/>
    <x v="13"/>
  </r>
  <r>
    <n v="267"/>
    <x v="24"/>
    <x v="17"/>
  </r>
  <r>
    <n v="267"/>
    <x v="25"/>
    <x v="17"/>
  </r>
  <r>
    <n v="267"/>
    <x v="26"/>
    <x v="13"/>
  </r>
  <r>
    <n v="267"/>
    <x v="27"/>
    <x v="17"/>
  </r>
  <r>
    <n v="267"/>
    <x v="27"/>
    <x v="13"/>
  </r>
  <r>
    <n v="267"/>
    <x v="27"/>
    <x v="14"/>
  </r>
  <r>
    <n v="267"/>
    <x v="28"/>
    <x v="17"/>
  </r>
  <r>
    <n v="267"/>
    <x v="28"/>
    <x v="14"/>
  </r>
  <r>
    <n v="267"/>
    <x v="29"/>
    <x v="13"/>
  </r>
  <r>
    <n v="267"/>
    <x v="30"/>
    <x v="24"/>
  </r>
  <r>
    <n v="267"/>
    <x v="30"/>
    <x v="18"/>
  </r>
  <r>
    <n v="267"/>
    <x v="31"/>
    <x v="24"/>
  </r>
  <r>
    <n v="267"/>
    <x v="32"/>
    <x v="23"/>
  </r>
  <r>
    <n v="267"/>
    <x v="33"/>
    <x v="18"/>
  </r>
  <r>
    <n v="267"/>
    <x v="34"/>
    <x v="18"/>
  </r>
  <r>
    <n v="267"/>
    <x v="35"/>
    <x v="18"/>
  </r>
  <r>
    <n v="267"/>
    <x v="36"/>
    <x v="23"/>
  </r>
  <r>
    <n v="267"/>
    <x v="36"/>
    <x v="24"/>
  </r>
  <r>
    <n v="267"/>
    <x v="36"/>
    <x v="18"/>
  </r>
  <r>
    <n v="267"/>
    <x v="37"/>
    <x v="24"/>
  </r>
  <r>
    <n v="267"/>
    <x v="37"/>
    <x v="19"/>
  </r>
  <r>
    <n v="267"/>
    <x v="38"/>
    <x v="24"/>
  </r>
  <r>
    <n v="267"/>
    <x v="38"/>
    <x v="19"/>
  </r>
  <r>
    <n v="267"/>
    <x v="39"/>
    <x v="24"/>
  </r>
  <r>
    <n v="267"/>
    <x v="39"/>
    <x v="19"/>
  </r>
  <r>
    <n v="267"/>
    <x v="40"/>
    <x v="23"/>
  </r>
  <r>
    <n v="267"/>
    <x v="40"/>
    <x v="24"/>
  </r>
  <r>
    <n v="267"/>
    <x v="40"/>
    <x v="19"/>
  </r>
  <r>
    <n v="267"/>
    <x v="74"/>
    <x v="8"/>
  </r>
  <r>
    <n v="267"/>
    <x v="41"/>
    <x v="61"/>
  </r>
  <r>
    <n v="267"/>
    <x v="42"/>
    <x v="56"/>
  </r>
  <r>
    <n v="267"/>
    <x v="43"/>
    <x v="0"/>
  </r>
  <r>
    <n v="267"/>
    <x v="44"/>
    <x v="0"/>
  </r>
  <r>
    <n v="267"/>
    <x v="45"/>
    <x v="17"/>
  </r>
  <r>
    <n v="267"/>
    <x v="45"/>
    <x v="13"/>
  </r>
  <r>
    <n v="267"/>
    <x v="45"/>
    <x v="6"/>
  </r>
  <r>
    <n v="267"/>
    <x v="45"/>
    <x v="7"/>
  </r>
  <r>
    <n v="267"/>
    <x v="47"/>
    <x v="71"/>
  </r>
  <r>
    <n v="267"/>
    <x v="48"/>
    <x v="32"/>
  </r>
  <r>
    <n v="267"/>
    <x v="48"/>
    <x v="210"/>
  </r>
  <r>
    <n v="267"/>
    <x v="48"/>
    <x v="319"/>
  </r>
  <r>
    <n v="267"/>
    <x v="49"/>
    <x v="74"/>
  </r>
  <r>
    <n v="267"/>
    <x v="49"/>
    <x v="33"/>
  </r>
  <r>
    <n v="267"/>
    <x v="49"/>
    <x v="34"/>
  </r>
  <r>
    <n v="267"/>
    <x v="49"/>
    <x v="35"/>
  </r>
  <r>
    <n v="267"/>
    <x v="50"/>
    <x v="0"/>
  </r>
  <r>
    <n v="267"/>
    <x v="51"/>
    <x v="102"/>
  </r>
  <r>
    <n v="267"/>
    <x v="52"/>
    <x v="154"/>
  </r>
  <r>
    <n v="267"/>
    <x v="52"/>
    <x v="39"/>
  </r>
  <r>
    <n v="267"/>
    <x v="52"/>
    <x v="40"/>
  </r>
  <r>
    <n v="267"/>
    <x v="53"/>
    <x v="0"/>
  </r>
  <r>
    <n v="267"/>
    <x v="54"/>
    <x v="38"/>
  </r>
  <r>
    <n v="267"/>
    <x v="54"/>
    <x v="62"/>
  </r>
  <r>
    <n v="267"/>
    <x v="54"/>
    <x v="40"/>
  </r>
  <r>
    <n v="267"/>
    <x v="55"/>
    <x v="43"/>
  </r>
  <r>
    <n v="267"/>
    <x v="55"/>
    <x v="47"/>
  </r>
  <r>
    <n v="267"/>
    <x v="55"/>
    <x v="44"/>
  </r>
  <r>
    <n v="267"/>
    <x v="55"/>
    <x v="48"/>
  </r>
  <r>
    <n v="267"/>
    <x v="56"/>
    <x v="43"/>
  </r>
  <r>
    <n v="267"/>
    <x v="56"/>
    <x v="47"/>
  </r>
  <r>
    <n v="267"/>
    <x v="56"/>
    <x v="44"/>
  </r>
  <r>
    <n v="267"/>
    <x v="56"/>
    <x v="48"/>
  </r>
  <r>
    <n v="267"/>
    <x v="57"/>
    <x v="42"/>
  </r>
  <r>
    <n v="267"/>
    <x v="57"/>
    <x v="43"/>
  </r>
  <r>
    <n v="267"/>
    <x v="57"/>
    <x v="47"/>
  </r>
  <r>
    <n v="267"/>
    <x v="57"/>
    <x v="44"/>
  </r>
  <r>
    <n v="267"/>
    <x v="57"/>
    <x v="48"/>
  </r>
  <r>
    <n v="267"/>
    <x v="58"/>
    <x v="43"/>
  </r>
  <r>
    <n v="267"/>
    <x v="58"/>
    <x v="48"/>
  </r>
  <r>
    <n v="267"/>
    <x v="58"/>
    <x v="103"/>
  </r>
  <r>
    <n v="267"/>
    <x v="59"/>
    <x v="63"/>
  </r>
  <r>
    <n v="267"/>
    <x v="71"/>
    <x v="376"/>
  </r>
  <r>
    <n v="267"/>
    <x v="62"/>
    <x v="53"/>
  </r>
  <r>
    <n v="267"/>
    <x v="63"/>
    <x v="115"/>
  </r>
  <r>
    <n v="267"/>
    <x v="64"/>
    <x v="108"/>
  </r>
  <r>
    <n v="267"/>
    <x v="65"/>
    <x v="0"/>
  </r>
  <r>
    <n v="267"/>
    <x v="66"/>
    <x v="56"/>
  </r>
  <r>
    <n v="267"/>
    <x v="67"/>
    <x v="236"/>
  </r>
  <r>
    <n v="267"/>
    <x v="68"/>
    <x v="116"/>
  </r>
  <r>
    <n v="267"/>
    <x v="69"/>
    <x v="117"/>
  </r>
  <r>
    <n v="267"/>
    <x v="70"/>
    <x v="68"/>
  </r>
  <r>
    <n v="268"/>
    <x v="0"/>
    <x v="56"/>
  </r>
  <r>
    <n v="268"/>
    <x v="75"/>
    <x v="0"/>
  </r>
  <r>
    <n v="268"/>
    <x v="76"/>
    <x v="0"/>
  </r>
  <r>
    <n v="268"/>
    <x v="77"/>
    <x v="0"/>
  </r>
  <r>
    <n v="268"/>
    <x v="78"/>
    <x v="56"/>
  </r>
  <r>
    <n v="268"/>
    <x v="79"/>
    <x v="89"/>
  </r>
  <r>
    <n v="268"/>
    <x v="129"/>
    <x v="4"/>
  </r>
  <r>
    <n v="268"/>
    <x v="129"/>
    <x v="78"/>
  </r>
  <r>
    <n v="268"/>
    <x v="133"/>
    <x v="156"/>
  </r>
  <r>
    <n v="268"/>
    <x v="134"/>
    <x v="6"/>
  </r>
  <r>
    <n v="268"/>
    <x v="134"/>
    <x v="7"/>
  </r>
  <r>
    <n v="268"/>
    <x v="135"/>
    <x v="8"/>
  </r>
  <r>
    <n v="268"/>
    <x v="80"/>
    <x v="106"/>
  </r>
  <r>
    <n v="268"/>
    <x v="144"/>
    <x v="56"/>
  </r>
  <r>
    <n v="268"/>
    <x v="82"/>
    <x v="56"/>
  </r>
  <r>
    <n v="268"/>
    <x v="83"/>
    <x v="8"/>
  </r>
  <r>
    <n v="268"/>
    <x v="84"/>
    <x v="8"/>
  </r>
  <r>
    <n v="268"/>
    <x v="85"/>
    <x v="12"/>
  </r>
  <r>
    <n v="268"/>
    <x v="86"/>
    <x v="12"/>
  </r>
  <r>
    <n v="268"/>
    <x v="87"/>
    <x v="12"/>
  </r>
  <r>
    <n v="268"/>
    <x v="88"/>
    <x v="71"/>
  </r>
  <r>
    <n v="268"/>
    <x v="89"/>
    <x v="71"/>
  </r>
  <r>
    <n v="268"/>
    <x v="90"/>
    <x v="12"/>
  </r>
  <r>
    <n v="268"/>
    <x v="91"/>
    <x v="6"/>
  </r>
  <r>
    <n v="268"/>
    <x v="91"/>
    <x v="7"/>
  </r>
  <r>
    <n v="268"/>
    <x v="92"/>
    <x v="6"/>
  </r>
  <r>
    <n v="268"/>
    <x v="92"/>
    <x v="7"/>
  </r>
  <r>
    <n v="268"/>
    <x v="93"/>
    <x v="16"/>
  </r>
  <r>
    <n v="268"/>
    <x v="94"/>
    <x v="16"/>
  </r>
  <r>
    <n v="268"/>
    <x v="95"/>
    <x v="6"/>
  </r>
  <r>
    <n v="268"/>
    <x v="96"/>
    <x v="17"/>
  </r>
  <r>
    <n v="268"/>
    <x v="96"/>
    <x v="14"/>
  </r>
  <r>
    <n v="268"/>
    <x v="96"/>
    <x v="6"/>
  </r>
  <r>
    <n v="268"/>
    <x v="96"/>
    <x v="7"/>
  </r>
  <r>
    <n v="268"/>
    <x v="97"/>
    <x v="6"/>
  </r>
  <r>
    <n v="268"/>
    <x v="97"/>
    <x v="7"/>
  </r>
  <r>
    <n v="268"/>
    <x v="98"/>
    <x v="18"/>
  </r>
  <r>
    <n v="268"/>
    <x v="98"/>
    <x v="19"/>
  </r>
  <r>
    <n v="268"/>
    <x v="98"/>
    <x v="20"/>
  </r>
  <r>
    <n v="268"/>
    <x v="98"/>
    <x v="21"/>
  </r>
  <r>
    <n v="268"/>
    <x v="99"/>
    <x v="18"/>
  </r>
  <r>
    <n v="268"/>
    <x v="99"/>
    <x v="19"/>
  </r>
  <r>
    <n v="268"/>
    <x v="99"/>
    <x v="20"/>
  </r>
  <r>
    <n v="268"/>
    <x v="99"/>
    <x v="21"/>
  </r>
  <r>
    <n v="268"/>
    <x v="100"/>
    <x v="16"/>
  </r>
  <r>
    <n v="268"/>
    <x v="101"/>
    <x v="16"/>
  </r>
  <r>
    <n v="268"/>
    <x v="102"/>
    <x v="18"/>
  </r>
  <r>
    <n v="268"/>
    <x v="102"/>
    <x v="20"/>
  </r>
  <r>
    <n v="268"/>
    <x v="103"/>
    <x v="18"/>
  </r>
  <r>
    <n v="268"/>
    <x v="103"/>
    <x v="19"/>
  </r>
  <r>
    <n v="268"/>
    <x v="103"/>
    <x v="20"/>
  </r>
  <r>
    <n v="268"/>
    <x v="103"/>
    <x v="21"/>
  </r>
  <r>
    <n v="268"/>
    <x v="104"/>
    <x v="19"/>
  </r>
  <r>
    <n v="268"/>
    <x v="104"/>
    <x v="20"/>
  </r>
  <r>
    <n v="268"/>
    <x v="105"/>
    <x v="16"/>
  </r>
  <r>
    <n v="268"/>
    <x v="106"/>
    <x v="19"/>
  </r>
  <r>
    <n v="268"/>
    <x v="106"/>
    <x v="20"/>
  </r>
  <r>
    <n v="268"/>
    <x v="106"/>
    <x v="21"/>
  </r>
  <r>
    <n v="268"/>
    <x v="107"/>
    <x v="19"/>
  </r>
  <r>
    <n v="268"/>
    <x v="107"/>
    <x v="20"/>
  </r>
  <r>
    <n v="268"/>
    <x v="107"/>
    <x v="21"/>
  </r>
  <r>
    <n v="268"/>
    <x v="107"/>
    <x v="118"/>
  </r>
  <r>
    <n v="268"/>
    <x v="108"/>
    <x v="20"/>
  </r>
  <r>
    <n v="268"/>
    <x v="109"/>
    <x v="61"/>
  </r>
  <r>
    <n v="268"/>
    <x v="110"/>
    <x v="0"/>
  </r>
  <r>
    <n v="268"/>
    <x v="111"/>
    <x v="56"/>
  </r>
  <r>
    <n v="268"/>
    <x v="112"/>
    <x v="56"/>
  </r>
  <r>
    <n v="268"/>
    <x v="113"/>
    <x v="73"/>
  </r>
  <r>
    <n v="268"/>
    <x v="113"/>
    <x v="30"/>
  </r>
  <r>
    <n v="268"/>
    <x v="113"/>
    <x v="31"/>
  </r>
  <r>
    <n v="268"/>
    <x v="113"/>
    <x v="32"/>
  </r>
  <r>
    <n v="268"/>
    <x v="114"/>
    <x v="74"/>
  </r>
  <r>
    <n v="268"/>
    <x v="114"/>
    <x v="33"/>
  </r>
  <r>
    <n v="268"/>
    <x v="114"/>
    <x v="34"/>
  </r>
  <r>
    <n v="268"/>
    <x v="114"/>
    <x v="35"/>
  </r>
  <r>
    <n v="268"/>
    <x v="115"/>
    <x v="0"/>
  </r>
  <r>
    <n v="268"/>
    <x v="116"/>
    <x v="36"/>
  </r>
  <r>
    <n v="268"/>
    <x v="117"/>
    <x v="40"/>
  </r>
  <r>
    <n v="268"/>
    <x v="118"/>
    <x v="56"/>
  </r>
  <r>
    <n v="268"/>
    <x v="119"/>
    <x v="46"/>
  </r>
  <r>
    <n v="268"/>
    <x v="119"/>
    <x v="42"/>
  </r>
  <r>
    <n v="268"/>
    <x v="119"/>
    <x v="43"/>
  </r>
  <r>
    <n v="268"/>
    <x v="119"/>
    <x v="44"/>
  </r>
  <r>
    <n v="268"/>
    <x v="120"/>
    <x v="46"/>
  </r>
  <r>
    <n v="268"/>
    <x v="120"/>
    <x v="42"/>
  </r>
  <r>
    <n v="268"/>
    <x v="120"/>
    <x v="43"/>
  </r>
  <r>
    <n v="268"/>
    <x v="120"/>
    <x v="44"/>
  </r>
  <r>
    <n v="268"/>
    <x v="121"/>
    <x v="46"/>
  </r>
  <r>
    <n v="268"/>
    <x v="121"/>
    <x v="42"/>
  </r>
  <r>
    <n v="268"/>
    <x v="121"/>
    <x v="43"/>
  </r>
  <r>
    <n v="268"/>
    <x v="121"/>
    <x v="44"/>
  </r>
  <r>
    <n v="268"/>
    <x v="122"/>
    <x v="42"/>
  </r>
  <r>
    <n v="268"/>
    <x v="122"/>
    <x v="43"/>
  </r>
  <r>
    <n v="268"/>
    <x v="123"/>
    <x v="0"/>
  </r>
  <r>
    <n v="268"/>
    <x v="124"/>
    <x v="56"/>
  </r>
  <r>
    <n v="268"/>
    <x v="136"/>
    <x v="128"/>
  </r>
  <r>
    <n v="268"/>
    <x v="136"/>
    <x v="123"/>
  </r>
  <r>
    <n v="268"/>
    <x v="136"/>
    <x v="270"/>
  </r>
  <r>
    <n v="268"/>
    <x v="126"/>
    <x v="0"/>
  </r>
  <r>
    <n v="268"/>
    <x v="127"/>
    <x v="149"/>
  </r>
  <r>
    <n v="268"/>
    <x v="127"/>
    <x v="242"/>
  </r>
  <r>
    <n v="268"/>
    <x v="127"/>
    <x v="119"/>
  </r>
  <r>
    <n v="268"/>
    <x v="127"/>
    <x v="240"/>
  </r>
  <r>
    <n v="268"/>
    <x v="128"/>
    <x v="150"/>
  </r>
  <r>
    <n v="268"/>
    <x v="128"/>
    <x v="151"/>
  </r>
  <r>
    <n v="268"/>
    <x v="59"/>
    <x v="63"/>
  </r>
  <r>
    <n v="268"/>
    <x v="60"/>
    <x v="52"/>
  </r>
  <r>
    <n v="268"/>
    <x v="60"/>
    <x v="82"/>
  </r>
  <r>
    <n v="268"/>
    <x v="61"/>
    <x v="8"/>
  </r>
  <r>
    <n v="268"/>
    <x v="71"/>
    <x v="377"/>
  </r>
  <r>
    <n v="268"/>
    <x v="62"/>
    <x v="53"/>
  </r>
  <r>
    <n v="268"/>
    <x v="63"/>
    <x v="54"/>
  </r>
  <r>
    <n v="268"/>
    <x v="64"/>
    <x v="108"/>
  </r>
  <r>
    <n v="268"/>
    <x v="65"/>
    <x v="56"/>
  </r>
  <r>
    <n v="268"/>
    <x v="66"/>
    <x v="56"/>
  </r>
  <r>
    <n v="268"/>
    <x v="67"/>
    <x v="251"/>
  </r>
  <r>
    <n v="268"/>
    <x v="68"/>
    <x v="251"/>
  </r>
  <r>
    <n v="268"/>
    <x v="69"/>
    <x v="117"/>
  </r>
  <r>
    <n v="268"/>
    <x v="70"/>
    <x v="96"/>
  </r>
  <r>
    <n v="269"/>
    <x v="0"/>
    <x v="56"/>
  </r>
  <r>
    <n v="269"/>
    <x v="75"/>
    <x v="0"/>
  </r>
  <r>
    <n v="269"/>
    <x v="76"/>
    <x v="0"/>
  </r>
  <r>
    <n v="269"/>
    <x v="77"/>
    <x v="0"/>
  </r>
  <r>
    <n v="269"/>
    <x v="78"/>
    <x v="0"/>
  </r>
  <r>
    <n v="269"/>
    <x v="79"/>
    <x v="2"/>
  </r>
  <r>
    <n v="269"/>
    <x v="129"/>
    <x v="77"/>
  </r>
  <r>
    <n v="269"/>
    <x v="80"/>
    <x v="2"/>
  </r>
  <r>
    <n v="269"/>
    <x v="82"/>
    <x v="56"/>
  </r>
  <r>
    <n v="269"/>
    <x v="83"/>
    <x v="12"/>
  </r>
  <r>
    <n v="269"/>
    <x v="84"/>
    <x v="8"/>
  </r>
  <r>
    <n v="269"/>
    <x v="85"/>
    <x v="12"/>
  </r>
  <r>
    <n v="269"/>
    <x v="86"/>
    <x v="12"/>
  </r>
  <r>
    <n v="269"/>
    <x v="87"/>
    <x v="8"/>
  </r>
  <r>
    <n v="269"/>
    <x v="88"/>
    <x v="11"/>
  </r>
  <r>
    <n v="269"/>
    <x v="89"/>
    <x v="11"/>
  </r>
  <r>
    <n v="269"/>
    <x v="90"/>
    <x v="11"/>
  </r>
  <r>
    <n v="269"/>
    <x v="91"/>
    <x v="14"/>
  </r>
  <r>
    <n v="269"/>
    <x v="92"/>
    <x v="14"/>
  </r>
  <r>
    <n v="269"/>
    <x v="93"/>
    <x v="14"/>
  </r>
  <r>
    <n v="269"/>
    <x v="94"/>
    <x v="14"/>
  </r>
  <r>
    <n v="269"/>
    <x v="95"/>
    <x v="14"/>
  </r>
  <r>
    <n v="269"/>
    <x v="96"/>
    <x v="17"/>
  </r>
  <r>
    <n v="269"/>
    <x v="97"/>
    <x v="17"/>
  </r>
  <r>
    <n v="269"/>
    <x v="98"/>
    <x v="18"/>
  </r>
  <r>
    <n v="269"/>
    <x v="99"/>
    <x v="18"/>
  </r>
  <r>
    <n v="269"/>
    <x v="100"/>
    <x v="18"/>
  </r>
  <r>
    <n v="269"/>
    <x v="101"/>
    <x v="18"/>
  </r>
  <r>
    <n v="269"/>
    <x v="102"/>
    <x v="18"/>
  </r>
  <r>
    <n v="269"/>
    <x v="103"/>
    <x v="18"/>
  </r>
  <r>
    <n v="269"/>
    <x v="104"/>
    <x v="18"/>
  </r>
  <r>
    <n v="269"/>
    <x v="105"/>
    <x v="23"/>
  </r>
  <r>
    <n v="269"/>
    <x v="106"/>
    <x v="19"/>
  </r>
  <r>
    <n v="269"/>
    <x v="107"/>
    <x v="19"/>
  </r>
  <r>
    <n v="269"/>
    <x v="108"/>
    <x v="19"/>
  </r>
  <r>
    <n v="269"/>
    <x v="109"/>
    <x v="72"/>
  </r>
  <r>
    <n v="269"/>
    <x v="110"/>
    <x v="0"/>
  </r>
  <r>
    <n v="269"/>
    <x v="111"/>
    <x v="56"/>
  </r>
  <r>
    <n v="269"/>
    <x v="112"/>
    <x v="0"/>
  </r>
  <r>
    <n v="269"/>
    <x v="130"/>
    <x v="6"/>
  </r>
  <r>
    <n v="269"/>
    <x v="131"/>
    <x v="113"/>
  </r>
  <r>
    <n v="269"/>
    <x v="132"/>
    <x v="8"/>
  </r>
  <r>
    <n v="269"/>
    <x v="113"/>
    <x v="29"/>
  </r>
  <r>
    <n v="269"/>
    <x v="113"/>
    <x v="30"/>
  </r>
  <r>
    <n v="269"/>
    <x v="114"/>
    <x v="74"/>
  </r>
  <r>
    <n v="269"/>
    <x v="115"/>
    <x v="0"/>
  </r>
  <r>
    <n v="269"/>
    <x v="116"/>
    <x v="36"/>
  </r>
  <r>
    <n v="269"/>
    <x v="117"/>
    <x v="39"/>
  </r>
  <r>
    <n v="269"/>
    <x v="117"/>
    <x v="40"/>
  </r>
  <r>
    <n v="269"/>
    <x v="118"/>
    <x v="0"/>
  </r>
  <r>
    <n v="269"/>
    <x v="143"/>
    <x v="39"/>
  </r>
  <r>
    <n v="269"/>
    <x v="143"/>
    <x v="40"/>
  </r>
  <r>
    <n v="269"/>
    <x v="119"/>
    <x v="43"/>
  </r>
  <r>
    <n v="269"/>
    <x v="119"/>
    <x v="103"/>
  </r>
  <r>
    <n v="269"/>
    <x v="120"/>
    <x v="42"/>
  </r>
  <r>
    <n v="269"/>
    <x v="120"/>
    <x v="103"/>
  </r>
  <r>
    <n v="269"/>
    <x v="121"/>
    <x v="48"/>
  </r>
  <r>
    <n v="269"/>
    <x v="122"/>
    <x v="43"/>
  </r>
  <r>
    <n v="269"/>
    <x v="122"/>
    <x v="103"/>
  </r>
  <r>
    <n v="269"/>
    <x v="123"/>
    <x v="0"/>
  </r>
  <r>
    <n v="269"/>
    <x v="124"/>
    <x v="0"/>
  </r>
  <r>
    <n v="269"/>
    <x v="125"/>
    <x v="169"/>
  </r>
  <r>
    <n v="269"/>
    <x v="125"/>
    <x v="227"/>
  </r>
  <r>
    <n v="269"/>
    <x v="136"/>
    <x v="128"/>
  </r>
  <r>
    <n v="269"/>
    <x v="126"/>
    <x v="56"/>
  </r>
  <r>
    <n v="269"/>
    <x v="128"/>
    <x v="150"/>
  </r>
  <r>
    <n v="269"/>
    <x v="128"/>
    <x v="151"/>
  </r>
  <r>
    <n v="269"/>
    <x v="59"/>
    <x v="49"/>
  </r>
  <r>
    <n v="269"/>
    <x v="60"/>
    <x v="50"/>
  </r>
  <r>
    <n v="269"/>
    <x v="60"/>
    <x v="52"/>
  </r>
  <r>
    <n v="269"/>
    <x v="61"/>
    <x v="8"/>
  </r>
  <r>
    <n v="269"/>
    <x v="71"/>
    <x v="378"/>
  </r>
  <r>
    <n v="269"/>
    <x v="62"/>
    <x v="75"/>
  </r>
  <r>
    <n v="269"/>
    <x v="63"/>
    <x v="115"/>
  </r>
  <r>
    <n v="269"/>
    <x v="64"/>
    <x v="94"/>
  </r>
  <r>
    <n v="269"/>
    <x v="65"/>
    <x v="0"/>
  </r>
  <r>
    <n v="269"/>
    <x v="66"/>
    <x v="56"/>
  </r>
  <r>
    <n v="269"/>
    <x v="67"/>
    <x v="31"/>
  </r>
  <r>
    <n v="269"/>
    <x v="68"/>
    <x v="87"/>
  </r>
  <r>
    <n v="269"/>
    <x v="69"/>
    <x v="117"/>
  </r>
  <r>
    <n v="269"/>
    <x v="70"/>
    <x v="96"/>
  </r>
  <r>
    <n v="270"/>
    <x v="0"/>
    <x v="56"/>
  </r>
  <r>
    <n v="270"/>
    <x v="75"/>
    <x v="0"/>
  </r>
  <r>
    <n v="270"/>
    <x v="76"/>
    <x v="0"/>
  </r>
  <r>
    <n v="270"/>
    <x v="77"/>
    <x v="0"/>
  </r>
  <r>
    <n v="270"/>
    <x v="78"/>
    <x v="0"/>
  </r>
  <r>
    <n v="270"/>
    <x v="79"/>
    <x v="106"/>
  </r>
  <r>
    <n v="270"/>
    <x v="80"/>
    <x v="2"/>
  </r>
  <r>
    <n v="270"/>
    <x v="81"/>
    <x v="78"/>
  </r>
  <r>
    <n v="270"/>
    <x v="82"/>
    <x v="0"/>
  </r>
  <r>
    <n v="270"/>
    <x v="83"/>
    <x v="27"/>
  </r>
  <r>
    <n v="270"/>
    <x v="84"/>
    <x v="12"/>
  </r>
  <r>
    <n v="270"/>
    <x v="85"/>
    <x v="12"/>
  </r>
  <r>
    <n v="270"/>
    <x v="86"/>
    <x v="12"/>
  </r>
  <r>
    <n v="270"/>
    <x v="87"/>
    <x v="12"/>
  </r>
  <r>
    <n v="270"/>
    <x v="88"/>
    <x v="71"/>
  </r>
  <r>
    <n v="270"/>
    <x v="89"/>
    <x v="71"/>
  </r>
  <r>
    <n v="270"/>
    <x v="90"/>
    <x v="12"/>
  </r>
  <r>
    <n v="270"/>
    <x v="91"/>
    <x v="17"/>
  </r>
  <r>
    <n v="270"/>
    <x v="92"/>
    <x v="16"/>
  </r>
  <r>
    <n v="270"/>
    <x v="93"/>
    <x v="16"/>
  </r>
  <r>
    <n v="270"/>
    <x v="94"/>
    <x v="16"/>
  </r>
  <r>
    <n v="270"/>
    <x v="95"/>
    <x v="16"/>
  </r>
  <r>
    <n v="270"/>
    <x v="96"/>
    <x v="17"/>
  </r>
  <r>
    <n v="270"/>
    <x v="96"/>
    <x v="7"/>
  </r>
  <r>
    <n v="270"/>
    <x v="97"/>
    <x v="16"/>
  </r>
  <r>
    <n v="270"/>
    <x v="98"/>
    <x v="23"/>
  </r>
  <r>
    <n v="270"/>
    <x v="98"/>
    <x v="21"/>
  </r>
  <r>
    <n v="270"/>
    <x v="99"/>
    <x v="16"/>
  </r>
  <r>
    <n v="270"/>
    <x v="100"/>
    <x v="16"/>
  </r>
  <r>
    <n v="270"/>
    <x v="101"/>
    <x v="16"/>
  </r>
  <r>
    <n v="270"/>
    <x v="102"/>
    <x v="16"/>
  </r>
  <r>
    <n v="270"/>
    <x v="103"/>
    <x v="19"/>
  </r>
  <r>
    <n v="270"/>
    <x v="103"/>
    <x v="21"/>
  </r>
  <r>
    <n v="270"/>
    <x v="104"/>
    <x v="23"/>
  </r>
  <r>
    <n v="270"/>
    <x v="105"/>
    <x v="16"/>
  </r>
  <r>
    <n v="270"/>
    <x v="106"/>
    <x v="15"/>
  </r>
  <r>
    <n v="270"/>
    <x v="107"/>
    <x v="16"/>
  </r>
  <r>
    <n v="270"/>
    <x v="108"/>
    <x v="16"/>
  </r>
  <r>
    <n v="270"/>
    <x v="109"/>
    <x v="72"/>
  </r>
  <r>
    <n v="270"/>
    <x v="110"/>
    <x v="56"/>
  </r>
  <r>
    <n v="270"/>
    <x v="111"/>
    <x v="56"/>
  </r>
  <r>
    <n v="270"/>
    <x v="112"/>
    <x v="0"/>
  </r>
  <r>
    <n v="270"/>
    <x v="130"/>
    <x v="17"/>
  </r>
  <r>
    <n v="270"/>
    <x v="131"/>
    <x v="113"/>
  </r>
  <r>
    <n v="270"/>
    <x v="132"/>
    <x v="27"/>
  </r>
  <r>
    <n v="270"/>
    <x v="113"/>
    <x v="30"/>
  </r>
  <r>
    <n v="270"/>
    <x v="113"/>
    <x v="32"/>
  </r>
  <r>
    <n v="270"/>
    <x v="114"/>
    <x v="34"/>
  </r>
  <r>
    <n v="270"/>
    <x v="114"/>
    <x v="35"/>
  </r>
  <r>
    <n v="270"/>
    <x v="115"/>
    <x v="56"/>
  </r>
  <r>
    <n v="270"/>
    <x v="117"/>
    <x v="62"/>
  </r>
  <r>
    <n v="270"/>
    <x v="117"/>
    <x v="39"/>
  </r>
  <r>
    <n v="270"/>
    <x v="117"/>
    <x v="40"/>
  </r>
  <r>
    <n v="270"/>
    <x v="118"/>
    <x v="56"/>
  </r>
  <r>
    <n v="270"/>
    <x v="119"/>
    <x v="42"/>
  </r>
  <r>
    <n v="270"/>
    <x v="120"/>
    <x v="42"/>
  </r>
  <r>
    <n v="270"/>
    <x v="121"/>
    <x v="16"/>
  </r>
  <r>
    <n v="270"/>
    <x v="122"/>
    <x v="42"/>
  </r>
  <r>
    <n v="270"/>
    <x v="123"/>
    <x v="56"/>
  </r>
  <r>
    <n v="270"/>
    <x v="59"/>
    <x v="49"/>
  </r>
  <r>
    <n v="270"/>
    <x v="60"/>
    <x v="50"/>
  </r>
  <r>
    <n v="270"/>
    <x v="60"/>
    <x v="52"/>
  </r>
  <r>
    <n v="270"/>
    <x v="61"/>
    <x v="71"/>
  </r>
  <r>
    <n v="270"/>
    <x v="62"/>
    <x v="53"/>
  </r>
  <r>
    <n v="270"/>
    <x v="63"/>
    <x v="115"/>
  </r>
  <r>
    <n v="270"/>
    <x v="64"/>
    <x v="108"/>
  </r>
  <r>
    <n v="270"/>
    <x v="65"/>
    <x v="56"/>
  </r>
  <r>
    <n v="270"/>
    <x v="66"/>
    <x v="56"/>
  </r>
  <r>
    <n v="270"/>
    <x v="67"/>
    <x v="109"/>
  </r>
  <r>
    <n v="270"/>
    <x v="68"/>
    <x v="256"/>
  </r>
  <r>
    <n v="270"/>
    <x v="69"/>
    <x v="117"/>
  </r>
  <r>
    <n v="270"/>
    <x v="70"/>
    <x v="96"/>
  </r>
  <r>
    <n v="271"/>
    <x v="0"/>
    <x v="0"/>
  </r>
  <r>
    <n v="271"/>
    <x v="1"/>
    <x v="137"/>
  </r>
  <r>
    <n v="271"/>
    <x v="2"/>
    <x v="0"/>
  </r>
  <r>
    <n v="271"/>
    <x v="3"/>
    <x v="0"/>
  </r>
  <r>
    <n v="271"/>
    <x v="4"/>
    <x v="0"/>
  </r>
  <r>
    <n v="271"/>
    <x v="5"/>
    <x v="0"/>
  </r>
  <r>
    <n v="271"/>
    <x v="6"/>
    <x v="106"/>
  </r>
  <r>
    <n v="271"/>
    <x v="11"/>
    <x v="2"/>
  </r>
  <r>
    <n v="271"/>
    <x v="12"/>
    <x v="10"/>
  </r>
  <r>
    <n v="271"/>
    <x v="13"/>
    <x v="56"/>
  </r>
  <r>
    <n v="271"/>
    <x v="14"/>
    <x v="11"/>
  </r>
  <r>
    <n v="271"/>
    <x v="15"/>
    <x v="11"/>
  </r>
  <r>
    <n v="271"/>
    <x v="16"/>
    <x v="12"/>
  </r>
  <r>
    <n v="271"/>
    <x v="17"/>
    <x v="12"/>
  </r>
  <r>
    <n v="271"/>
    <x v="18"/>
    <x v="12"/>
  </r>
  <r>
    <n v="271"/>
    <x v="19"/>
    <x v="11"/>
  </r>
  <r>
    <n v="271"/>
    <x v="20"/>
    <x v="11"/>
  </r>
  <r>
    <n v="271"/>
    <x v="21"/>
    <x v="8"/>
  </r>
  <r>
    <n v="271"/>
    <x v="22"/>
    <x v="6"/>
  </r>
  <r>
    <n v="271"/>
    <x v="23"/>
    <x v="6"/>
  </r>
  <r>
    <n v="271"/>
    <x v="24"/>
    <x v="16"/>
  </r>
  <r>
    <n v="271"/>
    <x v="25"/>
    <x v="16"/>
  </r>
  <r>
    <n v="271"/>
    <x v="26"/>
    <x v="16"/>
  </r>
  <r>
    <n v="271"/>
    <x v="27"/>
    <x v="15"/>
  </r>
  <r>
    <n v="271"/>
    <x v="28"/>
    <x v="17"/>
  </r>
  <r>
    <n v="271"/>
    <x v="28"/>
    <x v="14"/>
  </r>
  <r>
    <n v="271"/>
    <x v="28"/>
    <x v="6"/>
  </r>
  <r>
    <n v="271"/>
    <x v="29"/>
    <x v="7"/>
  </r>
  <r>
    <n v="271"/>
    <x v="30"/>
    <x v="24"/>
  </r>
  <r>
    <n v="271"/>
    <x v="30"/>
    <x v="18"/>
  </r>
  <r>
    <n v="271"/>
    <x v="31"/>
    <x v="24"/>
  </r>
  <r>
    <n v="271"/>
    <x v="31"/>
    <x v="18"/>
  </r>
  <r>
    <n v="271"/>
    <x v="32"/>
    <x v="16"/>
  </r>
  <r>
    <n v="271"/>
    <x v="33"/>
    <x v="16"/>
  </r>
  <r>
    <n v="271"/>
    <x v="34"/>
    <x v="16"/>
  </r>
  <r>
    <n v="271"/>
    <x v="35"/>
    <x v="15"/>
  </r>
  <r>
    <n v="271"/>
    <x v="36"/>
    <x v="24"/>
  </r>
  <r>
    <n v="271"/>
    <x v="36"/>
    <x v="18"/>
  </r>
  <r>
    <n v="271"/>
    <x v="36"/>
    <x v="21"/>
  </r>
  <r>
    <n v="271"/>
    <x v="37"/>
    <x v="20"/>
  </r>
  <r>
    <n v="271"/>
    <x v="37"/>
    <x v="21"/>
  </r>
  <r>
    <n v="271"/>
    <x v="38"/>
    <x v="20"/>
  </r>
  <r>
    <n v="271"/>
    <x v="38"/>
    <x v="21"/>
  </r>
  <r>
    <n v="271"/>
    <x v="39"/>
    <x v="16"/>
  </r>
  <r>
    <n v="271"/>
    <x v="40"/>
    <x v="15"/>
  </r>
  <r>
    <n v="271"/>
    <x v="41"/>
    <x v="72"/>
  </r>
  <r>
    <n v="271"/>
    <x v="42"/>
    <x v="0"/>
  </r>
  <r>
    <n v="271"/>
    <x v="43"/>
    <x v="80"/>
  </r>
  <r>
    <n v="271"/>
    <x v="44"/>
    <x v="0"/>
  </r>
  <r>
    <n v="271"/>
    <x v="45"/>
    <x v="7"/>
  </r>
  <r>
    <n v="271"/>
    <x v="47"/>
    <x v="8"/>
  </r>
  <r>
    <n v="271"/>
    <x v="48"/>
    <x v="29"/>
  </r>
  <r>
    <n v="271"/>
    <x v="49"/>
    <x v="74"/>
  </r>
  <r>
    <n v="271"/>
    <x v="49"/>
    <x v="33"/>
  </r>
  <r>
    <n v="271"/>
    <x v="49"/>
    <x v="34"/>
  </r>
  <r>
    <n v="271"/>
    <x v="50"/>
    <x v="0"/>
  </r>
  <r>
    <n v="271"/>
    <x v="51"/>
    <x v="36"/>
  </r>
  <r>
    <n v="271"/>
    <x v="52"/>
    <x v="40"/>
  </r>
  <r>
    <n v="271"/>
    <x v="53"/>
    <x v="0"/>
  </r>
  <r>
    <n v="271"/>
    <x v="54"/>
    <x v="38"/>
  </r>
  <r>
    <n v="271"/>
    <x v="54"/>
    <x v="62"/>
  </r>
  <r>
    <n v="271"/>
    <x v="54"/>
    <x v="40"/>
  </r>
  <r>
    <n v="271"/>
    <x v="55"/>
    <x v="44"/>
  </r>
  <r>
    <n v="271"/>
    <x v="56"/>
    <x v="42"/>
  </r>
  <r>
    <n v="271"/>
    <x v="57"/>
    <x v="45"/>
  </r>
  <r>
    <n v="271"/>
    <x v="58"/>
    <x v="43"/>
  </r>
  <r>
    <n v="271"/>
    <x v="58"/>
    <x v="44"/>
  </r>
  <r>
    <n v="271"/>
    <x v="59"/>
    <x v="63"/>
  </r>
  <r>
    <n v="271"/>
    <x v="62"/>
    <x v="53"/>
  </r>
  <r>
    <n v="271"/>
    <x v="63"/>
    <x v="115"/>
  </r>
  <r>
    <n v="271"/>
    <x v="64"/>
    <x v="108"/>
  </r>
  <r>
    <n v="271"/>
    <x v="65"/>
    <x v="0"/>
  </r>
  <r>
    <n v="271"/>
    <x v="66"/>
    <x v="56"/>
  </r>
  <r>
    <n v="271"/>
    <x v="67"/>
    <x v="109"/>
  </r>
  <r>
    <n v="271"/>
    <x v="68"/>
    <x v="109"/>
  </r>
  <r>
    <n v="271"/>
    <x v="69"/>
    <x v="117"/>
  </r>
  <r>
    <n v="271"/>
    <x v="70"/>
    <x v="68"/>
  </r>
  <r>
    <n v="272"/>
    <x v="0"/>
    <x v="56"/>
  </r>
  <r>
    <n v="272"/>
    <x v="75"/>
    <x v="0"/>
  </r>
  <r>
    <n v="272"/>
    <x v="76"/>
    <x v="0"/>
  </r>
  <r>
    <n v="272"/>
    <x v="77"/>
    <x v="0"/>
  </r>
  <r>
    <n v="272"/>
    <x v="78"/>
    <x v="56"/>
  </r>
  <r>
    <n v="272"/>
    <x v="79"/>
    <x v="2"/>
  </r>
  <r>
    <n v="272"/>
    <x v="129"/>
    <x v="4"/>
  </r>
  <r>
    <n v="272"/>
    <x v="133"/>
    <x v="156"/>
  </r>
  <r>
    <n v="272"/>
    <x v="134"/>
    <x v="14"/>
  </r>
  <r>
    <n v="272"/>
    <x v="135"/>
    <x v="8"/>
  </r>
  <r>
    <n v="272"/>
    <x v="80"/>
    <x v="106"/>
  </r>
  <r>
    <n v="272"/>
    <x v="82"/>
    <x v="56"/>
  </r>
  <r>
    <n v="272"/>
    <x v="83"/>
    <x v="11"/>
  </r>
  <r>
    <n v="272"/>
    <x v="84"/>
    <x v="11"/>
  </r>
  <r>
    <n v="272"/>
    <x v="85"/>
    <x v="12"/>
  </r>
  <r>
    <n v="272"/>
    <x v="86"/>
    <x v="12"/>
  </r>
  <r>
    <n v="272"/>
    <x v="87"/>
    <x v="12"/>
  </r>
  <r>
    <n v="272"/>
    <x v="88"/>
    <x v="11"/>
  </r>
  <r>
    <n v="272"/>
    <x v="89"/>
    <x v="11"/>
  </r>
  <r>
    <n v="272"/>
    <x v="90"/>
    <x v="12"/>
  </r>
  <r>
    <n v="272"/>
    <x v="91"/>
    <x v="6"/>
  </r>
  <r>
    <n v="272"/>
    <x v="92"/>
    <x v="6"/>
  </r>
  <r>
    <n v="272"/>
    <x v="93"/>
    <x v="16"/>
  </r>
  <r>
    <n v="272"/>
    <x v="94"/>
    <x v="16"/>
  </r>
  <r>
    <n v="272"/>
    <x v="95"/>
    <x v="16"/>
  </r>
  <r>
    <n v="272"/>
    <x v="96"/>
    <x v="6"/>
  </r>
  <r>
    <n v="272"/>
    <x v="97"/>
    <x v="16"/>
  </r>
  <r>
    <n v="272"/>
    <x v="98"/>
    <x v="19"/>
  </r>
  <r>
    <n v="272"/>
    <x v="98"/>
    <x v="20"/>
  </r>
  <r>
    <n v="272"/>
    <x v="98"/>
    <x v="21"/>
  </r>
  <r>
    <n v="272"/>
    <x v="99"/>
    <x v="19"/>
  </r>
  <r>
    <n v="272"/>
    <x v="99"/>
    <x v="20"/>
  </r>
  <r>
    <n v="272"/>
    <x v="99"/>
    <x v="21"/>
  </r>
  <r>
    <n v="272"/>
    <x v="100"/>
    <x v="16"/>
  </r>
  <r>
    <n v="272"/>
    <x v="101"/>
    <x v="16"/>
  </r>
  <r>
    <n v="272"/>
    <x v="102"/>
    <x v="16"/>
  </r>
  <r>
    <n v="272"/>
    <x v="103"/>
    <x v="19"/>
  </r>
  <r>
    <n v="272"/>
    <x v="103"/>
    <x v="20"/>
  </r>
  <r>
    <n v="272"/>
    <x v="103"/>
    <x v="21"/>
  </r>
  <r>
    <n v="272"/>
    <x v="104"/>
    <x v="19"/>
  </r>
  <r>
    <n v="272"/>
    <x v="104"/>
    <x v="20"/>
  </r>
  <r>
    <n v="272"/>
    <x v="104"/>
    <x v="21"/>
  </r>
  <r>
    <n v="272"/>
    <x v="105"/>
    <x v="16"/>
  </r>
  <r>
    <n v="272"/>
    <x v="106"/>
    <x v="19"/>
  </r>
  <r>
    <n v="272"/>
    <x v="106"/>
    <x v="20"/>
  </r>
  <r>
    <n v="272"/>
    <x v="106"/>
    <x v="21"/>
  </r>
  <r>
    <n v="272"/>
    <x v="107"/>
    <x v="19"/>
  </r>
  <r>
    <n v="272"/>
    <x v="107"/>
    <x v="20"/>
  </r>
  <r>
    <n v="272"/>
    <x v="107"/>
    <x v="21"/>
  </r>
  <r>
    <n v="272"/>
    <x v="108"/>
    <x v="16"/>
  </r>
  <r>
    <n v="272"/>
    <x v="109"/>
    <x v="61"/>
  </r>
  <r>
    <n v="272"/>
    <x v="110"/>
    <x v="0"/>
  </r>
  <r>
    <n v="272"/>
    <x v="111"/>
    <x v="0"/>
  </r>
  <r>
    <n v="272"/>
    <x v="112"/>
    <x v="56"/>
  </r>
  <r>
    <n v="272"/>
    <x v="113"/>
    <x v="73"/>
  </r>
  <r>
    <n v="272"/>
    <x v="113"/>
    <x v="28"/>
  </r>
  <r>
    <n v="272"/>
    <x v="114"/>
    <x v="74"/>
  </r>
  <r>
    <n v="272"/>
    <x v="114"/>
    <x v="34"/>
  </r>
  <r>
    <n v="272"/>
    <x v="115"/>
    <x v="0"/>
  </r>
  <r>
    <n v="272"/>
    <x v="116"/>
    <x v="152"/>
  </r>
  <r>
    <n v="272"/>
    <x v="117"/>
    <x v="62"/>
  </r>
  <r>
    <n v="272"/>
    <x v="118"/>
    <x v="0"/>
  </r>
  <r>
    <n v="272"/>
    <x v="143"/>
    <x v="38"/>
  </r>
  <r>
    <n v="272"/>
    <x v="143"/>
    <x v="62"/>
  </r>
  <r>
    <n v="272"/>
    <x v="143"/>
    <x v="39"/>
  </r>
  <r>
    <n v="272"/>
    <x v="119"/>
    <x v="42"/>
  </r>
  <r>
    <n v="272"/>
    <x v="120"/>
    <x v="16"/>
  </r>
  <r>
    <n v="272"/>
    <x v="121"/>
    <x v="16"/>
  </r>
  <r>
    <n v="272"/>
    <x v="122"/>
    <x v="45"/>
  </r>
  <r>
    <n v="272"/>
    <x v="123"/>
    <x v="0"/>
  </r>
  <r>
    <n v="272"/>
    <x v="124"/>
    <x v="56"/>
  </r>
  <r>
    <n v="272"/>
    <x v="136"/>
    <x v="166"/>
  </r>
  <r>
    <n v="272"/>
    <x v="136"/>
    <x v="15"/>
  </r>
  <r>
    <n v="272"/>
    <x v="126"/>
    <x v="0"/>
  </r>
  <r>
    <n v="272"/>
    <x v="127"/>
    <x v="187"/>
  </r>
  <r>
    <n v="272"/>
    <x v="59"/>
    <x v="63"/>
  </r>
  <r>
    <n v="272"/>
    <x v="60"/>
    <x v="50"/>
  </r>
  <r>
    <n v="272"/>
    <x v="61"/>
    <x v="11"/>
  </r>
  <r>
    <n v="272"/>
    <x v="71"/>
    <x v="379"/>
  </r>
  <r>
    <n v="272"/>
    <x v="71"/>
    <x v="380"/>
  </r>
  <r>
    <n v="272"/>
    <x v="62"/>
    <x v="75"/>
  </r>
  <r>
    <n v="272"/>
    <x v="63"/>
    <x v="54"/>
  </r>
  <r>
    <n v="272"/>
    <x v="64"/>
    <x v="108"/>
  </r>
  <r>
    <n v="272"/>
    <x v="65"/>
    <x v="0"/>
  </r>
  <r>
    <n v="272"/>
    <x v="66"/>
    <x v="56"/>
  </r>
  <r>
    <n v="272"/>
    <x v="67"/>
    <x v="99"/>
  </r>
  <r>
    <n v="272"/>
    <x v="68"/>
    <x v="110"/>
  </r>
  <r>
    <n v="272"/>
    <x v="69"/>
    <x v="58"/>
  </r>
  <r>
    <n v="272"/>
    <x v="70"/>
    <x v="68"/>
  </r>
  <r>
    <n v="273"/>
    <x v="0"/>
    <x v="56"/>
  </r>
  <r>
    <n v="273"/>
    <x v="1"/>
    <x v="1"/>
  </r>
  <r>
    <n v="273"/>
    <x v="75"/>
    <x v="0"/>
  </r>
  <r>
    <n v="273"/>
    <x v="76"/>
    <x v="0"/>
  </r>
  <r>
    <n v="273"/>
    <x v="77"/>
    <x v="0"/>
  </r>
  <r>
    <n v="273"/>
    <x v="78"/>
    <x v="56"/>
  </r>
  <r>
    <n v="273"/>
    <x v="79"/>
    <x v="2"/>
  </r>
  <r>
    <n v="273"/>
    <x v="129"/>
    <x v="77"/>
  </r>
  <r>
    <n v="273"/>
    <x v="80"/>
    <x v="106"/>
  </r>
  <r>
    <n v="273"/>
    <x v="82"/>
    <x v="56"/>
  </r>
  <r>
    <n v="273"/>
    <x v="83"/>
    <x v="12"/>
  </r>
  <r>
    <n v="273"/>
    <x v="84"/>
    <x v="8"/>
  </r>
  <r>
    <n v="273"/>
    <x v="85"/>
    <x v="12"/>
  </r>
  <r>
    <n v="273"/>
    <x v="86"/>
    <x v="11"/>
  </r>
  <r>
    <n v="273"/>
    <x v="87"/>
    <x v="12"/>
  </r>
  <r>
    <n v="273"/>
    <x v="88"/>
    <x v="11"/>
  </r>
  <r>
    <n v="273"/>
    <x v="89"/>
    <x v="27"/>
  </r>
  <r>
    <n v="273"/>
    <x v="90"/>
    <x v="8"/>
  </r>
  <r>
    <n v="273"/>
    <x v="91"/>
    <x v="16"/>
  </r>
  <r>
    <n v="273"/>
    <x v="92"/>
    <x v="6"/>
  </r>
  <r>
    <n v="273"/>
    <x v="93"/>
    <x v="16"/>
  </r>
  <r>
    <n v="273"/>
    <x v="94"/>
    <x v="17"/>
  </r>
  <r>
    <n v="273"/>
    <x v="94"/>
    <x v="6"/>
  </r>
  <r>
    <n v="273"/>
    <x v="95"/>
    <x v="16"/>
  </r>
  <r>
    <n v="273"/>
    <x v="96"/>
    <x v="6"/>
  </r>
  <r>
    <n v="273"/>
    <x v="97"/>
    <x v="17"/>
  </r>
  <r>
    <n v="273"/>
    <x v="97"/>
    <x v="6"/>
  </r>
  <r>
    <n v="273"/>
    <x v="98"/>
    <x v="16"/>
  </r>
  <r>
    <n v="273"/>
    <x v="99"/>
    <x v="21"/>
  </r>
  <r>
    <n v="273"/>
    <x v="100"/>
    <x v="16"/>
  </r>
  <r>
    <n v="273"/>
    <x v="101"/>
    <x v="15"/>
  </r>
  <r>
    <n v="273"/>
    <x v="102"/>
    <x v="16"/>
  </r>
  <r>
    <n v="273"/>
    <x v="103"/>
    <x v="15"/>
  </r>
  <r>
    <n v="273"/>
    <x v="104"/>
    <x v="15"/>
  </r>
  <r>
    <n v="273"/>
    <x v="105"/>
    <x v="24"/>
  </r>
  <r>
    <n v="273"/>
    <x v="105"/>
    <x v="19"/>
  </r>
  <r>
    <n v="273"/>
    <x v="105"/>
    <x v="21"/>
  </r>
  <r>
    <n v="273"/>
    <x v="106"/>
    <x v="16"/>
  </r>
  <r>
    <n v="273"/>
    <x v="107"/>
    <x v="21"/>
  </r>
  <r>
    <n v="273"/>
    <x v="108"/>
    <x v="16"/>
  </r>
  <r>
    <n v="273"/>
    <x v="109"/>
    <x v="80"/>
  </r>
  <r>
    <n v="273"/>
    <x v="110"/>
    <x v="80"/>
  </r>
  <r>
    <n v="273"/>
    <x v="111"/>
    <x v="0"/>
  </r>
  <r>
    <n v="273"/>
    <x v="112"/>
    <x v="0"/>
  </r>
  <r>
    <n v="273"/>
    <x v="130"/>
    <x v="17"/>
  </r>
  <r>
    <n v="273"/>
    <x v="131"/>
    <x v="184"/>
  </r>
  <r>
    <n v="273"/>
    <x v="132"/>
    <x v="11"/>
  </r>
  <r>
    <n v="273"/>
    <x v="113"/>
    <x v="73"/>
  </r>
  <r>
    <n v="273"/>
    <x v="113"/>
    <x v="28"/>
  </r>
  <r>
    <n v="273"/>
    <x v="113"/>
    <x v="29"/>
  </r>
  <r>
    <n v="273"/>
    <x v="113"/>
    <x v="30"/>
  </r>
  <r>
    <n v="273"/>
    <x v="113"/>
    <x v="32"/>
  </r>
  <r>
    <n v="273"/>
    <x v="114"/>
    <x v="33"/>
  </r>
  <r>
    <n v="273"/>
    <x v="114"/>
    <x v="34"/>
  </r>
  <r>
    <n v="273"/>
    <x v="115"/>
    <x v="0"/>
  </r>
  <r>
    <n v="273"/>
    <x v="116"/>
    <x v="37"/>
  </r>
  <r>
    <n v="273"/>
    <x v="117"/>
    <x v="154"/>
  </r>
  <r>
    <n v="273"/>
    <x v="117"/>
    <x v="39"/>
  </r>
  <r>
    <n v="273"/>
    <x v="117"/>
    <x v="40"/>
  </r>
  <r>
    <n v="273"/>
    <x v="118"/>
    <x v="56"/>
  </r>
  <r>
    <n v="273"/>
    <x v="119"/>
    <x v="43"/>
  </r>
  <r>
    <n v="273"/>
    <x v="119"/>
    <x v="44"/>
  </r>
  <r>
    <n v="273"/>
    <x v="119"/>
    <x v="48"/>
  </r>
  <r>
    <n v="273"/>
    <x v="119"/>
    <x v="103"/>
  </r>
  <r>
    <n v="273"/>
    <x v="120"/>
    <x v="46"/>
  </r>
  <r>
    <n v="273"/>
    <x v="120"/>
    <x v="48"/>
  </r>
  <r>
    <n v="273"/>
    <x v="121"/>
    <x v="16"/>
  </r>
  <r>
    <n v="273"/>
    <x v="122"/>
    <x v="44"/>
  </r>
  <r>
    <n v="273"/>
    <x v="123"/>
    <x v="0"/>
  </r>
  <r>
    <n v="273"/>
    <x v="124"/>
    <x v="56"/>
  </r>
  <r>
    <n v="273"/>
    <x v="125"/>
    <x v="127"/>
  </r>
  <r>
    <n v="273"/>
    <x v="126"/>
    <x v="0"/>
  </r>
  <r>
    <n v="273"/>
    <x v="127"/>
    <x v="242"/>
  </r>
  <r>
    <n v="273"/>
    <x v="128"/>
    <x v="120"/>
  </r>
  <r>
    <n v="273"/>
    <x v="59"/>
    <x v="63"/>
  </r>
  <r>
    <n v="273"/>
    <x v="71"/>
    <x v="381"/>
  </r>
  <r>
    <n v="273"/>
    <x v="62"/>
    <x v="75"/>
  </r>
  <r>
    <n v="273"/>
    <x v="63"/>
    <x v="115"/>
  </r>
  <r>
    <n v="273"/>
    <x v="64"/>
    <x v="66"/>
  </r>
  <r>
    <n v="273"/>
    <x v="65"/>
    <x v="0"/>
  </r>
  <r>
    <n v="273"/>
    <x v="66"/>
    <x v="56"/>
  </r>
  <r>
    <n v="273"/>
    <x v="67"/>
    <x v="109"/>
  </r>
  <r>
    <n v="273"/>
    <x v="68"/>
    <x v="279"/>
  </r>
  <r>
    <n v="273"/>
    <x v="69"/>
    <x v="126"/>
  </r>
  <r>
    <n v="273"/>
    <x v="70"/>
    <x v="111"/>
  </r>
  <r>
    <n v="274"/>
    <x v="0"/>
    <x v="0"/>
  </r>
  <r>
    <n v="274"/>
    <x v="1"/>
    <x v="69"/>
  </r>
  <r>
    <n v="274"/>
    <x v="2"/>
    <x v="0"/>
  </r>
  <r>
    <n v="274"/>
    <x v="3"/>
    <x v="0"/>
  </r>
  <r>
    <n v="274"/>
    <x v="4"/>
    <x v="0"/>
  </r>
  <r>
    <n v="274"/>
    <x v="5"/>
    <x v="0"/>
  </r>
  <r>
    <n v="274"/>
    <x v="6"/>
    <x v="2"/>
  </r>
  <r>
    <n v="274"/>
    <x v="7"/>
    <x v="77"/>
  </r>
  <r>
    <n v="274"/>
    <x v="8"/>
    <x v="5"/>
  </r>
  <r>
    <n v="274"/>
    <x v="9"/>
    <x v="14"/>
  </r>
  <r>
    <n v="274"/>
    <x v="10"/>
    <x v="8"/>
  </r>
  <r>
    <n v="274"/>
    <x v="11"/>
    <x v="106"/>
  </r>
  <r>
    <n v="274"/>
    <x v="12"/>
    <x v="10"/>
  </r>
  <r>
    <n v="274"/>
    <x v="141"/>
    <x v="56"/>
  </r>
  <r>
    <n v="274"/>
    <x v="142"/>
    <x v="8"/>
  </r>
  <r>
    <n v="274"/>
    <x v="13"/>
    <x v="56"/>
  </r>
  <r>
    <n v="274"/>
    <x v="14"/>
    <x v="8"/>
  </r>
  <r>
    <n v="274"/>
    <x v="15"/>
    <x v="8"/>
  </r>
  <r>
    <n v="274"/>
    <x v="16"/>
    <x v="12"/>
  </r>
  <r>
    <n v="274"/>
    <x v="17"/>
    <x v="12"/>
  </r>
  <r>
    <n v="274"/>
    <x v="18"/>
    <x v="12"/>
  </r>
  <r>
    <n v="274"/>
    <x v="19"/>
    <x v="11"/>
  </r>
  <r>
    <n v="274"/>
    <x v="20"/>
    <x v="11"/>
  </r>
  <r>
    <n v="274"/>
    <x v="21"/>
    <x v="12"/>
  </r>
  <r>
    <n v="274"/>
    <x v="22"/>
    <x v="16"/>
  </r>
  <r>
    <n v="274"/>
    <x v="23"/>
    <x v="14"/>
  </r>
  <r>
    <n v="274"/>
    <x v="24"/>
    <x v="16"/>
  </r>
  <r>
    <n v="274"/>
    <x v="25"/>
    <x v="16"/>
  </r>
  <r>
    <n v="274"/>
    <x v="26"/>
    <x v="16"/>
  </r>
  <r>
    <n v="274"/>
    <x v="27"/>
    <x v="6"/>
  </r>
  <r>
    <n v="274"/>
    <x v="28"/>
    <x v="17"/>
  </r>
  <r>
    <n v="274"/>
    <x v="29"/>
    <x v="16"/>
  </r>
  <r>
    <n v="274"/>
    <x v="30"/>
    <x v="21"/>
  </r>
  <r>
    <n v="274"/>
    <x v="31"/>
    <x v="21"/>
  </r>
  <r>
    <n v="274"/>
    <x v="32"/>
    <x v="16"/>
  </r>
  <r>
    <n v="274"/>
    <x v="33"/>
    <x v="16"/>
  </r>
  <r>
    <n v="274"/>
    <x v="34"/>
    <x v="16"/>
  </r>
  <r>
    <n v="274"/>
    <x v="35"/>
    <x v="16"/>
  </r>
  <r>
    <n v="274"/>
    <x v="36"/>
    <x v="16"/>
  </r>
  <r>
    <n v="274"/>
    <x v="37"/>
    <x v="21"/>
  </r>
  <r>
    <n v="274"/>
    <x v="38"/>
    <x v="21"/>
  </r>
  <r>
    <n v="274"/>
    <x v="39"/>
    <x v="16"/>
  </r>
  <r>
    <n v="274"/>
    <x v="40"/>
    <x v="16"/>
  </r>
  <r>
    <n v="274"/>
    <x v="41"/>
    <x v="0"/>
  </r>
  <r>
    <n v="274"/>
    <x v="41"/>
    <x v="25"/>
  </r>
  <r>
    <n v="274"/>
    <x v="42"/>
    <x v="80"/>
  </r>
  <r>
    <n v="274"/>
    <x v="43"/>
    <x v="80"/>
  </r>
  <r>
    <n v="274"/>
    <x v="44"/>
    <x v="0"/>
  </r>
  <r>
    <n v="274"/>
    <x v="45"/>
    <x v="6"/>
  </r>
  <r>
    <n v="274"/>
    <x v="47"/>
    <x v="11"/>
  </r>
  <r>
    <n v="274"/>
    <x v="48"/>
    <x v="31"/>
  </r>
  <r>
    <n v="274"/>
    <x v="49"/>
    <x v="74"/>
  </r>
  <r>
    <n v="274"/>
    <x v="50"/>
    <x v="0"/>
  </r>
  <r>
    <n v="274"/>
    <x v="51"/>
    <x v="102"/>
  </r>
  <r>
    <n v="274"/>
    <x v="52"/>
    <x v="40"/>
  </r>
  <r>
    <n v="274"/>
    <x v="53"/>
    <x v="56"/>
  </r>
  <r>
    <n v="274"/>
    <x v="54"/>
    <x v="40"/>
  </r>
  <r>
    <n v="274"/>
    <x v="55"/>
    <x v="42"/>
  </r>
  <r>
    <n v="274"/>
    <x v="55"/>
    <x v="43"/>
  </r>
  <r>
    <n v="274"/>
    <x v="55"/>
    <x v="44"/>
  </r>
  <r>
    <n v="274"/>
    <x v="56"/>
    <x v="16"/>
  </r>
  <r>
    <n v="274"/>
    <x v="57"/>
    <x v="16"/>
  </r>
  <r>
    <n v="274"/>
    <x v="58"/>
    <x v="42"/>
  </r>
  <r>
    <n v="274"/>
    <x v="58"/>
    <x v="44"/>
  </r>
  <r>
    <n v="274"/>
    <x v="58"/>
    <x v="103"/>
  </r>
  <r>
    <n v="274"/>
    <x v="59"/>
    <x v="63"/>
  </r>
  <r>
    <n v="274"/>
    <x v="60"/>
    <x v="51"/>
  </r>
  <r>
    <n v="274"/>
    <x v="60"/>
    <x v="52"/>
  </r>
  <r>
    <n v="274"/>
    <x v="60"/>
    <x v="82"/>
  </r>
  <r>
    <n v="274"/>
    <x v="61"/>
    <x v="8"/>
  </r>
  <r>
    <n v="274"/>
    <x v="62"/>
    <x v="53"/>
  </r>
  <r>
    <n v="274"/>
    <x v="63"/>
    <x v="115"/>
  </r>
  <r>
    <n v="274"/>
    <x v="64"/>
    <x v="108"/>
  </r>
  <r>
    <n v="274"/>
    <x v="65"/>
    <x v="0"/>
  </r>
  <r>
    <n v="274"/>
    <x v="66"/>
    <x v="56"/>
  </r>
  <r>
    <n v="274"/>
    <x v="67"/>
    <x v="116"/>
  </r>
  <r>
    <n v="274"/>
    <x v="68"/>
    <x v="104"/>
  </r>
  <r>
    <n v="274"/>
    <x v="69"/>
    <x v="126"/>
  </r>
  <r>
    <n v="274"/>
    <x v="70"/>
    <x v="68"/>
  </r>
  <r>
    <n v="275"/>
    <x v="0"/>
    <x v="0"/>
  </r>
  <r>
    <n v="275"/>
    <x v="1"/>
    <x v="1"/>
  </r>
  <r>
    <n v="275"/>
    <x v="2"/>
    <x v="0"/>
  </r>
  <r>
    <n v="275"/>
    <x v="3"/>
    <x v="0"/>
  </r>
  <r>
    <n v="275"/>
    <x v="4"/>
    <x v="0"/>
  </r>
  <r>
    <n v="275"/>
    <x v="5"/>
    <x v="0"/>
  </r>
  <r>
    <n v="275"/>
    <x v="6"/>
    <x v="2"/>
  </r>
  <r>
    <n v="275"/>
    <x v="7"/>
    <x v="97"/>
  </r>
  <r>
    <n v="275"/>
    <x v="11"/>
    <x v="2"/>
  </r>
  <r>
    <n v="275"/>
    <x v="12"/>
    <x v="3"/>
  </r>
  <r>
    <n v="275"/>
    <x v="12"/>
    <x v="4"/>
  </r>
  <r>
    <n v="275"/>
    <x v="12"/>
    <x v="10"/>
  </r>
  <r>
    <n v="275"/>
    <x v="12"/>
    <x v="78"/>
  </r>
  <r>
    <n v="275"/>
    <x v="13"/>
    <x v="0"/>
  </r>
  <r>
    <n v="275"/>
    <x v="14"/>
    <x v="27"/>
  </r>
  <r>
    <n v="275"/>
    <x v="15"/>
    <x v="27"/>
  </r>
  <r>
    <n v="275"/>
    <x v="16"/>
    <x v="12"/>
  </r>
  <r>
    <n v="275"/>
    <x v="17"/>
    <x v="12"/>
  </r>
  <r>
    <n v="275"/>
    <x v="18"/>
    <x v="11"/>
  </r>
  <r>
    <n v="275"/>
    <x v="19"/>
    <x v="71"/>
  </r>
  <r>
    <n v="275"/>
    <x v="20"/>
    <x v="12"/>
  </r>
  <r>
    <n v="275"/>
    <x v="21"/>
    <x v="8"/>
  </r>
  <r>
    <n v="275"/>
    <x v="22"/>
    <x v="17"/>
  </r>
  <r>
    <n v="275"/>
    <x v="22"/>
    <x v="14"/>
  </r>
  <r>
    <n v="275"/>
    <x v="22"/>
    <x v="6"/>
  </r>
  <r>
    <n v="275"/>
    <x v="23"/>
    <x v="17"/>
  </r>
  <r>
    <n v="275"/>
    <x v="23"/>
    <x v="14"/>
  </r>
  <r>
    <n v="275"/>
    <x v="23"/>
    <x v="6"/>
  </r>
  <r>
    <n v="275"/>
    <x v="24"/>
    <x v="16"/>
  </r>
  <r>
    <n v="275"/>
    <x v="25"/>
    <x v="16"/>
  </r>
  <r>
    <n v="275"/>
    <x v="26"/>
    <x v="6"/>
  </r>
  <r>
    <n v="275"/>
    <x v="27"/>
    <x v="17"/>
  </r>
  <r>
    <n v="275"/>
    <x v="27"/>
    <x v="14"/>
  </r>
  <r>
    <n v="275"/>
    <x v="27"/>
    <x v="6"/>
  </r>
  <r>
    <n v="275"/>
    <x v="27"/>
    <x v="7"/>
  </r>
  <r>
    <n v="275"/>
    <x v="28"/>
    <x v="15"/>
  </r>
  <r>
    <n v="275"/>
    <x v="29"/>
    <x v="7"/>
  </r>
  <r>
    <n v="275"/>
    <x v="30"/>
    <x v="18"/>
  </r>
  <r>
    <n v="275"/>
    <x v="31"/>
    <x v="18"/>
  </r>
  <r>
    <n v="275"/>
    <x v="32"/>
    <x v="16"/>
  </r>
  <r>
    <n v="275"/>
    <x v="33"/>
    <x v="16"/>
  </r>
  <r>
    <n v="275"/>
    <x v="34"/>
    <x v="18"/>
  </r>
  <r>
    <n v="275"/>
    <x v="35"/>
    <x v="18"/>
  </r>
  <r>
    <n v="275"/>
    <x v="36"/>
    <x v="24"/>
  </r>
  <r>
    <n v="275"/>
    <x v="36"/>
    <x v="18"/>
  </r>
  <r>
    <n v="275"/>
    <x v="36"/>
    <x v="19"/>
  </r>
  <r>
    <n v="275"/>
    <x v="36"/>
    <x v="21"/>
  </r>
  <r>
    <n v="275"/>
    <x v="37"/>
    <x v="15"/>
  </r>
  <r>
    <n v="275"/>
    <x v="38"/>
    <x v="15"/>
  </r>
  <r>
    <n v="275"/>
    <x v="39"/>
    <x v="15"/>
  </r>
  <r>
    <n v="275"/>
    <x v="40"/>
    <x v="22"/>
  </r>
  <r>
    <n v="275"/>
    <x v="41"/>
    <x v="72"/>
  </r>
  <r>
    <n v="275"/>
    <x v="42"/>
    <x v="80"/>
  </r>
  <r>
    <n v="275"/>
    <x v="43"/>
    <x v="0"/>
  </r>
  <r>
    <n v="275"/>
    <x v="44"/>
    <x v="0"/>
  </r>
  <r>
    <n v="275"/>
    <x v="45"/>
    <x v="17"/>
  </r>
  <r>
    <n v="275"/>
    <x v="45"/>
    <x v="6"/>
  </r>
  <r>
    <n v="275"/>
    <x v="47"/>
    <x v="27"/>
  </r>
  <r>
    <n v="275"/>
    <x v="48"/>
    <x v="73"/>
  </r>
  <r>
    <n v="275"/>
    <x v="48"/>
    <x v="28"/>
  </r>
  <r>
    <n v="275"/>
    <x v="48"/>
    <x v="32"/>
  </r>
  <r>
    <n v="275"/>
    <x v="49"/>
    <x v="74"/>
  </r>
  <r>
    <n v="275"/>
    <x v="49"/>
    <x v="33"/>
  </r>
  <r>
    <n v="275"/>
    <x v="49"/>
    <x v="34"/>
  </r>
  <r>
    <n v="275"/>
    <x v="49"/>
    <x v="35"/>
  </r>
  <r>
    <n v="275"/>
    <x v="50"/>
    <x v="0"/>
  </r>
  <r>
    <n v="275"/>
    <x v="51"/>
    <x v="36"/>
  </r>
  <r>
    <n v="275"/>
    <x v="53"/>
    <x v="56"/>
  </r>
  <r>
    <n v="275"/>
    <x v="55"/>
    <x v="42"/>
  </r>
  <r>
    <n v="275"/>
    <x v="55"/>
    <x v="47"/>
  </r>
  <r>
    <n v="275"/>
    <x v="55"/>
    <x v="44"/>
  </r>
  <r>
    <n v="275"/>
    <x v="56"/>
    <x v="43"/>
  </r>
  <r>
    <n v="275"/>
    <x v="56"/>
    <x v="47"/>
  </r>
  <r>
    <n v="275"/>
    <x v="56"/>
    <x v="44"/>
  </r>
  <r>
    <n v="275"/>
    <x v="57"/>
    <x v="16"/>
  </r>
  <r>
    <n v="275"/>
    <x v="58"/>
    <x v="42"/>
  </r>
  <r>
    <n v="275"/>
    <x v="59"/>
    <x v="49"/>
  </r>
  <r>
    <n v="275"/>
    <x v="60"/>
    <x v="52"/>
  </r>
  <r>
    <n v="275"/>
    <x v="60"/>
    <x v="82"/>
  </r>
  <r>
    <n v="275"/>
    <x v="61"/>
    <x v="27"/>
  </r>
  <r>
    <n v="275"/>
    <x v="71"/>
    <x v="382"/>
  </r>
  <r>
    <n v="275"/>
    <x v="62"/>
    <x v="75"/>
  </r>
  <r>
    <n v="275"/>
    <x v="63"/>
    <x v="115"/>
  </r>
  <r>
    <n v="275"/>
    <x v="64"/>
    <x v="66"/>
  </r>
  <r>
    <n v="275"/>
    <x v="65"/>
    <x v="56"/>
  </r>
  <r>
    <n v="275"/>
    <x v="66"/>
    <x v="56"/>
  </r>
  <r>
    <n v="275"/>
    <x v="67"/>
    <x v="67"/>
  </r>
  <r>
    <n v="275"/>
    <x v="68"/>
    <x v="31"/>
  </r>
  <r>
    <n v="275"/>
    <x v="69"/>
    <x v="58"/>
  </r>
  <r>
    <n v="275"/>
    <x v="70"/>
    <x v="59"/>
  </r>
  <r>
    <n v="276"/>
    <x v="0"/>
    <x v="0"/>
  </r>
  <r>
    <n v="276"/>
    <x v="1"/>
    <x v="218"/>
  </r>
  <r>
    <n v="276"/>
    <x v="2"/>
    <x v="0"/>
  </r>
  <r>
    <n v="276"/>
    <x v="3"/>
    <x v="0"/>
  </r>
  <r>
    <n v="276"/>
    <x v="4"/>
    <x v="0"/>
  </r>
  <r>
    <n v="276"/>
    <x v="5"/>
    <x v="0"/>
  </r>
  <r>
    <n v="276"/>
    <x v="6"/>
    <x v="89"/>
  </r>
  <r>
    <n v="276"/>
    <x v="7"/>
    <x v="77"/>
  </r>
  <r>
    <n v="276"/>
    <x v="8"/>
    <x v="90"/>
  </r>
  <r>
    <n v="276"/>
    <x v="9"/>
    <x v="6"/>
  </r>
  <r>
    <n v="276"/>
    <x v="10"/>
    <x v="8"/>
  </r>
  <r>
    <n v="276"/>
    <x v="11"/>
    <x v="2"/>
  </r>
  <r>
    <n v="276"/>
    <x v="12"/>
    <x v="4"/>
  </r>
  <r>
    <n v="276"/>
    <x v="13"/>
    <x v="56"/>
  </r>
  <r>
    <n v="276"/>
    <x v="14"/>
    <x v="8"/>
  </r>
  <r>
    <n v="276"/>
    <x v="15"/>
    <x v="8"/>
  </r>
  <r>
    <n v="276"/>
    <x v="16"/>
    <x v="12"/>
  </r>
  <r>
    <n v="276"/>
    <x v="17"/>
    <x v="12"/>
  </r>
  <r>
    <n v="276"/>
    <x v="18"/>
    <x v="12"/>
  </r>
  <r>
    <n v="276"/>
    <x v="19"/>
    <x v="11"/>
  </r>
  <r>
    <n v="276"/>
    <x v="20"/>
    <x v="11"/>
  </r>
  <r>
    <n v="276"/>
    <x v="21"/>
    <x v="12"/>
  </r>
  <r>
    <n v="276"/>
    <x v="22"/>
    <x v="6"/>
  </r>
  <r>
    <n v="276"/>
    <x v="22"/>
    <x v="7"/>
  </r>
  <r>
    <n v="276"/>
    <x v="23"/>
    <x v="6"/>
  </r>
  <r>
    <n v="276"/>
    <x v="23"/>
    <x v="7"/>
  </r>
  <r>
    <n v="276"/>
    <x v="24"/>
    <x v="16"/>
  </r>
  <r>
    <n v="276"/>
    <x v="25"/>
    <x v="16"/>
  </r>
  <r>
    <n v="276"/>
    <x v="26"/>
    <x v="16"/>
  </r>
  <r>
    <n v="276"/>
    <x v="27"/>
    <x v="6"/>
  </r>
  <r>
    <n v="276"/>
    <x v="28"/>
    <x v="14"/>
  </r>
  <r>
    <n v="276"/>
    <x v="28"/>
    <x v="6"/>
  </r>
  <r>
    <n v="276"/>
    <x v="28"/>
    <x v="7"/>
  </r>
  <r>
    <n v="276"/>
    <x v="29"/>
    <x v="16"/>
  </r>
  <r>
    <n v="276"/>
    <x v="30"/>
    <x v="24"/>
  </r>
  <r>
    <n v="276"/>
    <x v="30"/>
    <x v="18"/>
  </r>
  <r>
    <n v="276"/>
    <x v="30"/>
    <x v="19"/>
  </r>
  <r>
    <n v="276"/>
    <x v="30"/>
    <x v="20"/>
  </r>
  <r>
    <n v="276"/>
    <x v="31"/>
    <x v="24"/>
  </r>
  <r>
    <n v="276"/>
    <x v="31"/>
    <x v="18"/>
  </r>
  <r>
    <n v="276"/>
    <x v="31"/>
    <x v="19"/>
  </r>
  <r>
    <n v="276"/>
    <x v="31"/>
    <x v="20"/>
  </r>
  <r>
    <n v="276"/>
    <x v="32"/>
    <x v="16"/>
  </r>
  <r>
    <n v="276"/>
    <x v="33"/>
    <x v="16"/>
  </r>
  <r>
    <n v="276"/>
    <x v="34"/>
    <x v="16"/>
  </r>
  <r>
    <n v="276"/>
    <x v="35"/>
    <x v="18"/>
  </r>
  <r>
    <n v="276"/>
    <x v="35"/>
    <x v="19"/>
  </r>
  <r>
    <n v="276"/>
    <x v="36"/>
    <x v="16"/>
  </r>
  <r>
    <n v="276"/>
    <x v="37"/>
    <x v="19"/>
  </r>
  <r>
    <n v="276"/>
    <x v="37"/>
    <x v="22"/>
  </r>
  <r>
    <n v="276"/>
    <x v="38"/>
    <x v="19"/>
  </r>
  <r>
    <n v="276"/>
    <x v="38"/>
    <x v="22"/>
  </r>
  <r>
    <n v="276"/>
    <x v="39"/>
    <x v="16"/>
  </r>
  <r>
    <n v="276"/>
    <x v="40"/>
    <x v="16"/>
  </r>
  <r>
    <n v="276"/>
    <x v="41"/>
    <x v="0"/>
  </r>
  <r>
    <n v="276"/>
    <x v="41"/>
    <x v="25"/>
  </r>
  <r>
    <n v="276"/>
    <x v="42"/>
    <x v="80"/>
  </r>
  <r>
    <n v="276"/>
    <x v="43"/>
    <x v="0"/>
  </r>
  <r>
    <n v="276"/>
    <x v="44"/>
    <x v="0"/>
  </r>
  <r>
    <n v="276"/>
    <x v="45"/>
    <x v="14"/>
  </r>
  <r>
    <n v="276"/>
    <x v="45"/>
    <x v="6"/>
  </r>
  <r>
    <n v="276"/>
    <x v="45"/>
    <x v="7"/>
  </r>
  <r>
    <n v="276"/>
    <x v="47"/>
    <x v="27"/>
  </r>
  <r>
    <n v="276"/>
    <x v="48"/>
    <x v="73"/>
  </r>
  <r>
    <n v="276"/>
    <x v="48"/>
    <x v="28"/>
  </r>
  <r>
    <n v="276"/>
    <x v="48"/>
    <x v="29"/>
  </r>
  <r>
    <n v="276"/>
    <x v="48"/>
    <x v="30"/>
  </r>
  <r>
    <n v="276"/>
    <x v="48"/>
    <x v="32"/>
  </r>
  <r>
    <n v="276"/>
    <x v="49"/>
    <x v="74"/>
  </r>
  <r>
    <n v="276"/>
    <x v="49"/>
    <x v="33"/>
  </r>
  <r>
    <n v="276"/>
    <x v="49"/>
    <x v="34"/>
  </r>
  <r>
    <n v="276"/>
    <x v="50"/>
    <x v="0"/>
  </r>
  <r>
    <n v="276"/>
    <x v="51"/>
    <x v="37"/>
  </r>
  <r>
    <n v="276"/>
    <x v="51"/>
    <x v="102"/>
  </r>
  <r>
    <n v="276"/>
    <x v="52"/>
    <x v="40"/>
  </r>
  <r>
    <n v="276"/>
    <x v="53"/>
    <x v="56"/>
  </r>
  <r>
    <n v="276"/>
    <x v="55"/>
    <x v="42"/>
  </r>
  <r>
    <n v="276"/>
    <x v="56"/>
    <x v="42"/>
  </r>
  <r>
    <n v="276"/>
    <x v="57"/>
    <x v="42"/>
  </r>
  <r>
    <n v="276"/>
    <x v="58"/>
    <x v="46"/>
  </r>
  <r>
    <n v="276"/>
    <x v="58"/>
    <x v="42"/>
  </r>
  <r>
    <n v="276"/>
    <x v="59"/>
    <x v="49"/>
  </r>
  <r>
    <n v="276"/>
    <x v="60"/>
    <x v="50"/>
  </r>
  <r>
    <n v="276"/>
    <x v="60"/>
    <x v="52"/>
  </r>
  <r>
    <n v="276"/>
    <x v="60"/>
    <x v="82"/>
  </r>
  <r>
    <n v="276"/>
    <x v="61"/>
    <x v="11"/>
  </r>
  <r>
    <n v="276"/>
    <x v="71"/>
    <x v="383"/>
  </r>
  <r>
    <n v="276"/>
    <x v="62"/>
    <x v="53"/>
  </r>
  <r>
    <n v="276"/>
    <x v="63"/>
    <x v="115"/>
  </r>
  <r>
    <n v="276"/>
    <x v="64"/>
    <x v="121"/>
  </r>
  <r>
    <n v="276"/>
    <x v="65"/>
    <x v="0"/>
  </r>
  <r>
    <n v="276"/>
    <x v="66"/>
    <x v="56"/>
  </r>
  <r>
    <n v="276"/>
    <x v="67"/>
    <x v="95"/>
  </r>
  <r>
    <n v="276"/>
    <x v="68"/>
    <x v="87"/>
  </r>
  <r>
    <n v="276"/>
    <x v="69"/>
    <x v="16"/>
  </r>
  <r>
    <n v="276"/>
    <x v="70"/>
    <x v="16"/>
  </r>
  <r>
    <n v="277"/>
    <x v="0"/>
    <x v="56"/>
  </r>
  <r>
    <n v="277"/>
    <x v="75"/>
    <x v="0"/>
  </r>
  <r>
    <n v="277"/>
    <x v="76"/>
    <x v="0"/>
  </r>
  <r>
    <n v="277"/>
    <x v="77"/>
    <x v="0"/>
  </r>
  <r>
    <n v="277"/>
    <x v="78"/>
    <x v="0"/>
  </r>
  <r>
    <n v="277"/>
    <x v="79"/>
    <x v="2"/>
  </r>
  <r>
    <n v="277"/>
    <x v="129"/>
    <x v="77"/>
  </r>
  <r>
    <n v="277"/>
    <x v="129"/>
    <x v="97"/>
  </r>
  <r>
    <n v="277"/>
    <x v="80"/>
    <x v="2"/>
  </r>
  <r>
    <n v="277"/>
    <x v="81"/>
    <x v="3"/>
  </r>
  <r>
    <n v="277"/>
    <x v="81"/>
    <x v="10"/>
  </r>
  <r>
    <n v="277"/>
    <x v="82"/>
    <x v="0"/>
  </r>
  <r>
    <n v="277"/>
    <x v="83"/>
    <x v="11"/>
  </r>
  <r>
    <n v="277"/>
    <x v="84"/>
    <x v="27"/>
  </r>
  <r>
    <n v="277"/>
    <x v="85"/>
    <x v="12"/>
  </r>
  <r>
    <n v="277"/>
    <x v="86"/>
    <x v="11"/>
  </r>
  <r>
    <n v="277"/>
    <x v="87"/>
    <x v="27"/>
  </r>
  <r>
    <n v="277"/>
    <x v="88"/>
    <x v="71"/>
  </r>
  <r>
    <n v="277"/>
    <x v="89"/>
    <x v="71"/>
  </r>
  <r>
    <n v="277"/>
    <x v="90"/>
    <x v="11"/>
  </r>
  <r>
    <n v="277"/>
    <x v="91"/>
    <x v="14"/>
  </r>
  <r>
    <n v="277"/>
    <x v="91"/>
    <x v="6"/>
  </r>
  <r>
    <n v="277"/>
    <x v="92"/>
    <x v="14"/>
  </r>
  <r>
    <n v="277"/>
    <x v="92"/>
    <x v="6"/>
  </r>
  <r>
    <n v="277"/>
    <x v="93"/>
    <x v="16"/>
  </r>
  <r>
    <n v="277"/>
    <x v="94"/>
    <x v="17"/>
  </r>
  <r>
    <n v="277"/>
    <x v="94"/>
    <x v="6"/>
  </r>
  <r>
    <n v="277"/>
    <x v="95"/>
    <x v="14"/>
  </r>
  <r>
    <n v="277"/>
    <x v="95"/>
    <x v="6"/>
  </r>
  <r>
    <n v="277"/>
    <x v="96"/>
    <x v="14"/>
  </r>
  <r>
    <n v="277"/>
    <x v="96"/>
    <x v="6"/>
  </r>
  <r>
    <n v="277"/>
    <x v="97"/>
    <x v="7"/>
  </r>
  <r>
    <n v="277"/>
    <x v="98"/>
    <x v="19"/>
  </r>
  <r>
    <n v="277"/>
    <x v="99"/>
    <x v="19"/>
  </r>
  <r>
    <n v="277"/>
    <x v="100"/>
    <x v="16"/>
  </r>
  <r>
    <n v="277"/>
    <x v="101"/>
    <x v="18"/>
  </r>
  <r>
    <n v="277"/>
    <x v="102"/>
    <x v="18"/>
  </r>
  <r>
    <n v="277"/>
    <x v="102"/>
    <x v="19"/>
  </r>
  <r>
    <n v="277"/>
    <x v="103"/>
    <x v="18"/>
  </r>
  <r>
    <n v="277"/>
    <x v="103"/>
    <x v="19"/>
  </r>
  <r>
    <n v="277"/>
    <x v="104"/>
    <x v="19"/>
  </r>
  <r>
    <n v="277"/>
    <x v="105"/>
    <x v="18"/>
  </r>
  <r>
    <n v="277"/>
    <x v="105"/>
    <x v="19"/>
  </r>
  <r>
    <n v="277"/>
    <x v="106"/>
    <x v="19"/>
  </r>
  <r>
    <n v="277"/>
    <x v="107"/>
    <x v="19"/>
  </r>
  <r>
    <n v="277"/>
    <x v="108"/>
    <x v="19"/>
  </r>
  <r>
    <n v="277"/>
    <x v="109"/>
    <x v="0"/>
  </r>
  <r>
    <n v="277"/>
    <x v="109"/>
    <x v="25"/>
  </r>
  <r>
    <n v="277"/>
    <x v="110"/>
    <x v="56"/>
  </r>
  <r>
    <n v="277"/>
    <x v="111"/>
    <x v="0"/>
  </r>
  <r>
    <n v="277"/>
    <x v="112"/>
    <x v="0"/>
  </r>
  <r>
    <n v="277"/>
    <x v="130"/>
    <x v="17"/>
  </r>
  <r>
    <n v="277"/>
    <x v="130"/>
    <x v="14"/>
  </r>
  <r>
    <n v="277"/>
    <x v="131"/>
    <x v="113"/>
  </r>
  <r>
    <n v="277"/>
    <x v="132"/>
    <x v="27"/>
  </r>
  <r>
    <n v="277"/>
    <x v="113"/>
    <x v="29"/>
  </r>
  <r>
    <n v="277"/>
    <x v="113"/>
    <x v="30"/>
  </r>
  <r>
    <n v="277"/>
    <x v="113"/>
    <x v="32"/>
  </r>
  <r>
    <n v="277"/>
    <x v="114"/>
    <x v="33"/>
  </r>
  <r>
    <n v="277"/>
    <x v="115"/>
    <x v="0"/>
  </r>
  <r>
    <n v="277"/>
    <x v="116"/>
    <x v="37"/>
  </r>
  <r>
    <n v="277"/>
    <x v="117"/>
    <x v="62"/>
  </r>
  <r>
    <n v="277"/>
    <x v="117"/>
    <x v="154"/>
  </r>
  <r>
    <n v="277"/>
    <x v="117"/>
    <x v="39"/>
  </r>
  <r>
    <n v="277"/>
    <x v="117"/>
    <x v="40"/>
  </r>
  <r>
    <n v="277"/>
    <x v="118"/>
    <x v="56"/>
  </r>
  <r>
    <n v="277"/>
    <x v="119"/>
    <x v="43"/>
  </r>
  <r>
    <n v="277"/>
    <x v="120"/>
    <x v="46"/>
  </r>
  <r>
    <n v="277"/>
    <x v="120"/>
    <x v="42"/>
  </r>
  <r>
    <n v="277"/>
    <x v="121"/>
    <x v="16"/>
  </r>
  <r>
    <n v="277"/>
    <x v="122"/>
    <x v="43"/>
  </r>
  <r>
    <n v="277"/>
    <x v="123"/>
    <x v="56"/>
  </r>
  <r>
    <n v="277"/>
    <x v="124"/>
    <x v="56"/>
  </r>
  <r>
    <n v="277"/>
    <x v="128"/>
    <x v="120"/>
  </r>
  <r>
    <n v="277"/>
    <x v="59"/>
    <x v="49"/>
  </r>
  <r>
    <n v="277"/>
    <x v="60"/>
    <x v="50"/>
  </r>
  <r>
    <n v="277"/>
    <x v="60"/>
    <x v="52"/>
  </r>
  <r>
    <n v="277"/>
    <x v="61"/>
    <x v="11"/>
  </r>
  <r>
    <n v="277"/>
    <x v="71"/>
    <x v="384"/>
  </r>
  <r>
    <n v="277"/>
    <x v="62"/>
    <x v="53"/>
  </r>
  <r>
    <n v="277"/>
    <x v="63"/>
    <x v="54"/>
  </r>
  <r>
    <n v="277"/>
    <x v="64"/>
    <x v="66"/>
  </r>
  <r>
    <n v="277"/>
    <x v="65"/>
    <x v="0"/>
  </r>
  <r>
    <n v="277"/>
    <x v="66"/>
    <x v="56"/>
  </r>
  <r>
    <n v="277"/>
    <x v="67"/>
    <x v="31"/>
  </r>
  <r>
    <n v="277"/>
    <x v="68"/>
    <x v="279"/>
  </r>
  <r>
    <n v="277"/>
    <x v="69"/>
    <x v="117"/>
  </r>
  <r>
    <n v="277"/>
    <x v="70"/>
    <x v="59"/>
  </r>
  <r>
    <n v="278"/>
    <x v="0"/>
    <x v="56"/>
  </r>
  <r>
    <n v="278"/>
    <x v="75"/>
    <x v="0"/>
  </r>
  <r>
    <n v="278"/>
    <x v="76"/>
    <x v="0"/>
  </r>
  <r>
    <n v="278"/>
    <x v="77"/>
    <x v="0"/>
  </r>
  <r>
    <n v="278"/>
    <x v="78"/>
    <x v="0"/>
  </r>
  <r>
    <n v="278"/>
    <x v="79"/>
    <x v="2"/>
  </r>
  <r>
    <n v="278"/>
    <x v="129"/>
    <x v="77"/>
  </r>
  <r>
    <n v="278"/>
    <x v="80"/>
    <x v="2"/>
  </r>
  <r>
    <n v="278"/>
    <x v="81"/>
    <x v="78"/>
  </r>
  <r>
    <n v="278"/>
    <x v="82"/>
    <x v="0"/>
  </r>
  <r>
    <n v="278"/>
    <x v="83"/>
    <x v="11"/>
  </r>
  <r>
    <n v="278"/>
    <x v="84"/>
    <x v="8"/>
  </r>
  <r>
    <n v="278"/>
    <x v="85"/>
    <x v="12"/>
  </r>
  <r>
    <n v="278"/>
    <x v="86"/>
    <x v="71"/>
  </r>
  <r>
    <n v="278"/>
    <x v="87"/>
    <x v="12"/>
  </r>
  <r>
    <n v="278"/>
    <x v="88"/>
    <x v="71"/>
  </r>
  <r>
    <n v="278"/>
    <x v="89"/>
    <x v="11"/>
  </r>
  <r>
    <n v="278"/>
    <x v="90"/>
    <x v="8"/>
  </r>
  <r>
    <n v="278"/>
    <x v="91"/>
    <x v="14"/>
  </r>
  <r>
    <n v="278"/>
    <x v="91"/>
    <x v="6"/>
  </r>
  <r>
    <n v="278"/>
    <x v="91"/>
    <x v="7"/>
  </r>
  <r>
    <n v="278"/>
    <x v="92"/>
    <x v="14"/>
  </r>
  <r>
    <n v="278"/>
    <x v="92"/>
    <x v="6"/>
  </r>
  <r>
    <n v="278"/>
    <x v="93"/>
    <x v="16"/>
  </r>
  <r>
    <n v="278"/>
    <x v="94"/>
    <x v="17"/>
  </r>
  <r>
    <n v="278"/>
    <x v="94"/>
    <x v="14"/>
  </r>
  <r>
    <n v="278"/>
    <x v="94"/>
    <x v="6"/>
  </r>
  <r>
    <n v="278"/>
    <x v="94"/>
    <x v="7"/>
  </r>
  <r>
    <n v="278"/>
    <x v="94"/>
    <x v="15"/>
  </r>
  <r>
    <n v="278"/>
    <x v="95"/>
    <x v="6"/>
  </r>
  <r>
    <n v="278"/>
    <x v="96"/>
    <x v="17"/>
  </r>
  <r>
    <n v="278"/>
    <x v="96"/>
    <x v="14"/>
  </r>
  <r>
    <n v="278"/>
    <x v="96"/>
    <x v="6"/>
  </r>
  <r>
    <n v="278"/>
    <x v="96"/>
    <x v="7"/>
  </r>
  <r>
    <n v="278"/>
    <x v="97"/>
    <x v="17"/>
  </r>
  <r>
    <n v="278"/>
    <x v="97"/>
    <x v="6"/>
  </r>
  <r>
    <n v="278"/>
    <x v="98"/>
    <x v="18"/>
  </r>
  <r>
    <n v="278"/>
    <x v="98"/>
    <x v="20"/>
  </r>
  <r>
    <n v="278"/>
    <x v="99"/>
    <x v="18"/>
  </r>
  <r>
    <n v="278"/>
    <x v="100"/>
    <x v="16"/>
  </r>
  <r>
    <n v="278"/>
    <x v="101"/>
    <x v="18"/>
  </r>
  <r>
    <n v="278"/>
    <x v="102"/>
    <x v="18"/>
  </r>
  <r>
    <n v="278"/>
    <x v="102"/>
    <x v="20"/>
  </r>
  <r>
    <n v="278"/>
    <x v="103"/>
    <x v="18"/>
  </r>
  <r>
    <n v="278"/>
    <x v="104"/>
    <x v="19"/>
  </r>
  <r>
    <n v="278"/>
    <x v="105"/>
    <x v="23"/>
  </r>
  <r>
    <n v="278"/>
    <x v="105"/>
    <x v="24"/>
  </r>
  <r>
    <n v="278"/>
    <x v="105"/>
    <x v="18"/>
  </r>
  <r>
    <n v="278"/>
    <x v="105"/>
    <x v="20"/>
  </r>
  <r>
    <n v="278"/>
    <x v="105"/>
    <x v="21"/>
  </r>
  <r>
    <n v="278"/>
    <x v="106"/>
    <x v="20"/>
  </r>
  <r>
    <n v="278"/>
    <x v="106"/>
    <x v="21"/>
  </r>
  <r>
    <n v="278"/>
    <x v="106"/>
    <x v="118"/>
  </r>
  <r>
    <n v="278"/>
    <x v="107"/>
    <x v="118"/>
  </r>
  <r>
    <n v="278"/>
    <x v="108"/>
    <x v="20"/>
  </r>
  <r>
    <n v="278"/>
    <x v="137"/>
    <x v="132"/>
  </r>
  <r>
    <n v="278"/>
    <x v="138"/>
    <x v="15"/>
  </r>
  <r>
    <n v="278"/>
    <x v="139"/>
    <x v="71"/>
  </r>
  <r>
    <n v="278"/>
    <x v="109"/>
    <x v="56"/>
  </r>
  <r>
    <n v="278"/>
    <x v="109"/>
    <x v="133"/>
  </r>
  <r>
    <n v="278"/>
    <x v="110"/>
    <x v="0"/>
  </r>
  <r>
    <n v="278"/>
    <x v="111"/>
    <x v="0"/>
  </r>
  <r>
    <n v="278"/>
    <x v="112"/>
    <x v="80"/>
  </r>
  <r>
    <n v="278"/>
    <x v="114"/>
    <x v="33"/>
  </r>
  <r>
    <n v="278"/>
    <x v="114"/>
    <x v="35"/>
  </r>
  <r>
    <n v="278"/>
    <x v="115"/>
    <x v="0"/>
  </r>
  <r>
    <n v="278"/>
    <x v="116"/>
    <x v="36"/>
  </r>
  <r>
    <n v="278"/>
    <x v="117"/>
    <x v="38"/>
  </r>
  <r>
    <n v="278"/>
    <x v="117"/>
    <x v="154"/>
  </r>
  <r>
    <n v="278"/>
    <x v="117"/>
    <x v="40"/>
  </r>
  <r>
    <n v="278"/>
    <x v="118"/>
    <x v="56"/>
  </r>
  <r>
    <n v="278"/>
    <x v="119"/>
    <x v="42"/>
  </r>
  <r>
    <n v="278"/>
    <x v="119"/>
    <x v="43"/>
  </r>
  <r>
    <n v="278"/>
    <x v="119"/>
    <x v="47"/>
  </r>
  <r>
    <n v="278"/>
    <x v="119"/>
    <x v="44"/>
  </r>
  <r>
    <n v="278"/>
    <x v="119"/>
    <x v="103"/>
  </r>
  <r>
    <n v="278"/>
    <x v="120"/>
    <x v="46"/>
  </r>
  <r>
    <n v="278"/>
    <x v="120"/>
    <x v="42"/>
  </r>
  <r>
    <n v="278"/>
    <x v="120"/>
    <x v="43"/>
  </r>
  <r>
    <n v="278"/>
    <x v="120"/>
    <x v="47"/>
  </r>
  <r>
    <n v="278"/>
    <x v="120"/>
    <x v="44"/>
  </r>
  <r>
    <n v="278"/>
    <x v="121"/>
    <x v="16"/>
  </r>
  <r>
    <n v="278"/>
    <x v="122"/>
    <x v="46"/>
  </r>
  <r>
    <n v="278"/>
    <x v="122"/>
    <x v="42"/>
  </r>
  <r>
    <n v="278"/>
    <x v="122"/>
    <x v="43"/>
  </r>
  <r>
    <n v="278"/>
    <x v="122"/>
    <x v="47"/>
  </r>
  <r>
    <n v="278"/>
    <x v="122"/>
    <x v="44"/>
  </r>
  <r>
    <n v="278"/>
    <x v="122"/>
    <x v="103"/>
  </r>
  <r>
    <n v="278"/>
    <x v="123"/>
    <x v="56"/>
  </r>
  <r>
    <n v="278"/>
    <x v="59"/>
    <x v="134"/>
  </r>
  <r>
    <n v="278"/>
    <x v="71"/>
    <x v="385"/>
  </r>
  <r>
    <n v="278"/>
    <x v="62"/>
    <x v="75"/>
  </r>
  <r>
    <n v="278"/>
    <x v="63"/>
    <x v="115"/>
  </r>
  <r>
    <n v="278"/>
    <x v="64"/>
    <x v="66"/>
  </r>
  <r>
    <n v="278"/>
    <x v="65"/>
    <x v="56"/>
  </r>
  <r>
    <n v="278"/>
    <x v="66"/>
    <x v="56"/>
  </r>
  <r>
    <n v="278"/>
    <x v="67"/>
    <x v="57"/>
  </r>
  <r>
    <n v="278"/>
    <x v="68"/>
    <x v="57"/>
  </r>
  <r>
    <n v="278"/>
    <x v="69"/>
    <x v="126"/>
  </r>
  <r>
    <n v="278"/>
    <x v="70"/>
    <x v="138"/>
  </r>
  <r>
    <n v="279"/>
    <x v="0"/>
    <x v="56"/>
  </r>
  <r>
    <n v="279"/>
    <x v="75"/>
    <x v="0"/>
  </r>
  <r>
    <n v="279"/>
    <x v="76"/>
    <x v="0"/>
  </r>
  <r>
    <n v="279"/>
    <x v="77"/>
    <x v="0"/>
  </r>
  <r>
    <n v="279"/>
    <x v="78"/>
    <x v="0"/>
  </r>
  <r>
    <n v="279"/>
    <x v="79"/>
    <x v="89"/>
  </r>
  <r>
    <n v="279"/>
    <x v="129"/>
    <x v="77"/>
  </r>
  <r>
    <n v="279"/>
    <x v="133"/>
    <x v="5"/>
  </r>
  <r>
    <n v="279"/>
    <x v="134"/>
    <x v="14"/>
  </r>
  <r>
    <n v="279"/>
    <x v="135"/>
    <x v="8"/>
  </r>
  <r>
    <n v="279"/>
    <x v="80"/>
    <x v="106"/>
  </r>
  <r>
    <n v="279"/>
    <x v="82"/>
    <x v="56"/>
  </r>
  <r>
    <n v="279"/>
    <x v="83"/>
    <x v="8"/>
  </r>
  <r>
    <n v="279"/>
    <x v="84"/>
    <x v="8"/>
  </r>
  <r>
    <n v="279"/>
    <x v="85"/>
    <x v="12"/>
  </r>
  <r>
    <n v="279"/>
    <x v="86"/>
    <x v="12"/>
  </r>
  <r>
    <n v="279"/>
    <x v="87"/>
    <x v="12"/>
  </r>
  <r>
    <n v="279"/>
    <x v="88"/>
    <x v="11"/>
  </r>
  <r>
    <n v="279"/>
    <x v="89"/>
    <x v="71"/>
  </r>
  <r>
    <n v="279"/>
    <x v="90"/>
    <x v="11"/>
  </r>
  <r>
    <n v="279"/>
    <x v="91"/>
    <x v="14"/>
  </r>
  <r>
    <n v="279"/>
    <x v="92"/>
    <x v="14"/>
  </r>
  <r>
    <n v="279"/>
    <x v="93"/>
    <x v="16"/>
  </r>
  <r>
    <n v="279"/>
    <x v="94"/>
    <x v="16"/>
  </r>
  <r>
    <n v="279"/>
    <x v="95"/>
    <x v="16"/>
  </r>
  <r>
    <n v="279"/>
    <x v="96"/>
    <x v="6"/>
  </r>
  <r>
    <n v="279"/>
    <x v="97"/>
    <x v="6"/>
  </r>
  <r>
    <n v="279"/>
    <x v="98"/>
    <x v="18"/>
  </r>
  <r>
    <n v="279"/>
    <x v="99"/>
    <x v="18"/>
  </r>
  <r>
    <n v="279"/>
    <x v="100"/>
    <x v="16"/>
  </r>
  <r>
    <n v="279"/>
    <x v="101"/>
    <x v="16"/>
  </r>
  <r>
    <n v="279"/>
    <x v="102"/>
    <x v="16"/>
  </r>
  <r>
    <n v="279"/>
    <x v="103"/>
    <x v="18"/>
  </r>
  <r>
    <n v="279"/>
    <x v="104"/>
    <x v="16"/>
  </r>
  <r>
    <n v="279"/>
    <x v="105"/>
    <x v="24"/>
  </r>
  <r>
    <n v="279"/>
    <x v="105"/>
    <x v="18"/>
  </r>
  <r>
    <n v="279"/>
    <x v="106"/>
    <x v="118"/>
  </r>
  <r>
    <n v="279"/>
    <x v="107"/>
    <x v="118"/>
  </r>
  <r>
    <n v="279"/>
    <x v="108"/>
    <x v="16"/>
  </r>
  <r>
    <n v="279"/>
    <x v="109"/>
    <x v="56"/>
  </r>
  <r>
    <n v="279"/>
    <x v="109"/>
    <x v="133"/>
  </r>
  <r>
    <n v="279"/>
    <x v="110"/>
    <x v="56"/>
  </r>
  <r>
    <n v="279"/>
    <x v="111"/>
    <x v="56"/>
  </r>
  <r>
    <n v="279"/>
    <x v="112"/>
    <x v="80"/>
  </r>
  <r>
    <n v="279"/>
    <x v="130"/>
    <x v="17"/>
  </r>
  <r>
    <n v="279"/>
    <x v="131"/>
    <x v="113"/>
  </r>
  <r>
    <n v="279"/>
    <x v="132"/>
    <x v="27"/>
  </r>
  <r>
    <n v="279"/>
    <x v="113"/>
    <x v="32"/>
  </r>
  <r>
    <n v="279"/>
    <x v="114"/>
    <x v="33"/>
  </r>
  <r>
    <n v="279"/>
    <x v="115"/>
    <x v="56"/>
  </r>
  <r>
    <n v="279"/>
    <x v="117"/>
    <x v="38"/>
  </r>
  <r>
    <n v="279"/>
    <x v="117"/>
    <x v="39"/>
  </r>
  <r>
    <n v="279"/>
    <x v="118"/>
    <x v="56"/>
  </r>
  <r>
    <n v="279"/>
    <x v="119"/>
    <x v="46"/>
  </r>
  <r>
    <n v="279"/>
    <x v="120"/>
    <x v="45"/>
  </r>
  <r>
    <n v="279"/>
    <x v="121"/>
    <x v="16"/>
  </r>
  <r>
    <n v="279"/>
    <x v="122"/>
    <x v="44"/>
  </r>
  <r>
    <n v="279"/>
    <x v="123"/>
    <x v="56"/>
  </r>
  <r>
    <n v="279"/>
    <x v="59"/>
    <x v="49"/>
  </r>
  <r>
    <n v="279"/>
    <x v="60"/>
    <x v="50"/>
  </r>
  <r>
    <n v="279"/>
    <x v="60"/>
    <x v="52"/>
  </r>
  <r>
    <n v="279"/>
    <x v="61"/>
    <x v="8"/>
  </r>
  <r>
    <n v="279"/>
    <x v="62"/>
    <x v="53"/>
  </r>
  <r>
    <n v="279"/>
    <x v="63"/>
    <x v="65"/>
  </r>
  <r>
    <n v="279"/>
    <x v="64"/>
    <x v="108"/>
  </r>
  <r>
    <n v="279"/>
    <x v="65"/>
    <x v="56"/>
  </r>
  <r>
    <n v="279"/>
    <x v="66"/>
    <x v="56"/>
  </r>
  <r>
    <n v="279"/>
    <x v="67"/>
    <x v="236"/>
  </r>
  <r>
    <n v="279"/>
    <x v="68"/>
    <x v="279"/>
  </r>
  <r>
    <n v="279"/>
    <x v="69"/>
    <x v="117"/>
  </r>
  <r>
    <n v="279"/>
    <x v="70"/>
    <x v="68"/>
  </r>
  <r>
    <n v="280"/>
    <x v="0"/>
    <x v="56"/>
  </r>
  <r>
    <n v="280"/>
    <x v="75"/>
    <x v="0"/>
  </r>
  <r>
    <n v="280"/>
    <x v="76"/>
    <x v="0"/>
  </r>
  <r>
    <n v="280"/>
    <x v="77"/>
    <x v="0"/>
  </r>
  <r>
    <n v="280"/>
    <x v="78"/>
    <x v="0"/>
  </r>
  <r>
    <n v="280"/>
    <x v="79"/>
    <x v="2"/>
  </r>
  <r>
    <n v="280"/>
    <x v="129"/>
    <x v="78"/>
  </r>
  <r>
    <n v="280"/>
    <x v="80"/>
    <x v="2"/>
  </r>
  <r>
    <n v="280"/>
    <x v="81"/>
    <x v="78"/>
  </r>
  <r>
    <n v="280"/>
    <x v="82"/>
    <x v="56"/>
  </r>
  <r>
    <n v="280"/>
    <x v="83"/>
    <x v="27"/>
  </r>
  <r>
    <n v="280"/>
    <x v="84"/>
    <x v="11"/>
  </r>
  <r>
    <n v="280"/>
    <x v="85"/>
    <x v="12"/>
  </r>
  <r>
    <n v="280"/>
    <x v="86"/>
    <x v="8"/>
  </r>
  <r>
    <n v="280"/>
    <x v="87"/>
    <x v="8"/>
  </r>
  <r>
    <n v="280"/>
    <x v="88"/>
    <x v="71"/>
  </r>
  <r>
    <n v="280"/>
    <x v="89"/>
    <x v="11"/>
  </r>
  <r>
    <n v="280"/>
    <x v="90"/>
    <x v="8"/>
  </r>
  <r>
    <n v="280"/>
    <x v="91"/>
    <x v="13"/>
  </r>
  <r>
    <n v="280"/>
    <x v="91"/>
    <x v="6"/>
  </r>
  <r>
    <n v="280"/>
    <x v="92"/>
    <x v="14"/>
  </r>
  <r>
    <n v="280"/>
    <x v="92"/>
    <x v="6"/>
  </r>
  <r>
    <n v="280"/>
    <x v="93"/>
    <x v="16"/>
  </r>
  <r>
    <n v="280"/>
    <x v="94"/>
    <x v="6"/>
  </r>
  <r>
    <n v="280"/>
    <x v="95"/>
    <x v="6"/>
  </r>
  <r>
    <n v="280"/>
    <x v="96"/>
    <x v="13"/>
  </r>
  <r>
    <n v="280"/>
    <x v="96"/>
    <x v="14"/>
  </r>
  <r>
    <n v="280"/>
    <x v="96"/>
    <x v="6"/>
  </r>
  <r>
    <n v="280"/>
    <x v="96"/>
    <x v="7"/>
  </r>
  <r>
    <n v="280"/>
    <x v="97"/>
    <x v="7"/>
  </r>
  <r>
    <n v="280"/>
    <x v="98"/>
    <x v="18"/>
  </r>
  <r>
    <n v="280"/>
    <x v="98"/>
    <x v="21"/>
  </r>
  <r>
    <n v="280"/>
    <x v="99"/>
    <x v="18"/>
  </r>
  <r>
    <n v="280"/>
    <x v="99"/>
    <x v="21"/>
  </r>
  <r>
    <n v="280"/>
    <x v="100"/>
    <x v="16"/>
  </r>
  <r>
    <n v="280"/>
    <x v="101"/>
    <x v="16"/>
  </r>
  <r>
    <n v="280"/>
    <x v="102"/>
    <x v="18"/>
  </r>
  <r>
    <n v="280"/>
    <x v="103"/>
    <x v="20"/>
  </r>
  <r>
    <n v="280"/>
    <x v="103"/>
    <x v="21"/>
  </r>
  <r>
    <n v="280"/>
    <x v="104"/>
    <x v="18"/>
  </r>
  <r>
    <n v="280"/>
    <x v="104"/>
    <x v="20"/>
  </r>
  <r>
    <n v="280"/>
    <x v="105"/>
    <x v="23"/>
  </r>
  <r>
    <n v="280"/>
    <x v="105"/>
    <x v="18"/>
  </r>
  <r>
    <n v="280"/>
    <x v="105"/>
    <x v="19"/>
  </r>
  <r>
    <n v="280"/>
    <x v="105"/>
    <x v="21"/>
  </r>
  <r>
    <n v="280"/>
    <x v="106"/>
    <x v="21"/>
  </r>
  <r>
    <n v="280"/>
    <x v="106"/>
    <x v="118"/>
  </r>
  <r>
    <n v="280"/>
    <x v="107"/>
    <x v="21"/>
  </r>
  <r>
    <n v="280"/>
    <x v="107"/>
    <x v="118"/>
  </r>
  <r>
    <n v="280"/>
    <x v="108"/>
    <x v="21"/>
  </r>
  <r>
    <n v="280"/>
    <x v="109"/>
    <x v="72"/>
  </r>
  <r>
    <n v="280"/>
    <x v="110"/>
    <x v="0"/>
  </r>
  <r>
    <n v="280"/>
    <x v="111"/>
    <x v="0"/>
  </r>
  <r>
    <n v="280"/>
    <x v="112"/>
    <x v="0"/>
  </r>
  <r>
    <n v="280"/>
    <x v="130"/>
    <x v="17"/>
  </r>
  <r>
    <n v="280"/>
    <x v="131"/>
    <x v="26"/>
  </r>
  <r>
    <n v="280"/>
    <x v="132"/>
    <x v="11"/>
  </r>
  <r>
    <n v="280"/>
    <x v="113"/>
    <x v="73"/>
  </r>
  <r>
    <n v="280"/>
    <x v="113"/>
    <x v="29"/>
  </r>
  <r>
    <n v="280"/>
    <x v="113"/>
    <x v="30"/>
  </r>
  <r>
    <n v="280"/>
    <x v="113"/>
    <x v="31"/>
  </r>
  <r>
    <n v="280"/>
    <x v="114"/>
    <x v="74"/>
  </r>
  <r>
    <n v="280"/>
    <x v="114"/>
    <x v="34"/>
  </r>
  <r>
    <n v="280"/>
    <x v="115"/>
    <x v="0"/>
  </r>
  <r>
    <n v="280"/>
    <x v="116"/>
    <x v="36"/>
  </r>
  <r>
    <n v="280"/>
    <x v="118"/>
    <x v="56"/>
  </r>
  <r>
    <n v="280"/>
    <x v="119"/>
    <x v="42"/>
  </r>
  <r>
    <n v="280"/>
    <x v="119"/>
    <x v="43"/>
  </r>
  <r>
    <n v="280"/>
    <x v="119"/>
    <x v="47"/>
  </r>
  <r>
    <n v="280"/>
    <x v="119"/>
    <x v="103"/>
  </r>
  <r>
    <n v="280"/>
    <x v="120"/>
    <x v="16"/>
  </r>
  <r>
    <n v="280"/>
    <x v="121"/>
    <x v="46"/>
  </r>
  <r>
    <n v="280"/>
    <x v="121"/>
    <x v="42"/>
  </r>
  <r>
    <n v="280"/>
    <x v="122"/>
    <x v="47"/>
  </r>
  <r>
    <n v="280"/>
    <x v="123"/>
    <x v="0"/>
  </r>
  <r>
    <n v="280"/>
    <x v="124"/>
    <x v="56"/>
  </r>
  <r>
    <n v="280"/>
    <x v="136"/>
    <x v="148"/>
  </r>
  <r>
    <n v="280"/>
    <x v="126"/>
    <x v="0"/>
  </r>
  <r>
    <n v="280"/>
    <x v="127"/>
    <x v="149"/>
  </r>
  <r>
    <n v="280"/>
    <x v="128"/>
    <x v="120"/>
  </r>
  <r>
    <n v="280"/>
    <x v="59"/>
    <x v="63"/>
  </r>
  <r>
    <n v="280"/>
    <x v="62"/>
    <x v="75"/>
  </r>
  <r>
    <n v="280"/>
    <x v="63"/>
    <x v="54"/>
  </r>
  <r>
    <n v="280"/>
    <x v="64"/>
    <x v="55"/>
  </r>
  <r>
    <n v="280"/>
    <x v="65"/>
    <x v="56"/>
  </r>
  <r>
    <n v="280"/>
    <x v="66"/>
    <x v="56"/>
  </r>
  <r>
    <n v="280"/>
    <x v="67"/>
    <x v="289"/>
  </r>
  <r>
    <n v="280"/>
    <x v="68"/>
    <x v="245"/>
  </r>
  <r>
    <n v="280"/>
    <x v="69"/>
    <x v="117"/>
  </r>
  <r>
    <n v="280"/>
    <x v="70"/>
    <x v="111"/>
  </r>
  <r>
    <n v="281"/>
    <x v="0"/>
    <x v="0"/>
  </r>
  <r>
    <n v="281"/>
    <x v="1"/>
    <x v="60"/>
  </r>
  <r>
    <n v="281"/>
    <x v="2"/>
    <x v="0"/>
  </r>
  <r>
    <n v="281"/>
    <x v="3"/>
    <x v="0"/>
  </r>
  <r>
    <n v="281"/>
    <x v="4"/>
    <x v="0"/>
  </r>
  <r>
    <n v="281"/>
    <x v="5"/>
    <x v="0"/>
  </r>
  <r>
    <n v="281"/>
    <x v="6"/>
    <x v="106"/>
  </r>
  <r>
    <n v="281"/>
    <x v="11"/>
    <x v="89"/>
  </r>
  <r>
    <n v="281"/>
    <x v="12"/>
    <x v="10"/>
  </r>
  <r>
    <n v="281"/>
    <x v="140"/>
    <x v="17"/>
  </r>
  <r>
    <n v="281"/>
    <x v="141"/>
    <x v="199"/>
  </r>
  <r>
    <n v="281"/>
    <x v="142"/>
    <x v="8"/>
  </r>
  <r>
    <n v="281"/>
    <x v="13"/>
    <x v="56"/>
  </r>
  <r>
    <n v="281"/>
    <x v="14"/>
    <x v="11"/>
  </r>
  <r>
    <n v="281"/>
    <x v="15"/>
    <x v="11"/>
  </r>
  <r>
    <n v="281"/>
    <x v="16"/>
    <x v="8"/>
  </r>
  <r>
    <n v="281"/>
    <x v="17"/>
    <x v="12"/>
  </r>
  <r>
    <n v="281"/>
    <x v="18"/>
    <x v="8"/>
  </r>
  <r>
    <n v="281"/>
    <x v="19"/>
    <x v="11"/>
  </r>
  <r>
    <n v="281"/>
    <x v="20"/>
    <x v="12"/>
  </r>
  <r>
    <n v="281"/>
    <x v="21"/>
    <x v="8"/>
  </r>
  <r>
    <n v="281"/>
    <x v="22"/>
    <x v="17"/>
  </r>
  <r>
    <n v="281"/>
    <x v="22"/>
    <x v="14"/>
  </r>
  <r>
    <n v="281"/>
    <x v="23"/>
    <x v="17"/>
  </r>
  <r>
    <n v="281"/>
    <x v="23"/>
    <x v="14"/>
  </r>
  <r>
    <n v="281"/>
    <x v="24"/>
    <x v="17"/>
  </r>
  <r>
    <n v="281"/>
    <x v="25"/>
    <x v="17"/>
  </r>
  <r>
    <n v="281"/>
    <x v="26"/>
    <x v="17"/>
  </r>
  <r>
    <n v="281"/>
    <x v="27"/>
    <x v="17"/>
  </r>
  <r>
    <n v="281"/>
    <x v="28"/>
    <x v="17"/>
  </r>
  <r>
    <n v="281"/>
    <x v="29"/>
    <x v="17"/>
  </r>
  <r>
    <n v="281"/>
    <x v="30"/>
    <x v="18"/>
  </r>
  <r>
    <n v="281"/>
    <x v="31"/>
    <x v="18"/>
  </r>
  <r>
    <n v="281"/>
    <x v="32"/>
    <x v="18"/>
  </r>
  <r>
    <n v="281"/>
    <x v="33"/>
    <x v="18"/>
  </r>
  <r>
    <n v="281"/>
    <x v="34"/>
    <x v="18"/>
  </r>
  <r>
    <n v="281"/>
    <x v="35"/>
    <x v="18"/>
  </r>
  <r>
    <n v="281"/>
    <x v="36"/>
    <x v="18"/>
  </r>
  <r>
    <n v="281"/>
    <x v="37"/>
    <x v="19"/>
  </r>
  <r>
    <n v="281"/>
    <x v="38"/>
    <x v="19"/>
  </r>
  <r>
    <n v="281"/>
    <x v="39"/>
    <x v="19"/>
  </r>
  <r>
    <n v="281"/>
    <x v="40"/>
    <x v="19"/>
  </r>
  <r>
    <n v="281"/>
    <x v="74"/>
    <x v="71"/>
  </r>
  <r>
    <n v="281"/>
    <x v="41"/>
    <x v="0"/>
  </r>
  <r>
    <n v="281"/>
    <x v="41"/>
    <x v="25"/>
  </r>
  <r>
    <n v="281"/>
    <x v="42"/>
    <x v="0"/>
  </r>
  <r>
    <n v="281"/>
    <x v="43"/>
    <x v="0"/>
  </r>
  <r>
    <n v="281"/>
    <x v="44"/>
    <x v="0"/>
  </r>
  <r>
    <n v="281"/>
    <x v="45"/>
    <x v="17"/>
  </r>
  <r>
    <n v="281"/>
    <x v="47"/>
    <x v="11"/>
  </r>
  <r>
    <n v="281"/>
    <x v="48"/>
    <x v="73"/>
  </r>
  <r>
    <n v="281"/>
    <x v="48"/>
    <x v="29"/>
  </r>
  <r>
    <n v="281"/>
    <x v="48"/>
    <x v="30"/>
  </r>
  <r>
    <n v="281"/>
    <x v="48"/>
    <x v="31"/>
  </r>
  <r>
    <n v="281"/>
    <x v="48"/>
    <x v="32"/>
  </r>
  <r>
    <n v="281"/>
    <x v="49"/>
    <x v="74"/>
  </r>
  <r>
    <n v="281"/>
    <x v="50"/>
    <x v="56"/>
  </r>
  <r>
    <n v="281"/>
    <x v="52"/>
    <x v="38"/>
  </r>
  <r>
    <n v="281"/>
    <x v="52"/>
    <x v="62"/>
  </r>
  <r>
    <n v="281"/>
    <x v="53"/>
    <x v="56"/>
  </r>
  <r>
    <n v="281"/>
    <x v="55"/>
    <x v="46"/>
  </r>
  <r>
    <n v="281"/>
    <x v="55"/>
    <x v="47"/>
  </r>
  <r>
    <n v="281"/>
    <x v="55"/>
    <x v="48"/>
  </r>
  <r>
    <n v="281"/>
    <x v="56"/>
    <x v="42"/>
  </r>
  <r>
    <n v="281"/>
    <x v="56"/>
    <x v="47"/>
  </r>
  <r>
    <n v="281"/>
    <x v="57"/>
    <x v="16"/>
  </r>
  <r>
    <n v="281"/>
    <x v="58"/>
    <x v="42"/>
  </r>
  <r>
    <n v="281"/>
    <x v="58"/>
    <x v="43"/>
  </r>
  <r>
    <n v="281"/>
    <x v="58"/>
    <x v="47"/>
  </r>
  <r>
    <n v="281"/>
    <x v="58"/>
    <x v="44"/>
  </r>
  <r>
    <n v="281"/>
    <x v="59"/>
    <x v="134"/>
  </r>
  <r>
    <n v="281"/>
    <x v="62"/>
    <x v="75"/>
  </r>
  <r>
    <n v="281"/>
    <x v="63"/>
    <x v="115"/>
  </r>
  <r>
    <n v="281"/>
    <x v="64"/>
    <x v="108"/>
  </r>
  <r>
    <n v="281"/>
    <x v="65"/>
    <x v="56"/>
  </r>
  <r>
    <n v="281"/>
    <x v="66"/>
    <x v="0"/>
  </r>
  <r>
    <n v="281"/>
    <x v="67"/>
    <x v="116"/>
  </r>
  <r>
    <n v="281"/>
    <x v="68"/>
    <x v="109"/>
  </r>
  <r>
    <n v="281"/>
    <x v="69"/>
    <x v="58"/>
  </r>
  <r>
    <n v="281"/>
    <x v="70"/>
    <x v="68"/>
  </r>
  <r>
    <n v="282"/>
    <x v="0"/>
    <x v="0"/>
  </r>
  <r>
    <n v="282"/>
    <x v="1"/>
    <x v="60"/>
  </r>
  <r>
    <n v="282"/>
    <x v="2"/>
    <x v="0"/>
  </r>
  <r>
    <n v="282"/>
    <x v="3"/>
    <x v="0"/>
  </r>
  <r>
    <n v="282"/>
    <x v="4"/>
    <x v="0"/>
  </r>
  <r>
    <n v="282"/>
    <x v="5"/>
    <x v="0"/>
  </r>
  <r>
    <n v="282"/>
    <x v="6"/>
    <x v="89"/>
  </r>
  <r>
    <n v="282"/>
    <x v="7"/>
    <x v="77"/>
  </r>
  <r>
    <n v="282"/>
    <x v="7"/>
    <x v="97"/>
  </r>
  <r>
    <n v="282"/>
    <x v="7"/>
    <x v="4"/>
  </r>
  <r>
    <n v="282"/>
    <x v="8"/>
    <x v="5"/>
  </r>
  <r>
    <n v="282"/>
    <x v="9"/>
    <x v="17"/>
  </r>
  <r>
    <n v="282"/>
    <x v="10"/>
    <x v="8"/>
  </r>
  <r>
    <n v="282"/>
    <x v="11"/>
    <x v="2"/>
  </r>
  <r>
    <n v="282"/>
    <x v="12"/>
    <x v="3"/>
  </r>
  <r>
    <n v="282"/>
    <x v="13"/>
    <x v="0"/>
  </r>
  <r>
    <n v="282"/>
    <x v="14"/>
    <x v="11"/>
  </r>
  <r>
    <n v="282"/>
    <x v="15"/>
    <x v="11"/>
  </r>
  <r>
    <n v="282"/>
    <x v="16"/>
    <x v="12"/>
  </r>
  <r>
    <n v="282"/>
    <x v="17"/>
    <x v="12"/>
  </r>
  <r>
    <n v="282"/>
    <x v="18"/>
    <x v="8"/>
  </r>
  <r>
    <n v="282"/>
    <x v="19"/>
    <x v="71"/>
  </r>
  <r>
    <n v="282"/>
    <x v="20"/>
    <x v="71"/>
  </r>
  <r>
    <n v="282"/>
    <x v="21"/>
    <x v="8"/>
  </r>
  <r>
    <n v="282"/>
    <x v="22"/>
    <x v="17"/>
  </r>
  <r>
    <n v="282"/>
    <x v="22"/>
    <x v="14"/>
  </r>
  <r>
    <n v="282"/>
    <x v="22"/>
    <x v="6"/>
  </r>
  <r>
    <n v="282"/>
    <x v="22"/>
    <x v="7"/>
  </r>
  <r>
    <n v="282"/>
    <x v="23"/>
    <x v="17"/>
  </r>
  <r>
    <n v="282"/>
    <x v="23"/>
    <x v="14"/>
  </r>
  <r>
    <n v="282"/>
    <x v="23"/>
    <x v="6"/>
  </r>
  <r>
    <n v="282"/>
    <x v="23"/>
    <x v="7"/>
  </r>
  <r>
    <n v="282"/>
    <x v="24"/>
    <x v="16"/>
  </r>
  <r>
    <n v="282"/>
    <x v="25"/>
    <x v="16"/>
  </r>
  <r>
    <n v="282"/>
    <x v="26"/>
    <x v="6"/>
  </r>
  <r>
    <n v="282"/>
    <x v="27"/>
    <x v="14"/>
  </r>
  <r>
    <n v="282"/>
    <x v="27"/>
    <x v="6"/>
  </r>
  <r>
    <n v="282"/>
    <x v="28"/>
    <x v="17"/>
  </r>
  <r>
    <n v="282"/>
    <x v="28"/>
    <x v="14"/>
  </r>
  <r>
    <n v="282"/>
    <x v="28"/>
    <x v="6"/>
  </r>
  <r>
    <n v="282"/>
    <x v="28"/>
    <x v="7"/>
  </r>
  <r>
    <n v="282"/>
    <x v="29"/>
    <x v="6"/>
  </r>
  <r>
    <n v="282"/>
    <x v="30"/>
    <x v="18"/>
  </r>
  <r>
    <n v="282"/>
    <x v="30"/>
    <x v="21"/>
  </r>
  <r>
    <n v="282"/>
    <x v="31"/>
    <x v="18"/>
  </r>
  <r>
    <n v="282"/>
    <x v="31"/>
    <x v="21"/>
  </r>
  <r>
    <n v="282"/>
    <x v="32"/>
    <x v="16"/>
  </r>
  <r>
    <n v="282"/>
    <x v="33"/>
    <x v="16"/>
  </r>
  <r>
    <n v="282"/>
    <x v="34"/>
    <x v="18"/>
  </r>
  <r>
    <n v="282"/>
    <x v="35"/>
    <x v="18"/>
  </r>
  <r>
    <n v="282"/>
    <x v="35"/>
    <x v="19"/>
  </r>
  <r>
    <n v="282"/>
    <x v="35"/>
    <x v="21"/>
  </r>
  <r>
    <n v="282"/>
    <x v="36"/>
    <x v="23"/>
  </r>
  <r>
    <n v="282"/>
    <x v="36"/>
    <x v="18"/>
  </r>
  <r>
    <n v="282"/>
    <x v="36"/>
    <x v="19"/>
  </r>
  <r>
    <n v="282"/>
    <x v="36"/>
    <x v="21"/>
  </r>
  <r>
    <n v="282"/>
    <x v="37"/>
    <x v="19"/>
  </r>
  <r>
    <n v="282"/>
    <x v="37"/>
    <x v="21"/>
  </r>
  <r>
    <n v="282"/>
    <x v="37"/>
    <x v="22"/>
  </r>
  <r>
    <n v="282"/>
    <x v="38"/>
    <x v="19"/>
  </r>
  <r>
    <n v="282"/>
    <x v="38"/>
    <x v="21"/>
  </r>
  <r>
    <n v="282"/>
    <x v="38"/>
    <x v="22"/>
  </r>
  <r>
    <n v="282"/>
    <x v="39"/>
    <x v="19"/>
  </r>
  <r>
    <n v="282"/>
    <x v="39"/>
    <x v="21"/>
  </r>
  <r>
    <n v="282"/>
    <x v="39"/>
    <x v="22"/>
  </r>
  <r>
    <n v="282"/>
    <x v="40"/>
    <x v="19"/>
  </r>
  <r>
    <n v="282"/>
    <x v="40"/>
    <x v="21"/>
  </r>
  <r>
    <n v="282"/>
    <x v="40"/>
    <x v="22"/>
  </r>
  <r>
    <n v="282"/>
    <x v="41"/>
    <x v="72"/>
  </r>
  <r>
    <n v="282"/>
    <x v="42"/>
    <x v="56"/>
  </r>
  <r>
    <n v="282"/>
    <x v="43"/>
    <x v="56"/>
  </r>
  <r>
    <n v="282"/>
    <x v="44"/>
    <x v="56"/>
  </r>
  <r>
    <n v="282"/>
    <x v="49"/>
    <x v="34"/>
  </r>
  <r>
    <n v="282"/>
    <x v="50"/>
    <x v="56"/>
  </r>
  <r>
    <n v="282"/>
    <x v="52"/>
    <x v="38"/>
  </r>
  <r>
    <n v="282"/>
    <x v="52"/>
    <x v="62"/>
  </r>
  <r>
    <n v="282"/>
    <x v="52"/>
    <x v="40"/>
  </r>
  <r>
    <n v="282"/>
    <x v="53"/>
    <x v="0"/>
  </r>
  <r>
    <n v="282"/>
    <x v="54"/>
    <x v="38"/>
  </r>
  <r>
    <n v="282"/>
    <x v="54"/>
    <x v="62"/>
  </r>
  <r>
    <n v="282"/>
    <x v="55"/>
    <x v="42"/>
  </r>
  <r>
    <n v="282"/>
    <x v="56"/>
    <x v="42"/>
  </r>
  <r>
    <n v="282"/>
    <x v="57"/>
    <x v="42"/>
  </r>
  <r>
    <n v="282"/>
    <x v="58"/>
    <x v="42"/>
  </r>
  <r>
    <n v="282"/>
    <x v="59"/>
    <x v="49"/>
  </r>
  <r>
    <n v="282"/>
    <x v="60"/>
    <x v="50"/>
  </r>
  <r>
    <n v="282"/>
    <x v="60"/>
    <x v="52"/>
  </r>
  <r>
    <n v="282"/>
    <x v="60"/>
    <x v="81"/>
  </r>
  <r>
    <n v="282"/>
    <x v="60"/>
    <x v="82"/>
  </r>
  <r>
    <n v="282"/>
    <x v="61"/>
    <x v="11"/>
  </r>
  <r>
    <n v="282"/>
    <x v="62"/>
    <x v="75"/>
  </r>
  <r>
    <n v="282"/>
    <x v="63"/>
    <x v="54"/>
  </r>
  <r>
    <n v="282"/>
    <x v="64"/>
    <x v="108"/>
  </r>
  <r>
    <n v="282"/>
    <x v="65"/>
    <x v="0"/>
  </r>
  <r>
    <n v="282"/>
    <x v="66"/>
    <x v="56"/>
  </r>
  <r>
    <n v="282"/>
    <x v="67"/>
    <x v="125"/>
  </r>
  <r>
    <n v="282"/>
    <x v="68"/>
    <x v="31"/>
  </r>
  <r>
    <n v="282"/>
    <x v="69"/>
    <x v="126"/>
  </r>
  <r>
    <n v="282"/>
    <x v="70"/>
    <x v="59"/>
  </r>
  <r>
    <n v="283"/>
    <x v="0"/>
    <x v="0"/>
  </r>
  <r>
    <n v="283"/>
    <x v="1"/>
    <x v="218"/>
  </r>
  <r>
    <n v="283"/>
    <x v="2"/>
    <x v="0"/>
  </r>
  <r>
    <n v="283"/>
    <x v="3"/>
    <x v="0"/>
  </r>
  <r>
    <n v="283"/>
    <x v="4"/>
    <x v="0"/>
  </r>
  <r>
    <n v="283"/>
    <x v="5"/>
    <x v="0"/>
  </r>
  <r>
    <n v="283"/>
    <x v="6"/>
    <x v="2"/>
  </r>
  <r>
    <n v="283"/>
    <x v="7"/>
    <x v="77"/>
  </r>
  <r>
    <n v="283"/>
    <x v="7"/>
    <x v="97"/>
  </r>
  <r>
    <n v="283"/>
    <x v="11"/>
    <x v="2"/>
  </r>
  <r>
    <n v="283"/>
    <x v="12"/>
    <x v="78"/>
  </r>
  <r>
    <n v="283"/>
    <x v="13"/>
    <x v="56"/>
  </r>
  <r>
    <n v="283"/>
    <x v="14"/>
    <x v="71"/>
  </r>
  <r>
    <n v="283"/>
    <x v="15"/>
    <x v="71"/>
  </r>
  <r>
    <n v="283"/>
    <x v="16"/>
    <x v="12"/>
  </r>
  <r>
    <n v="283"/>
    <x v="17"/>
    <x v="12"/>
  </r>
  <r>
    <n v="283"/>
    <x v="18"/>
    <x v="12"/>
  </r>
  <r>
    <n v="283"/>
    <x v="19"/>
    <x v="71"/>
  </r>
  <r>
    <n v="283"/>
    <x v="20"/>
    <x v="11"/>
  </r>
  <r>
    <n v="283"/>
    <x v="21"/>
    <x v="12"/>
  </r>
  <r>
    <n v="283"/>
    <x v="22"/>
    <x v="17"/>
  </r>
  <r>
    <n v="283"/>
    <x v="22"/>
    <x v="14"/>
  </r>
  <r>
    <n v="283"/>
    <x v="22"/>
    <x v="6"/>
  </r>
  <r>
    <n v="283"/>
    <x v="23"/>
    <x v="17"/>
  </r>
  <r>
    <n v="283"/>
    <x v="23"/>
    <x v="14"/>
  </r>
  <r>
    <n v="283"/>
    <x v="23"/>
    <x v="6"/>
  </r>
  <r>
    <n v="283"/>
    <x v="24"/>
    <x v="16"/>
  </r>
  <r>
    <n v="283"/>
    <x v="25"/>
    <x v="16"/>
  </r>
  <r>
    <n v="283"/>
    <x v="26"/>
    <x v="16"/>
  </r>
  <r>
    <n v="283"/>
    <x v="27"/>
    <x v="17"/>
  </r>
  <r>
    <n v="283"/>
    <x v="27"/>
    <x v="14"/>
  </r>
  <r>
    <n v="283"/>
    <x v="27"/>
    <x v="6"/>
  </r>
  <r>
    <n v="283"/>
    <x v="28"/>
    <x v="17"/>
  </r>
  <r>
    <n v="283"/>
    <x v="29"/>
    <x v="16"/>
  </r>
  <r>
    <n v="283"/>
    <x v="30"/>
    <x v="23"/>
  </r>
  <r>
    <n v="283"/>
    <x v="30"/>
    <x v="19"/>
  </r>
  <r>
    <n v="283"/>
    <x v="30"/>
    <x v="20"/>
  </r>
  <r>
    <n v="283"/>
    <x v="30"/>
    <x v="21"/>
  </r>
  <r>
    <n v="283"/>
    <x v="31"/>
    <x v="23"/>
  </r>
  <r>
    <n v="283"/>
    <x v="31"/>
    <x v="19"/>
  </r>
  <r>
    <n v="283"/>
    <x v="31"/>
    <x v="20"/>
  </r>
  <r>
    <n v="283"/>
    <x v="31"/>
    <x v="21"/>
  </r>
  <r>
    <n v="283"/>
    <x v="32"/>
    <x v="16"/>
  </r>
  <r>
    <n v="283"/>
    <x v="33"/>
    <x v="16"/>
  </r>
  <r>
    <n v="283"/>
    <x v="34"/>
    <x v="16"/>
  </r>
  <r>
    <n v="283"/>
    <x v="35"/>
    <x v="19"/>
  </r>
  <r>
    <n v="283"/>
    <x v="35"/>
    <x v="20"/>
  </r>
  <r>
    <n v="283"/>
    <x v="35"/>
    <x v="21"/>
  </r>
  <r>
    <n v="283"/>
    <x v="36"/>
    <x v="16"/>
  </r>
  <r>
    <n v="283"/>
    <x v="37"/>
    <x v="19"/>
  </r>
  <r>
    <n v="283"/>
    <x v="37"/>
    <x v="20"/>
  </r>
  <r>
    <n v="283"/>
    <x v="37"/>
    <x v="21"/>
  </r>
  <r>
    <n v="283"/>
    <x v="37"/>
    <x v="22"/>
  </r>
  <r>
    <n v="283"/>
    <x v="38"/>
    <x v="19"/>
  </r>
  <r>
    <n v="283"/>
    <x v="38"/>
    <x v="20"/>
  </r>
  <r>
    <n v="283"/>
    <x v="38"/>
    <x v="21"/>
  </r>
  <r>
    <n v="283"/>
    <x v="38"/>
    <x v="22"/>
  </r>
  <r>
    <n v="283"/>
    <x v="39"/>
    <x v="16"/>
  </r>
  <r>
    <n v="283"/>
    <x v="40"/>
    <x v="16"/>
  </r>
  <r>
    <n v="283"/>
    <x v="41"/>
    <x v="61"/>
  </r>
  <r>
    <n v="283"/>
    <x v="42"/>
    <x v="0"/>
  </r>
  <r>
    <n v="283"/>
    <x v="43"/>
    <x v="0"/>
  </r>
  <r>
    <n v="283"/>
    <x v="44"/>
    <x v="0"/>
  </r>
  <r>
    <n v="283"/>
    <x v="45"/>
    <x v="17"/>
  </r>
  <r>
    <n v="283"/>
    <x v="45"/>
    <x v="14"/>
  </r>
  <r>
    <n v="283"/>
    <x v="47"/>
    <x v="11"/>
  </r>
  <r>
    <n v="283"/>
    <x v="48"/>
    <x v="28"/>
  </r>
  <r>
    <n v="283"/>
    <x v="48"/>
    <x v="29"/>
  </r>
  <r>
    <n v="283"/>
    <x v="48"/>
    <x v="31"/>
  </r>
  <r>
    <n v="283"/>
    <x v="49"/>
    <x v="34"/>
  </r>
  <r>
    <n v="283"/>
    <x v="50"/>
    <x v="56"/>
  </r>
  <r>
    <n v="283"/>
    <x v="52"/>
    <x v="40"/>
  </r>
  <r>
    <n v="283"/>
    <x v="53"/>
    <x v="0"/>
  </r>
  <r>
    <n v="283"/>
    <x v="54"/>
    <x v="38"/>
  </r>
  <r>
    <n v="283"/>
    <x v="54"/>
    <x v="62"/>
  </r>
  <r>
    <n v="283"/>
    <x v="55"/>
    <x v="46"/>
  </r>
  <r>
    <n v="283"/>
    <x v="55"/>
    <x v="42"/>
  </r>
  <r>
    <n v="283"/>
    <x v="56"/>
    <x v="42"/>
  </r>
  <r>
    <n v="283"/>
    <x v="57"/>
    <x v="42"/>
  </r>
  <r>
    <n v="283"/>
    <x v="58"/>
    <x v="42"/>
  </r>
  <r>
    <n v="283"/>
    <x v="58"/>
    <x v="43"/>
  </r>
  <r>
    <n v="283"/>
    <x v="59"/>
    <x v="63"/>
  </r>
  <r>
    <n v="283"/>
    <x v="71"/>
    <x v="386"/>
  </r>
  <r>
    <n v="283"/>
    <x v="62"/>
    <x v="53"/>
  </r>
  <r>
    <n v="283"/>
    <x v="63"/>
    <x v="115"/>
  </r>
  <r>
    <n v="283"/>
    <x v="64"/>
    <x v="108"/>
  </r>
  <r>
    <n v="283"/>
    <x v="65"/>
    <x v="0"/>
  </r>
  <r>
    <n v="283"/>
    <x v="66"/>
    <x v="56"/>
  </r>
  <r>
    <n v="283"/>
    <x v="67"/>
    <x v="57"/>
  </r>
  <r>
    <n v="283"/>
    <x v="68"/>
    <x v="57"/>
  </r>
  <r>
    <n v="283"/>
    <x v="69"/>
    <x v="105"/>
  </r>
  <r>
    <n v="283"/>
    <x v="70"/>
    <x v="59"/>
  </r>
  <r>
    <n v="284"/>
    <x v="0"/>
    <x v="0"/>
  </r>
  <r>
    <n v="284"/>
    <x v="1"/>
    <x v="60"/>
  </r>
  <r>
    <n v="284"/>
    <x v="2"/>
    <x v="0"/>
  </r>
  <r>
    <n v="284"/>
    <x v="3"/>
    <x v="0"/>
  </r>
  <r>
    <n v="284"/>
    <x v="4"/>
    <x v="0"/>
  </r>
  <r>
    <n v="284"/>
    <x v="5"/>
    <x v="0"/>
  </r>
  <r>
    <n v="284"/>
    <x v="6"/>
    <x v="106"/>
  </r>
  <r>
    <n v="284"/>
    <x v="11"/>
    <x v="2"/>
  </r>
  <r>
    <n v="284"/>
    <x v="12"/>
    <x v="10"/>
  </r>
  <r>
    <n v="284"/>
    <x v="13"/>
    <x v="56"/>
  </r>
  <r>
    <n v="284"/>
    <x v="14"/>
    <x v="27"/>
  </r>
  <r>
    <n v="284"/>
    <x v="15"/>
    <x v="27"/>
  </r>
  <r>
    <n v="284"/>
    <x v="16"/>
    <x v="12"/>
  </r>
  <r>
    <n v="284"/>
    <x v="17"/>
    <x v="12"/>
  </r>
  <r>
    <n v="284"/>
    <x v="18"/>
    <x v="8"/>
  </r>
  <r>
    <n v="284"/>
    <x v="19"/>
    <x v="71"/>
  </r>
  <r>
    <n v="284"/>
    <x v="20"/>
    <x v="27"/>
  </r>
  <r>
    <n v="284"/>
    <x v="21"/>
    <x v="8"/>
  </r>
  <r>
    <n v="284"/>
    <x v="22"/>
    <x v="17"/>
  </r>
  <r>
    <n v="284"/>
    <x v="22"/>
    <x v="6"/>
  </r>
  <r>
    <n v="284"/>
    <x v="22"/>
    <x v="7"/>
  </r>
  <r>
    <n v="284"/>
    <x v="23"/>
    <x v="17"/>
  </r>
  <r>
    <n v="284"/>
    <x v="23"/>
    <x v="14"/>
  </r>
  <r>
    <n v="284"/>
    <x v="23"/>
    <x v="6"/>
  </r>
  <r>
    <n v="284"/>
    <x v="23"/>
    <x v="7"/>
  </r>
  <r>
    <n v="284"/>
    <x v="24"/>
    <x v="16"/>
  </r>
  <r>
    <n v="284"/>
    <x v="25"/>
    <x v="16"/>
  </r>
  <r>
    <n v="284"/>
    <x v="26"/>
    <x v="6"/>
  </r>
  <r>
    <n v="284"/>
    <x v="27"/>
    <x v="17"/>
  </r>
  <r>
    <n v="284"/>
    <x v="27"/>
    <x v="6"/>
  </r>
  <r>
    <n v="284"/>
    <x v="28"/>
    <x v="17"/>
  </r>
  <r>
    <n v="284"/>
    <x v="28"/>
    <x v="14"/>
  </r>
  <r>
    <n v="284"/>
    <x v="28"/>
    <x v="6"/>
  </r>
  <r>
    <n v="284"/>
    <x v="28"/>
    <x v="7"/>
  </r>
  <r>
    <n v="284"/>
    <x v="29"/>
    <x v="6"/>
  </r>
  <r>
    <n v="284"/>
    <x v="30"/>
    <x v="19"/>
  </r>
  <r>
    <n v="284"/>
    <x v="31"/>
    <x v="19"/>
  </r>
  <r>
    <n v="284"/>
    <x v="32"/>
    <x v="16"/>
  </r>
  <r>
    <n v="284"/>
    <x v="33"/>
    <x v="16"/>
  </r>
  <r>
    <n v="284"/>
    <x v="34"/>
    <x v="19"/>
  </r>
  <r>
    <n v="284"/>
    <x v="35"/>
    <x v="19"/>
  </r>
  <r>
    <n v="284"/>
    <x v="36"/>
    <x v="19"/>
  </r>
  <r>
    <n v="284"/>
    <x v="37"/>
    <x v="19"/>
  </r>
  <r>
    <n v="284"/>
    <x v="38"/>
    <x v="19"/>
  </r>
  <r>
    <n v="284"/>
    <x v="39"/>
    <x v="19"/>
  </r>
  <r>
    <n v="284"/>
    <x v="40"/>
    <x v="19"/>
  </r>
  <r>
    <n v="284"/>
    <x v="41"/>
    <x v="72"/>
  </r>
  <r>
    <n v="284"/>
    <x v="42"/>
    <x v="80"/>
  </r>
  <r>
    <n v="284"/>
    <x v="43"/>
    <x v="80"/>
  </r>
  <r>
    <n v="284"/>
    <x v="44"/>
    <x v="80"/>
  </r>
  <r>
    <n v="284"/>
    <x v="45"/>
    <x v="6"/>
  </r>
  <r>
    <n v="284"/>
    <x v="47"/>
    <x v="8"/>
  </r>
  <r>
    <n v="284"/>
    <x v="48"/>
    <x v="30"/>
  </r>
  <r>
    <n v="284"/>
    <x v="48"/>
    <x v="32"/>
  </r>
  <r>
    <n v="284"/>
    <x v="49"/>
    <x v="74"/>
  </r>
  <r>
    <n v="284"/>
    <x v="49"/>
    <x v="33"/>
  </r>
  <r>
    <n v="284"/>
    <x v="49"/>
    <x v="34"/>
  </r>
  <r>
    <n v="284"/>
    <x v="50"/>
    <x v="0"/>
  </r>
  <r>
    <n v="284"/>
    <x v="51"/>
    <x v="36"/>
  </r>
  <r>
    <n v="284"/>
    <x v="52"/>
    <x v="38"/>
  </r>
  <r>
    <n v="284"/>
    <x v="52"/>
    <x v="62"/>
  </r>
  <r>
    <n v="284"/>
    <x v="52"/>
    <x v="39"/>
  </r>
  <r>
    <n v="284"/>
    <x v="52"/>
    <x v="40"/>
  </r>
  <r>
    <n v="284"/>
    <x v="53"/>
    <x v="0"/>
  </r>
  <r>
    <n v="284"/>
    <x v="54"/>
    <x v="38"/>
  </r>
  <r>
    <n v="284"/>
    <x v="54"/>
    <x v="62"/>
  </r>
  <r>
    <n v="284"/>
    <x v="54"/>
    <x v="39"/>
  </r>
  <r>
    <n v="284"/>
    <x v="55"/>
    <x v="42"/>
  </r>
  <r>
    <n v="284"/>
    <x v="55"/>
    <x v="43"/>
  </r>
  <r>
    <n v="284"/>
    <x v="55"/>
    <x v="44"/>
  </r>
  <r>
    <n v="284"/>
    <x v="55"/>
    <x v="48"/>
  </r>
  <r>
    <n v="284"/>
    <x v="56"/>
    <x v="42"/>
  </r>
  <r>
    <n v="284"/>
    <x v="56"/>
    <x v="43"/>
  </r>
  <r>
    <n v="284"/>
    <x v="56"/>
    <x v="44"/>
  </r>
  <r>
    <n v="284"/>
    <x v="56"/>
    <x v="48"/>
  </r>
  <r>
    <n v="284"/>
    <x v="57"/>
    <x v="16"/>
  </r>
  <r>
    <n v="284"/>
    <x v="58"/>
    <x v="46"/>
  </r>
  <r>
    <n v="284"/>
    <x v="58"/>
    <x v="42"/>
  </r>
  <r>
    <n v="284"/>
    <x v="58"/>
    <x v="44"/>
  </r>
  <r>
    <n v="284"/>
    <x v="58"/>
    <x v="48"/>
  </r>
  <r>
    <n v="284"/>
    <x v="59"/>
    <x v="49"/>
  </r>
  <r>
    <n v="284"/>
    <x v="60"/>
    <x v="50"/>
  </r>
  <r>
    <n v="284"/>
    <x v="60"/>
    <x v="52"/>
  </r>
  <r>
    <n v="284"/>
    <x v="60"/>
    <x v="81"/>
  </r>
  <r>
    <n v="284"/>
    <x v="60"/>
    <x v="82"/>
  </r>
  <r>
    <n v="284"/>
    <x v="61"/>
    <x v="11"/>
  </r>
  <r>
    <n v="284"/>
    <x v="62"/>
    <x v="53"/>
  </r>
  <r>
    <n v="284"/>
    <x v="63"/>
    <x v="54"/>
  </r>
  <r>
    <n v="284"/>
    <x v="64"/>
    <x v="108"/>
  </r>
  <r>
    <n v="284"/>
    <x v="65"/>
    <x v="56"/>
  </r>
  <r>
    <n v="284"/>
    <x v="66"/>
    <x v="56"/>
  </r>
  <r>
    <n v="284"/>
    <x v="67"/>
    <x v="31"/>
  </r>
  <r>
    <n v="284"/>
    <x v="68"/>
    <x v="31"/>
  </r>
  <r>
    <n v="284"/>
    <x v="69"/>
    <x v="117"/>
  </r>
  <r>
    <n v="284"/>
    <x v="70"/>
    <x v="111"/>
  </r>
  <r>
    <n v="285"/>
    <x v="0"/>
    <x v="0"/>
  </r>
  <r>
    <n v="285"/>
    <x v="1"/>
    <x v="137"/>
  </r>
  <r>
    <n v="285"/>
    <x v="2"/>
    <x v="0"/>
  </r>
  <r>
    <n v="285"/>
    <x v="3"/>
    <x v="0"/>
  </r>
  <r>
    <n v="285"/>
    <x v="4"/>
    <x v="0"/>
  </r>
  <r>
    <n v="285"/>
    <x v="5"/>
    <x v="0"/>
  </r>
  <r>
    <n v="285"/>
    <x v="6"/>
    <x v="2"/>
  </r>
  <r>
    <n v="285"/>
    <x v="7"/>
    <x v="77"/>
  </r>
  <r>
    <n v="285"/>
    <x v="7"/>
    <x v="3"/>
  </r>
  <r>
    <n v="285"/>
    <x v="11"/>
    <x v="2"/>
  </r>
  <r>
    <n v="285"/>
    <x v="12"/>
    <x v="3"/>
  </r>
  <r>
    <n v="285"/>
    <x v="12"/>
    <x v="10"/>
  </r>
  <r>
    <n v="285"/>
    <x v="12"/>
    <x v="78"/>
  </r>
  <r>
    <n v="285"/>
    <x v="13"/>
    <x v="56"/>
  </r>
  <r>
    <n v="285"/>
    <x v="14"/>
    <x v="71"/>
  </r>
  <r>
    <n v="285"/>
    <x v="15"/>
    <x v="27"/>
  </r>
  <r>
    <n v="285"/>
    <x v="16"/>
    <x v="12"/>
  </r>
  <r>
    <n v="285"/>
    <x v="17"/>
    <x v="8"/>
  </r>
  <r>
    <n v="285"/>
    <x v="18"/>
    <x v="12"/>
  </r>
  <r>
    <n v="285"/>
    <x v="19"/>
    <x v="71"/>
  </r>
  <r>
    <n v="285"/>
    <x v="20"/>
    <x v="27"/>
  </r>
  <r>
    <n v="285"/>
    <x v="21"/>
    <x v="8"/>
  </r>
  <r>
    <n v="285"/>
    <x v="22"/>
    <x v="17"/>
  </r>
  <r>
    <n v="285"/>
    <x v="22"/>
    <x v="14"/>
  </r>
  <r>
    <n v="285"/>
    <x v="23"/>
    <x v="17"/>
  </r>
  <r>
    <n v="285"/>
    <x v="23"/>
    <x v="14"/>
  </r>
  <r>
    <n v="285"/>
    <x v="23"/>
    <x v="6"/>
  </r>
  <r>
    <n v="285"/>
    <x v="23"/>
    <x v="7"/>
  </r>
  <r>
    <n v="285"/>
    <x v="24"/>
    <x v="16"/>
  </r>
  <r>
    <n v="285"/>
    <x v="25"/>
    <x v="17"/>
  </r>
  <r>
    <n v="285"/>
    <x v="26"/>
    <x v="16"/>
  </r>
  <r>
    <n v="285"/>
    <x v="27"/>
    <x v="17"/>
  </r>
  <r>
    <n v="285"/>
    <x v="27"/>
    <x v="14"/>
  </r>
  <r>
    <n v="285"/>
    <x v="27"/>
    <x v="6"/>
  </r>
  <r>
    <n v="285"/>
    <x v="27"/>
    <x v="7"/>
  </r>
  <r>
    <n v="285"/>
    <x v="28"/>
    <x v="17"/>
  </r>
  <r>
    <n v="285"/>
    <x v="28"/>
    <x v="14"/>
  </r>
  <r>
    <n v="285"/>
    <x v="28"/>
    <x v="6"/>
  </r>
  <r>
    <n v="285"/>
    <x v="28"/>
    <x v="7"/>
  </r>
  <r>
    <n v="285"/>
    <x v="29"/>
    <x v="6"/>
  </r>
  <r>
    <n v="285"/>
    <x v="29"/>
    <x v="7"/>
  </r>
  <r>
    <n v="285"/>
    <x v="30"/>
    <x v="18"/>
  </r>
  <r>
    <n v="285"/>
    <x v="30"/>
    <x v="19"/>
  </r>
  <r>
    <n v="285"/>
    <x v="30"/>
    <x v="20"/>
  </r>
  <r>
    <n v="285"/>
    <x v="30"/>
    <x v="21"/>
  </r>
  <r>
    <n v="285"/>
    <x v="31"/>
    <x v="18"/>
  </r>
  <r>
    <n v="285"/>
    <x v="31"/>
    <x v="19"/>
  </r>
  <r>
    <n v="285"/>
    <x v="31"/>
    <x v="20"/>
  </r>
  <r>
    <n v="285"/>
    <x v="31"/>
    <x v="21"/>
  </r>
  <r>
    <n v="285"/>
    <x v="32"/>
    <x v="16"/>
  </r>
  <r>
    <n v="285"/>
    <x v="33"/>
    <x v="18"/>
  </r>
  <r>
    <n v="285"/>
    <x v="33"/>
    <x v="19"/>
  </r>
  <r>
    <n v="285"/>
    <x v="34"/>
    <x v="16"/>
  </r>
  <r>
    <n v="285"/>
    <x v="35"/>
    <x v="18"/>
  </r>
  <r>
    <n v="285"/>
    <x v="35"/>
    <x v="19"/>
  </r>
  <r>
    <n v="285"/>
    <x v="35"/>
    <x v="20"/>
  </r>
  <r>
    <n v="285"/>
    <x v="36"/>
    <x v="23"/>
  </r>
  <r>
    <n v="285"/>
    <x v="36"/>
    <x v="24"/>
  </r>
  <r>
    <n v="285"/>
    <x v="36"/>
    <x v="18"/>
  </r>
  <r>
    <n v="285"/>
    <x v="36"/>
    <x v="19"/>
  </r>
  <r>
    <n v="285"/>
    <x v="36"/>
    <x v="20"/>
  </r>
  <r>
    <n v="285"/>
    <x v="36"/>
    <x v="21"/>
  </r>
  <r>
    <n v="285"/>
    <x v="37"/>
    <x v="19"/>
  </r>
  <r>
    <n v="285"/>
    <x v="37"/>
    <x v="20"/>
  </r>
  <r>
    <n v="285"/>
    <x v="37"/>
    <x v="21"/>
  </r>
  <r>
    <n v="285"/>
    <x v="37"/>
    <x v="22"/>
  </r>
  <r>
    <n v="285"/>
    <x v="38"/>
    <x v="19"/>
  </r>
  <r>
    <n v="285"/>
    <x v="38"/>
    <x v="20"/>
  </r>
  <r>
    <n v="285"/>
    <x v="38"/>
    <x v="21"/>
  </r>
  <r>
    <n v="285"/>
    <x v="39"/>
    <x v="16"/>
  </r>
  <r>
    <n v="285"/>
    <x v="40"/>
    <x v="19"/>
  </r>
  <r>
    <n v="285"/>
    <x v="40"/>
    <x v="20"/>
  </r>
  <r>
    <n v="285"/>
    <x v="40"/>
    <x v="21"/>
  </r>
  <r>
    <n v="285"/>
    <x v="41"/>
    <x v="72"/>
  </r>
  <r>
    <n v="285"/>
    <x v="42"/>
    <x v="56"/>
  </r>
  <r>
    <n v="285"/>
    <x v="43"/>
    <x v="56"/>
  </r>
  <r>
    <n v="285"/>
    <x v="44"/>
    <x v="0"/>
  </r>
  <r>
    <n v="285"/>
    <x v="45"/>
    <x v="17"/>
  </r>
  <r>
    <n v="285"/>
    <x v="45"/>
    <x v="6"/>
  </r>
  <r>
    <n v="285"/>
    <x v="47"/>
    <x v="11"/>
  </r>
  <r>
    <n v="285"/>
    <x v="48"/>
    <x v="32"/>
  </r>
  <r>
    <n v="285"/>
    <x v="49"/>
    <x v="74"/>
  </r>
  <r>
    <n v="285"/>
    <x v="50"/>
    <x v="56"/>
  </r>
  <r>
    <n v="285"/>
    <x v="52"/>
    <x v="38"/>
  </r>
  <r>
    <n v="285"/>
    <x v="52"/>
    <x v="62"/>
  </r>
  <r>
    <n v="285"/>
    <x v="52"/>
    <x v="154"/>
  </r>
  <r>
    <n v="285"/>
    <x v="52"/>
    <x v="39"/>
  </r>
  <r>
    <n v="285"/>
    <x v="52"/>
    <x v="40"/>
  </r>
  <r>
    <n v="285"/>
    <x v="53"/>
    <x v="56"/>
  </r>
  <r>
    <n v="285"/>
    <x v="55"/>
    <x v="42"/>
  </r>
  <r>
    <n v="285"/>
    <x v="55"/>
    <x v="43"/>
  </r>
  <r>
    <n v="285"/>
    <x v="56"/>
    <x v="42"/>
  </r>
  <r>
    <n v="285"/>
    <x v="56"/>
    <x v="43"/>
  </r>
  <r>
    <n v="285"/>
    <x v="57"/>
    <x v="16"/>
  </r>
  <r>
    <n v="285"/>
    <x v="58"/>
    <x v="42"/>
  </r>
  <r>
    <n v="285"/>
    <x v="58"/>
    <x v="43"/>
  </r>
  <r>
    <n v="285"/>
    <x v="59"/>
    <x v="49"/>
  </r>
  <r>
    <n v="285"/>
    <x v="60"/>
    <x v="50"/>
  </r>
  <r>
    <n v="285"/>
    <x v="60"/>
    <x v="52"/>
  </r>
  <r>
    <n v="285"/>
    <x v="60"/>
    <x v="82"/>
  </r>
  <r>
    <n v="285"/>
    <x v="61"/>
    <x v="11"/>
  </r>
  <r>
    <n v="285"/>
    <x v="71"/>
    <x v="387"/>
  </r>
  <r>
    <n v="285"/>
    <x v="62"/>
    <x v="53"/>
  </r>
  <r>
    <n v="285"/>
    <x v="63"/>
    <x v="54"/>
  </r>
  <r>
    <n v="285"/>
    <x v="64"/>
    <x v="66"/>
  </r>
  <r>
    <n v="285"/>
    <x v="65"/>
    <x v="0"/>
  </r>
  <r>
    <n v="285"/>
    <x v="66"/>
    <x v="56"/>
  </r>
  <r>
    <n v="285"/>
    <x v="67"/>
    <x v="31"/>
  </r>
  <r>
    <n v="285"/>
    <x v="68"/>
    <x v="57"/>
  </r>
  <r>
    <n v="285"/>
    <x v="69"/>
    <x v="117"/>
  </r>
  <r>
    <n v="285"/>
    <x v="70"/>
    <x v="59"/>
  </r>
  <r>
    <n v="286"/>
    <x v="0"/>
    <x v="0"/>
  </r>
  <r>
    <n v="286"/>
    <x v="1"/>
    <x v="60"/>
  </r>
  <r>
    <n v="286"/>
    <x v="2"/>
    <x v="0"/>
  </r>
  <r>
    <n v="286"/>
    <x v="3"/>
    <x v="0"/>
  </r>
  <r>
    <n v="286"/>
    <x v="4"/>
    <x v="0"/>
  </r>
  <r>
    <n v="286"/>
    <x v="5"/>
    <x v="0"/>
  </r>
  <r>
    <n v="286"/>
    <x v="6"/>
    <x v="2"/>
  </r>
  <r>
    <n v="286"/>
    <x v="7"/>
    <x v="77"/>
  </r>
  <r>
    <n v="286"/>
    <x v="7"/>
    <x v="97"/>
  </r>
  <r>
    <n v="286"/>
    <x v="7"/>
    <x v="3"/>
  </r>
  <r>
    <n v="286"/>
    <x v="7"/>
    <x v="4"/>
  </r>
  <r>
    <n v="286"/>
    <x v="11"/>
    <x v="2"/>
  </r>
  <r>
    <n v="286"/>
    <x v="12"/>
    <x v="3"/>
  </r>
  <r>
    <n v="286"/>
    <x v="12"/>
    <x v="9"/>
  </r>
  <r>
    <n v="286"/>
    <x v="12"/>
    <x v="4"/>
  </r>
  <r>
    <n v="286"/>
    <x v="12"/>
    <x v="10"/>
  </r>
  <r>
    <n v="286"/>
    <x v="12"/>
    <x v="78"/>
  </r>
  <r>
    <n v="286"/>
    <x v="13"/>
    <x v="0"/>
  </r>
  <r>
    <n v="286"/>
    <x v="14"/>
    <x v="71"/>
  </r>
  <r>
    <n v="286"/>
    <x v="15"/>
    <x v="71"/>
  </r>
  <r>
    <n v="286"/>
    <x v="16"/>
    <x v="12"/>
  </r>
  <r>
    <n v="286"/>
    <x v="17"/>
    <x v="11"/>
  </r>
  <r>
    <n v="286"/>
    <x v="18"/>
    <x v="12"/>
  </r>
  <r>
    <n v="286"/>
    <x v="19"/>
    <x v="71"/>
  </r>
  <r>
    <n v="286"/>
    <x v="20"/>
    <x v="12"/>
  </r>
  <r>
    <n v="286"/>
    <x v="21"/>
    <x v="8"/>
  </r>
  <r>
    <n v="286"/>
    <x v="22"/>
    <x v="17"/>
  </r>
  <r>
    <n v="286"/>
    <x v="22"/>
    <x v="14"/>
  </r>
  <r>
    <n v="286"/>
    <x v="22"/>
    <x v="6"/>
  </r>
  <r>
    <n v="286"/>
    <x v="23"/>
    <x v="17"/>
  </r>
  <r>
    <n v="286"/>
    <x v="23"/>
    <x v="14"/>
  </r>
  <r>
    <n v="286"/>
    <x v="23"/>
    <x v="6"/>
  </r>
  <r>
    <n v="286"/>
    <x v="24"/>
    <x v="16"/>
  </r>
  <r>
    <n v="286"/>
    <x v="25"/>
    <x v="6"/>
  </r>
  <r>
    <n v="286"/>
    <x v="26"/>
    <x v="16"/>
  </r>
  <r>
    <n v="286"/>
    <x v="27"/>
    <x v="17"/>
  </r>
  <r>
    <n v="286"/>
    <x v="27"/>
    <x v="14"/>
  </r>
  <r>
    <n v="286"/>
    <x v="27"/>
    <x v="6"/>
  </r>
  <r>
    <n v="286"/>
    <x v="27"/>
    <x v="7"/>
  </r>
  <r>
    <n v="286"/>
    <x v="28"/>
    <x v="16"/>
  </r>
  <r>
    <n v="286"/>
    <x v="29"/>
    <x v="7"/>
  </r>
  <r>
    <n v="286"/>
    <x v="30"/>
    <x v="19"/>
  </r>
  <r>
    <n v="286"/>
    <x v="30"/>
    <x v="21"/>
  </r>
  <r>
    <n v="286"/>
    <x v="31"/>
    <x v="19"/>
  </r>
  <r>
    <n v="286"/>
    <x v="31"/>
    <x v="21"/>
  </r>
  <r>
    <n v="286"/>
    <x v="32"/>
    <x v="16"/>
  </r>
  <r>
    <n v="286"/>
    <x v="33"/>
    <x v="18"/>
  </r>
  <r>
    <n v="286"/>
    <x v="34"/>
    <x v="16"/>
  </r>
  <r>
    <n v="286"/>
    <x v="35"/>
    <x v="18"/>
  </r>
  <r>
    <n v="286"/>
    <x v="35"/>
    <x v="19"/>
  </r>
  <r>
    <n v="286"/>
    <x v="36"/>
    <x v="18"/>
  </r>
  <r>
    <n v="286"/>
    <x v="36"/>
    <x v="19"/>
  </r>
  <r>
    <n v="286"/>
    <x v="36"/>
    <x v="20"/>
  </r>
  <r>
    <n v="286"/>
    <x v="36"/>
    <x v="21"/>
  </r>
  <r>
    <n v="286"/>
    <x v="37"/>
    <x v="19"/>
  </r>
  <r>
    <n v="286"/>
    <x v="38"/>
    <x v="19"/>
  </r>
  <r>
    <n v="286"/>
    <x v="39"/>
    <x v="16"/>
  </r>
  <r>
    <n v="286"/>
    <x v="40"/>
    <x v="19"/>
  </r>
  <r>
    <n v="286"/>
    <x v="41"/>
    <x v="56"/>
  </r>
  <r>
    <n v="286"/>
    <x v="41"/>
    <x v="133"/>
  </r>
  <r>
    <n v="286"/>
    <x v="42"/>
    <x v="56"/>
  </r>
  <r>
    <n v="286"/>
    <x v="43"/>
    <x v="0"/>
  </r>
  <r>
    <n v="286"/>
    <x v="44"/>
    <x v="0"/>
  </r>
  <r>
    <n v="286"/>
    <x v="45"/>
    <x v="17"/>
  </r>
  <r>
    <n v="286"/>
    <x v="47"/>
    <x v="71"/>
  </r>
  <r>
    <n v="286"/>
    <x v="48"/>
    <x v="28"/>
  </r>
  <r>
    <n v="286"/>
    <x v="48"/>
    <x v="29"/>
  </r>
  <r>
    <n v="286"/>
    <x v="49"/>
    <x v="33"/>
  </r>
  <r>
    <n v="286"/>
    <x v="49"/>
    <x v="34"/>
  </r>
  <r>
    <n v="286"/>
    <x v="50"/>
    <x v="56"/>
  </r>
  <r>
    <n v="286"/>
    <x v="52"/>
    <x v="38"/>
  </r>
  <r>
    <n v="286"/>
    <x v="52"/>
    <x v="62"/>
  </r>
  <r>
    <n v="286"/>
    <x v="52"/>
    <x v="154"/>
  </r>
  <r>
    <n v="286"/>
    <x v="52"/>
    <x v="39"/>
  </r>
  <r>
    <n v="286"/>
    <x v="52"/>
    <x v="41"/>
  </r>
  <r>
    <n v="286"/>
    <x v="53"/>
    <x v="0"/>
  </r>
  <r>
    <n v="286"/>
    <x v="54"/>
    <x v="38"/>
  </r>
  <r>
    <n v="286"/>
    <x v="54"/>
    <x v="62"/>
  </r>
  <r>
    <n v="286"/>
    <x v="54"/>
    <x v="39"/>
  </r>
  <r>
    <n v="286"/>
    <x v="55"/>
    <x v="43"/>
  </r>
  <r>
    <n v="286"/>
    <x v="56"/>
    <x v="45"/>
  </r>
  <r>
    <n v="286"/>
    <x v="57"/>
    <x v="16"/>
  </r>
  <r>
    <n v="286"/>
    <x v="58"/>
    <x v="42"/>
  </r>
  <r>
    <n v="286"/>
    <x v="59"/>
    <x v="49"/>
  </r>
  <r>
    <n v="286"/>
    <x v="60"/>
    <x v="52"/>
  </r>
  <r>
    <n v="286"/>
    <x v="60"/>
    <x v="82"/>
  </r>
  <r>
    <n v="286"/>
    <x v="61"/>
    <x v="27"/>
  </r>
  <r>
    <n v="286"/>
    <x v="71"/>
    <x v="388"/>
  </r>
  <r>
    <n v="286"/>
    <x v="62"/>
    <x v="75"/>
  </r>
  <r>
    <n v="286"/>
    <x v="63"/>
    <x v="115"/>
  </r>
  <r>
    <n v="286"/>
    <x v="64"/>
    <x v="108"/>
  </r>
  <r>
    <n v="286"/>
    <x v="65"/>
    <x v="0"/>
  </r>
  <r>
    <n v="286"/>
    <x v="66"/>
    <x v="56"/>
  </r>
  <r>
    <n v="286"/>
    <x v="67"/>
    <x v="67"/>
  </r>
  <r>
    <n v="286"/>
    <x v="68"/>
    <x v="109"/>
  </r>
  <r>
    <n v="286"/>
    <x v="69"/>
    <x v="117"/>
  </r>
  <r>
    <n v="286"/>
    <x v="70"/>
    <x v="59"/>
  </r>
  <r>
    <n v="287"/>
    <x v="0"/>
    <x v="0"/>
  </r>
  <r>
    <n v="287"/>
    <x v="1"/>
    <x v="60"/>
  </r>
  <r>
    <n v="287"/>
    <x v="2"/>
    <x v="0"/>
  </r>
  <r>
    <n v="287"/>
    <x v="3"/>
    <x v="0"/>
  </r>
  <r>
    <n v="287"/>
    <x v="4"/>
    <x v="56"/>
  </r>
  <r>
    <n v="287"/>
    <x v="5"/>
    <x v="56"/>
  </r>
  <r>
    <n v="287"/>
    <x v="6"/>
    <x v="2"/>
  </r>
  <r>
    <n v="287"/>
    <x v="11"/>
    <x v="2"/>
  </r>
  <r>
    <n v="287"/>
    <x v="12"/>
    <x v="3"/>
  </r>
  <r>
    <n v="287"/>
    <x v="13"/>
    <x v="56"/>
  </r>
  <r>
    <n v="287"/>
    <x v="14"/>
    <x v="11"/>
  </r>
  <r>
    <n v="287"/>
    <x v="15"/>
    <x v="11"/>
  </r>
  <r>
    <n v="287"/>
    <x v="16"/>
    <x v="12"/>
  </r>
  <r>
    <n v="287"/>
    <x v="17"/>
    <x v="12"/>
  </r>
  <r>
    <n v="287"/>
    <x v="18"/>
    <x v="12"/>
  </r>
  <r>
    <n v="287"/>
    <x v="19"/>
    <x v="11"/>
  </r>
  <r>
    <n v="287"/>
    <x v="20"/>
    <x v="12"/>
  </r>
  <r>
    <n v="287"/>
    <x v="21"/>
    <x v="8"/>
  </r>
  <r>
    <n v="287"/>
    <x v="22"/>
    <x v="14"/>
  </r>
  <r>
    <n v="287"/>
    <x v="22"/>
    <x v="6"/>
  </r>
  <r>
    <n v="287"/>
    <x v="23"/>
    <x v="14"/>
  </r>
  <r>
    <n v="287"/>
    <x v="23"/>
    <x v="6"/>
  </r>
  <r>
    <n v="287"/>
    <x v="24"/>
    <x v="15"/>
  </r>
  <r>
    <n v="287"/>
    <x v="25"/>
    <x v="16"/>
  </r>
  <r>
    <n v="287"/>
    <x v="26"/>
    <x v="16"/>
  </r>
  <r>
    <n v="287"/>
    <x v="27"/>
    <x v="14"/>
  </r>
  <r>
    <n v="287"/>
    <x v="27"/>
    <x v="6"/>
  </r>
  <r>
    <n v="287"/>
    <x v="28"/>
    <x v="6"/>
  </r>
  <r>
    <n v="287"/>
    <x v="29"/>
    <x v="6"/>
  </r>
  <r>
    <n v="287"/>
    <x v="30"/>
    <x v="18"/>
  </r>
  <r>
    <n v="287"/>
    <x v="31"/>
    <x v="18"/>
  </r>
  <r>
    <n v="287"/>
    <x v="32"/>
    <x v="16"/>
  </r>
  <r>
    <n v="287"/>
    <x v="33"/>
    <x v="16"/>
  </r>
  <r>
    <n v="287"/>
    <x v="34"/>
    <x v="16"/>
  </r>
  <r>
    <n v="287"/>
    <x v="35"/>
    <x v="18"/>
  </r>
  <r>
    <n v="287"/>
    <x v="36"/>
    <x v="24"/>
  </r>
  <r>
    <n v="287"/>
    <x v="36"/>
    <x v="18"/>
  </r>
  <r>
    <n v="287"/>
    <x v="36"/>
    <x v="19"/>
  </r>
  <r>
    <n v="287"/>
    <x v="36"/>
    <x v="20"/>
  </r>
  <r>
    <n v="287"/>
    <x v="36"/>
    <x v="21"/>
  </r>
  <r>
    <n v="287"/>
    <x v="37"/>
    <x v="20"/>
  </r>
  <r>
    <n v="287"/>
    <x v="37"/>
    <x v="21"/>
  </r>
  <r>
    <n v="287"/>
    <x v="37"/>
    <x v="22"/>
  </r>
  <r>
    <n v="287"/>
    <x v="38"/>
    <x v="20"/>
  </r>
  <r>
    <n v="287"/>
    <x v="38"/>
    <x v="21"/>
  </r>
  <r>
    <n v="287"/>
    <x v="38"/>
    <x v="22"/>
  </r>
  <r>
    <n v="287"/>
    <x v="39"/>
    <x v="16"/>
  </r>
  <r>
    <n v="287"/>
    <x v="40"/>
    <x v="24"/>
  </r>
  <r>
    <n v="287"/>
    <x v="40"/>
    <x v="19"/>
  </r>
  <r>
    <n v="287"/>
    <x v="40"/>
    <x v="20"/>
  </r>
  <r>
    <n v="287"/>
    <x v="40"/>
    <x v="21"/>
  </r>
  <r>
    <n v="287"/>
    <x v="40"/>
    <x v="22"/>
  </r>
  <r>
    <n v="287"/>
    <x v="41"/>
    <x v="61"/>
  </r>
  <r>
    <n v="287"/>
    <x v="42"/>
    <x v="0"/>
  </r>
  <r>
    <n v="287"/>
    <x v="43"/>
    <x v="56"/>
  </r>
  <r>
    <n v="287"/>
    <x v="44"/>
    <x v="56"/>
  </r>
  <r>
    <n v="287"/>
    <x v="49"/>
    <x v="282"/>
  </r>
  <r>
    <n v="287"/>
    <x v="50"/>
    <x v="0"/>
  </r>
  <r>
    <n v="287"/>
    <x v="51"/>
    <x v="152"/>
  </r>
  <r>
    <n v="287"/>
    <x v="53"/>
    <x v="0"/>
  </r>
  <r>
    <n v="287"/>
    <x v="54"/>
    <x v="38"/>
  </r>
  <r>
    <n v="287"/>
    <x v="54"/>
    <x v="62"/>
  </r>
  <r>
    <n v="287"/>
    <x v="54"/>
    <x v="39"/>
  </r>
  <r>
    <n v="287"/>
    <x v="55"/>
    <x v="46"/>
  </r>
  <r>
    <n v="287"/>
    <x v="55"/>
    <x v="42"/>
  </r>
  <r>
    <n v="287"/>
    <x v="55"/>
    <x v="48"/>
  </r>
  <r>
    <n v="287"/>
    <x v="55"/>
    <x v="45"/>
  </r>
  <r>
    <n v="287"/>
    <x v="56"/>
    <x v="16"/>
  </r>
  <r>
    <n v="287"/>
    <x v="57"/>
    <x v="16"/>
  </r>
  <r>
    <n v="287"/>
    <x v="58"/>
    <x v="46"/>
  </r>
  <r>
    <n v="287"/>
    <x v="58"/>
    <x v="42"/>
  </r>
  <r>
    <n v="287"/>
    <x v="58"/>
    <x v="45"/>
  </r>
  <r>
    <n v="287"/>
    <x v="59"/>
    <x v="49"/>
  </r>
  <r>
    <n v="287"/>
    <x v="60"/>
    <x v="50"/>
  </r>
  <r>
    <n v="287"/>
    <x v="60"/>
    <x v="81"/>
  </r>
  <r>
    <n v="287"/>
    <x v="60"/>
    <x v="82"/>
  </r>
  <r>
    <n v="287"/>
    <x v="61"/>
    <x v="27"/>
  </r>
  <r>
    <n v="287"/>
    <x v="71"/>
    <x v="389"/>
  </r>
  <r>
    <n v="287"/>
    <x v="62"/>
    <x v="53"/>
  </r>
  <r>
    <n v="287"/>
    <x v="63"/>
    <x v="65"/>
  </r>
  <r>
    <n v="287"/>
    <x v="64"/>
    <x v="112"/>
  </r>
  <r>
    <n v="287"/>
    <x v="65"/>
    <x v="0"/>
  </r>
  <r>
    <n v="287"/>
    <x v="66"/>
    <x v="0"/>
  </r>
  <r>
    <n v="287"/>
    <x v="67"/>
    <x v="31"/>
  </r>
  <r>
    <n v="287"/>
    <x v="68"/>
    <x v="87"/>
  </r>
  <r>
    <n v="287"/>
    <x v="69"/>
    <x v="16"/>
  </r>
  <r>
    <n v="287"/>
    <x v="70"/>
    <x v="16"/>
  </r>
  <r>
    <n v="288"/>
    <x v="0"/>
    <x v="0"/>
  </r>
  <r>
    <n v="288"/>
    <x v="1"/>
    <x v="69"/>
  </r>
  <r>
    <n v="288"/>
    <x v="2"/>
    <x v="0"/>
  </r>
  <r>
    <n v="288"/>
    <x v="3"/>
    <x v="0"/>
  </r>
  <r>
    <n v="288"/>
    <x v="4"/>
    <x v="56"/>
  </r>
  <r>
    <n v="288"/>
    <x v="5"/>
    <x v="0"/>
  </r>
  <r>
    <n v="288"/>
    <x v="6"/>
    <x v="106"/>
  </r>
  <r>
    <n v="288"/>
    <x v="11"/>
    <x v="2"/>
  </r>
  <r>
    <n v="288"/>
    <x v="12"/>
    <x v="10"/>
  </r>
  <r>
    <n v="288"/>
    <x v="13"/>
    <x v="56"/>
  </r>
  <r>
    <n v="288"/>
    <x v="14"/>
    <x v="27"/>
  </r>
  <r>
    <n v="288"/>
    <x v="15"/>
    <x v="11"/>
  </r>
  <r>
    <n v="288"/>
    <x v="16"/>
    <x v="12"/>
  </r>
  <r>
    <n v="288"/>
    <x v="17"/>
    <x v="12"/>
  </r>
  <r>
    <n v="288"/>
    <x v="18"/>
    <x v="12"/>
  </r>
  <r>
    <n v="288"/>
    <x v="19"/>
    <x v="71"/>
  </r>
  <r>
    <n v="288"/>
    <x v="20"/>
    <x v="12"/>
  </r>
  <r>
    <n v="288"/>
    <x v="21"/>
    <x v="8"/>
  </r>
  <r>
    <n v="288"/>
    <x v="22"/>
    <x v="14"/>
  </r>
  <r>
    <n v="288"/>
    <x v="22"/>
    <x v="6"/>
  </r>
  <r>
    <n v="288"/>
    <x v="22"/>
    <x v="7"/>
  </r>
  <r>
    <n v="288"/>
    <x v="23"/>
    <x v="14"/>
  </r>
  <r>
    <n v="288"/>
    <x v="24"/>
    <x v="16"/>
  </r>
  <r>
    <n v="288"/>
    <x v="25"/>
    <x v="16"/>
  </r>
  <r>
    <n v="288"/>
    <x v="26"/>
    <x v="6"/>
  </r>
  <r>
    <n v="288"/>
    <x v="27"/>
    <x v="17"/>
  </r>
  <r>
    <n v="288"/>
    <x v="27"/>
    <x v="13"/>
  </r>
  <r>
    <n v="288"/>
    <x v="27"/>
    <x v="14"/>
  </r>
  <r>
    <n v="288"/>
    <x v="27"/>
    <x v="6"/>
  </r>
  <r>
    <n v="288"/>
    <x v="27"/>
    <x v="7"/>
  </r>
  <r>
    <n v="288"/>
    <x v="27"/>
    <x v="15"/>
  </r>
  <r>
    <n v="288"/>
    <x v="28"/>
    <x v="16"/>
  </r>
  <r>
    <n v="288"/>
    <x v="29"/>
    <x v="15"/>
  </r>
  <r>
    <n v="288"/>
    <x v="30"/>
    <x v="18"/>
  </r>
  <r>
    <n v="288"/>
    <x v="30"/>
    <x v="19"/>
  </r>
  <r>
    <n v="288"/>
    <x v="31"/>
    <x v="18"/>
  </r>
  <r>
    <n v="288"/>
    <x v="31"/>
    <x v="19"/>
  </r>
  <r>
    <n v="288"/>
    <x v="32"/>
    <x v="16"/>
  </r>
  <r>
    <n v="288"/>
    <x v="33"/>
    <x v="16"/>
  </r>
  <r>
    <n v="288"/>
    <x v="34"/>
    <x v="16"/>
  </r>
  <r>
    <n v="288"/>
    <x v="35"/>
    <x v="18"/>
  </r>
  <r>
    <n v="288"/>
    <x v="35"/>
    <x v="19"/>
  </r>
  <r>
    <n v="288"/>
    <x v="36"/>
    <x v="18"/>
  </r>
  <r>
    <n v="288"/>
    <x v="36"/>
    <x v="19"/>
  </r>
  <r>
    <n v="288"/>
    <x v="37"/>
    <x v="19"/>
  </r>
  <r>
    <n v="288"/>
    <x v="37"/>
    <x v="22"/>
  </r>
  <r>
    <n v="288"/>
    <x v="38"/>
    <x v="19"/>
  </r>
  <r>
    <n v="288"/>
    <x v="38"/>
    <x v="22"/>
  </r>
  <r>
    <n v="288"/>
    <x v="39"/>
    <x v="19"/>
  </r>
  <r>
    <n v="288"/>
    <x v="40"/>
    <x v="19"/>
  </r>
  <r>
    <n v="288"/>
    <x v="41"/>
    <x v="72"/>
  </r>
  <r>
    <n v="288"/>
    <x v="42"/>
    <x v="0"/>
  </r>
  <r>
    <n v="288"/>
    <x v="43"/>
    <x v="0"/>
  </r>
  <r>
    <n v="288"/>
    <x v="44"/>
    <x v="0"/>
  </r>
  <r>
    <n v="288"/>
    <x v="45"/>
    <x v="17"/>
  </r>
  <r>
    <n v="288"/>
    <x v="45"/>
    <x v="13"/>
  </r>
  <r>
    <n v="288"/>
    <x v="45"/>
    <x v="14"/>
  </r>
  <r>
    <n v="288"/>
    <x v="45"/>
    <x v="6"/>
  </r>
  <r>
    <n v="288"/>
    <x v="45"/>
    <x v="7"/>
  </r>
  <r>
    <n v="288"/>
    <x v="47"/>
    <x v="27"/>
  </r>
  <r>
    <n v="288"/>
    <x v="48"/>
    <x v="73"/>
  </r>
  <r>
    <n v="288"/>
    <x v="48"/>
    <x v="28"/>
  </r>
  <r>
    <n v="288"/>
    <x v="48"/>
    <x v="29"/>
  </r>
  <r>
    <n v="288"/>
    <x v="48"/>
    <x v="30"/>
  </r>
  <r>
    <n v="288"/>
    <x v="48"/>
    <x v="31"/>
  </r>
  <r>
    <n v="288"/>
    <x v="48"/>
    <x v="32"/>
  </r>
  <r>
    <n v="288"/>
    <x v="49"/>
    <x v="74"/>
  </r>
  <r>
    <n v="288"/>
    <x v="49"/>
    <x v="33"/>
  </r>
  <r>
    <n v="288"/>
    <x v="49"/>
    <x v="34"/>
  </r>
  <r>
    <n v="288"/>
    <x v="50"/>
    <x v="56"/>
  </r>
  <r>
    <n v="288"/>
    <x v="52"/>
    <x v="38"/>
  </r>
  <r>
    <n v="288"/>
    <x v="52"/>
    <x v="39"/>
  </r>
  <r>
    <n v="288"/>
    <x v="53"/>
    <x v="0"/>
  </r>
  <r>
    <n v="288"/>
    <x v="54"/>
    <x v="38"/>
  </r>
  <r>
    <n v="288"/>
    <x v="54"/>
    <x v="62"/>
  </r>
  <r>
    <n v="288"/>
    <x v="54"/>
    <x v="39"/>
  </r>
  <r>
    <n v="288"/>
    <x v="55"/>
    <x v="46"/>
  </r>
  <r>
    <n v="288"/>
    <x v="55"/>
    <x v="42"/>
  </r>
  <r>
    <n v="288"/>
    <x v="55"/>
    <x v="44"/>
  </r>
  <r>
    <n v="288"/>
    <x v="55"/>
    <x v="48"/>
  </r>
  <r>
    <n v="288"/>
    <x v="56"/>
    <x v="46"/>
  </r>
  <r>
    <n v="288"/>
    <x v="56"/>
    <x v="42"/>
  </r>
  <r>
    <n v="288"/>
    <x v="57"/>
    <x v="46"/>
  </r>
  <r>
    <n v="288"/>
    <x v="57"/>
    <x v="42"/>
  </r>
  <r>
    <n v="288"/>
    <x v="57"/>
    <x v="48"/>
  </r>
  <r>
    <n v="288"/>
    <x v="58"/>
    <x v="46"/>
  </r>
  <r>
    <n v="288"/>
    <x v="58"/>
    <x v="42"/>
  </r>
  <r>
    <n v="288"/>
    <x v="58"/>
    <x v="48"/>
  </r>
  <r>
    <n v="288"/>
    <x v="59"/>
    <x v="49"/>
  </r>
  <r>
    <n v="288"/>
    <x v="60"/>
    <x v="50"/>
  </r>
  <r>
    <n v="288"/>
    <x v="60"/>
    <x v="51"/>
  </r>
  <r>
    <n v="288"/>
    <x v="60"/>
    <x v="52"/>
  </r>
  <r>
    <n v="288"/>
    <x v="61"/>
    <x v="11"/>
  </r>
  <r>
    <n v="288"/>
    <x v="71"/>
    <x v="390"/>
  </r>
  <r>
    <n v="288"/>
    <x v="71"/>
    <x v="391"/>
  </r>
  <r>
    <n v="288"/>
    <x v="62"/>
    <x v="53"/>
  </r>
  <r>
    <n v="288"/>
    <x v="63"/>
    <x v="54"/>
  </r>
  <r>
    <n v="288"/>
    <x v="64"/>
    <x v="55"/>
  </r>
  <r>
    <n v="288"/>
    <x v="65"/>
    <x v="56"/>
  </r>
  <r>
    <n v="288"/>
    <x v="66"/>
    <x v="56"/>
  </r>
  <r>
    <n v="288"/>
    <x v="67"/>
    <x v="57"/>
  </r>
  <r>
    <n v="288"/>
    <x v="68"/>
    <x v="87"/>
  </r>
  <r>
    <n v="288"/>
    <x v="69"/>
    <x v="117"/>
  </r>
  <r>
    <n v="288"/>
    <x v="70"/>
    <x v="138"/>
  </r>
  <r>
    <n v="289"/>
    <x v="0"/>
    <x v="0"/>
  </r>
  <r>
    <n v="289"/>
    <x v="1"/>
    <x v="60"/>
  </r>
  <r>
    <n v="289"/>
    <x v="2"/>
    <x v="0"/>
  </r>
  <r>
    <n v="289"/>
    <x v="3"/>
    <x v="0"/>
  </r>
  <r>
    <n v="289"/>
    <x v="4"/>
    <x v="56"/>
  </r>
  <r>
    <n v="289"/>
    <x v="5"/>
    <x v="56"/>
  </r>
  <r>
    <n v="289"/>
    <x v="6"/>
    <x v="106"/>
  </r>
  <r>
    <n v="289"/>
    <x v="7"/>
    <x v="4"/>
  </r>
  <r>
    <n v="289"/>
    <x v="11"/>
    <x v="106"/>
  </r>
  <r>
    <n v="289"/>
    <x v="13"/>
    <x v="0"/>
  </r>
  <r>
    <n v="289"/>
    <x v="14"/>
    <x v="71"/>
  </r>
  <r>
    <n v="289"/>
    <x v="15"/>
    <x v="71"/>
  </r>
  <r>
    <n v="289"/>
    <x v="16"/>
    <x v="12"/>
  </r>
  <r>
    <n v="289"/>
    <x v="17"/>
    <x v="12"/>
  </r>
  <r>
    <n v="289"/>
    <x v="18"/>
    <x v="12"/>
  </r>
  <r>
    <n v="289"/>
    <x v="19"/>
    <x v="12"/>
  </r>
  <r>
    <n v="289"/>
    <x v="20"/>
    <x v="12"/>
  </r>
  <r>
    <n v="289"/>
    <x v="21"/>
    <x v="12"/>
  </r>
  <r>
    <n v="289"/>
    <x v="22"/>
    <x v="17"/>
  </r>
  <r>
    <n v="289"/>
    <x v="22"/>
    <x v="14"/>
  </r>
  <r>
    <n v="289"/>
    <x v="22"/>
    <x v="6"/>
  </r>
  <r>
    <n v="289"/>
    <x v="22"/>
    <x v="7"/>
  </r>
  <r>
    <n v="289"/>
    <x v="23"/>
    <x v="17"/>
  </r>
  <r>
    <n v="289"/>
    <x v="23"/>
    <x v="14"/>
  </r>
  <r>
    <n v="289"/>
    <x v="23"/>
    <x v="6"/>
  </r>
  <r>
    <n v="289"/>
    <x v="24"/>
    <x v="16"/>
  </r>
  <r>
    <n v="289"/>
    <x v="25"/>
    <x v="16"/>
  </r>
  <r>
    <n v="289"/>
    <x v="26"/>
    <x v="16"/>
  </r>
  <r>
    <n v="289"/>
    <x v="27"/>
    <x v="6"/>
  </r>
  <r>
    <n v="289"/>
    <x v="28"/>
    <x v="16"/>
  </r>
  <r>
    <n v="289"/>
    <x v="29"/>
    <x v="16"/>
  </r>
  <r>
    <n v="289"/>
    <x v="30"/>
    <x v="19"/>
  </r>
  <r>
    <n v="289"/>
    <x v="30"/>
    <x v="21"/>
  </r>
  <r>
    <n v="289"/>
    <x v="31"/>
    <x v="19"/>
  </r>
  <r>
    <n v="289"/>
    <x v="31"/>
    <x v="21"/>
  </r>
  <r>
    <n v="289"/>
    <x v="32"/>
    <x v="16"/>
  </r>
  <r>
    <n v="289"/>
    <x v="33"/>
    <x v="16"/>
  </r>
  <r>
    <n v="289"/>
    <x v="34"/>
    <x v="16"/>
  </r>
  <r>
    <n v="289"/>
    <x v="35"/>
    <x v="16"/>
  </r>
  <r>
    <n v="289"/>
    <x v="36"/>
    <x v="16"/>
  </r>
  <r>
    <n v="289"/>
    <x v="37"/>
    <x v="21"/>
  </r>
  <r>
    <n v="289"/>
    <x v="38"/>
    <x v="21"/>
  </r>
  <r>
    <n v="289"/>
    <x v="39"/>
    <x v="16"/>
  </r>
  <r>
    <n v="289"/>
    <x v="40"/>
    <x v="16"/>
  </r>
  <r>
    <n v="289"/>
    <x v="41"/>
    <x v="0"/>
  </r>
  <r>
    <n v="289"/>
    <x v="41"/>
    <x v="25"/>
  </r>
  <r>
    <n v="289"/>
    <x v="42"/>
    <x v="0"/>
  </r>
  <r>
    <n v="289"/>
    <x v="43"/>
    <x v="80"/>
  </r>
  <r>
    <n v="289"/>
    <x v="44"/>
    <x v="80"/>
  </r>
  <r>
    <n v="289"/>
    <x v="49"/>
    <x v="34"/>
  </r>
  <r>
    <n v="289"/>
    <x v="50"/>
    <x v="56"/>
  </r>
  <r>
    <n v="289"/>
    <x v="53"/>
    <x v="0"/>
  </r>
  <r>
    <n v="289"/>
    <x v="54"/>
    <x v="38"/>
  </r>
  <r>
    <n v="289"/>
    <x v="54"/>
    <x v="62"/>
  </r>
  <r>
    <n v="289"/>
    <x v="54"/>
    <x v="39"/>
  </r>
  <r>
    <n v="289"/>
    <x v="55"/>
    <x v="45"/>
  </r>
  <r>
    <n v="289"/>
    <x v="56"/>
    <x v="45"/>
  </r>
  <r>
    <n v="289"/>
    <x v="57"/>
    <x v="16"/>
  </r>
  <r>
    <n v="289"/>
    <x v="58"/>
    <x v="46"/>
  </r>
  <r>
    <n v="289"/>
    <x v="58"/>
    <x v="42"/>
  </r>
  <r>
    <n v="289"/>
    <x v="59"/>
    <x v="49"/>
  </r>
  <r>
    <n v="289"/>
    <x v="60"/>
    <x v="50"/>
  </r>
  <r>
    <n v="289"/>
    <x v="60"/>
    <x v="52"/>
  </r>
  <r>
    <n v="289"/>
    <x v="60"/>
    <x v="81"/>
  </r>
  <r>
    <n v="289"/>
    <x v="60"/>
    <x v="82"/>
  </r>
  <r>
    <n v="289"/>
    <x v="61"/>
    <x v="71"/>
  </r>
  <r>
    <n v="289"/>
    <x v="62"/>
    <x v="53"/>
  </r>
  <r>
    <n v="289"/>
    <x v="63"/>
    <x v="115"/>
  </r>
  <r>
    <n v="289"/>
    <x v="64"/>
    <x v="108"/>
  </r>
  <r>
    <n v="289"/>
    <x v="65"/>
    <x v="0"/>
  </r>
  <r>
    <n v="289"/>
    <x v="66"/>
    <x v="56"/>
  </r>
  <r>
    <n v="289"/>
    <x v="67"/>
    <x v="109"/>
  </r>
  <r>
    <n v="289"/>
    <x v="68"/>
    <x v="109"/>
  </r>
  <r>
    <n v="289"/>
    <x v="69"/>
    <x v="117"/>
  </r>
  <r>
    <n v="289"/>
    <x v="70"/>
    <x v="59"/>
  </r>
  <r>
    <n v="290"/>
    <x v="0"/>
    <x v="56"/>
  </r>
  <r>
    <n v="290"/>
    <x v="75"/>
    <x v="0"/>
  </r>
  <r>
    <n v="290"/>
    <x v="76"/>
    <x v="0"/>
  </r>
  <r>
    <n v="290"/>
    <x v="77"/>
    <x v="0"/>
  </r>
  <r>
    <n v="290"/>
    <x v="78"/>
    <x v="0"/>
  </r>
  <r>
    <n v="290"/>
    <x v="79"/>
    <x v="2"/>
  </r>
  <r>
    <n v="290"/>
    <x v="129"/>
    <x v="77"/>
  </r>
  <r>
    <n v="290"/>
    <x v="80"/>
    <x v="2"/>
  </r>
  <r>
    <n v="290"/>
    <x v="81"/>
    <x v="3"/>
  </r>
  <r>
    <n v="290"/>
    <x v="82"/>
    <x v="56"/>
  </r>
  <r>
    <n v="290"/>
    <x v="83"/>
    <x v="8"/>
  </r>
  <r>
    <n v="290"/>
    <x v="84"/>
    <x v="8"/>
  </r>
  <r>
    <n v="290"/>
    <x v="85"/>
    <x v="12"/>
  </r>
  <r>
    <n v="290"/>
    <x v="86"/>
    <x v="12"/>
  </r>
  <r>
    <n v="290"/>
    <x v="87"/>
    <x v="8"/>
  </r>
  <r>
    <n v="290"/>
    <x v="88"/>
    <x v="27"/>
  </r>
  <r>
    <n v="290"/>
    <x v="89"/>
    <x v="27"/>
  </r>
  <r>
    <n v="290"/>
    <x v="90"/>
    <x v="12"/>
  </r>
  <r>
    <n v="290"/>
    <x v="91"/>
    <x v="14"/>
  </r>
  <r>
    <n v="290"/>
    <x v="91"/>
    <x v="6"/>
  </r>
  <r>
    <n v="290"/>
    <x v="92"/>
    <x v="14"/>
  </r>
  <r>
    <n v="290"/>
    <x v="92"/>
    <x v="6"/>
  </r>
  <r>
    <n v="290"/>
    <x v="93"/>
    <x v="16"/>
  </r>
  <r>
    <n v="290"/>
    <x v="94"/>
    <x v="16"/>
  </r>
  <r>
    <n v="290"/>
    <x v="95"/>
    <x v="14"/>
  </r>
  <r>
    <n v="290"/>
    <x v="95"/>
    <x v="6"/>
  </r>
  <r>
    <n v="290"/>
    <x v="96"/>
    <x v="14"/>
  </r>
  <r>
    <n v="290"/>
    <x v="96"/>
    <x v="6"/>
  </r>
  <r>
    <n v="290"/>
    <x v="97"/>
    <x v="16"/>
  </r>
  <r>
    <n v="290"/>
    <x v="98"/>
    <x v="21"/>
  </r>
  <r>
    <n v="290"/>
    <x v="99"/>
    <x v="21"/>
  </r>
  <r>
    <n v="290"/>
    <x v="100"/>
    <x v="16"/>
  </r>
  <r>
    <n v="290"/>
    <x v="101"/>
    <x v="16"/>
  </r>
  <r>
    <n v="290"/>
    <x v="102"/>
    <x v="18"/>
  </r>
  <r>
    <n v="290"/>
    <x v="103"/>
    <x v="15"/>
  </r>
  <r>
    <n v="290"/>
    <x v="104"/>
    <x v="19"/>
  </r>
  <r>
    <n v="290"/>
    <x v="105"/>
    <x v="16"/>
  </r>
  <r>
    <n v="290"/>
    <x v="106"/>
    <x v="118"/>
  </r>
  <r>
    <n v="290"/>
    <x v="107"/>
    <x v="118"/>
  </r>
  <r>
    <n v="290"/>
    <x v="108"/>
    <x v="118"/>
  </r>
  <r>
    <n v="290"/>
    <x v="109"/>
    <x v="61"/>
  </r>
  <r>
    <n v="290"/>
    <x v="110"/>
    <x v="56"/>
  </r>
  <r>
    <n v="290"/>
    <x v="111"/>
    <x v="56"/>
  </r>
  <r>
    <n v="290"/>
    <x v="112"/>
    <x v="80"/>
  </r>
  <r>
    <n v="290"/>
    <x v="113"/>
    <x v="28"/>
  </r>
  <r>
    <n v="290"/>
    <x v="113"/>
    <x v="29"/>
  </r>
  <r>
    <n v="290"/>
    <x v="113"/>
    <x v="30"/>
  </r>
  <r>
    <n v="290"/>
    <x v="114"/>
    <x v="74"/>
  </r>
  <r>
    <n v="290"/>
    <x v="114"/>
    <x v="34"/>
  </r>
  <r>
    <n v="290"/>
    <x v="115"/>
    <x v="56"/>
  </r>
  <r>
    <n v="290"/>
    <x v="117"/>
    <x v="39"/>
  </r>
  <r>
    <n v="290"/>
    <x v="117"/>
    <x v="40"/>
  </r>
  <r>
    <n v="290"/>
    <x v="118"/>
    <x v="0"/>
  </r>
  <r>
    <n v="290"/>
    <x v="143"/>
    <x v="39"/>
  </r>
  <r>
    <n v="290"/>
    <x v="143"/>
    <x v="40"/>
  </r>
  <r>
    <n v="290"/>
    <x v="119"/>
    <x v="43"/>
  </r>
  <r>
    <n v="290"/>
    <x v="119"/>
    <x v="103"/>
  </r>
  <r>
    <n v="290"/>
    <x v="120"/>
    <x v="16"/>
  </r>
  <r>
    <n v="290"/>
    <x v="121"/>
    <x v="16"/>
  </r>
  <r>
    <n v="290"/>
    <x v="122"/>
    <x v="43"/>
  </r>
  <r>
    <n v="290"/>
    <x v="122"/>
    <x v="103"/>
  </r>
  <r>
    <n v="290"/>
    <x v="123"/>
    <x v="0"/>
  </r>
  <r>
    <n v="290"/>
    <x v="124"/>
    <x v="56"/>
  </r>
  <r>
    <n v="290"/>
    <x v="136"/>
    <x v="148"/>
  </r>
  <r>
    <n v="290"/>
    <x v="126"/>
    <x v="0"/>
  </r>
  <r>
    <n v="290"/>
    <x v="127"/>
    <x v="392"/>
  </r>
  <r>
    <n v="290"/>
    <x v="128"/>
    <x v="393"/>
  </r>
  <r>
    <n v="290"/>
    <x v="59"/>
    <x v="49"/>
  </r>
  <r>
    <n v="290"/>
    <x v="60"/>
    <x v="50"/>
  </r>
  <r>
    <n v="290"/>
    <x v="60"/>
    <x v="52"/>
  </r>
  <r>
    <n v="290"/>
    <x v="61"/>
    <x v="8"/>
  </r>
  <r>
    <n v="290"/>
    <x v="71"/>
    <x v="394"/>
  </r>
  <r>
    <n v="290"/>
    <x v="62"/>
    <x v="53"/>
  </r>
  <r>
    <n v="290"/>
    <x v="63"/>
    <x v="65"/>
  </r>
  <r>
    <n v="290"/>
    <x v="64"/>
    <x v="189"/>
  </r>
  <r>
    <n v="290"/>
    <x v="65"/>
    <x v="0"/>
  </r>
  <r>
    <n v="290"/>
    <x v="66"/>
    <x v="56"/>
  </r>
  <r>
    <n v="290"/>
    <x v="67"/>
    <x v="57"/>
  </r>
  <r>
    <n v="290"/>
    <x v="68"/>
    <x v="87"/>
  </r>
  <r>
    <n v="290"/>
    <x v="69"/>
    <x v="16"/>
  </r>
  <r>
    <n v="290"/>
    <x v="70"/>
    <x v="16"/>
  </r>
  <r>
    <n v="291"/>
    <x v="0"/>
    <x v="0"/>
  </r>
  <r>
    <n v="291"/>
    <x v="1"/>
    <x v="60"/>
  </r>
  <r>
    <n v="291"/>
    <x v="2"/>
    <x v="0"/>
  </r>
  <r>
    <n v="291"/>
    <x v="3"/>
    <x v="0"/>
  </r>
  <r>
    <n v="291"/>
    <x v="4"/>
    <x v="0"/>
  </r>
  <r>
    <n v="291"/>
    <x v="5"/>
    <x v="56"/>
  </r>
  <r>
    <n v="291"/>
    <x v="6"/>
    <x v="106"/>
  </r>
  <r>
    <n v="291"/>
    <x v="11"/>
    <x v="106"/>
  </r>
  <r>
    <n v="291"/>
    <x v="13"/>
    <x v="56"/>
  </r>
  <r>
    <n v="291"/>
    <x v="14"/>
    <x v="27"/>
  </r>
  <r>
    <n v="291"/>
    <x v="15"/>
    <x v="11"/>
  </r>
  <r>
    <n v="291"/>
    <x v="16"/>
    <x v="12"/>
  </r>
  <r>
    <n v="291"/>
    <x v="17"/>
    <x v="12"/>
  </r>
  <r>
    <n v="291"/>
    <x v="18"/>
    <x v="12"/>
  </r>
  <r>
    <n v="291"/>
    <x v="19"/>
    <x v="71"/>
  </r>
  <r>
    <n v="291"/>
    <x v="20"/>
    <x v="12"/>
  </r>
  <r>
    <n v="291"/>
    <x v="21"/>
    <x v="8"/>
  </r>
  <r>
    <n v="291"/>
    <x v="22"/>
    <x v="14"/>
  </r>
  <r>
    <n v="291"/>
    <x v="22"/>
    <x v="6"/>
  </r>
  <r>
    <n v="291"/>
    <x v="22"/>
    <x v="15"/>
  </r>
  <r>
    <n v="291"/>
    <x v="23"/>
    <x v="14"/>
  </r>
  <r>
    <n v="291"/>
    <x v="23"/>
    <x v="6"/>
  </r>
  <r>
    <n v="291"/>
    <x v="23"/>
    <x v="15"/>
  </r>
  <r>
    <n v="291"/>
    <x v="24"/>
    <x v="16"/>
  </r>
  <r>
    <n v="291"/>
    <x v="25"/>
    <x v="16"/>
  </r>
  <r>
    <n v="291"/>
    <x v="26"/>
    <x v="16"/>
  </r>
  <r>
    <n v="291"/>
    <x v="27"/>
    <x v="14"/>
  </r>
  <r>
    <n v="291"/>
    <x v="27"/>
    <x v="6"/>
  </r>
  <r>
    <n v="291"/>
    <x v="27"/>
    <x v="7"/>
  </r>
  <r>
    <n v="291"/>
    <x v="27"/>
    <x v="15"/>
  </r>
  <r>
    <n v="291"/>
    <x v="28"/>
    <x v="16"/>
  </r>
  <r>
    <n v="291"/>
    <x v="29"/>
    <x v="16"/>
  </r>
  <r>
    <n v="291"/>
    <x v="30"/>
    <x v="18"/>
  </r>
  <r>
    <n v="291"/>
    <x v="30"/>
    <x v="19"/>
  </r>
  <r>
    <n v="291"/>
    <x v="30"/>
    <x v="20"/>
  </r>
  <r>
    <n v="291"/>
    <x v="30"/>
    <x v="21"/>
  </r>
  <r>
    <n v="291"/>
    <x v="31"/>
    <x v="18"/>
  </r>
  <r>
    <n v="291"/>
    <x v="31"/>
    <x v="19"/>
  </r>
  <r>
    <n v="291"/>
    <x v="31"/>
    <x v="20"/>
  </r>
  <r>
    <n v="291"/>
    <x v="31"/>
    <x v="21"/>
  </r>
  <r>
    <n v="291"/>
    <x v="32"/>
    <x v="16"/>
  </r>
  <r>
    <n v="291"/>
    <x v="33"/>
    <x v="16"/>
  </r>
  <r>
    <n v="291"/>
    <x v="34"/>
    <x v="16"/>
  </r>
  <r>
    <n v="291"/>
    <x v="35"/>
    <x v="19"/>
  </r>
  <r>
    <n v="291"/>
    <x v="35"/>
    <x v="20"/>
  </r>
  <r>
    <n v="291"/>
    <x v="36"/>
    <x v="16"/>
  </r>
  <r>
    <n v="291"/>
    <x v="37"/>
    <x v="19"/>
  </r>
  <r>
    <n v="291"/>
    <x v="37"/>
    <x v="20"/>
  </r>
  <r>
    <n v="291"/>
    <x v="37"/>
    <x v="21"/>
  </r>
  <r>
    <n v="291"/>
    <x v="37"/>
    <x v="22"/>
  </r>
  <r>
    <n v="291"/>
    <x v="38"/>
    <x v="19"/>
  </r>
  <r>
    <n v="291"/>
    <x v="38"/>
    <x v="20"/>
  </r>
  <r>
    <n v="291"/>
    <x v="38"/>
    <x v="21"/>
  </r>
  <r>
    <n v="291"/>
    <x v="38"/>
    <x v="22"/>
  </r>
  <r>
    <n v="291"/>
    <x v="39"/>
    <x v="16"/>
  </r>
  <r>
    <n v="291"/>
    <x v="40"/>
    <x v="24"/>
  </r>
  <r>
    <n v="291"/>
    <x v="40"/>
    <x v="19"/>
  </r>
  <r>
    <n v="291"/>
    <x v="40"/>
    <x v="20"/>
  </r>
  <r>
    <n v="291"/>
    <x v="40"/>
    <x v="21"/>
  </r>
  <r>
    <n v="291"/>
    <x v="40"/>
    <x v="22"/>
  </r>
  <r>
    <n v="291"/>
    <x v="41"/>
    <x v="72"/>
  </r>
  <r>
    <n v="291"/>
    <x v="42"/>
    <x v="0"/>
  </r>
  <r>
    <n v="291"/>
    <x v="43"/>
    <x v="0"/>
  </r>
  <r>
    <n v="291"/>
    <x v="44"/>
    <x v="0"/>
  </r>
  <r>
    <n v="291"/>
    <x v="45"/>
    <x v="6"/>
  </r>
  <r>
    <n v="291"/>
    <x v="47"/>
    <x v="8"/>
  </r>
  <r>
    <n v="291"/>
    <x v="48"/>
    <x v="73"/>
  </r>
  <r>
    <n v="291"/>
    <x v="48"/>
    <x v="31"/>
  </r>
  <r>
    <n v="291"/>
    <x v="49"/>
    <x v="74"/>
  </r>
  <r>
    <n v="291"/>
    <x v="49"/>
    <x v="34"/>
  </r>
  <r>
    <n v="291"/>
    <x v="50"/>
    <x v="0"/>
  </r>
  <r>
    <n v="291"/>
    <x v="51"/>
    <x v="36"/>
  </r>
  <r>
    <n v="291"/>
    <x v="52"/>
    <x v="39"/>
  </r>
  <r>
    <n v="291"/>
    <x v="53"/>
    <x v="0"/>
  </r>
  <r>
    <n v="291"/>
    <x v="54"/>
    <x v="38"/>
  </r>
  <r>
    <n v="291"/>
    <x v="54"/>
    <x v="62"/>
  </r>
  <r>
    <n v="291"/>
    <x v="55"/>
    <x v="42"/>
  </r>
  <r>
    <n v="291"/>
    <x v="56"/>
    <x v="16"/>
  </r>
  <r>
    <n v="291"/>
    <x v="57"/>
    <x v="16"/>
  </r>
  <r>
    <n v="291"/>
    <x v="58"/>
    <x v="42"/>
  </r>
  <r>
    <n v="291"/>
    <x v="59"/>
    <x v="134"/>
  </r>
  <r>
    <n v="291"/>
    <x v="71"/>
    <x v="395"/>
  </r>
  <r>
    <n v="291"/>
    <x v="62"/>
    <x v="53"/>
  </r>
  <r>
    <n v="291"/>
    <x v="63"/>
    <x v="115"/>
  </r>
  <r>
    <n v="291"/>
    <x v="64"/>
    <x v="108"/>
  </r>
  <r>
    <n v="291"/>
    <x v="65"/>
    <x v="0"/>
  </r>
  <r>
    <n v="291"/>
    <x v="66"/>
    <x v="56"/>
  </r>
  <r>
    <n v="291"/>
    <x v="67"/>
    <x v="57"/>
  </r>
  <r>
    <n v="291"/>
    <x v="68"/>
    <x v="57"/>
  </r>
  <r>
    <n v="291"/>
    <x v="69"/>
    <x v="16"/>
  </r>
  <r>
    <n v="291"/>
    <x v="70"/>
    <x v="16"/>
  </r>
  <r>
    <n v="292"/>
    <x v="0"/>
    <x v="0"/>
  </r>
  <r>
    <n v="292"/>
    <x v="1"/>
    <x v="60"/>
  </r>
  <r>
    <n v="292"/>
    <x v="2"/>
    <x v="0"/>
  </r>
  <r>
    <n v="292"/>
    <x v="3"/>
    <x v="0"/>
  </r>
  <r>
    <n v="292"/>
    <x v="4"/>
    <x v="0"/>
  </r>
  <r>
    <n v="292"/>
    <x v="5"/>
    <x v="0"/>
  </r>
  <r>
    <n v="292"/>
    <x v="6"/>
    <x v="89"/>
  </r>
  <r>
    <n v="292"/>
    <x v="7"/>
    <x v="77"/>
  </r>
  <r>
    <n v="292"/>
    <x v="7"/>
    <x v="97"/>
  </r>
  <r>
    <n v="292"/>
    <x v="7"/>
    <x v="78"/>
  </r>
  <r>
    <n v="292"/>
    <x v="8"/>
    <x v="90"/>
  </r>
  <r>
    <n v="292"/>
    <x v="9"/>
    <x v="13"/>
  </r>
  <r>
    <n v="292"/>
    <x v="10"/>
    <x v="11"/>
  </r>
  <r>
    <n v="292"/>
    <x v="11"/>
    <x v="2"/>
  </r>
  <r>
    <n v="292"/>
    <x v="13"/>
    <x v="56"/>
  </r>
  <r>
    <n v="292"/>
    <x v="14"/>
    <x v="8"/>
  </r>
  <r>
    <n v="292"/>
    <x v="15"/>
    <x v="11"/>
  </r>
  <r>
    <n v="292"/>
    <x v="16"/>
    <x v="12"/>
  </r>
  <r>
    <n v="292"/>
    <x v="17"/>
    <x v="12"/>
  </r>
  <r>
    <n v="292"/>
    <x v="18"/>
    <x v="8"/>
  </r>
  <r>
    <n v="292"/>
    <x v="19"/>
    <x v="11"/>
  </r>
  <r>
    <n v="292"/>
    <x v="20"/>
    <x v="11"/>
  </r>
  <r>
    <n v="292"/>
    <x v="21"/>
    <x v="12"/>
  </r>
  <r>
    <n v="292"/>
    <x v="22"/>
    <x v="13"/>
  </r>
  <r>
    <n v="292"/>
    <x v="23"/>
    <x v="13"/>
  </r>
  <r>
    <n v="292"/>
    <x v="23"/>
    <x v="14"/>
  </r>
  <r>
    <n v="292"/>
    <x v="24"/>
    <x v="16"/>
  </r>
  <r>
    <n v="292"/>
    <x v="25"/>
    <x v="16"/>
  </r>
  <r>
    <n v="292"/>
    <x v="26"/>
    <x v="6"/>
  </r>
  <r>
    <n v="292"/>
    <x v="27"/>
    <x v="13"/>
  </r>
  <r>
    <n v="292"/>
    <x v="27"/>
    <x v="14"/>
  </r>
  <r>
    <n v="292"/>
    <x v="27"/>
    <x v="6"/>
  </r>
  <r>
    <n v="292"/>
    <x v="28"/>
    <x v="13"/>
  </r>
  <r>
    <n v="292"/>
    <x v="28"/>
    <x v="14"/>
  </r>
  <r>
    <n v="292"/>
    <x v="28"/>
    <x v="6"/>
  </r>
  <r>
    <n v="292"/>
    <x v="28"/>
    <x v="7"/>
  </r>
  <r>
    <n v="292"/>
    <x v="29"/>
    <x v="16"/>
  </r>
  <r>
    <n v="292"/>
    <x v="30"/>
    <x v="18"/>
  </r>
  <r>
    <n v="292"/>
    <x v="30"/>
    <x v="19"/>
  </r>
  <r>
    <n v="292"/>
    <x v="30"/>
    <x v="21"/>
  </r>
  <r>
    <n v="292"/>
    <x v="31"/>
    <x v="18"/>
  </r>
  <r>
    <n v="292"/>
    <x v="31"/>
    <x v="19"/>
  </r>
  <r>
    <n v="292"/>
    <x v="31"/>
    <x v="21"/>
  </r>
  <r>
    <n v="292"/>
    <x v="32"/>
    <x v="15"/>
  </r>
  <r>
    <n v="292"/>
    <x v="32"/>
    <x v="16"/>
  </r>
  <r>
    <n v="292"/>
    <x v="33"/>
    <x v="15"/>
  </r>
  <r>
    <n v="292"/>
    <x v="33"/>
    <x v="16"/>
  </r>
  <r>
    <n v="292"/>
    <x v="34"/>
    <x v="18"/>
  </r>
  <r>
    <n v="292"/>
    <x v="35"/>
    <x v="18"/>
  </r>
  <r>
    <n v="292"/>
    <x v="36"/>
    <x v="15"/>
  </r>
  <r>
    <n v="292"/>
    <x v="37"/>
    <x v="22"/>
  </r>
  <r>
    <n v="292"/>
    <x v="38"/>
    <x v="22"/>
  </r>
  <r>
    <n v="292"/>
    <x v="39"/>
    <x v="22"/>
  </r>
  <r>
    <n v="292"/>
    <x v="40"/>
    <x v="16"/>
  </r>
  <r>
    <n v="292"/>
    <x v="41"/>
    <x v="72"/>
  </r>
  <r>
    <n v="292"/>
    <x v="42"/>
    <x v="80"/>
  </r>
  <r>
    <n v="292"/>
    <x v="43"/>
    <x v="80"/>
  </r>
  <r>
    <n v="292"/>
    <x v="44"/>
    <x v="80"/>
  </r>
  <r>
    <n v="292"/>
    <x v="49"/>
    <x v="74"/>
  </r>
  <r>
    <n v="292"/>
    <x v="50"/>
    <x v="0"/>
  </r>
  <r>
    <n v="292"/>
    <x v="51"/>
    <x v="36"/>
  </r>
  <r>
    <n v="292"/>
    <x v="53"/>
    <x v="0"/>
  </r>
  <r>
    <n v="292"/>
    <x v="54"/>
    <x v="62"/>
  </r>
  <r>
    <n v="292"/>
    <x v="54"/>
    <x v="40"/>
  </r>
  <r>
    <n v="292"/>
    <x v="55"/>
    <x v="46"/>
  </r>
  <r>
    <n v="292"/>
    <x v="55"/>
    <x v="42"/>
  </r>
  <r>
    <n v="292"/>
    <x v="55"/>
    <x v="45"/>
  </r>
  <r>
    <n v="292"/>
    <x v="56"/>
    <x v="42"/>
  </r>
  <r>
    <n v="292"/>
    <x v="57"/>
    <x v="44"/>
  </r>
  <r>
    <n v="292"/>
    <x v="58"/>
    <x v="46"/>
  </r>
  <r>
    <n v="292"/>
    <x v="58"/>
    <x v="44"/>
  </r>
  <r>
    <n v="292"/>
    <x v="59"/>
    <x v="63"/>
  </r>
  <r>
    <n v="292"/>
    <x v="62"/>
    <x v="53"/>
  </r>
  <r>
    <n v="292"/>
    <x v="63"/>
    <x v="54"/>
  </r>
  <r>
    <n v="292"/>
    <x v="64"/>
    <x v="55"/>
  </r>
  <r>
    <n v="292"/>
    <x v="65"/>
    <x v="0"/>
  </r>
  <r>
    <n v="292"/>
    <x v="66"/>
    <x v="56"/>
  </r>
  <r>
    <n v="292"/>
    <x v="67"/>
    <x v="251"/>
  </r>
  <r>
    <n v="292"/>
    <x v="68"/>
    <x v="31"/>
  </r>
  <r>
    <n v="292"/>
    <x v="69"/>
    <x v="105"/>
  </r>
  <r>
    <n v="292"/>
    <x v="70"/>
    <x v="183"/>
  </r>
  <r>
    <n v="293"/>
    <x v="0"/>
    <x v="56"/>
  </r>
  <r>
    <n v="293"/>
    <x v="75"/>
    <x v="0"/>
  </r>
  <r>
    <n v="293"/>
    <x v="76"/>
    <x v="0"/>
  </r>
  <r>
    <n v="293"/>
    <x v="77"/>
    <x v="0"/>
  </r>
  <r>
    <n v="293"/>
    <x v="78"/>
    <x v="56"/>
  </r>
  <r>
    <n v="293"/>
    <x v="79"/>
    <x v="2"/>
  </r>
  <r>
    <n v="293"/>
    <x v="129"/>
    <x v="77"/>
  </r>
  <r>
    <n v="293"/>
    <x v="80"/>
    <x v="106"/>
  </r>
  <r>
    <n v="293"/>
    <x v="82"/>
    <x v="56"/>
  </r>
  <r>
    <n v="293"/>
    <x v="83"/>
    <x v="8"/>
  </r>
  <r>
    <n v="293"/>
    <x v="84"/>
    <x v="8"/>
  </r>
  <r>
    <n v="293"/>
    <x v="85"/>
    <x v="12"/>
  </r>
  <r>
    <n v="293"/>
    <x v="86"/>
    <x v="12"/>
  </r>
  <r>
    <n v="293"/>
    <x v="87"/>
    <x v="12"/>
  </r>
  <r>
    <n v="293"/>
    <x v="88"/>
    <x v="11"/>
  </r>
  <r>
    <n v="293"/>
    <x v="89"/>
    <x v="11"/>
  </r>
  <r>
    <n v="293"/>
    <x v="90"/>
    <x v="12"/>
  </r>
  <r>
    <n v="293"/>
    <x v="91"/>
    <x v="17"/>
  </r>
  <r>
    <n v="293"/>
    <x v="91"/>
    <x v="13"/>
  </r>
  <r>
    <n v="293"/>
    <x v="91"/>
    <x v="14"/>
  </r>
  <r>
    <n v="293"/>
    <x v="92"/>
    <x v="13"/>
  </r>
  <r>
    <n v="293"/>
    <x v="92"/>
    <x v="14"/>
  </r>
  <r>
    <n v="293"/>
    <x v="93"/>
    <x v="14"/>
  </r>
  <r>
    <n v="293"/>
    <x v="94"/>
    <x v="14"/>
  </r>
  <r>
    <n v="293"/>
    <x v="95"/>
    <x v="14"/>
  </r>
  <r>
    <n v="293"/>
    <x v="96"/>
    <x v="17"/>
  </r>
  <r>
    <n v="293"/>
    <x v="96"/>
    <x v="13"/>
  </r>
  <r>
    <n v="293"/>
    <x v="96"/>
    <x v="14"/>
  </r>
  <r>
    <n v="293"/>
    <x v="97"/>
    <x v="14"/>
  </r>
  <r>
    <n v="293"/>
    <x v="98"/>
    <x v="24"/>
  </r>
  <r>
    <n v="293"/>
    <x v="99"/>
    <x v="24"/>
  </r>
  <r>
    <n v="293"/>
    <x v="100"/>
    <x v="18"/>
  </r>
  <r>
    <n v="293"/>
    <x v="101"/>
    <x v="18"/>
  </r>
  <r>
    <n v="293"/>
    <x v="102"/>
    <x v="18"/>
  </r>
  <r>
    <n v="293"/>
    <x v="103"/>
    <x v="18"/>
  </r>
  <r>
    <n v="293"/>
    <x v="104"/>
    <x v="18"/>
  </r>
  <r>
    <n v="293"/>
    <x v="105"/>
    <x v="24"/>
  </r>
  <r>
    <n v="293"/>
    <x v="105"/>
    <x v="18"/>
  </r>
  <r>
    <n v="293"/>
    <x v="106"/>
    <x v="24"/>
  </r>
  <r>
    <n v="293"/>
    <x v="106"/>
    <x v="19"/>
  </r>
  <r>
    <n v="293"/>
    <x v="107"/>
    <x v="24"/>
  </r>
  <r>
    <n v="293"/>
    <x v="107"/>
    <x v="19"/>
  </r>
  <r>
    <n v="293"/>
    <x v="108"/>
    <x v="24"/>
  </r>
  <r>
    <n v="293"/>
    <x v="108"/>
    <x v="19"/>
  </r>
  <r>
    <n v="293"/>
    <x v="109"/>
    <x v="61"/>
  </r>
  <r>
    <n v="293"/>
    <x v="110"/>
    <x v="56"/>
  </r>
  <r>
    <n v="293"/>
    <x v="111"/>
    <x v="0"/>
  </r>
  <r>
    <n v="293"/>
    <x v="112"/>
    <x v="80"/>
  </r>
  <r>
    <n v="293"/>
    <x v="130"/>
    <x v="6"/>
  </r>
  <r>
    <n v="293"/>
    <x v="132"/>
    <x v="8"/>
  </r>
  <r>
    <n v="293"/>
    <x v="113"/>
    <x v="73"/>
  </r>
  <r>
    <n v="293"/>
    <x v="114"/>
    <x v="74"/>
  </r>
  <r>
    <n v="293"/>
    <x v="114"/>
    <x v="33"/>
  </r>
  <r>
    <n v="293"/>
    <x v="114"/>
    <x v="34"/>
  </r>
  <r>
    <n v="293"/>
    <x v="115"/>
    <x v="56"/>
  </r>
  <r>
    <n v="293"/>
    <x v="117"/>
    <x v="39"/>
  </r>
  <r>
    <n v="293"/>
    <x v="117"/>
    <x v="40"/>
  </r>
  <r>
    <n v="293"/>
    <x v="118"/>
    <x v="0"/>
  </r>
  <r>
    <n v="293"/>
    <x v="143"/>
    <x v="38"/>
  </r>
  <r>
    <n v="293"/>
    <x v="143"/>
    <x v="39"/>
  </r>
  <r>
    <n v="293"/>
    <x v="119"/>
    <x v="42"/>
  </r>
  <r>
    <n v="293"/>
    <x v="119"/>
    <x v="43"/>
  </r>
  <r>
    <n v="293"/>
    <x v="119"/>
    <x v="48"/>
  </r>
  <r>
    <n v="293"/>
    <x v="119"/>
    <x v="103"/>
  </r>
  <r>
    <n v="293"/>
    <x v="120"/>
    <x v="42"/>
  </r>
  <r>
    <n v="293"/>
    <x v="120"/>
    <x v="43"/>
  </r>
  <r>
    <n v="293"/>
    <x v="120"/>
    <x v="44"/>
  </r>
  <r>
    <n v="293"/>
    <x v="120"/>
    <x v="48"/>
  </r>
  <r>
    <n v="293"/>
    <x v="120"/>
    <x v="103"/>
  </r>
  <r>
    <n v="293"/>
    <x v="121"/>
    <x v="46"/>
  </r>
  <r>
    <n v="293"/>
    <x v="121"/>
    <x v="42"/>
  </r>
  <r>
    <n v="293"/>
    <x v="121"/>
    <x v="43"/>
  </r>
  <r>
    <n v="293"/>
    <x v="121"/>
    <x v="44"/>
  </r>
  <r>
    <n v="293"/>
    <x v="121"/>
    <x v="48"/>
  </r>
  <r>
    <n v="293"/>
    <x v="121"/>
    <x v="103"/>
  </r>
  <r>
    <n v="293"/>
    <x v="122"/>
    <x v="42"/>
  </r>
  <r>
    <n v="293"/>
    <x v="122"/>
    <x v="44"/>
  </r>
  <r>
    <n v="293"/>
    <x v="122"/>
    <x v="48"/>
  </r>
  <r>
    <n v="293"/>
    <x v="122"/>
    <x v="103"/>
  </r>
  <r>
    <n v="293"/>
    <x v="123"/>
    <x v="0"/>
  </r>
  <r>
    <n v="293"/>
    <x v="124"/>
    <x v="56"/>
  </r>
  <r>
    <n v="293"/>
    <x v="136"/>
    <x v="128"/>
  </r>
  <r>
    <n v="293"/>
    <x v="136"/>
    <x v="148"/>
  </r>
  <r>
    <n v="293"/>
    <x v="126"/>
    <x v="0"/>
  </r>
  <r>
    <n v="293"/>
    <x v="127"/>
    <x v="149"/>
  </r>
  <r>
    <n v="293"/>
    <x v="128"/>
    <x v="150"/>
  </r>
  <r>
    <n v="293"/>
    <x v="128"/>
    <x v="151"/>
  </r>
  <r>
    <n v="293"/>
    <x v="59"/>
    <x v="49"/>
  </r>
  <r>
    <n v="293"/>
    <x v="60"/>
    <x v="52"/>
  </r>
  <r>
    <n v="293"/>
    <x v="60"/>
    <x v="82"/>
  </r>
  <r>
    <n v="293"/>
    <x v="61"/>
    <x v="8"/>
  </r>
  <r>
    <n v="293"/>
    <x v="71"/>
    <x v="396"/>
  </r>
  <r>
    <n v="293"/>
    <x v="62"/>
    <x v="53"/>
  </r>
  <r>
    <n v="293"/>
    <x v="63"/>
    <x v="115"/>
  </r>
  <r>
    <n v="293"/>
    <x v="64"/>
    <x v="108"/>
  </r>
  <r>
    <n v="293"/>
    <x v="65"/>
    <x v="0"/>
  </r>
  <r>
    <n v="293"/>
    <x v="66"/>
    <x v="56"/>
  </r>
  <r>
    <n v="293"/>
    <x v="67"/>
    <x v="67"/>
  </r>
  <r>
    <n v="293"/>
    <x v="68"/>
    <x v="109"/>
  </r>
  <r>
    <n v="293"/>
    <x v="69"/>
    <x v="58"/>
  </r>
  <r>
    <n v="293"/>
    <x v="70"/>
    <x v="59"/>
  </r>
  <r>
    <n v="294"/>
    <x v="0"/>
    <x v="0"/>
  </r>
  <r>
    <n v="294"/>
    <x v="1"/>
    <x v="60"/>
  </r>
  <r>
    <n v="294"/>
    <x v="2"/>
    <x v="0"/>
  </r>
  <r>
    <n v="294"/>
    <x v="3"/>
    <x v="0"/>
  </r>
  <r>
    <n v="294"/>
    <x v="4"/>
    <x v="0"/>
  </r>
  <r>
    <n v="294"/>
    <x v="5"/>
    <x v="0"/>
  </r>
  <r>
    <n v="294"/>
    <x v="6"/>
    <x v="2"/>
  </r>
  <r>
    <n v="294"/>
    <x v="7"/>
    <x v="77"/>
  </r>
  <r>
    <n v="294"/>
    <x v="7"/>
    <x v="97"/>
  </r>
  <r>
    <n v="294"/>
    <x v="7"/>
    <x v="78"/>
  </r>
  <r>
    <n v="294"/>
    <x v="11"/>
    <x v="2"/>
  </r>
  <r>
    <n v="294"/>
    <x v="12"/>
    <x v="3"/>
  </r>
  <r>
    <n v="294"/>
    <x v="12"/>
    <x v="78"/>
  </r>
  <r>
    <n v="294"/>
    <x v="13"/>
    <x v="0"/>
  </r>
  <r>
    <n v="294"/>
    <x v="14"/>
    <x v="11"/>
  </r>
  <r>
    <n v="294"/>
    <x v="15"/>
    <x v="11"/>
  </r>
  <r>
    <n v="294"/>
    <x v="16"/>
    <x v="12"/>
  </r>
  <r>
    <n v="294"/>
    <x v="17"/>
    <x v="12"/>
  </r>
  <r>
    <n v="294"/>
    <x v="18"/>
    <x v="12"/>
  </r>
  <r>
    <n v="294"/>
    <x v="19"/>
    <x v="11"/>
  </r>
  <r>
    <n v="294"/>
    <x v="20"/>
    <x v="11"/>
  </r>
  <r>
    <n v="294"/>
    <x v="21"/>
    <x v="12"/>
  </r>
  <r>
    <n v="294"/>
    <x v="22"/>
    <x v="17"/>
  </r>
  <r>
    <n v="294"/>
    <x v="22"/>
    <x v="14"/>
  </r>
  <r>
    <n v="294"/>
    <x v="22"/>
    <x v="6"/>
  </r>
  <r>
    <n v="294"/>
    <x v="23"/>
    <x v="17"/>
  </r>
  <r>
    <n v="294"/>
    <x v="23"/>
    <x v="14"/>
  </r>
  <r>
    <n v="294"/>
    <x v="23"/>
    <x v="6"/>
  </r>
  <r>
    <n v="294"/>
    <x v="24"/>
    <x v="16"/>
  </r>
  <r>
    <n v="294"/>
    <x v="25"/>
    <x v="16"/>
  </r>
  <r>
    <n v="294"/>
    <x v="26"/>
    <x v="16"/>
  </r>
  <r>
    <n v="294"/>
    <x v="27"/>
    <x v="16"/>
  </r>
  <r>
    <n v="294"/>
    <x v="28"/>
    <x v="16"/>
  </r>
  <r>
    <n v="294"/>
    <x v="29"/>
    <x v="16"/>
  </r>
  <r>
    <n v="294"/>
    <x v="30"/>
    <x v="18"/>
  </r>
  <r>
    <n v="294"/>
    <x v="30"/>
    <x v="21"/>
  </r>
  <r>
    <n v="294"/>
    <x v="31"/>
    <x v="18"/>
  </r>
  <r>
    <n v="294"/>
    <x v="31"/>
    <x v="21"/>
  </r>
  <r>
    <n v="294"/>
    <x v="32"/>
    <x v="16"/>
  </r>
  <r>
    <n v="294"/>
    <x v="33"/>
    <x v="16"/>
  </r>
  <r>
    <n v="294"/>
    <x v="34"/>
    <x v="16"/>
  </r>
  <r>
    <n v="294"/>
    <x v="35"/>
    <x v="16"/>
  </r>
  <r>
    <n v="294"/>
    <x v="36"/>
    <x v="16"/>
  </r>
  <r>
    <n v="294"/>
    <x v="37"/>
    <x v="20"/>
  </r>
  <r>
    <n v="294"/>
    <x v="37"/>
    <x v="21"/>
  </r>
  <r>
    <n v="294"/>
    <x v="37"/>
    <x v="22"/>
  </r>
  <r>
    <n v="294"/>
    <x v="38"/>
    <x v="20"/>
  </r>
  <r>
    <n v="294"/>
    <x v="38"/>
    <x v="21"/>
  </r>
  <r>
    <n v="294"/>
    <x v="38"/>
    <x v="22"/>
  </r>
  <r>
    <n v="294"/>
    <x v="39"/>
    <x v="16"/>
  </r>
  <r>
    <n v="294"/>
    <x v="40"/>
    <x v="16"/>
  </r>
  <r>
    <n v="294"/>
    <x v="41"/>
    <x v="61"/>
  </r>
  <r>
    <n v="294"/>
    <x v="42"/>
    <x v="80"/>
  </r>
  <r>
    <n v="294"/>
    <x v="43"/>
    <x v="80"/>
  </r>
  <r>
    <n v="294"/>
    <x v="44"/>
    <x v="80"/>
  </r>
  <r>
    <n v="294"/>
    <x v="48"/>
    <x v="73"/>
  </r>
  <r>
    <n v="294"/>
    <x v="48"/>
    <x v="32"/>
  </r>
  <r>
    <n v="294"/>
    <x v="49"/>
    <x v="74"/>
  </r>
  <r>
    <n v="294"/>
    <x v="49"/>
    <x v="35"/>
  </r>
  <r>
    <n v="294"/>
    <x v="50"/>
    <x v="56"/>
  </r>
  <r>
    <n v="294"/>
    <x v="52"/>
    <x v="39"/>
  </r>
  <r>
    <n v="294"/>
    <x v="52"/>
    <x v="40"/>
  </r>
  <r>
    <n v="294"/>
    <x v="53"/>
    <x v="0"/>
  </r>
  <r>
    <n v="294"/>
    <x v="54"/>
    <x v="38"/>
  </r>
  <r>
    <n v="294"/>
    <x v="54"/>
    <x v="62"/>
  </r>
  <r>
    <n v="294"/>
    <x v="54"/>
    <x v="39"/>
  </r>
  <r>
    <n v="294"/>
    <x v="55"/>
    <x v="45"/>
  </r>
  <r>
    <n v="294"/>
    <x v="56"/>
    <x v="45"/>
  </r>
  <r>
    <n v="294"/>
    <x v="57"/>
    <x v="16"/>
  </r>
  <r>
    <n v="294"/>
    <x v="58"/>
    <x v="42"/>
  </r>
  <r>
    <n v="294"/>
    <x v="59"/>
    <x v="49"/>
  </r>
  <r>
    <n v="294"/>
    <x v="60"/>
    <x v="50"/>
  </r>
  <r>
    <n v="294"/>
    <x v="60"/>
    <x v="52"/>
  </r>
  <r>
    <n v="294"/>
    <x v="60"/>
    <x v="81"/>
  </r>
  <r>
    <n v="294"/>
    <x v="61"/>
    <x v="11"/>
  </r>
  <r>
    <n v="294"/>
    <x v="71"/>
    <x v="397"/>
  </r>
  <r>
    <n v="294"/>
    <x v="62"/>
    <x v="53"/>
  </r>
  <r>
    <n v="294"/>
    <x v="63"/>
    <x v="115"/>
  </r>
  <r>
    <n v="294"/>
    <x v="64"/>
    <x v="108"/>
  </r>
  <r>
    <n v="294"/>
    <x v="65"/>
    <x v="0"/>
  </r>
  <r>
    <n v="294"/>
    <x v="66"/>
    <x v="56"/>
  </r>
  <r>
    <n v="294"/>
    <x v="67"/>
    <x v="86"/>
  </r>
  <r>
    <n v="294"/>
    <x v="68"/>
    <x v="125"/>
  </r>
  <r>
    <n v="294"/>
    <x v="69"/>
    <x v="117"/>
  </r>
  <r>
    <n v="294"/>
    <x v="70"/>
    <x v="59"/>
  </r>
  <r>
    <n v="295"/>
    <x v="0"/>
    <x v="0"/>
  </r>
  <r>
    <n v="295"/>
    <x v="1"/>
    <x v="218"/>
  </r>
  <r>
    <n v="295"/>
    <x v="2"/>
    <x v="0"/>
  </r>
  <r>
    <n v="295"/>
    <x v="3"/>
    <x v="0"/>
  </r>
  <r>
    <n v="295"/>
    <x v="4"/>
    <x v="0"/>
  </r>
  <r>
    <n v="295"/>
    <x v="5"/>
    <x v="0"/>
  </r>
  <r>
    <n v="295"/>
    <x v="6"/>
    <x v="106"/>
  </r>
  <r>
    <n v="295"/>
    <x v="11"/>
    <x v="2"/>
  </r>
  <r>
    <n v="295"/>
    <x v="13"/>
    <x v="56"/>
  </r>
  <r>
    <n v="295"/>
    <x v="14"/>
    <x v="12"/>
  </r>
  <r>
    <n v="295"/>
    <x v="15"/>
    <x v="11"/>
  </r>
  <r>
    <n v="295"/>
    <x v="16"/>
    <x v="12"/>
  </r>
  <r>
    <n v="295"/>
    <x v="17"/>
    <x v="12"/>
  </r>
  <r>
    <n v="295"/>
    <x v="18"/>
    <x v="12"/>
  </r>
  <r>
    <n v="295"/>
    <x v="19"/>
    <x v="11"/>
  </r>
  <r>
    <n v="295"/>
    <x v="20"/>
    <x v="11"/>
  </r>
  <r>
    <n v="295"/>
    <x v="21"/>
    <x v="8"/>
  </r>
  <r>
    <n v="295"/>
    <x v="22"/>
    <x v="16"/>
  </r>
  <r>
    <n v="295"/>
    <x v="23"/>
    <x v="13"/>
  </r>
  <r>
    <n v="295"/>
    <x v="23"/>
    <x v="14"/>
  </r>
  <r>
    <n v="295"/>
    <x v="23"/>
    <x v="6"/>
  </r>
  <r>
    <n v="295"/>
    <x v="24"/>
    <x v="16"/>
  </r>
  <r>
    <n v="295"/>
    <x v="25"/>
    <x v="16"/>
  </r>
  <r>
    <n v="295"/>
    <x v="26"/>
    <x v="16"/>
  </r>
  <r>
    <n v="295"/>
    <x v="27"/>
    <x v="14"/>
  </r>
  <r>
    <n v="295"/>
    <x v="27"/>
    <x v="6"/>
  </r>
  <r>
    <n v="295"/>
    <x v="28"/>
    <x v="14"/>
  </r>
  <r>
    <n v="295"/>
    <x v="28"/>
    <x v="6"/>
  </r>
  <r>
    <n v="295"/>
    <x v="28"/>
    <x v="7"/>
  </r>
  <r>
    <n v="295"/>
    <x v="29"/>
    <x v="16"/>
  </r>
  <r>
    <n v="295"/>
    <x v="30"/>
    <x v="16"/>
  </r>
  <r>
    <n v="295"/>
    <x v="31"/>
    <x v="19"/>
  </r>
  <r>
    <n v="295"/>
    <x v="31"/>
    <x v="21"/>
  </r>
  <r>
    <n v="295"/>
    <x v="32"/>
    <x v="16"/>
  </r>
  <r>
    <n v="295"/>
    <x v="33"/>
    <x v="16"/>
  </r>
  <r>
    <n v="295"/>
    <x v="34"/>
    <x v="16"/>
  </r>
  <r>
    <n v="295"/>
    <x v="35"/>
    <x v="21"/>
  </r>
  <r>
    <n v="295"/>
    <x v="36"/>
    <x v="16"/>
  </r>
  <r>
    <n v="295"/>
    <x v="37"/>
    <x v="16"/>
  </r>
  <r>
    <n v="295"/>
    <x v="38"/>
    <x v="19"/>
  </r>
  <r>
    <n v="295"/>
    <x v="38"/>
    <x v="21"/>
  </r>
  <r>
    <n v="295"/>
    <x v="39"/>
    <x v="16"/>
  </r>
  <r>
    <n v="295"/>
    <x v="40"/>
    <x v="16"/>
  </r>
  <r>
    <n v="295"/>
    <x v="41"/>
    <x v="56"/>
  </r>
  <r>
    <n v="295"/>
    <x v="41"/>
    <x v="133"/>
  </r>
  <r>
    <n v="295"/>
    <x v="42"/>
    <x v="56"/>
  </r>
  <r>
    <n v="295"/>
    <x v="43"/>
    <x v="56"/>
  </r>
  <r>
    <n v="295"/>
    <x v="44"/>
    <x v="0"/>
  </r>
  <r>
    <n v="295"/>
    <x v="45"/>
    <x v="17"/>
  </r>
  <r>
    <n v="295"/>
    <x v="45"/>
    <x v="13"/>
  </r>
  <r>
    <n v="295"/>
    <x v="45"/>
    <x v="14"/>
  </r>
  <r>
    <n v="295"/>
    <x v="45"/>
    <x v="6"/>
  </r>
  <r>
    <n v="295"/>
    <x v="45"/>
    <x v="7"/>
  </r>
  <r>
    <n v="295"/>
    <x v="47"/>
    <x v="11"/>
  </r>
  <r>
    <n v="295"/>
    <x v="48"/>
    <x v="73"/>
  </r>
  <r>
    <n v="295"/>
    <x v="48"/>
    <x v="28"/>
  </r>
  <r>
    <n v="295"/>
    <x v="48"/>
    <x v="29"/>
  </r>
  <r>
    <n v="295"/>
    <x v="48"/>
    <x v="30"/>
  </r>
  <r>
    <n v="295"/>
    <x v="48"/>
    <x v="31"/>
  </r>
  <r>
    <n v="295"/>
    <x v="48"/>
    <x v="32"/>
  </r>
  <r>
    <n v="295"/>
    <x v="49"/>
    <x v="74"/>
  </r>
  <r>
    <n v="295"/>
    <x v="49"/>
    <x v="34"/>
  </r>
  <r>
    <n v="295"/>
    <x v="50"/>
    <x v="0"/>
  </r>
  <r>
    <n v="295"/>
    <x v="51"/>
    <x v="102"/>
  </r>
  <r>
    <n v="295"/>
    <x v="52"/>
    <x v="40"/>
  </r>
  <r>
    <n v="295"/>
    <x v="53"/>
    <x v="56"/>
  </r>
  <r>
    <n v="295"/>
    <x v="55"/>
    <x v="42"/>
  </r>
  <r>
    <n v="295"/>
    <x v="55"/>
    <x v="43"/>
  </r>
  <r>
    <n v="295"/>
    <x v="55"/>
    <x v="48"/>
  </r>
  <r>
    <n v="295"/>
    <x v="56"/>
    <x v="42"/>
  </r>
  <r>
    <n v="295"/>
    <x v="56"/>
    <x v="43"/>
  </r>
  <r>
    <n v="295"/>
    <x v="57"/>
    <x v="42"/>
  </r>
  <r>
    <n v="295"/>
    <x v="57"/>
    <x v="43"/>
  </r>
  <r>
    <n v="295"/>
    <x v="58"/>
    <x v="42"/>
  </r>
  <r>
    <n v="295"/>
    <x v="58"/>
    <x v="43"/>
  </r>
  <r>
    <n v="295"/>
    <x v="59"/>
    <x v="49"/>
  </r>
  <r>
    <n v="295"/>
    <x v="60"/>
    <x v="50"/>
  </r>
  <r>
    <n v="295"/>
    <x v="60"/>
    <x v="52"/>
  </r>
  <r>
    <n v="295"/>
    <x v="61"/>
    <x v="27"/>
  </r>
  <r>
    <n v="295"/>
    <x v="71"/>
    <x v="398"/>
  </r>
  <r>
    <n v="295"/>
    <x v="62"/>
    <x v="53"/>
  </r>
  <r>
    <n v="295"/>
    <x v="63"/>
    <x v="54"/>
  </r>
  <r>
    <n v="295"/>
    <x v="64"/>
    <x v="55"/>
  </r>
  <r>
    <n v="295"/>
    <x v="65"/>
    <x v="56"/>
  </r>
  <r>
    <n v="295"/>
    <x v="66"/>
    <x v="56"/>
  </r>
  <r>
    <n v="295"/>
    <x v="67"/>
    <x v="31"/>
  </r>
  <r>
    <n v="295"/>
    <x v="68"/>
    <x v="125"/>
  </r>
  <r>
    <n v="295"/>
    <x v="69"/>
    <x v="117"/>
  </r>
  <r>
    <n v="295"/>
    <x v="70"/>
    <x v="59"/>
  </r>
  <r>
    <n v="296"/>
    <x v="0"/>
    <x v="56"/>
  </r>
  <r>
    <n v="296"/>
    <x v="75"/>
    <x v="0"/>
  </r>
  <r>
    <n v="296"/>
    <x v="76"/>
    <x v="0"/>
  </r>
  <r>
    <n v="296"/>
    <x v="77"/>
    <x v="0"/>
  </r>
  <r>
    <n v="296"/>
    <x v="78"/>
    <x v="56"/>
  </r>
  <r>
    <n v="296"/>
    <x v="79"/>
    <x v="106"/>
  </r>
  <r>
    <n v="296"/>
    <x v="80"/>
    <x v="106"/>
  </r>
  <r>
    <n v="296"/>
    <x v="82"/>
    <x v="56"/>
  </r>
  <r>
    <n v="296"/>
    <x v="83"/>
    <x v="11"/>
  </r>
  <r>
    <n v="296"/>
    <x v="84"/>
    <x v="71"/>
  </r>
  <r>
    <n v="296"/>
    <x v="85"/>
    <x v="12"/>
  </r>
  <r>
    <n v="296"/>
    <x v="86"/>
    <x v="12"/>
  </r>
  <r>
    <n v="296"/>
    <x v="87"/>
    <x v="12"/>
  </r>
  <r>
    <n v="296"/>
    <x v="88"/>
    <x v="71"/>
  </r>
  <r>
    <n v="296"/>
    <x v="89"/>
    <x v="11"/>
  </r>
  <r>
    <n v="296"/>
    <x v="90"/>
    <x v="8"/>
  </r>
  <r>
    <n v="296"/>
    <x v="91"/>
    <x v="17"/>
  </r>
  <r>
    <n v="296"/>
    <x v="92"/>
    <x v="17"/>
  </r>
  <r>
    <n v="296"/>
    <x v="93"/>
    <x v="16"/>
  </r>
  <r>
    <n v="296"/>
    <x v="94"/>
    <x v="7"/>
  </r>
  <r>
    <n v="296"/>
    <x v="94"/>
    <x v="16"/>
  </r>
  <r>
    <n v="296"/>
    <x v="95"/>
    <x v="7"/>
  </r>
  <r>
    <n v="296"/>
    <x v="96"/>
    <x v="14"/>
  </r>
  <r>
    <n v="296"/>
    <x v="96"/>
    <x v="6"/>
  </r>
  <r>
    <n v="296"/>
    <x v="97"/>
    <x v="6"/>
  </r>
  <r>
    <n v="296"/>
    <x v="98"/>
    <x v="19"/>
  </r>
  <r>
    <n v="296"/>
    <x v="99"/>
    <x v="19"/>
  </r>
  <r>
    <n v="296"/>
    <x v="100"/>
    <x v="20"/>
  </r>
  <r>
    <n v="296"/>
    <x v="101"/>
    <x v="16"/>
  </r>
  <r>
    <n v="296"/>
    <x v="102"/>
    <x v="16"/>
  </r>
  <r>
    <n v="296"/>
    <x v="103"/>
    <x v="16"/>
  </r>
  <r>
    <n v="296"/>
    <x v="104"/>
    <x v="19"/>
  </r>
  <r>
    <n v="296"/>
    <x v="105"/>
    <x v="15"/>
  </r>
  <r>
    <n v="296"/>
    <x v="106"/>
    <x v="21"/>
  </r>
  <r>
    <n v="296"/>
    <x v="107"/>
    <x v="21"/>
  </r>
  <r>
    <n v="296"/>
    <x v="108"/>
    <x v="16"/>
  </r>
  <r>
    <n v="296"/>
    <x v="109"/>
    <x v="61"/>
  </r>
  <r>
    <n v="296"/>
    <x v="110"/>
    <x v="80"/>
  </r>
  <r>
    <n v="296"/>
    <x v="111"/>
    <x v="0"/>
  </r>
  <r>
    <n v="296"/>
    <x v="112"/>
    <x v="0"/>
  </r>
  <r>
    <n v="296"/>
    <x v="130"/>
    <x v="17"/>
  </r>
  <r>
    <n v="296"/>
    <x v="131"/>
    <x v="26"/>
  </r>
  <r>
    <n v="296"/>
    <x v="132"/>
    <x v="11"/>
  </r>
  <r>
    <n v="296"/>
    <x v="113"/>
    <x v="73"/>
  </r>
  <r>
    <n v="296"/>
    <x v="113"/>
    <x v="31"/>
  </r>
  <r>
    <n v="296"/>
    <x v="114"/>
    <x v="74"/>
  </r>
  <r>
    <n v="296"/>
    <x v="114"/>
    <x v="34"/>
  </r>
  <r>
    <n v="296"/>
    <x v="114"/>
    <x v="35"/>
  </r>
  <r>
    <n v="296"/>
    <x v="115"/>
    <x v="56"/>
  </r>
  <r>
    <n v="296"/>
    <x v="116"/>
    <x v="36"/>
  </r>
  <r>
    <n v="296"/>
    <x v="117"/>
    <x v="38"/>
  </r>
  <r>
    <n v="296"/>
    <x v="117"/>
    <x v="62"/>
  </r>
  <r>
    <n v="296"/>
    <x v="117"/>
    <x v="39"/>
  </r>
  <r>
    <n v="296"/>
    <x v="117"/>
    <x v="40"/>
  </r>
  <r>
    <n v="296"/>
    <x v="118"/>
    <x v="0"/>
  </r>
  <r>
    <n v="296"/>
    <x v="143"/>
    <x v="38"/>
  </r>
  <r>
    <n v="296"/>
    <x v="143"/>
    <x v="62"/>
  </r>
  <r>
    <n v="296"/>
    <x v="143"/>
    <x v="39"/>
  </r>
  <r>
    <n v="296"/>
    <x v="119"/>
    <x v="42"/>
  </r>
  <r>
    <n v="296"/>
    <x v="119"/>
    <x v="43"/>
  </r>
  <r>
    <n v="296"/>
    <x v="120"/>
    <x v="42"/>
  </r>
  <r>
    <n v="296"/>
    <x v="121"/>
    <x v="42"/>
  </r>
  <r>
    <n v="296"/>
    <x v="121"/>
    <x v="43"/>
  </r>
  <r>
    <n v="296"/>
    <x v="122"/>
    <x v="103"/>
  </r>
  <r>
    <n v="296"/>
    <x v="123"/>
    <x v="0"/>
  </r>
  <r>
    <n v="296"/>
    <x v="124"/>
    <x v="56"/>
  </r>
  <r>
    <n v="296"/>
    <x v="126"/>
    <x v="0"/>
  </r>
  <r>
    <n v="296"/>
    <x v="127"/>
    <x v="149"/>
  </r>
  <r>
    <n v="296"/>
    <x v="127"/>
    <x v="242"/>
  </r>
  <r>
    <n v="296"/>
    <x v="128"/>
    <x v="399"/>
  </r>
  <r>
    <n v="296"/>
    <x v="59"/>
    <x v="49"/>
  </r>
  <r>
    <n v="296"/>
    <x v="60"/>
    <x v="50"/>
  </r>
  <r>
    <n v="296"/>
    <x v="60"/>
    <x v="52"/>
  </r>
  <r>
    <n v="296"/>
    <x v="60"/>
    <x v="82"/>
  </r>
  <r>
    <n v="296"/>
    <x v="61"/>
    <x v="71"/>
  </r>
  <r>
    <n v="296"/>
    <x v="62"/>
    <x v="53"/>
  </r>
  <r>
    <n v="296"/>
    <x v="63"/>
    <x v="54"/>
  </r>
  <r>
    <n v="296"/>
    <x v="64"/>
    <x v="108"/>
  </r>
  <r>
    <n v="296"/>
    <x v="65"/>
    <x v="0"/>
  </r>
  <r>
    <n v="296"/>
    <x v="66"/>
    <x v="56"/>
  </r>
  <r>
    <n v="296"/>
    <x v="67"/>
    <x v="31"/>
  </r>
  <r>
    <n v="296"/>
    <x v="68"/>
    <x v="109"/>
  </r>
  <r>
    <n v="296"/>
    <x v="69"/>
    <x v="58"/>
  </r>
  <r>
    <n v="296"/>
    <x v="70"/>
    <x v="68"/>
  </r>
  <r>
    <n v="297"/>
    <x v="0"/>
    <x v="0"/>
  </r>
  <r>
    <n v="297"/>
    <x v="1"/>
    <x v="76"/>
  </r>
  <r>
    <n v="297"/>
    <x v="2"/>
    <x v="0"/>
  </r>
  <r>
    <n v="297"/>
    <x v="3"/>
    <x v="0"/>
  </r>
  <r>
    <n v="297"/>
    <x v="4"/>
    <x v="0"/>
  </r>
  <r>
    <n v="297"/>
    <x v="5"/>
    <x v="0"/>
  </r>
  <r>
    <n v="297"/>
    <x v="6"/>
    <x v="2"/>
  </r>
  <r>
    <n v="297"/>
    <x v="7"/>
    <x v="9"/>
  </r>
  <r>
    <n v="297"/>
    <x v="8"/>
    <x v="100"/>
  </r>
  <r>
    <n v="297"/>
    <x v="11"/>
    <x v="2"/>
  </r>
  <r>
    <n v="297"/>
    <x v="12"/>
    <x v="9"/>
  </r>
  <r>
    <n v="297"/>
    <x v="13"/>
    <x v="56"/>
  </r>
  <r>
    <n v="297"/>
    <x v="14"/>
    <x v="11"/>
  </r>
  <r>
    <n v="297"/>
    <x v="15"/>
    <x v="11"/>
  </r>
  <r>
    <n v="297"/>
    <x v="16"/>
    <x v="12"/>
  </r>
  <r>
    <n v="297"/>
    <x v="17"/>
    <x v="12"/>
  </r>
  <r>
    <n v="297"/>
    <x v="18"/>
    <x v="8"/>
  </r>
  <r>
    <n v="297"/>
    <x v="19"/>
    <x v="11"/>
  </r>
  <r>
    <n v="297"/>
    <x v="20"/>
    <x v="12"/>
  </r>
  <r>
    <n v="297"/>
    <x v="21"/>
    <x v="8"/>
  </r>
  <r>
    <n v="297"/>
    <x v="22"/>
    <x v="17"/>
  </r>
  <r>
    <n v="297"/>
    <x v="22"/>
    <x v="13"/>
  </r>
  <r>
    <n v="297"/>
    <x v="22"/>
    <x v="14"/>
  </r>
  <r>
    <n v="297"/>
    <x v="22"/>
    <x v="7"/>
  </r>
  <r>
    <n v="297"/>
    <x v="23"/>
    <x v="17"/>
  </r>
  <r>
    <n v="297"/>
    <x v="23"/>
    <x v="13"/>
  </r>
  <r>
    <n v="297"/>
    <x v="23"/>
    <x v="14"/>
  </r>
  <r>
    <n v="297"/>
    <x v="23"/>
    <x v="7"/>
  </r>
  <r>
    <n v="297"/>
    <x v="24"/>
    <x v="16"/>
  </r>
  <r>
    <n v="297"/>
    <x v="25"/>
    <x v="16"/>
  </r>
  <r>
    <n v="297"/>
    <x v="26"/>
    <x v="6"/>
  </r>
  <r>
    <n v="297"/>
    <x v="27"/>
    <x v="17"/>
  </r>
  <r>
    <n v="297"/>
    <x v="28"/>
    <x v="16"/>
  </r>
  <r>
    <n v="297"/>
    <x v="29"/>
    <x v="15"/>
  </r>
  <r>
    <n v="297"/>
    <x v="30"/>
    <x v="19"/>
  </r>
  <r>
    <n v="297"/>
    <x v="30"/>
    <x v="21"/>
  </r>
  <r>
    <n v="297"/>
    <x v="31"/>
    <x v="19"/>
  </r>
  <r>
    <n v="297"/>
    <x v="32"/>
    <x v="16"/>
  </r>
  <r>
    <n v="297"/>
    <x v="33"/>
    <x v="16"/>
  </r>
  <r>
    <n v="297"/>
    <x v="34"/>
    <x v="16"/>
  </r>
  <r>
    <n v="297"/>
    <x v="35"/>
    <x v="19"/>
  </r>
  <r>
    <n v="297"/>
    <x v="36"/>
    <x v="18"/>
  </r>
  <r>
    <n v="297"/>
    <x v="37"/>
    <x v="19"/>
  </r>
  <r>
    <n v="297"/>
    <x v="37"/>
    <x v="22"/>
  </r>
  <r>
    <n v="297"/>
    <x v="38"/>
    <x v="19"/>
  </r>
  <r>
    <n v="297"/>
    <x v="38"/>
    <x v="22"/>
  </r>
  <r>
    <n v="297"/>
    <x v="39"/>
    <x v="19"/>
  </r>
  <r>
    <n v="297"/>
    <x v="40"/>
    <x v="21"/>
  </r>
  <r>
    <n v="297"/>
    <x v="40"/>
    <x v="22"/>
  </r>
  <r>
    <n v="297"/>
    <x v="41"/>
    <x v="0"/>
  </r>
  <r>
    <n v="297"/>
    <x v="41"/>
    <x v="25"/>
  </r>
  <r>
    <n v="297"/>
    <x v="42"/>
    <x v="80"/>
  </r>
  <r>
    <n v="297"/>
    <x v="43"/>
    <x v="0"/>
  </r>
  <r>
    <n v="297"/>
    <x v="44"/>
    <x v="0"/>
  </r>
  <r>
    <n v="297"/>
    <x v="45"/>
    <x v="13"/>
  </r>
  <r>
    <n v="297"/>
    <x v="45"/>
    <x v="6"/>
  </r>
  <r>
    <n v="297"/>
    <x v="47"/>
    <x v="11"/>
  </r>
  <r>
    <n v="297"/>
    <x v="48"/>
    <x v="73"/>
  </r>
  <r>
    <n v="297"/>
    <x v="48"/>
    <x v="28"/>
  </r>
  <r>
    <n v="297"/>
    <x v="48"/>
    <x v="31"/>
  </r>
  <r>
    <n v="297"/>
    <x v="49"/>
    <x v="74"/>
  </r>
  <r>
    <n v="297"/>
    <x v="49"/>
    <x v="34"/>
  </r>
  <r>
    <n v="297"/>
    <x v="49"/>
    <x v="35"/>
  </r>
  <r>
    <n v="297"/>
    <x v="50"/>
    <x v="0"/>
  </r>
  <r>
    <n v="297"/>
    <x v="51"/>
    <x v="36"/>
  </r>
  <r>
    <n v="297"/>
    <x v="52"/>
    <x v="38"/>
  </r>
  <r>
    <n v="297"/>
    <x v="52"/>
    <x v="39"/>
  </r>
  <r>
    <n v="297"/>
    <x v="53"/>
    <x v="56"/>
  </r>
  <r>
    <n v="297"/>
    <x v="55"/>
    <x v="42"/>
  </r>
  <r>
    <n v="297"/>
    <x v="56"/>
    <x v="46"/>
  </r>
  <r>
    <n v="297"/>
    <x v="56"/>
    <x v="42"/>
  </r>
  <r>
    <n v="297"/>
    <x v="57"/>
    <x v="46"/>
  </r>
  <r>
    <n v="297"/>
    <x v="57"/>
    <x v="42"/>
  </r>
  <r>
    <n v="297"/>
    <x v="57"/>
    <x v="48"/>
  </r>
  <r>
    <n v="297"/>
    <x v="58"/>
    <x v="46"/>
  </r>
  <r>
    <n v="297"/>
    <x v="59"/>
    <x v="63"/>
  </r>
  <r>
    <n v="297"/>
    <x v="71"/>
    <x v="400"/>
  </r>
  <r>
    <n v="297"/>
    <x v="62"/>
    <x v="53"/>
  </r>
  <r>
    <n v="297"/>
    <x v="63"/>
    <x v="54"/>
  </r>
  <r>
    <n v="297"/>
    <x v="64"/>
    <x v="55"/>
  </r>
  <r>
    <n v="297"/>
    <x v="65"/>
    <x v="56"/>
  </r>
  <r>
    <n v="297"/>
    <x v="66"/>
    <x v="56"/>
  </r>
  <r>
    <n v="297"/>
    <x v="67"/>
    <x v="31"/>
  </r>
  <r>
    <n v="297"/>
    <x v="68"/>
    <x v="31"/>
  </r>
  <r>
    <n v="297"/>
    <x v="69"/>
    <x v="126"/>
  </r>
  <r>
    <n v="297"/>
    <x v="70"/>
    <x v="111"/>
  </r>
  <r>
    <n v="298"/>
    <x v="0"/>
    <x v="0"/>
  </r>
  <r>
    <n v="298"/>
    <x v="1"/>
    <x v="60"/>
  </r>
  <r>
    <n v="298"/>
    <x v="2"/>
    <x v="0"/>
  </r>
  <r>
    <n v="298"/>
    <x v="3"/>
    <x v="0"/>
  </r>
  <r>
    <n v="298"/>
    <x v="4"/>
    <x v="0"/>
  </r>
  <r>
    <n v="298"/>
    <x v="5"/>
    <x v="0"/>
  </r>
  <r>
    <n v="298"/>
    <x v="6"/>
    <x v="2"/>
  </r>
  <r>
    <n v="298"/>
    <x v="7"/>
    <x v="77"/>
  </r>
  <r>
    <n v="298"/>
    <x v="7"/>
    <x v="9"/>
  </r>
  <r>
    <n v="298"/>
    <x v="11"/>
    <x v="2"/>
  </r>
  <r>
    <n v="298"/>
    <x v="13"/>
    <x v="56"/>
  </r>
  <r>
    <n v="298"/>
    <x v="14"/>
    <x v="8"/>
  </r>
  <r>
    <n v="298"/>
    <x v="15"/>
    <x v="11"/>
  </r>
  <r>
    <n v="298"/>
    <x v="16"/>
    <x v="12"/>
  </r>
  <r>
    <n v="298"/>
    <x v="17"/>
    <x v="12"/>
  </r>
  <r>
    <n v="298"/>
    <x v="18"/>
    <x v="12"/>
  </r>
  <r>
    <n v="298"/>
    <x v="19"/>
    <x v="11"/>
  </r>
  <r>
    <n v="298"/>
    <x v="20"/>
    <x v="11"/>
  </r>
  <r>
    <n v="298"/>
    <x v="21"/>
    <x v="12"/>
  </r>
  <r>
    <n v="298"/>
    <x v="22"/>
    <x v="15"/>
  </r>
  <r>
    <n v="298"/>
    <x v="23"/>
    <x v="17"/>
  </r>
  <r>
    <n v="298"/>
    <x v="24"/>
    <x v="16"/>
  </r>
  <r>
    <n v="298"/>
    <x v="25"/>
    <x v="16"/>
  </r>
  <r>
    <n v="298"/>
    <x v="26"/>
    <x v="16"/>
  </r>
  <r>
    <n v="298"/>
    <x v="27"/>
    <x v="17"/>
  </r>
  <r>
    <n v="298"/>
    <x v="27"/>
    <x v="13"/>
  </r>
  <r>
    <n v="298"/>
    <x v="27"/>
    <x v="14"/>
  </r>
  <r>
    <n v="298"/>
    <x v="27"/>
    <x v="6"/>
  </r>
  <r>
    <n v="298"/>
    <x v="27"/>
    <x v="7"/>
  </r>
  <r>
    <n v="298"/>
    <x v="28"/>
    <x v="17"/>
  </r>
  <r>
    <n v="298"/>
    <x v="28"/>
    <x v="13"/>
  </r>
  <r>
    <n v="298"/>
    <x v="28"/>
    <x v="14"/>
  </r>
  <r>
    <n v="298"/>
    <x v="28"/>
    <x v="6"/>
  </r>
  <r>
    <n v="298"/>
    <x v="28"/>
    <x v="7"/>
  </r>
  <r>
    <n v="298"/>
    <x v="29"/>
    <x v="16"/>
  </r>
  <r>
    <n v="298"/>
    <x v="30"/>
    <x v="18"/>
  </r>
  <r>
    <n v="298"/>
    <x v="31"/>
    <x v="24"/>
  </r>
  <r>
    <n v="298"/>
    <x v="31"/>
    <x v="21"/>
  </r>
  <r>
    <n v="298"/>
    <x v="32"/>
    <x v="16"/>
  </r>
  <r>
    <n v="298"/>
    <x v="33"/>
    <x v="16"/>
  </r>
  <r>
    <n v="298"/>
    <x v="34"/>
    <x v="16"/>
  </r>
  <r>
    <n v="298"/>
    <x v="35"/>
    <x v="18"/>
  </r>
  <r>
    <n v="298"/>
    <x v="36"/>
    <x v="16"/>
  </r>
  <r>
    <n v="298"/>
    <x v="37"/>
    <x v="24"/>
  </r>
  <r>
    <n v="298"/>
    <x v="37"/>
    <x v="21"/>
  </r>
  <r>
    <n v="298"/>
    <x v="37"/>
    <x v="22"/>
  </r>
  <r>
    <n v="298"/>
    <x v="38"/>
    <x v="21"/>
  </r>
  <r>
    <n v="298"/>
    <x v="38"/>
    <x v="22"/>
  </r>
  <r>
    <n v="298"/>
    <x v="39"/>
    <x v="24"/>
  </r>
  <r>
    <n v="298"/>
    <x v="39"/>
    <x v="16"/>
  </r>
  <r>
    <n v="298"/>
    <x v="40"/>
    <x v="16"/>
  </r>
  <r>
    <n v="298"/>
    <x v="41"/>
    <x v="72"/>
  </r>
  <r>
    <n v="298"/>
    <x v="42"/>
    <x v="56"/>
  </r>
  <r>
    <n v="298"/>
    <x v="43"/>
    <x v="56"/>
  </r>
  <r>
    <n v="298"/>
    <x v="44"/>
    <x v="56"/>
  </r>
  <r>
    <n v="298"/>
    <x v="48"/>
    <x v="73"/>
  </r>
  <r>
    <n v="298"/>
    <x v="48"/>
    <x v="28"/>
  </r>
  <r>
    <n v="298"/>
    <x v="48"/>
    <x v="29"/>
  </r>
  <r>
    <n v="298"/>
    <x v="49"/>
    <x v="74"/>
  </r>
  <r>
    <n v="298"/>
    <x v="49"/>
    <x v="34"/>
  </r>
  <r>
    <n v="298"/>
    <x v="50"/>
    <x v="0"/>
  </r>
  <r>
    <n v="298"/>
    <x v="51"/>
    <x v="152"/>
  </r>
  <r>
    <n v="298"/>
    <x v="53"/>
    <x v="0"/>
  </r>
  <r>
    <n v="298"/>
    <x v="54"/>
    <x v="40"/>
  </r>
  <r>
    <n v="298"/>
    <x v="55"/>
    <x v="46"/>
  </r>
  <r>
    <n v="298"/>
    <x v="55"/>
    <x v="42"/>
  </r>
  <r>
    <n v="298"/>
    <x v="55"/>
    <x v="48"/>
  </r>
  <r>
    <n v="298"/>
    <x v="56"/>
    <x v="46"/>
  </r>
  <r>
    <n v="298"/>
    <x v="56"/>
    <x v="42"/>
  </r>
  <r>
    <n v="298"/>
    <x v="57"/>
    <x v="16"/>
  </r>
  <r>
    <n v="298"/>
    <x v="58"/>
    <x v="103"/>
  </r>
  <r>
    <n v="298"/>
    <x v="59"/>
    <x v="49"/>
  </r>
  <r>
    <n v="298"/>
    <x v="60"/>
    <x v="52"/>
  </r>
  <r>
    <n v="298"/>
    <x v="61"/>
    <x v="27"/>
  </r>
  <r>
    <n v="298"/>
    <x v="62"/>
    <x v="53"/>
  </r>
  <r>
    <n v="298"/>
    <x v="63"/>
    <x v="115"/>
  </r>
  <r>
    <n v="298"/>
    <x v="64"/>
    <x v="108"/>
  </r>
  <r>
    <n v="298"/>
    <x v="65"/>
    <x v="56"/>
  </r>
  <r>
    <n v="298"/>
    <x v="66"/>
    <x v="56"/>
  </r>
  <r>
    <n v="298"/>
    <x v="67"/>
    <x v="109"/>
  </r>
  <r>
    <n v="298"/>
    <x v="68"/>
    <x v="31"/>
  </r>
  <r>
    <n v="298"/>
    <x v="69"/>
    <x v="58"/>
  </r>
  <r>
    <n v="298"/>
    <x v="70"/>
    <x v="68"/>
  </r>
  <r>
    <n v="299"/>
    <x v="0"/>
    <x v="0"/>
  </r>
  <r>
    <n v="299"/>
    <x v="1"/>
    <x v="60"/>
  </r>
  <r>
    <n v="299"/>
    <x v="2"/>
    <x v="0"/>
  </r>
  <r>
    <n v="299"/>
    <x v="3"/>
    <x v="0"/>
  </r>
  <r>
    <n v="299"/>
    <x v="4"/>
    <x v="0"/>
  </r>
  <r>
    <n v="299"/>
    <x v="5"/>
    <x v="0"/>
  </r>
  <r>
    <n v="299"/>
    <x v="6"/>
    <x v="89"/>
  </r>
  <r>
    <n v="299"/>
    <x v="7"/>
    <x v="77"/>
  </r>
  <r>
    <n v="299"/>
    <x v="8"/>
    <x v="100"/>
  </r>
  <r>
    <n v="299"/>
    <x v="9"/>
    <x v="14"/>
  </r>
  <r>
    <n v="299"/>
    <x v="9"/>
    <x v="6"/>
  </r>
  <r>
    <n v="299"/>
    <x v="10"/>
    <x v="8"/>
  </r>
  <r>
    <n v="299"/>
    <x v="11"/>
    <x v="2"/>
  </r>
  <r>
    <n v="299"/>
    <x v="12"/>
    <x v="78"/>
  </r>
  <r>
    <n v="299"/>
    <x v="13"/>
    <x v="56"/>
  </r>
  <r>
    <n v="299"/>
    <x v="14"/>
    <x v="71"/>
  </r>
  <r>
    <n v="299"/>
    <x v="15"/>
    <x v="8"/>
  </r>
  <r>
    <n v="299"/>
    <x v="16"/>
    <x v="12"/>
  </r>
  <r>
    <n v="299"/>
    <x v="17"/>
    <x v="12"/>
  </r>
  <r>
    <n v="299"/>
    <x v="18"/>
    <x v="8"/>
  </r>
  <r>
    <n v="299"/>
    <x v="19"/>
    <x v="71"/>
  </r>
  <r>
    <n v="299"/>
    <x v="20"/>
    <x v="27"/>
  </r>
  <r>
    <n v="299"/>
    <x v="21"/>
    <x v="12"/>
  </r>
  <r>
    <n v="299"/>
    <x v="22"/>
    <x v="17"/>
  </r>
  <r>
    <n v="299"/>
    <x v="23"/>
    <x v="14"/>
  </r>
  <r>
    <n v="299"/>
    <x v="23"/>
    <x v="6"/>
  </r>
  <r>
    <n v="299"/>
    <x v="24"/>
    <x v="16"/>
  </r>
  <r>
    <n v="299"/>
    <x v="25"/>
    <x v="16"/>
  </r>
  <r>
    <n v="299"/>
    <x v="26"/>
    <x v="6"/>
  </r>
  <r>
    <n v="299"/>
    <x v="27"/>
    <x v="17"/>
  </r>
  <r>
    <n v="299"/>
    <x v="27"/>
    <x v="14"/>
  </r>
  <r>
    <n v="299"/>
    <x v="27"/>
    <x v="6"/>
  </r>
  <r>
    <n v="299"/>
    <x v="27"/>
    <x v="7"/>
  </r>
  <r>
    <n v="299"/>
    <x v="28"/>
    <x v="17"/>
  </r>
  <r>
    <n v="299"/>
    <x v="28"/>
    <x v="14"/>
  </r>
  <r>
    <n v="299"/>
    <x v="28"/>
    <x v="6"/>
  </r>
  <r>
    <n v="299"/>
    <x v="28"/>
    <x v="7"/>
  </r>
  <r>
    <n v="299"/>
    <x v="29"/>
    <x v="16"/>
  </r>
  <r>
    <n v="299"/>
    <x v="30"/>
    <x v="24"/>
  </r>
  <r>
    <n v="299"/>
    <x v="30"/>
    <x v="18"/>
  </r>
  <r>
    <n v="299"/>
    <x v="30"/>
    <x v="19"/>
  </r>
  <r>
    <n v="299"/>
    <x v="30"/>
    <x v="21"/>
  </r>
  <r>
    <n v="299"/>
    <x v="31"/>
    <x v="18"/>
  </r>
  <r>
    <n v="299"/>
    <x v="31"/>
    <x v="19"/>
  </r>
  <r>
    <n v="299"/>
    <x v="31"/>
    <x v="21"/>
  </r>
  <r>
    <n v="299"/>
    <x v="32"/>
    <x v="16"/>
  </r>
  <r>
    <n v="299"/>
    <x v="33"/>
    <x v="16"/>
  </r>
  <r>
    <n v="299"/>
    <x v="34"/>
    <x v="18"/>
  </r>
  <r>
    <n v="299"/>
    <x v="35"/>
    <x v="15"/>
  </r>
  <r>
    <n v="299"/>
    <x v="36"/>
    <x v="16"/>
  </r>
  <r>
    <n v="299"/>
    <x v="37"/>
    <x v="24"/>
  </r>
  <r>
    <n v="299"/>
    <x v="37"/>
    <x v="19"/>
  </r>
  <r>
    <n v="299"/>
    <x v="37"/>
    <x v="21"/>
  </r>
  <r>
    <n v="299"/>
    <x v="37"/>
    <x v="15"/>
  </r>
  <r>
    <n v="299"/>
    <x v="38"/>
    <x v="21"/>
  </r>
  <r>
    <n v="299"/>
    <x v="39"/>
    <x v="21"/>
  </r>
  <r>
    <n v="299"/>
    <x v="40"/>
    <x v="16"/>
  </r>
  <r>
    <n v="299"/>
    <x v="41"/>
    <x v="0"/>
  </r>
  <r>
    <n v="299"/>
    <x v="41"/>
    <x v="25"/>
  </r>
  <r>
    <n v="299"/>
    <x v="42"/>
    <x v="56"/>
  </r>
  <r>
    <n v="299"/>
    <x v="43"/>
    <x v="80"/>
  </r>
  <r>
    <n v="299"/>
    <x v="44"/>
    <x v="80"/>
  </r>
  <r>
    <n v="299"/>
    <x v="49"/>
    <x v="74"/>
  </r>
  <r>
    <n v="299"/>
    <x v="49"/>
    <x v="33"/>
  </r>
  <r>
    <n v="299"/>
    <x v="50"/>
    <x v="0"/>
  </r>
  <r>
    <n v="299"/>
    <x v="51"/>
    <x v="36"/>
  </r>
  <r>
    <n v="299"/>
    <x v="52"/>
    <x v="38"/>
  </r>
  <r>
    <n v="299"/>
    <x v="52"/>
    <x v="39"/>
  </r>
  <r>
    <n v="299"/>
    <x v="52"/>
    <x v="40"/>
  </r>
  <r>
    <n v="299"/>
    <x v="53"/>
    <x v="56"/>
  </r>
  <r>
    <n v="299"/>
    <x v="55"/>
    <x v="42"/>
  </r>
  <r>
    <n v="299"/>
    <x v="55"/>
    <x v="44"/>
  </r>
  <r>
    <n v="299"/>
    <x v="56"/>
    <x v="42"/>
  </r>
  <r>
    <n v="299"/>
    <x v="56"/>
    <x v="47"/>
  </r>
  <r>
    <n v="299"/>
    <x v="56"/>
    <x v="44"/>
  </r>
  <r>
    <n v="299"/>
    <x v="57"/>
    <x v="16"/>
  </r>
  <r>
    <n v="299"/>
    <x v="58"/>
    <x v="42"/>
  </r>
  <r>
    <n v="299"/>
    <x v="58"/>
    <x v="103"/>
  </r>
  <r>
    <n v="299"/>
    <x v="59"/>
    <x v="63"/>
  </r>
  <r>
    <n v="299"/>
    <x v="71"/>
    <x v="401"/>
  </r>
  <r>
    <n v="299"/>
    <x v="71"/>
    <x v="402"/>
  </r>
  <r>
    <n v="299"/>
    <x v="71"/>
    <x v="403"/>
  </r>
  <r>
    <n v="299"/>
    <x v="71"/>
    <x v="404"/>
  </r>
  <r>
    <n v="299"/>
    <x v="71"/>
    <x v="405"/>
  </r>
  <r>
    <n v="299"/>
    <x v="71"/>
    <x v="406"/>
  </r>
  <r>
    <n v="299"/>
    <x v="62"/>
    <x v="75"/>
  </r>
  <r>
    <n v="299"/>
    <x v="63"/>
    <x v="115"/>
  </r>
  <r>
    <n v="299"/>
    <x v="64"/>
    <x v="94"/>
  </r>
  <r>
    <n v="299"/>
    <x v="65"/>
    <x v="0"/>
  </r>
  <r>
    <n v="299"/>
    <x v="66"/>
    <x v="56"/>
  </r>
  <r>
    <n v="299"/>
    <x v="67"/>
    <x v="104"/>
  </r>
  <r>
    <n v="299"/>
    <x v="68"/>
    <x v="116"/>
  </r>
  <r>
    <n v="299"/>
    <x v="69"/>
    <x v="58"/>
  </r>
  <r>
    <n v="299"/>
    <x v="70"/>
    <x v="68"/>
  </r>
  <r>
    <n v="300"/>
    <x v="0"/>
    <x v="0"/>
  </r>
  <r>
    <n v="300"/>
    <x v="1"/>
    <x v="137"/>
  </r>
  <r>
    <n v="300"/>
    <x v="2"/>
    <x v="0"/>
  </r>
  <r>
    <n v="300"/>
    <x v="3"/>
    <x v="0"/>
  </r>
  <r>
    <n v="300"/>
    <x v="4"/>
    <x v="0"/>
  </r>
  <r>
    <n v="300"/>
    <x v="5"/>
    <x v="0"/>
  </r>
  <r>
    <n v="300"/>
    <x v="6"/>
    <x v="106"/>
  </r>
  <r>
    <n v="300"/>
    <x v="11"/>
    <x v="2"/>
  </r>
  <r>
    <n v="300"/>
    <x v="12"/>
    <x v="4"/>
  </r>
  <r>
    <n v="300"/>
    <x v="13"/>
    <x v="56"/>
  </r>
  <r>
    <n v="300"/>
    <x v="14"/>
    <x v="71"/>
  </r>
  <r>
    <n v="300"/>
    <x v="15"/>
    <x v="71"/>
  </r>
  <r>
    <n v="300"/>
    <x v="16"/>
    <x v="12"/>
  </r>
  <r>
    <n v="300"/>
    <x v="17"/>
    <x v="11"/>
  </r>
  <r>
    <n v="300"/>
    <x v="18"/>
    <x v="8"/>
  </r>
  <r>
    <n v="300"/>
    <x v="19"/>
    <x v="71"/>
  </r>
  <r>
    <n v="300"/>
    <x v="20"/>
    <x v="12"/>
  </r>
  <r>
    <n v="300"/>
    <x v="21"/>
    <x v="8"/>
  </r>
  <r>
    <n v="300"/>
    <x v="22"/>
    <x v="17"/>
  </r>
  <r>
    <n v="300"/>
    <x v="22"/>
    <x v="14"/>
  </r>
  <r>
    <n v="300"/>
    <x v="22"/>
    <x v="6"/>
  </r>
  <r>
    <n v="300"/>
    <x v="23"/>
    <x v="17"/>
  </r>
  <r>
    <n v="300"/>
    <x v="23"/>
    <x v="14"/>
  </r>
  <r>
    <n v="300"/>
    <x v="23"/>
    <x v="6"/>
  </r>
  <r>
    <n v="300"/>
    <x v="24"/>
    <x v="16"/>
  </r>
  <r>
    <n v="300"/>
    <x v="25"/>
    <x v="6"/>
  </r>
  <r>
    <n v="300"/>
    <x v="25"/>
    <x v="15"/>
  </r>
  <r>
    <n v="300"/>
    <x v="26"/>
    <x v="6"/>
  </r>
  <r>
    <n v="300"/>
    <x v="26"/>
    <x v="15"/>
  </r>
  <r>
    <n v="300"/>
    <x v="27"/>
    <x v="15"/>
  </r>
  <r>
    <n v="300"/>
    <x v="28"/>
    <x v="16"/>
  </r>
  <r>
    <n v="300"/>
    <x v="29"/>
    <x v="6"/>
  </r>
  <r>
    <n v="300"/>
    <x v="30"/>
    <x v="24"/>
  </r>
  <r>
    <n v="300"/>
    <x v="30"/>
    <x v="19"/>
  </r>
  <r>
    <n v="300"/>
    <x v="30"/>
    <x v="21"/>
  </r>
  <r>
    <n v="300"/>
    <x v="31"/>
    <x v="24"/>
  </r>
  <r>
    <n v="300"/>
    <x v="31"/>
    <x v="19"/>
  </r>
  <r>
    <n v="300"/>
    <x v="31"/>
    <x v="21"/>
  </r>
  <r>
    <n v="300"/>
    <x v="32"/>
    <x v="16"/>
  </r>
  <r>
    <n v="300"/>
    <x v="33"/>
    <x v="15"/>
  </r>
  <r>
    <n v="300"/>
    <x v="34"/>
    <x v="18"/>
  </r>
  <r>
    <n v="300"/>
    <x v="35"/>
    <x v="15"/>
  </r>
  <r>
    <n v="300"/>
    <x v="36"/>
    <x v="24"/>
  </r>
  <r>
    <n v="300"/>
    <x v="36"/>
    <x v="18"/>
  </r>
  <r>
    <n v="300"/>
    <x v="36"/>
    <x v="19"/>
  </r>
  <r>
    <n v="300"/>
    <x v="36"/>
    <x v="21"/>
  </r>
  <r>
    <n v="300"/>
    <x v="37"/>
    <x v="19"/>
  </r>
  <r>
    <n v="300"/>
    <x v="37"/>
    <x v="22"/>
  </r>
  <r>
    <n v="300"/>
    <x v="38"/>
    <x v="19"/>
  </r>
  <r>
    <n v="300"/>
    <x v="38"/>
    <x v="22"/>
  </r>
  <r>
    <n v="300"/>
    <x v="39"/>
    <x v="19"/>
  </r>
  <r>
    <n v="300"/>
    <x v="40"/>
    <x v="19"/>
  </r>
  <r>
    <n v="300"/>
    <x v="40"/>
    <x v="21"/>
  </r>
  <r>
    <n v="300"/>
    <x v="41"/>
    <x v="72"/>
  </r>
  <r>
    <n v="300"/>
    <x v="42"/>
    <x v="0"/>
  </r>
  <r>
    <n v="300"/>
    <x v="43"/>
    <x v="0"/>
  </r>
  <r>
    <n v="300"/>
    <x v="44"/>
    <x v="0"/>
  </r>
  <r>
    <n v="300"/>
    <x v="45"/>
    <x v="6"/>
  </r>
  <r>
    <n v="300"/>
    <x v="45"/>
    <x v="7"/>
  </r>
  <r>
    <n v="300"/>
    <x v="47"/>
    <x v="11"/>
  </r>
  <r>
    <n v="300"/>
    <x v="48"/>
    <x v="28"/>
  </r>
  <r>
    <n v="300"/>
    <x v="48"/>
    <x v="29"/>
  </r>
  <r>
    <n v="300"/>
    <x v="48"/>
    <x v="30"/>
  </r>
  <r>
    <n v="300"/>
    <x v="48"/>
    <x v="31"/>
  </r>
  <r>
    <n v="300"/>
    <x v="48"/>
    <x v="32"/>
  </r>
  <r>
    <n v="300"/>
    <x v="49"/>
    <x v="74"/>
  </r>
  <r>
    <n v="300"/>
    <x v="50"/>
    <x v="56"/>
  </r>
  <r>
    <n v="300"/>
    <x v="52"/>
    <x v="38"/>
  </r>
  <r>
    <n v="300"/>
    <x v="52"/>
    <x v="62"/>
  </r>
  <r>
    <n v="300"/>
    <x v="52"/>
    <x v="154"/>
  </r>
  <r>
    <n v="300"/>
    <x v="52"/>
    <x v="39"/>
  </r>
  <r>
    <n v="300"/>
    <x v="53"/>
    <x v="0"/>
  </r>
  <r>
    <n v="300"/>
    <x v="54"/>
    <x v="38"/>
  </r>
  <r>
    <n v="300"/>
    <x v="54"/>
    <x v="62"/>
  </r>
  <r>
    <n v="300"/>
    <x v="54"/>
    <x v="154"/>
  </r>
  <r>
    <n v="300"/>
    <x v="55"/>
    <x v="43"/>
  </r>
  <r>
    <n v="300"/>
    <x v="56"/>
    <x v="46"/>
  </r>
  <r>
    <n v="300"/>
    <x v="56"/>
    <x v="42"/>
  </r>
  <r>
    <n v="300"/>
    <x v="57"/>
    <x v="16"/>
  </r>
  <r>
    <n v="300"/>
    <x v="58"/>
    <x v="45"/>
  </r>
  <r>
    <n v="300"/>
    <x v="59"/>
    <x v="49"/>
  </r>
  <r>
    <n v="300"/>
    <x v="60"/>
    <x v="50"/>
  </r>
  <r>
    <n v="300"/>
    <x v="60"/>
    <x v="81"/>
  </r>
  <r>
    <n v="300"/>
    <x v="61"/>
    <x v="27"/>
  </r>
  <r>
    <n v="300"/>
    <x v="71"/>
    <x v="407"/>
  </r>
  <r>
    <n v="300"/>
    <x v="62"/>
    <x v="75"/>
  </r>
  <r>
    <n v="300"/>
    <x v="63"/>
    <x v="115"/>
  </r>
  <r>
    <n v="300"/>
    <x v="64"/>
    <x v="66"/>
  </r>
  <r>
    <n v="300"/>
    <x v="65"/>
    <x v="0"/>
  </r>
  <r>
    <n v="300"/>
    <x v="66"/>
    <x v="56"/>
  </r>
  <r>
    <n v="300"/>
    <x v="67"/>
    <x v="67"/>
  </r>
  <r>
    <n v="300"/>
    <x v="68"/>
    <x v="130"/>
  </r>
  <r>
    <n v="300"/>
    <x v="69"/>
    <x v="105"/>
  </r>
  <r>
    <n v="300"/>
    <x v="70"/>
    <x v="96"/>
  </r>
  <r>
    <n v="301"/>
    <x v="0"/>
    <x v="56"/>
  </r>
  <r>
    <n v="301"/>
    <x v="75"/>
    <x v="0"/>
  </r>
  <r>
    <n v="301"/>
    <x v="76"/>
    <x v="0"/>
  </r>
  <r>
    <n v="301"/>
    <x v="77"/>
    <x v="0"/>
  </r>
  <r>
    <n v="301"/>
    <x v="78"/>
    <x v="0"/>
  </r>
  <r>
    <n v="301"/>
    <x v="79"/>
    <x v="2"/>
  </r>
  <r>
    <n v="301"/>
    <x v="129"/>
    <x v="77"/>
  </r>
  <r>
    <n v="301"/>
    <x v="80"/>
    <x v="2"/>
  </r>
  <r>
    <n v="301"/>
    <x v="81"/>
    <x v="10"/>
  </r>
  <r>
    <n v="301"/>
    <x v="82"/>
    <x v="56"/>
  </r>
  <r>
    <n v="301"/>
    <x v="83"/>
    <x v="12"/>
  </r>
  <r>
    <n v="301"/>
    <x v="84"/>
    <x v="12"/>
  </r>
  <r>
    <n v="301"/>
    <x v="85"/>
    <x v="12"/>
  </r>
  <r>
    <n v="301"/>
    <x v="86"/>
    <x v="12"/>
  </r>
  <r>
    <n v="301"/>
    <x v="87"/>
    <x v="8"/>
  </r>
  <r>
    <n v="301"/>
    <x v="88"/>
    <x v="11"/>
  </r>
  <r>
    <n v="301"/>
    <x v="89"/>
    <x v="11"/>
  </r>
  <r>
    <n v="301"/>
    <x v="90"/>
    <x v="12"/>
  </r>
  <r>
    <n v="301"/>
    <x v="91"/>
    <x v="16"/>
  </r>
  <r>
    <n v="301"/>
    <x v="92"/>
    <x v="16"/>
  </r>
  <r>
    <n v="301"/>
    <x v="93"/>
    <x v="16"/>
  </r>
  <r>
    <n v="301"/>
    <x v="94"/>
    <x v="16"/>
  </r>
  <r>
    <n v="301"/>
    <x v="95"/>
    <x v="6"/>
  </r>
  <r>
    <n v="301"/>
    <x v="96"/>
    <x v="14"/>
  </r>
  <r>
    <n v="301"/>
    <x v="96"/>
    <x v="6"/>
  </r>
  <r>
    <n v="301"/>
    <x v="96"/>
    <x v="7"/>
  </r>
  <r>
    <n v="301"/>
    <x v="97"/>
    <x v="16"/>
  </r>
  <r>
    <n v="301"/>
    <x v="98"/>
    <x v="16"/>
  </r>
  <r>
    <n v="301"/>
    <x v="99"/>
    <x v="16"/>
  </r>
  <r>
    <n v="301"/>
    <x v="100"/>
    <x v="16"/>
  </r>
  <r>
    <n v="301"/>
    <x v="101"/>
    <x v="16"/>
  </r>
  <r>
    <n v="301"/>
    <x v="102"/>
    <x v="20"/>
  </r>
  <r>
    <n v="301"/>
    <x v="103"/>
    <x v="18"/>
  </r>
  <r>
    <n v="301"/>
    <x v="104"/>
    <x v="18"/>
  </r>
  <r>
    <n v="301"/>
    <x v="105"/>
    <x v="16"/>
  </r>
  <r>
    <n v="301"/>
    <x v="106"/>
    <x v="16"/>
  </r>
  <r>
    <n v="301"/>
    <x v="107"/>
    <x v="16"/>
  </r>
  <r>
    <n v="301"/>
    <x v="108"/>
    <x v="20"/>
  </r>
  <r>
    <n v="301"/>
    <x v="109"/>
    <x v="56"/>
  </r>
  <r>
    <n v="301"/>
    <x v="109"/>
    <x v="133"/>
  </r>
  <r>
    <n v="301"/>
    <x v="110"/>
    <x v="56"/>
  </r>
  <r>
    <n v="301"/>
    <x v="111"/>
    <x v="0"/>
  </r>
  <r>
    <n v="301"/>
    <x v="112"/>
    <x v="0"/>
  </r>
  <r>
    <n v="301"/>
    <x v="130"/>
    <x v="13"/>
  </r>
  <r>
    <n v="301"/>
    <x v="130"/>
    <x v="14"/>
  </r>
  <r>
    <n v="301"/>
    <x v="131"/>
    <x v="113"/>
  </r>
  <r>
    <n v="301"/>
    <x v="132"/>
    <x v="11"/>
  </r>
  <r>
    <n v="301"/>
    <x v="113"/>
    <x v="28"/>
  </r>
  <r>
    <n v="301"/>
    <x v="113"/>
    <x v="29"/>
  </r>
  <r>
    <n v="301"/>
    <x v="114"/>
    <x v="74"/>
  </r>
  <r>
    <n v="301"/>
    <x v="114"/>
    <x v="34"/>
  </r>
  <r>
    <n v="301"/>
    <x v="114"/>
    <x v="35"/>
  </r>
  <r>
    <n v="301"/>
    <x v="115"/>
    <x v="56"/>
  </r>
  <r>
    <n v="301"/>
    <x v="117"/>
    <x v="39"/>
  </r>
  <r>
    <n v="301"/>
    <x v="117"/>
    <x v="40"/>
  </r>
  <r>
    <n v="301"/>
    <x v="118"/>
    <x v="56"/>
  </r>
  <r>
    <n v="301"/>
    <x v="119"/>
    <x v="43"/>
  </r>
  <r>
    <n v="301"/>
    <x v="119"/>
    <x v="47"/>
  </r>
  <r>
    <n v="301"/>
    <x v="119"/>
    <x v="44"/>
  </r>
  <r>
    <n v="301"/>
    <x v="120"/>
    <x v="42"/>
  </r>
  <r>
    <n v="301"/>
    <x v="121"/>
    <x v="42"/>
  </r>
  <r>
    <n v="301"/>
    <x v="122"/>
    <x v="43"/>
  </r>
  <r>
    <n v="301"/>
    <x v="123"/>
    <x v="56"/>
  </r>
  <r>
    <n v="301"/>
    <x v="59"/>
    <x v="134"/>
  </r>
  <r>
    <n v="301"/>
    <x v="71"/>
    <x v="408"/>
  </r>
  <r>
    <n v="301"/>
    <x v="71"/>
    <x v="409"/>
  </r>
  <r>
    <n v="301"/>
    <x v="62"/>
    <x v="53"/>
  </r>
  <r>
    <n v="301"/>
    <x v="63"/>
    <x v="54"/>
  </r>
  <r>
    <n v="301"/>
    <x v="64"/>
    <x v="55"/>
  </r>
  <r>
    <n v="301"/>
    <x v="65"/>
    <x v="0"/>
  </r>
  <r>
    <n v="301"/>
    <x v="66"/>
    <x v="56"/>
  </r>
  <r>
    <n v="301"/>
    <x v="67"/>
    <x v="67"/>
  </r>
  <r>
    <n v="301"/>
    <x v="68"/>
    <x v="130"/>
  </r>
  <r>
    <n v="301"/>
    <x v="69"/>
    <x v="117"/>
  </r>
  <r>
    <n v="301"/>
    <x v="70"/>
    <x v="68"/>
  </r>
  <r>
    <n v="302"/>
    <x v="0"/>
    <x v="0"/>
  </r>
  <r>
    <n v="302"/>
    <x v="1"/>
    <x v="60"/>
  </r>
  <r>
    <n v="302"/>
    <x v="2"/>
    <x v="0"/>
  </r>
  <r>
    <n v="302"/>
    <x v="3"/>
    <x v="0"/>
  </r>
  <r>
    <n v="302"/>
    <x v="4"/>
    <x v="0"/>
  </r>
  <r>
    <n v="302"/>
    <x v="5"/>
    <x v="0"/>
  </r>
  <r>
    <n v="302"/>
    <x v="6"/>
    <x v="106"/>
  </r>
  <r>
    <n v="302"/>
    <x v="11"/>
    <x v="2"/>
  </r>
  <r>
    <n v="302"/>
    <x v="13"/>
    <x v="56"/>
  </r>
  <r>
    <n v="302"/>
    <x v="14"/>
    <x v="11"/>
  </r>
  <r>
    <n v="302"/>
    <x v="15"/>
    <x v="71"/>
  </r>
  <r>
    <n v="302"/>
    <x v="16"/>
    <x v="12"/>
  </r>
  <r>
    <n v="302"/>
    <x v="17"/>
    <x v="11"/>
  </r>
  <r>
    <n v="302"/>
    <x v="18"/>
    <x v="12"/>
  </r>
  <r>
    <n v="302"/>
    <x v="19"/>
    <x v="27"/>
  </r>
  <r>
    <n v="302"/>
    <x v="20"/>
    <x v="12"/>
  </r>
  <r>
    <n v="302"/>
    <x v="21"/>
    <x v="12"/>
  </r>
  <r>
    <n v="302"/>
    <x v="22"/>
    <x v="14"/>
  </r>
  <r>
    <n v="302"/>
    <x v="23"/>
    <x v="14"/>
  </r>
  <r>
    <n v="302"/>
    <x v="23"/>
    <x v="6"/>
  </r>
  <r>
    <n v="302"/>
    <x v="24"/>
    <x v="16"/>
  </r>
  <r>
    <n v="302"/>
    <x v="25"/>
    <x v="15"/>
  </r>
  <r>
    <n v="302"/>
    <x v="26"/>
    <x v="16"/>
  </r>
  <r>
    <n v="302"/>
    <x v="27"/>
    <x v="15"/>
  </r>
  <r>
    <n v="302"/>
    <x v="28"/>
    <x v="16"/>
  </r>
  <r>
    <n v="302"/>
    <x v="29"/>
    <x v="16"/>
  </r>
  <r>
    <n v="302"/>
    <x v="30"/>
    <x v="15"/>
  </r>
  <r>
    <n v="302"/>
    <x v="31"/>
    <x v="15"/>
  </r>
  <r>
    <n v="302"/>
    <x v="32"/>
    <x v="16"/>
  </r>
  <r>
    <n v="302"/>
    <x v="33"/>
    <x v="15"/>
  </r>
  <r>
    <n v="302"/>
    <x v="34"/>
    <x v="16"/>
  </r>
  <r>
    <n v="302"/>
    <x v="35"/>
    <x v="15"/>
  </r>
  <r>
    <n v="302"/>
    <x v="36"/>
    <x v="16"/>
  </r>
  <r>
    <n v="302"/>
    <x v="37"/>
    <x v="22"/>
  </r>
  <r>
    <n v="302"/>
    <x v="38"/>
    <x v="22"/>
  </r>
  <r>
    <n v="302"/>
    <x v="39"/>
    <x v="16"/>
  </r>
  <r>
    <n v="302"/>
    <x v="40"/>
    <x v="16"/>
  </r>
  <r>
    <n v="302"/>
    <x v="41"/>
    <x v="80"/>
  </r>
  <r>
    <n v="302"/>
    <x v="42"/>
    <x v="56"/>
  </r>
  <r>
    <n v="302"/>
    <x v="43"/>
    <x v="0"/>
  </r>
  <r>
    <n v="302"/>
    <x v="44"/>
    <x v="0"/>
  </r>
  <r>
    <n v="302"/>
    <x v="45"/>
    <x v="6"/>
  </r>
  <r>
    <n v="302"/>
    <x v="47"/>
    <x v="27"/>
  </r>
  <r>
    <n v="302"/>
    <x v="48"/>
    <x v="73"/>
  </r>
  <r>
    <n v="302"/>
    <x v="48"/>
    <x v="29"/>
  </r>
  <r>
    <n v="302"/>
    <x v="48"/>
    <x v="31"/>
  </r>
  <r>
    <n v="302"/>
    <x v="49"/>
    <x v="74"/>
  </r>
  <r>
    <n v="302"/>
    <x v="49"/>
    <x v="33"/>
  </r>
  <r>
    <n v="302"/>
    <x v="49"/>
    <x v="34"/>
  </r>
  <r>
    <n v="302"/>
    <x v="50"/>
    <x v="0"/>
  </r>
  <r>
    <n v="302"/>
    <x v="51"/>
    <x v="36"/>
  </r>
  <r>
    <n v="302"/>
    <x v="52"/>
    <x v="62"/>
  </r>
  <r>
    <n v="302"/>
    <x v="53"/>
    <x v="56"/>
  </r>
  <r>
    <n v="302"/>
    <x v="54"/>
    <x v="38"/>
  </r>
  <r>
    <n v="302"/>
    <x v="54"/>
    <x v="62"/>
  </r>
  <r>
    <n v="302"/>
    <x v="55"/>
    <x v="44"/>
  </r>
  <r>
    <n v="302"/>
    <x v="56"/>
    <x v="16"/>
  </r>
  <r>
    <n v="302"/>
    <x v="57"/>
    <x v="16"/>
  </r>
  <r>
    <n v="302"/>
    <x v="58"/>
    <x v="46"/>
  </r>
  <r>
    <n v="302"/>
    <x v="59"/>
    <x v="49"/>
  </r>
  <r>
    <n v="302"/>
    <x v="60"/>
    <x v="50"/>
  </r>
  <r>
    <n v="302"/>
    <x v="60"/>
    <x v="52"/>
  </r>
  <r>
    <n v="302"/>
    <x v="61"/>
    <x v="11"/>
  </r>
  <r>
    <n v="302"/>
    <x v="62"/>
    <x v="75"/>
  </r>
  <r>
    <n v="302"/>
    <x v="63"/>
    <x v="65"/>
  </r>
  <r>
    <n v="302"/>
    <x v="64"/>
    <x v="189"/>
  </r>
  <r>
    <n v="302"/>
    <x v="65"/>
    <x v="56"/>
  </r>
  <r>
    <n v="302"/>
    <x v="66"/>
    <x v="0"/>
  </r>
  <r>
    <n v="302"/>
    <x v="67"/>
    <x v="109"/>
  </r>
  <r>
    <n v="302"/>
    <x v="68"/>
    <x v="87"/>
  </r>
  <r>
    <n v="302"/>
    <x v="69"/>
    <x v="16"/>
  </r>
  <r>
    <n v="302"/>
    <x v="70"/>
    <x v="16"/>
  </r>
  <r>
    <n v="303"/>
    <x v="0"/>
    <x v="0"/>
  </r>
  <r>
    <n v="303"/>
    <x v="1"/>
    <x v="137"/>
  </r>
  <r>
    <n v="303"/>
    <x v="2"/>
    <x v="0"/>
  </r>
  <r>
    <n v="303"/>
    <x v="3"/>
    <x v="0"/>
  </r>
  <r>
    <n v="303"/>
    <x v="4"/>
    <x v="0"/>
  </r>
  <r>
    <n v="303"/>
    <x v="5"/>
    <x v="56"/>
  </r>
  <r>
    <n v="303"/>
    <x v="6"/>
    <x v="106"/>
  </r>
  <r>
    <n v="303"/>
    <x v="11"/>
    <x v="106"/>
  </r>
  <r>
    <n v="303"/>
    <x v="13"/>
    <x v="56"/>
  </r>
  <r>
    <n v="303"/>
    <x v="14"/>
    <x v="27"/>
  </r>
  <r>
    <n v="303"/>
    <x v="15"/>
    <x v="27"/>
  </r>
  <r>
    <n v="303"/>
    <x v="16"/>
    <x v="12"/>
  </r>
  <r>
    <n v="303"/>
    <x v="17"/>
    <x v="12"/>
  </r>
  <r>
    <n v="303"/>
    <x v="18"/>
    <x v="12"/>
  </r>
  <r>
    <n v="303"/>
    <x v="19"/>
    <x v="27"/>
  </r>
  <r>
    <n v="303"/>
    <x v="20"/>
    <x v="8"/>
  </r>
  <r>
    <n v="303"/>
    <x v="21"/>
    <x v="8"/>
  </r>
  <r>
    <n v="303"/>
    <x v="22"/>
    <x v="17"/>
  </r>
  <r>
    <n v="303"/>
    <x v="22"/>
    <x v="14"/>
  </r>
  <r>
    <n v="303"/>
    <x v="22"/>
    <x v="6"/>
  </r>
  <r>
    <n v="303"/>
    <x v="23"/>
    <x v="17"/>
  </r>
  <r>
    <n v="303"/>
    <x v="23"/>
    <x v="14"/>
  </r>
  <r>
    <n v="303"/>
    <x v="23"/>
    <x v="6"/>
  </r>
  <r>
    <n v="303"/>
    <x v="24"/>
    <x v="16"/>
  </r>
  <r>
    <n v="303"/>
    <x v="25"/>
    <x v="16"/>
  </r>
  <r>
    <n v="303"/>
    <x v="26"/>
    <x v="16"/>
  </r>
  <r>
    <n v="303"/>
    <x v="27"/>
    <x v="17"/>
  </r>
  <r>
    <n v="303"/>
    <x v="27"/>
    <x v="14"/>
  </r>
  <r>
    <n v="303"/>
    <x v="27"/>
    <x v="6"/>
  </r>
  <r>
    <n v="303"/>
    <x v="28"/>
    <x v="7"/>
  </r>
  <r>
    <n v="303"/>
    <x v="29"/>
    <x v="7"/>
  </r>
  <r>
    <n v="303"/>
    <x v="30"/>
    <x v="21"/>
  </r>
  <r>
    <n v="303"/>
    <x v="31"/>
    <x v="21"/>
  </r>
  <r>
    <n v="303"/>
    <x v="32"/>
    <x v="16"/>
  </r>
  <r>
    <n v="303"/>
    <x v="33"/>
    <x v="16"/>
  </r>
  <r>
    <n v="303"/>
    <x v="34"/>
    <x v="16"/>
  </r>
  <r>
    <n v="303"/>
    <x v="35"/>
    <x v="18"/>
  </r>
  <r>
    <n v="303"/>
    <x v="36"/>
    <x v="18"/>
  </r>
  <r>
    <n v="303"/>
    <x v="36"/>
    <x v="21"/>
  </r>
  <r>
    <n v="303"/>
    <x v="37"/>
    <x v="21"/>
  </r>
  <r>
    <n v="303"/>
    <x v="38"/>
    <x v="21"/>
  </r>
  <r>
    <n v="303"/>
    <x v="39"/>
    <x v="16"/>
  </r>
  <r>
    <n v="303"/>
    <x v="40"/>
    <x v="21"/>
  </r>
  <r>
    <n v="303"/>
    <x v="41"/>
    <x v="72"/>
  </r>
  <r>
    <n v="303"/>
    <x v="42"/>
    <x v="0"/>
  </r>
  <r>
    <n v="303"/>
    <x v="43"/>
    <x v="56"/>
  </r>
  <r>
    <n v="303"/>
    <x v="44"/>
    <x v="80"/>
  </r>
  <r>
    <n v="303"/>
    <x v="47"/>
    <x v="8"/>
  </r>
  <r>
    <n v="303"/>
    <x v="48"/>
    <x v="73"/>
  </r>
  <r>
    <n v="303"/>
    <x v="48"/>
    <x v="31"/>
  </r>
  <r>
    <n v="303"/>
    <x v="48"/>
    <x v="32"/>
  </r>
  <r>
    <n v="303"/>
    <x v="49"/>
    <x v="74"/>
  </r>
  <r>
    <n v="303"/>
    <x v="49"/>
    <x v="34"/>
  </r>
  <r>
    <n v="303"/>
    <x v="50"/>
    <x v="0"/>
  </r>
  <r>
    <n v="303"/>
    <x v="51"/>
    <x v="102"/>
  </r>
  <r>
    <n v="303"/>
    <x v="53"/>
    <x v="0"/>
  </r>
  <r>
    <n v="303"/>
    <x v="54"/>
    <x v="38"/>
  </r>
  <r>
    <n v="303"/>
    <x v="54"/>
    <x v="62"/>
  </r>
  <r>
    <n v="303"/>
    <x v="54"/>
    <x v="39"/>
  </r>
  <r>
    <n v="303"/>
    <x v="55"/>
    <x v="42"/>
  </r>
  <r>
    <n v="303"/>
    <x v="56"/>
    <x v="42"/>
  </r>
  <r>
    <n v="303"/>
    <x v="57"/>
    <x v="16"/>
  </r>
  <r>
    <n v="303"/>
    <x v="58"/>
    <x v="42"/>
  </r>
  <r>
    <n v="303"/>
    <x v="59"/>
    <x v="63"/>
  </r>
  <r>
    <n v="303"/>
    <x v="62"/>
    <x v="53"/>
  </r>
  <r>
    <n v="303"/>
    <x v="63"/>
    <x v="54"/>
  </r>
  <r>
    <n v="303"/>
    <x v="64"/>
    <x v="121"/>
  </r>
  <r>
    <n v="303"/>
    <x v="65"/>
    <x v="56"/>
  </r>
  <r>
    <n v="303"/>
    <x v="66"/>
    <x v="56"/>
  </r>
  <r>
    <n v="303"/>
    <x v="67"/>
    <x v="109"/>
  </r>
  <r>
    <n v="303"/>
    <x v="68"/>
    <x v="87"/>
  </r>
  <r>
    <n v="303"/>
    <x v="69"/>
    <x v="16"/>
  </r>
  <r>
    <n v="303"/>
    <x v="70"/>
    <x v="16"/>
  </r>
  <r>
    <n v="304"/>
    <x v="0"/>
    <x v="0"/>
  </r>
  <r>
    <n v="304"/>
    <x v="1"/>
    <x v="60"/>
  </r>
  <r>
    <n v="304"/>
    <x v="2"/>
    <x v="0"/>
  </r>
  <r>
    <n v="304"/>
    <x v="3"/>
    <x v="0"/>
  </r>
  <r>
    <n v="304"/>
    <x v="4"/>
    <x v="0"/>
  </r>
  <r>
    <n v="304"/>
    <x v="5"/>
    <x v="0"/>
  </r>
  <r>
    <n v="304"/>
    <x v="6"/>
    <x v="2"/>
  </r>
  <r>
    <n v="304"/>
    <x v="7"/>
    <x v="77"/>
  </r>
  <r>
    <n v="304"/>
    <x v="11"/>
    <x v="2"/>
  </r>
  <r>
    <n v="304"/>
    <x v="12"/>
    <x v="4"/>
  </r>
  <r>
    <n v="304"/>
    <x v="13"/>
    <x v="0"/>
  </r>
  <r>
    <n v="304"/>
    <x v="14"/>
    <x v="71"/>
  </r>
  <r>
    <n v="304"/>
    <x v="15"/>
    <x v="27"/>
  </r>
  <r>
    <n v="304"/>
    <x v="16"/>
    <x v="12"/>
  </r>
  <r>
    <n v="304"/>
    <x v="17"/>
    <x v="12"/>
  </r>
  <r>
    <n v="304"/>
    <x v="18"/>
    <x v="12"/>
  </r>
  <r>
    <n v="304"/>
    <x v="19"/>
    <x v="71"/>
  </r>
  <r>
    <n v="304"/>
    <x v="20"/>
    <x v="12"/>
  </r>
  <r>
    <n v="304"/>
    <x v="21"/>
    <x v="12"/>
  </r>
  <r>
    <n v="304"/>
    <x v="22"/>
    <x v="17"/>
  </r>
  <r>
    <n v="304"/>
    <x v="22"/>
    <x v="14"/>
  </r>
  <r>
    <n v="304"/>
    <x v="22"/>
    <x v="6"/>
  </r>
  <r>
    <n v="304"/>
    <x v="23"/>
    <x v="17"/>
  </r>
  <r>
    <n v="304"/>
    <x v="23"/>
    <x v="14"/>
  </r>
  <r>
    <n v="304"/>
    <x v="23"/>
    <x v="6"/>
  </r>
  <r>
    <n v="304"/>
    <x v="24"/>
    <x v="16"/>
  </r>
  <r>
    <n v="304"/>
    <x v="25"/>
    <x v="16"/>
  </r>
  <r>
    <n v="304"/>
    <x v="26"/>
    <x v="16"/>
  </r>
  <r>
    <n v="304"/>
    <x v="27"/>
    <x v="17"/>
  </r>
  <r>
    <n v="304"/>
    <x v="27"/>
    <x v="14"/>
  </r>
  <r>
    <n v="304"/>
    <x v="27"/>
    <x v="6"/>
  </r>
  <r>
    <n v="304"/>
    <x v="28"/>
    <x v="16"/>
  </r>
  <r>
    <n v="304"/>
    <x v="29"/>
    <x v="16"/>
  </r>
  <r>
    <n v="304"/>
    <x v="30"/>
    <x v="18"/>
  </r>
  <r>
    <n v="304"/>
    <x v="31"/>
    <x v="18"/>
  </r>
  <r>
    <n v="304"/>
    <x v="32"/>
    <x v="16"/>
  </r>
  <r>
    <n v="304"/>
    <x v="33"/>
    <x v="16"/>
  </r>
  <r>
    <n v="304"/>
    <x v="34"/>
    <x v="16"/>
  </r>
  <r>
    <n v="304"/>
    <x v="35"/>
    <x v="18"/>
  </r>
  <r>
    <n v="304"/>
    <x v="36"/>
    <x v="16"/>
  </r>
  <r>
    <n v="304"/>
    <x v="37"/>
    <x v="15"/>
  </r>
  <r>
    <n v="304"/>
    <x v="38"/>
    <x v="15"/>
  </r>
  <r>
    <n v="304"/>
    <x v="39"/>
    <x v="15"/>
  </r>
  <r>
    <n v="304"/>
    <x v="40"/>
    <x v="16"/>
  </r>
  <r>
    <n v="304"/>
    <x v="41"/>
    <x v="72"/>
  </r>
  <r>
    <n v="304"/>
    <x v="42"/>
    <x v="0"/>
  </r>
  <r>
    <n v="304"/>
    <x v="43"/>
    <x v="56"/>
  </r>
  <r>
    <n v="304"/>
    <x v="44"/>
    <x v="56"/>
  </r>
  <r>
    <n v="304"/>
    <x v="49"/>
    <x v="74"/>
  </r>
  <r>
    <n v="304"/>
    <x v="50"/>
    <x v="0"/>
  </r>
  <r>
    <n v="304"/>
    <x v="51"/>
    <x v="36"/>
  </r>
  <r>
    <n v="304"/>
    <x v="52"/>
    <x v="38"/>
  </r>
  <r>
    <n v="304"/>
    <x v="52"/>
    <x v="62"/>
  </r>
  <r>
    <n v="304"/>
    <x v="52"/>
    <x v="39"/>
  </r>
  <r>
    <n v="304"/>
    <x v="53"/>
    <x v="0"/>
  </r>
  <r>
    <n v="304"/>
    <x v="54"/>
    <x v="38"/>
  </r>
  <r>
    <n v="304"/>
    <x v="54"/>
    <x v="62"/>
  </r>
  <r>
    <n v="304"/>
    <x v="54"/>
    <x v="39"/>
  </r>
  <r>
    <n v="304"/>
    <x v="55"/>
    <x v="46"/>
  </r>
  <r>
    <n v="304"/>
    <x v="55"/>
    <x v="42"/>
  </r>
  <r>
    <n v="304"/>
    <x v="56"/>
    <x v="46"/>
  </r>
  <r>
    <n v="304"/>
    <x v="56"/>
    <x v="42"/>
  </r>
  <r>
    <n v="304"/>
    <x v="57"/>
    <x v="16"/>
  </r>
  <r>
    <n v="304"/>
    <x v="58"/>
    <x v="46"/>
  </r>
  <r>
    <n v="304"/>
    <x v="58"/>
    <x v="42"/>
  </r>
  <r>
    <n v="304"/>
    <x v="59"/>
    <x v="49"/>
  </r>
  <r>
    <n v="304"/>
    <x v="60"/>
    <x v="52"/>
  </r>
  <r>
    <n v="304"/>
    <x v="61"/>
    <x v="11"/>
  </r>
  <r>
    <n v="304"/>
    <x v="62"/>
    <x v="53"/>
  </r>
  <r>
    <n v="304"/>
    <x v="63"/>
    <x v="115"/>
  </r>
  <r>
    <n v="304"/>
    <x v="64"/>
    <x v="66"/>
  </r>
  <r>
    <n v="304"/>
    <x v="65"/>
    <x v="56"/>
  </r>
  <r>
    <n v="304"/>
    <x v="66"/>
    <x v="56"/>
  </r>
  <r>
    <n v="304"/>
    <x v="67"/>
    <x v="109"/>
  </r>
  <r>
    <n v="304"/>
    <x v="68"/>
    <x v="95"/>
  </r>
  <r>
    <n v="304"/>
    <x v="69"/>
    <x v="58"/>
  </r>
  <r>
    <n v="304"/>
    <x v="70"/>
    <x v="68"/>
  </r>
  <r>
    <n v="305"/>
    <x v="0"/>
    <x v="0"/>
  </r>
  <r>
    <n v="305"/>
    <x v="1"/>
    <x v="60"/>
  </r>
  <r>
    <n v="305"/>
    <x v="2"/>
    <x v="0"/>
  </r>
  <r>
    <n v="305"/>
    <x v="3"/>
    <x v="0"/>
  </r>
  <r>
    <n v="305"/>
    <x v="4"/>
    <x v="0"/>
  </r>
  <r>
    <n v="305"/>
    <x v="5"/>
    <x v="56"/>
  </r>
  <r>
    <n v="305"/>
    <x v="6"/>
    <x v="2"/>
  </r>
  <r>
    <n v="305"/>
    <x v="7"/>
    <x v="97"/>
  </r>
  <r>
    <n v="305"/>
    <x v="7"/>
    <x v="78"/>
  </r>
  <r>
    <n v="305"/>
    <x v="11"/>
    <x v="2"/>
  </r>
  <r>
    <n v="305"/>
    <x v="12"/>
    <x v="78"/>
  </r>
  <r>
    <n v="305"/>
    <x v="13"/>
    <x v="56"/>
  </r>
  <r>
    <n v="305"/>
    <x v="14"/>
    <x v="71"/>
  </r>
  <r>
    <n v="305"/>
    <x v="15"/>
    <x v="11"/>
  </r>
  <r>
    <n v="305"/>
    <x v="16"/>
    <x v="12"/>
  </r>
  <r>
    <n v="305"/>
    <x v="17"/>
    <x v="8"/>
  </r>
  <r>
    <n v="305"/>
    <x v="18"/>
    <x v="8"/>
  </r>
  <r>
    <n v="305"/>
    <x v="19"/>
    <x v="27"/>
  </r>
  <r>
    <n v="305"/>
    <x v="20"/>
    <x v="11"/>
  </r>
  <r>
    <n v="305"/>
    <x v="21"/>
    <x v="12"/>
  </r>
  <r>
    <n v="305"/>
    <x v="22"/>
    <x v="17"/>
  </r>
  <r>
    <n v="305"/>
    <x v="23"/>
    <x v="6"/>
  </r>
  <r>
    <n v="305"/>
    <x v="24"/>
    <x v="16"/>
  </r>
  <r>
    <n v="305"/>
    <x v="25"/>
    <x v="6"/>
  </r>
  <r>
    <n v="305"/>
    <x v="26"/>
    <x v="6"/>
  </r>
  <r>
    <n v="305"/>
    <x v="27"/>
    <x v="6"/>
  </r>
  <r>
    <n v="305"/>
    <x v="28"/>
    <x v="14"/>
  </r>
  <r>
    <n v="305"/>
    <x v="29"/>
    <x v="16"/>
  </r>
  <r>
    <n v="305"/>
    <x v="30"/>
    <x v="24"/>
  </r>
  <r>
    <n v="305"/>
    <x v="30"/>
    <x v="21"/>
  </r>
  <r>
    <n v="305"/>
    <x v="31"/>
    <x v="21"/>
  </r>
  <r>
    <n v="305"/>
    <x v="32"/>
    <x v="16"/>
  </r>
  <r>
    <n v="305"/>
    <x v="33"/>
    <x v="16"/>
  </r>
  <r>
    <n v="305"/>
    <x v="34"/>
    <x v="16"/>
  </r>
  <r>
    <n v="305"/>
    <x v="35"/>
    <x v="16"/>
  </r>
  <r>
    <n v="305"/>
    <x v="36"/>
    <x v="16"/>
  </r>
  <r>
    <n v="305"/>
    <x v="37"/>
    <x v="21"/>
  </r>
  <r>
    <n v="305"/>
    <x v="38"/>
    <x v="21"/>
  </r>
  <r>
    <n v="305"/>
    <x v="39"/>
    <x v="21"/>
  </r>
  <r>
    <n v="305"/>
    <x v="40"/>
    <x v="16"/>
  </r>
  <r>
    <n v="305"/>
    <x v="41"/>
    <x v="61"/>
  </r>
  <r>
    <n v="305"/>
    <x v="42"/>
    <x v="56"/>
  </r>
  <r>
    <n v="305"/>
    <x v="43"/>
    <x v="56"/>
  </r>
  <r>
    <n v="305"/>
    <x v="44"/>
    <x v="0"/>
  </r>
  <r>
    <n v="305"/>
    <x v="45"/>
    <x v="17"/>
  </r>
  <r>
    <n v="305"/>
    <x v="47"/>
    <x v="71"/>
  </r>
  <r>
    <n v="305"/>
    <x v="48"/>
    <x v="28"/>
  </r>
  <r>
    <n v="305"/>
    <x v="49"/>
    <x v="74"/>
  </r>
  <r>
    <n v="305"/>
    <x v="49"/>
    <x v="35"/>
  </r>
  <r>
    <n v="305"/>
    <x v="50"/>
    <x v="0"/>
  </r>
  <r>
    <n v="305"/>
    <x v="51"/>
    <x v="36"/>
  </r>
  <r>
    <n v="305"/>
    <x v="53"/>
    <x v="56"/>
  </r>
  <r>
    <n v="305"/>
    <x v="55"/>
    <x v="46"/>
  </r>
  <r>
    <n v="305"/>
    <x v="55"/>
    <x v="42"/>
  </r>
  <r>
    <n v="305"/>
    <x v="56"/>
    <x v="46"/>
  </r>
  <r>
    <n v="305"/>
    <x v="56"/>
    <x v="42"/>
  </r>
  <r>
    <n v="305"/>
    <x v="56"/>
    <x v="103"/>
  </r>
  <r>
    <n v="305"/>
    <x v="57"/>
    <x v="16"/>
  </r>
  <r>
    <n v="305"/>
    <x v="58"/>
    <x v="42"/>
  </r>
  <r>
    <n v="305"/>
    <x v="58"/>
    <x v="103"/>
  </r>
  <r>
    <n v="305"/>
    <x v="59"/>
    <x v="49"/>
  </r>
  <r>
    <n v="305"/>
    <x v="60"/>
    <x v="52"/>
  </r>
  <r>
    <n v="305"/>
    <x v="60"/>
    <x v="82"/>
  </r>
  <r>
    <n v="305"/>
    <x v="61"/>
    <x v="27"/>
  </r>
  <r>
    <n v="305"/>
    <x v="71"/>
    <x v="410"/>
  </r>
  <r>
    <n v="305"/>
    <x v="71"/>
    <x v="411"/>
  </r>
  <r>
    <n v="305"/>
    <x v="62"/>
    <x v="53"/>
  </r>
  <r>
    <n v="305"/>
    <x v="63"/>
    <x v="65"/>
  </r>
  <r>
    <n v="305"/>
    <x v="64"/>
    <x v="66"/>
  </r>
  <r>
    <n v="305"/>
    <x v="65"/>
    <x v="0"/>
  </r>
  <r>
    <n v="305"/>
    <x v="66"/>
    <x v="56"/>
  </r>
  <r>
    <n v="305"/>
    <x v="67"/>
    <x v="125"/>
  </r>
  <r>
    <n v="305"/>
    <x v="68"/>
    <x v="31"/>
  </r>
  <r>
    <n v="305"/>
    <x v="69"/>
    <x v="117"/>
  </r>
  <r>
    <n v="305"/>
    <x v="70"/>
    <x v="59"/>
  </r>
  <r>
    <n v="306"/>
    <x v="0"/>
    <x v="56"/>
  </r>
  <r>
    <n v="306"/>
    <x v="75"/>
    <x v="0"/>
  </r>
  <r>
    <n v="306"/>
    <x v="76"/>
    <x v="0"/>
  </r>
  <r>
    <n v="306"/>
    <x v="77"/>
    <x v="0"/>
  </r>
  <r>
    <n v="306"/>
    <x v="78"/>
    <x v="56"/>
  </r>
  <r>
    <n v="306"/>
    <x v="79"/>
    <x v="2"/>
  </r>
  <r>
    <n v="306"/>
    <x v="129"/>
    <x v="78"/>
  </r>
  <r>
    <n v="306"/>
    <x v="80"/>
    <x v="2"/>
  </r>
  <r>
    <n v="306"/>
    <x v="81"/>
    <x v="3"/>
  </r>
  <r>
    <n v="306"/>
    <x v="82"/>
    <x v="56"/>
  </r>
  <r>
    <n v="306"/>
    <x v="83"/>
    <x v="8"/>
  </r>
  <r>
    <n v="306"/>
    <x v="84"/>
    <x v="8"/>
  </r>
  <r>
    <n v="306"/>
    <x v="85"/>
    <x v="12"/>
  </r>
  <r>
    <n v="306"/>
    <x v="86"/>
    <x v="12"/>
  </r>
  <r>
    <n v="306"/>
    <x v="87"/>
    <x v="12"/>
  </r>
  <r>
    <n v="306"/>
    <x v="88"/>
    <x v="11"/>
  </r>
  <r>
    <n v="306"/>
    <x v="89"/>
    <x v="11"/>
  </r>
  <r>
    <n v="306"/>
    <x v="90"/>
    <x v="11"/>
  </r>
  <r>
    <n v="306"/>
    <x v="91"/>
    <x v="14"/>
  </r>
  <r>
    <n v="306"/>
    <x v="91"/>
    <x v="6"/>
  </r>
  <r>
    <n v="306"/>
    <x v="92"/>
    <x v="14"/>
  </r>
  <r>
    <n v="306"/>
    <x v="92"/>
    <x v="6"/>
  </r>
  <r>
    <n v="306"/>
    <x v="93"/>
    <x v="16"/>
  </r>
  <r>
    <n v="306"/>
    <x v="94"/>
    <x v="7"/>
  </r>
  <r>
    <n v="306"/>
    <x v="95"/>
    <x v="16"/>
  </r>
  <r>
    <n v="306"/>
    <x v="96"/>
    <x v="17"/>
  </r>
  <r>
    <n v="306"/>
    <x v="96"/>
    <x v="14"/>
  </r>
  <r>
    <n v="306"/>
    <x v="96"/>
    <x v="6"/>
  </r>
  <r>
    <n v="306"/>
    <x v="96"/>
    <x v="7"/>
  </r>
  <r>
    <n v="306"/>
    <x v="97"/>
    <x v="17"/>
  </r>
  <r>
    <n v="306"/>
    <x v="98"/>
    <x v="18"/>
  </r>
  <r>
    <n v="306"/>
    <x v="99"/>
    <x v="18"/>
  </r>
  <r>
    <n v="306"/>
    <x v="100"/>
    <x v="16"/>
  </r>
  <r>
    <n v="306"/>
    <x v="101"/>
    <x v="16"/>
  </r>
  <r>
    <n v="306"/>
    <x v="102"/>
    <x v="16"/>
  </r>
  <r>
    <n v="306"/>
    <x v="103"/>
    <x v="16"/>
  </r>
  <r>
    <n v="306"/>
    <x v="104"/>
    <x v="19"/>
  </r>
  <r>
    <n v="306"/>
    <x v="105"/>
    <x v="19"/>
  </r>
  <r>
    <n v="306"/>
    <x v="106"/>
    <x v="16"/>
  </r>
  <r>
    <n v="306"/>
    <x v="107"/>
    <x v="16"/>
  </r>
  <r>
    <n v="306"/>
    <x v="108"/>
    <x v="16"/>
  </r>
  <r>
    <n v="306"/>
    <x v="109"/>
    <x v="72"/>
  </r>
  <r>
    <n v="306"/>
    <x v="110"/>
    <x v="56"/>
  </r>
  <r>
    <n v="306"/>
    <x v="111"/>
    <x v="56"/>
  </r>
  <r>
    <n v="306"/>
    <x v="112"/>
    <x v="56"/>
  </r>
  <r>
    <n v="306"/>
    <x v="114"/>
    <x v="74"/>
  </r>
  <r>
    <n v="306"/>
    <x v="114"/>
    <x v="35"/>
  </r>
  <r>
    <n v="306"/>
    <x v="115"/>
    <x v="0"/>
  </r>
  <r>
    <n v="306"/>
    <x v="116"/>
    <x v="36"/>
  </r>
  <r>
    <n v="306"/>
    <x v="118"/>
    <x v="56"/>
  </r>
  <r>
    <n v="306"/>
    <x v="119"/>
    <x v="46"/>
  </r>
  <r>
    <n v="306"/>
    <x v="119"/>
    <x v="48"/>
  </r>
  <r>
    <n v="306"/>
    <x v="120"/>
    <x v="46"/>
  </r>
  <r>
    <n v="306"/>
    <x v="120"/>
    <x v="42"/>
  </r>
  <r>
    <n v="306"/>
    <x v="121"/>
    <x v="16"/>
  </r>
  <r>
    <n v="306"/>
    <x v="122"/>
    <x v="46"/>
  </r>
  <r>
    <n v="306"/>
    <x v="123"/>
    <x v="56"/>
  </r>
  <r>
    <n v="306"/>
    <x v="59"/>
    <x v="63"/>
  </r>
  <r>
    <n v="306"/>
    <x v="62"/>
    <x v="75"/>
  </r>
  <r>
    <n v="306"/>
    <x v="63"/>
    <x v="115"/>
  </r>
  <r>
    <n v="306"/>
    <x v="64"/>
    <x v="66"/>
  </r>
  <r>
    <n v="306"/>
    <x v="65"/>
    <x v="0"/>
  </r>
  <r>
    <n v="306"/>
    <x v="66"/>
    <x v="56"/>
  </r>
  <r>
    <n v="306"/>
    <x v="67"/>
    <x v="109"/>
  </r>
  <r>
    <n v="306"/>
    <x v="68"/>
    <x v="182"/>
  </r>
  <r>
    <n v="306"/>
    <x v="69"/>
    <x v="58"/>
  </r>
  <r>
    <n v="306"/>
    <x v="70"/>
    <x v="183"/>
  </r>
  <r>
    <n v="307"/>
    <x v="0"/>
    <x v="0"/>
  </r>
  <r>
    <n v="307"/>
    <x v="1"/>
    <x v="218"/>
  </r>
  <r>
    <n v="307"/>
    <x v="2"/>
    <x v="0"/>
  </r>
  <r>
    <n v="307"/>
    <x v="3"/>
    <x v="0"/>
  </r>
  <r>
    <n v="307"/>
    <x v="4"/>
    <x v="56"/>
  </r>
  <r>
    <n v="307"/>
    <x v="5"/>
    <x v="56"/>
  </r>
  <r>
    <n v="307"/>
    <x v="6"/>
    <x v="2"/>
  </r>
  <r>
    <n v="307"/>
    <x v="7"/>
    <x v="9"/>
  </r>
  <r>
    <n v="307"/>
    <x v="8"/>
    <x v="5"/>
  </r>
  <r>
    <n v="307"/>
    <x v="9"/>
    <x v="17"/>
  </r>
  <r>
    <n v="307"/>
    <x v="10"/>
    <x v="71"/>
  </r>
  <r>
    <n v="307"/>
    <x v="11"/>
    <x v="106"/>
  </r>
  <r>
    <n v="307"/>
    <x v="12"/>
    <x v="9"/>
  </r>
  <r>
    <n v="307"/>
    <x v="140"/>
    <x v="17"/>
  </r>
  <r>
    <n v="307"/>
    <x v="141"/>
    <x v="56"/>
  </r>
  <r>
    <n v="307"/>
    <x v="142"/>
    <x v="71"/>
  </r>
  <r>
    <n v="307"/>
    <x v="13"/>
    <x v="56"/>
  </r>
  <r>
    <n v="307"/>
    <x v="14"/>
    <x v="11"/>
  </r>
  <r>
    <n v="307"/>
    <x v="15"/>
    <x v="11"/>
  </r>
  <r>
    <n v="307"/>
    <x v="16"/>
    <x v="12"/>
  </r>
  <r>
    <n v="307"/>
    <x v="17"/>
    <x v="12"/>
  </r>
  <r>
    <n v="307"/>
    <x v="18"/>
    <x v="12"/>
  </r>
  <r>
    <n v="307"/>
    <x v="19"/>
    <x v="12"/>
  </r>
  <r>
    <n v="307"/>
    <x v="20"/>
    <x v="12"/>
  </r>
  <r>
    <n v="307"/>
    <x v="21"/>
    <x v="12"/>
  </r>
  <r>
    <n v="307"/>
    <x v="22"/>
    <x v="17"/>
  </r>
  <r>
    <n v="307"/>
    <x v="23"/>
    <x v="17"/>
  </r>
  <r>
    <n v="307"/>
    <x v="24"/>
    <x v="14"/>
  </r>
  <r>
    <n v="307"/>
    <x v="25"/>
    <x v="14"/>
  </r>
  <r>
    <n v="307"/>
    <x v="26"/>
    <x v="14"/>
  </r>
  <r>
    <n v="307"/>
    <x v="27"/>
    <x v="14"/>
  </r>
  <r>
    <n v="307"/>
    <x v="28"/>
    <x v="14"/>
  </r>
  <r>
    <n v="307"/>
    <x v="29"/>
    <x v="14"/>
  </r>
  <r>
    <n v="307"/>
    <x v="30"/>
    <x v="23"/>
  </r>
  <r>
    <n v="307"/>
    <x v="31"/>
    <x v="23"/>
  </r>
  <r>
    <n v="307"/>
    <x v="32"/>
    <x v="18"/>
  </r>
  <r>
    <n v="307"/>
    <x v="33"/>
    <x v="18"/>
  </r>
  <r>
    <n v="307"/>
    <x v="34"/>
    <x v="18"/>
  </r>
  <r>
    <n v="307"/>
    <x v="35"/>
    <x v="18"/>
  </r>
  <r>
    <n v="307"/>
    <x v="36"/>
    <x v="18"/>
  </r>
  <r>
    <n v="307"/>
    <x v="37"/>
    <x v="23"/>
  </r>
  <r>
    <n v="307"/>
    <x v="38"/>
    <x v="23"/>
  </r>
  <r>
    <n v="307"/>
    <x v="39"/>
    <x v="19"/>
  </r>
  <r>
    <n v="307"/>
    <x v="40"/>
    <x v="19"/>
  </r>
  <r>
    <n v="307"/>
    <x v="41"/>
    <x v="0"/>
  </r>
  <r>
    <n v="307"/>
    <x v="41"/>
    <x v="25"/>
  </r>
  <r>
    <n v="307"/>
    <x v="42"/>
    <x v="80"/>
  </r>
  <r>
    <n v="307"/>
    <x v="43"/>
    <x v="80"/>
  </r>
  <r>
    <n v="307"/>
    <x v="44"/>
    <x v="80"/>
  </r>
  <r>
    <n v="307"/>
    <x v="45"/>
    <x v="17"/>
  </r>
  <r>
    <n v="307"/>
    <x v="47"/>
    <x v="71"/>
  </r>
  <r>
    <n v="307"/>
    <x v="48"/>
    <x v="28"/>
  </r>
  <r>
    <n v="307"/>
    <x v="48"/>
    <x v="29"/>
  </r>
  <r>
    <n v="307"/>
    <x v="48"/>
    <x v="31"/>
  </r>
  <r>
    <n v="307"/>
    <x v="49"/>
    <x v="34"/>
  </r>
  <r>
    <n v="307"/>
    <x v="50"/>
    <x v="56"/>
  </r>
  <r>
    <n v="307"/>
    <x v="51"/>
    <x v="102"/>
  </r>
  <r>
    <n v="307"/>
    <x v="52"/>
    <x v="38"/>
  </r>
  <r>
    <n v="307"/>
    <x v="52"/>
    <x v="62"/>
  </r>
  <r>
    <n v="307"/>
    <x v="53"/>
    <x v="56"/>
  </r>
  <r>
    <n v="307"/>
    <x v="54"/>
    <x v="38"/>
  </r>
  <r>
    <n v="307"/>
    <x v="54"/>
    <x v="62"/>
  </r>
  <r>
    <n v="307"/>
    <x v="55"/>
    <x v="45"/>
  </r>
  <r>
    <n v="307"/>
    <x v="56"/>
    <x v="46"/>
  </r>
  <r>
    <n v="307"/>
    <x v="56"/>
    <x v="42"/>
  </r>
  <r>
    <n v="307"/>
    <x v="57"/>
    <x v="46"/>
  </r>
  <r>
    <n v="307"/>
    <x v="57"/>
    <x v="42"/>
  </r>
  <r>
    <n v="307"/>
    <x v="58"/>
    <x v="46"/>
  </r>
  <r>
    <n v="307"/>
    <x v="58"/>
    <x v="42"/>
  </r>
  <r>
    <n v="307"/>
    <x v="59"/>
    <x v="134"/>
  </r>
  <r>
    <n v="307"/>
    <x v="60"/>
    <x v="82"/>
  </r>
  <r>
    <n v="307"/>
    <x v="61"/>
    <x v="8"/>
  </r>
  <r>
    <n v="307"/>
    <x v="62"/>
    <x v="75"/>
  </r>
  <r>
    <n v="307"/>
    <x v="63"/>
    <x v="54"/>
  </r>
  <r>
    <n v="307"/>
    <x v="64"/>
    <x v="171"/>
  </r>
  <r>
    <n v="307"/>
    <x v="65"/>
    <x v="56"/>
  </r>
  <r>
    <n v="307"/>
    <x v="66"/>
    <x v="56"/>
  </r>
  <r>
    <n v="307"/>
    <x v="67"/>
    <x v="109"/>
  </r>
  <r>
    <n v="307"/>
    <x v="68"/>
    <x v="109"/>
  </r>
  <r>
    <n v="307"/>
    <x v="69"/>
    <x v="117"/>
  </r>
  <r>
    <n v="307"/>
    <x v="70"/>
    <x v="96"/>
  </r>
  <r>
    <n v="308"/>
    <x v="0"/>
    <x v="0"/>
  </r>
  <r>
    <n v="308"/>
    <x v="1"/>
    <x v="1"/>
  </r>
  <r>
    <n v="308"/>
    <x v="2"/>
    <x v="0"/>
  </r>
  <r>
    <n v="308"/>
    <x v="3"/>
    <x v="0"/>
  </r>
  <r>
    <n v="308"/>
    <x v="4"/>
    <x v="0"/>
  </r>
  <r>
    <n v="308"/>
    <x v="5"/>
    <x v="0"/>
  </r>
  <r>
    <n v="308"/>
    <x v="6"/>
    <x v="2"/>
  </r>
  <r>
    <n v="308"/>
    <x v="7"/>
    <x v="77"/>
  </r>
  <r>
    <n v="308"/>
    <x v="7"/>
    <x v="78"/>
  </r>
  <r>
    <n v="308"/>
    <x v="8"/>
    <x v="5"/>
  </r>
  <r>
    <n v="308"/>
    <x v="11"/>
    <x v="2"/>
  </r>
  <r>
    <n v="308"/>
    <x v="12"/>
    <x v="9"/>
  </r>
  <r>
    <n v="308"/>
    <x v="12"/>
    <x v="4"/>
  </r>
  <r>
    <n v="308"/>
    <x v="12"/>
    <x v="10"/>
  </r>
  <r>
    <n v="308"/>
    <x v="13"/>
    <x v="56"/>
  </r>
  <r>
    <n v="308"/>
    <x v="14"/>
    <x v="71"/>
  </r>
  <r>
    <n v="308"/>
    <x v="15"/>
    <x v="8"/>
  </r>
  <r>
    <n v="308"/>
    <x v="16"/>
    <x v="12"/>
  </r>
  <r>
    <n v="308"/>
    <x v="17"/>
    <x v="8"/>
  </r>
  <r>
    <n v="308"/>
    <x v="18"/>
    <x v="8"/>
  </r>
  <r>
    <n v="308"/>
    <x v="19"/>
    <x v="27"/>
  </r>
  <r>
    <n v="308"/>
    <x v="20"/>
    <x v="27"/>
  </r>
  <r>
    <n v="308"/>
    <x v="21"/>
    <x v="8"/>
  </r>
  <r>
    <n v="308"/>
    <x v="22"/>
    <x v="13"/>
  </r>
  <r>
    <n v="308"/>
    <x v="22"/>
    <x v="6"/>
  </r>
  <r>
    <n v="308"/>
    <x v="22"/>
    <x v="7"/>
  </r>
  <r>
    <n v="308"/>
    <x v="23"/>
    <x v="16"/>
  </r>
  <r>
    <n v="308"/>
    <x v="24"/>
    <x v="16"/>
  </r>
  <r>
    <n v="308"/>
    <x v="25"/>
    <x v="16"/>
  </r>
  <r>
    <n v="308"/>
    <x v="26"/>
    <x v="16"/>
  </r>
  <r>
    <n v="308"/>
    <x v="27"/>
    <x v="16"/>
  </r>
  <r>
    <n v="308"/>
    <x v="28"/>
    <x v="16"/>
  </r>
  <r>
    <n v="308"/>
    <x v="29"/>
    <x v="16"/>
  </r>
  <r>
    <n v="308"/>
    <x v="30"/>
    <x v="18"/>
  </r>
  <r>
    <n v="308"/>
    <x v="31"/>
    <x v="18"/>
  </r>
  <r>
    <n v="308"/>
    <x v="32"/>
    <x v="16"/>
  </r>
  <r>
    <n v="308"/>
    <x v="33"/>
    <x v="16"/>
  </r>
  <r>
    <n v="308"/>
    <x v="34"/>
    <x v="16"/>
  </r>
  <r>
    <n v="308"/>
    <x v="35"/>
    <x v="16"/>
  </r>
  <r>
    <n v="308"/>
    <x v="36"/>
    <x v="16"/>
  </r>
  <r>
    <n v="308"/>
    <x v="37"/>
    <x v="21"/>
  </r>
  <r>
    <n v="308"/>
    <x v="38"/>
    <x v="16"/>
  </r>
  <r>
    <n v="308"/>
    <x v="39"/>
    <x v="16"/>
  </r>
  <r>
    <n v="308"/>
    <x v="40"/>
    <x v="16"/>
  </r>
  <r>
    <n v="308"/>
    <x v="41"/>
    <x v="0"/>
  </r>
  <r>
    <n v="308"/>
    <x v="41"/>
    <x v="25"/>
  </r>
  <r>
    <n v="308"/>
    <x v="42"/>
    <x v="80"/>
  </r>
  <r>
    <n v="308"/>
    <x v="43"/>
    <x v="0"/>
  </r>
  <r>
    <n v="308"/>
    <x v="44"/>
    <x v="0"/>
  </r>
  <r>
    <n v="308"/>
    <x v="45"/>
    <x v="13"/>
  </r>
  <r>
    <n v="308"/>
    <x v="45"/>
    <x v="6"/>
  </r>
  <r>
    <n v="308"/>
    <x v="45"/>
    <x v="7"/>
  </r>
  <r>
    <n v="308"/>
    <x v="47"/>
    <x v="11"/>
  </r>
  <r>
    <n v="308"/>
    <x v="48"/>
    <x v="73"/>
  </r>
  <r>
    <n v="308"/>
    <x v="48"/>
    <x v="28"/>
  </r>
  <r>
    <n v="308"/>
    <x v="48"/>
    <x v="29"/>
  </r>
  <r>
    <n v="308"/>
    <x v="48"/>
    <x v="30"/>
  </r>
  <r>
    <n v="308"/>
    <x v="48"/>
    <x v="31"/>
  </r>
  <r>
    <n v="308"/>
    <x v="48"/>
    <x v="32"/>
  </r>
  <r>
    <n v="308"/>
    <x v="49"/>
    <x v="74"/>
  </r>
  <r>
    <n v="308"/>
    <x v="49"/>
    <x v="33"/>
  </r>
  <r>
    <n v="308"/>
    <x v="49"/>
    <x v="34"/>
  </r>
  <r>
    <n v="308"/>
    <x v="50"/>
    <x v="56"/>
  </r>
  <r>
    <n v="308"/>
    <x v="51"/>
    <x v="37"/>
  </r>
  <r>
    <n v="308"/>
    <x v="52"/>
    <x v="38"/>
  </r>
  <r>
    <n v="308"/>
    <x v="53"/>
    <x v="56"/>
  </r>
  <r>
    <n v="308"/>
    <x v="55"/>
    <x v="42"/>
  </r>
  <r>
    <n v="308"/>
    <x v="55"/>
    <x v="43"/>
  </r>
  <r>
    <n v="308"/>
    <x v="55"/>
    <x v="44"/>
  </r>
  <r>
    <n v="308"/>
    <x v="55"/>
    <x v="103"/>
  </r>
  <r>
    <n v="308"/>
    <x v="56"/>
    <x v="16"/>
  </r>
  <r>
    <n v="308"/>
    <x v="57"/>
    <x v="42"/>
  </r>
  <r>
    <n v="308"/>
    <x v="57"/>
    <x v="43"/>
  </r>
  <r>
    <n v="308"/>
    <x v="57"/>
    <x v="44"/>
  </r>
  <r>
    <n v="308"/>
    <x v="58"/>
    <x v="45"/>
  </r>
  <r>
    <n v="308"/>
    <x v="59"/>
    <x v="49"/>
  </r>
  <r>
    <n v="308"/>
    <x v="60"/>
    <x v="50"/>
  </r>
  <r>
    <n v="308"/>
    <x v="60"/>
    <x v="52"/>
  </r>
  <r>
    <n v="308"/>
    <x v="60"/>
    <x v="81"/>
  </r>
  <r>
    <n v="308"/>
    <x v="60"/>
    <x v="82"/>
  </r>
  <r>
    <n v="308"/>
    <x v="61"/>
    <x v="71"/>
  </r>
  <r>
    <n v="308"/>
    <x v="62"/>
    <x v="75"/>
  </r>
  <r>
    <n v="308"/>
    <x v="63"/>
    <x v="85"/>
  </r>
  <r>
    <n v="308"/>
    <x v="64"/>
    <x v="55"/>
  </r>
  <r>
    <n v="308"/>
    <x v="65"/>
    <x v="56"/>
  </r>
  <r>
    <n v="308"/>
    <x v="66"/>
    <x v="56"/>
  </r>
  <r>
    <n v="308"/>
    <x v="67"/>
    <x v="57"/>
  </r>
  <r>
    <n v="308"/>
    <x v="68"/>
    <x v="125"/>
  </r>
  <r>
    <n v="308"/>
    <x v="69"/>
    <x v="117"/>
  </r>
  <r>
    <n v="308"/>
    <x v="70"/>
    <x v="68"/>
  </r>
  <r>
    <n v="309"/>
    <x v="0"/>
    <x v="0"/>
  </r>
  <r>
    <n v="309"/>
    <x v="1"/>
    <x v="60"/>
  </r>
  <r>
    <n v="309"/>
    <x v="2"/>
    <x v="0"/>
  </r>
  <r>
    <n v="309"/>
    <x v="3"/>
    <x v="0"/>
  </r>
  <r>
    <n v="309"/>
    <x v="4"/>
    <x v="0"/>
  </r>
  <r>
    <n v="309"/>
    <x v="5"/>
    <x v="0"/>
  </r>
  <r>
    <n v="309"/>
    <x v="6"/>
    <x v="106"/>
  </r>
  <r>
    <n v="309"/>
    <x v="7"/>
    <x v="4"/>
  </r>
  <r>
    <n v="309"/>
    <x v="8"/>
    <x v="100"/>
  </r>
  <r>
    <n v="309"/>
    <x v="9"/>
    <x v="14"/>
  </r>
  <r>
    <n v="309"/>
    <x v="10"/>
    <x v="8"/>
  </r>
  <r>
    <n v="309"/>
    <x v="11"/>
    <x v="2"/>
  </r>
  <r>
    <n v="309"/>
    <x v="12"/>
    <x v="4"/>
  </r>
  <r>
    <n v="309"/>
    <x v="140"/>
    <x v="14"/>
  </r>
  <r>
    <n v="309"/>
    <x v="141"/>
    <x v="56"/>
  </r>
  <r>
    <n v="309"/>
    <x v="142"/>
    <x v="8"/>
  </r>
  <r>
    <n v="309"/>
    <x v="13"/>
    <x v="56"/>
  </r>
  <r>
    <n v="309"/>
    <x v="14"/>
    <x v="71"/>
  </r>
  <r>
    <n v="309"/>
    <x v="15"/>
    <x v="27"/>
  </r>
  <r>
    <n v="309"/>
    <x v="16"/>
    <x v="27"/>
  </r>
  <r>
    <n v="309"/>
    <x v="17"/>
    <x v="27"/>
  </r>
  <r>
    <n v="309"/>
    <x v="18"/>
    <x v="27"/>
  </r>
  <r>
    <n v="309"/>
    <x v="19"/>
    <x v="27"/>
  </r>
  <r>
    <n v="309"/>
    <x v="20"/>
    <x v="27"/>
  </r>
  <r>
    <n v="309"/>
    <x v="21"/>
    <x v="27"/>
  </r>
  <r>
    <n v="309"/>
    <x v="22"/>
    <x v="14"/>
  </r>
  <r>
    <n v="309"/>
    <x v="23"/>
    <x v="13"/>
  </r>
  <r>
    <n v="309"/>
    <x v="23"/>
    <x v="14"/>
  </r>
  <r>
    <n v="309"/>
    <x v="24"/>
    <x v="13"/>
  </r>
  <r>
    <n v="309"/>
    <x v="25"/>
    <x v="13"/>
  </r>
  <r>
    <n v="309"/>
    <x v="26"/>
    <x v="13"/>
  </r>
  <r>
    <n v="309"/>
    <x v="27"/>
    <x v="13"/>
  </r>
  <r>
    <n v="309"/>
    <x v="28"/>
    <x v="13"/>
  </r>
  <r>
    <n v="309"/>
    <x v="29"/>
    <x v="13"/>
  </r>
  <r>
    <n v="309"/>
    <x v="30"/>
    <x v="19"/>
  </r>
  <r>
    <n v="309"/>
    <x v="30"/>
    <x v="20"/>
  </r>
  <r>
    <n v="309"/>
    <x v="30"/>
    <x v="21"/>
  </r>
  <r>
    <n v="309"/>
    <x v="31"/>
    <x v="19"/>
  </r>
  <r>
    <n v="309"/>
    <x v="31"/>
    <x v="20"/>
  </r>
  <r>
    <n v="309"/>
    <x v="32"/>
    <x v="19"/>
  </r>
  <r>
    <n v="309"/>
    <x v="32"/>
    <x v="20"/>
  </r>
  <r>
    <n v="309"/>
    <x v="33"/>
    <x v="19"/>
  </r>
  <r>
    <n v="309"/>
    <x v="33"/>
    <x v="20"/>
  </r>
  <r>
    <n v="309"/>
    <x v="34"/>
    <x v="19"/>
  </r>
  <r>
    <n v="309"/>
    <x v="34"/>
    <x v="20"/>
  </r>
  <r>
    <n v="309"/>
    <x v="35"/>
    <x v="19"/>
  </r>
  <r>
    <n v="309"/>
    <x v="36"/>
    <x v="19"/>
  </r>
  <r>
    <n v="309"/>
    <x v="37"/>
    <x v="19"/>
  </r>
  <r>
    <n v="309"/>
    <x v="37"/>
    <x v="20"/>
  </r>
  <r>
    <n v="309"/>
    <x v="38"/>
    <x v="19"/>
  </r>
  <r>
    <n v="309"/>
    <x v="39"/>
    <x v="19"/>
  </r>
  <r>
    <n v="309"/>
    <x v="40"/>
    <x v="19"/>
  </r>
  <r>
    <n v="309"/>
    <x v="41"/>
    <x v="0"/>
  </r>
  <r>
    <n v="309"/>
    <x v="41"/>
    <x v="25"/>
  </r>
  <r>
    <n v="309"/>
    <x v="42"/>
    <x v="56"/>
  </r>
  <r>
    <n v="309"/>
    <x v="43"/>
    <x v="56"/>
  </r>
  <r>
    <n v="309"/>
    <x v="44"/>
    <x v="56"/>
  </r>
  <r>
    <n v="309"/>
    <x v="45"/>
    <x v="7"/>
  </r>
  <r>
    <n v="309"/>
    <x v="47"/>
    <x v="8"/>
  </r>
  <r>
    <n v="309"/>
    <x v="48"/>
    <x v="32"/>
  </r>
  <r>
    <n v="309"/>
    <x v="49"/>
    <x v="35"/>
  </r>
  <r>
    <n v="309"/>
    <x v="50"/>
    <x v="0"/>
  </r>
  <r>
    <n v="309"/>
    <x v="51"/>
    <x v="152"/>
  </r>
  <r>
    <n v="309"/>
    <x v="52"/>
    <x v="38"/>
  </r>
  <r>
    <n v="309"/>
    <x v="52"/>
    <x v="62"/>
  </r>
  <r>
    <n v="309"/>
    <x v="53"/>
    <x v="56"/>
  </r>
  <r>
    <n v="309"/>
    <x v="54"/>
    <x v="38"/>
  </r>
  <r>
    <n v="309"/>
    <x v="55"/>
    <x v="43"/>
  </r>
  <r>
    <n v="309"/>
    <x v="56"/>
    <x v="16"/>
  </r>
  <r>
    <n v="309"/>
    <x v="57"/>
    <x v="43"/>
  </r>
  <r>
    <n v="309"/>
    <x v="58"/>
    <x v="43"/>
  </r>
  <r>
    <n v="309"/>
    <x v="59"/>
    <x v="49"/>
  </r>
  <r>
    <n v="309"/>
    <x v="60"/>
    <x v="82"/>
  </r>
  <r>
    <n v="309"/>
    <x v="61"/>
    <x v="27"/>
  </r>
  <r>
    <n v="309"/>
    <x v="62"/>
    <x v="75"/>
  </r>
  <r>
    <n v="309"/>
    <x v="63"/>
    <x v="54"/>
  </r>
  <r>
    <n v="309"/>
    <x v="64"/>
    <x v="112"/>
  </r>
  <r>
    <n v="309"/>
    <x v="65"/>
    <x v="56"/>
  </r>
  <r>
    <n v="309"/>
    <x v="66"/>
    <x v="0"/>
  </r>
  <r>
    <n v="309"/>
    <x v="67"/>
    <x v="57"/>
  </r>
  <r>
    <n v="309"/>
    <x v="68"/>
    <x v="57"/>
  </r>
  <r>
    <n v="309"/>
    <x v="69"/>
    <x v="117"/>
  </r>
  <r>
    <n v="309"/>
    <x v="70"/>
    <x v="13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AF3CD92-26E3-4BEE-857B-69FA83CE669C}" name="PivotTable1" cacheId="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fieldListSortAscending="1">
  <location ref="A1:B1187" firstHeaderRow="1" firstDataRow="1" firstDataCol="1"/>
  <pivotFields count="3">
    <pivotField showAll="0"/>
    <pivotField axis="axisRow" showAll="0">
      <items count="148">
        <item x="59"/>
        <item x="6"/>
        <item x="79"/>
        <item x="11"/>
        <item x="80"/>
        <item x="74"/>
        <item x="139"/>
        <item x="47"/>
        <item x="132"/>
        <item x="14"/>
        <item x="83"/>
        <item x="19"/>
        <item x="88"/>
        <item x="18"/>
        <item x="87"/>
        <item x="21"/>
        <item x="90"/>
        <item x="15"/>
        <item x="84"/>
        <item x="16"/>
        <item x="85"/>
        <item x="17"/>
        <item x="86"/>
        <item x="20"/>
        <item x="89"/>
        <item x="124"/>
        <item x="123"/>
        <item x="64"/>
        <item x="46"/>
        <item x="131"/>
        <item x="2"/>
        <item x="75"/>
        <item x="4"/>
        <item x="77"/>
        <item x="3"/>
        <item x="76"/>
        <item x="5"/>
        <item x="78"/>
        <item x="13"/>
        <item x="82"/>
        <item x="73"/>
        <item x="138"/>
        <item x="22"/>
        <item x="91"/>
        <item x="27"/>
        <item x="96"/>
        <item x="26"/>
        <item x="95"/>
        <item x="29"/>
        <item x="97"/>
        <item x="23"/>
        <item x="92"/>
        <item x="24"/>
        <item x="93"/>
        <item x="25"/>
        <item x="94"/>
        <item x="28"/>
        <item x="70"/>
        <item x="69"/>
        <item x="0"/>
        <item x="66"/>
        <item x="41"/>
        <item x="109"/>
        <item x="50"/>
        <item x="115"/>
        <item x="67"/>
        <item x="68"/>
        <item x="126"/>
        <item x="58"/>
        <item x="122"/>
        <item x="57"/>
        <item x="119"/>
        <item x="55"/>
        <item x="121"/>
        <item x="56"/>
        <item x="120"/>
        <item x="65"/>
        <item x="49"/>
        <item x="114"/>
        <item x="30"/>
        <item x="98"/>
        <item x="35"/>
        <item x="103"/>
        <item x="34"/>
        <item x="102"/>
        <item x="36"/>
        <item x="105"/>
        <item x="31"/>
        <item x="99"/>
        <item x="32"/>
        <item x="100"/>
        <item x="33"/>
        <item x="101"/>
        <item x="104"/>
        <item x="37"/>
        <item x="106"/>
        <item x="39"/>
        <item x="108"/>
        <item x="40"/>
        <item x="38"/>
        <item x="107"/>
        <item x="71"/>
        <item x="53"/>
        <item x="118"/>
        <item x="48"/>
        <item x="113"/>
        <item x="62"/>
        <item x="136"/>
        <item x="1"/>
        <item x="54"/>
        <item x="143"/>
        <item x="128"/>
        <item x="127"/>
        <item x="51"/>
        <item x="116"/>
        <item x="125"/>
        <item x="52"/>
        <item x="117"/>
        <item x="45"/>
        <item x="130"/>
        <item x="60"/>
        <item x="7"/>
        <item x="81"/>
        <item x="12"/>
        <item x="129"/>
        <item x="142"/>
        <item x="146"/>
        <item x="140"/>
        <item x="145"/>
        <item x="144"/>
        <item x="141"/>
        <item x="133"/>
        <item x="8"/>
        <item x="61"/>
        <item x="10"/>
        <item x="135"/>
        <item x="9"/>
        <item x="134"/>
        <item x="72"/>
        <item x="137"/>
        <item x="43"/>
        <item x="111"/>
        <item x="42"/>
        <item x="110"/>
        <item x="44"/>
        <item x="112"/>
        <item x="63"/>
        <item t="default"/>
      </items>
    </pivotField>
    <pivotField axis="axisRow" dataField="1" showAll="0">
      <items count="413">
        <item x="230"/>
        <item x="382"/>
        <item x="229"/>
        <item x="411"/>
        <item x="137"/>
        <item x="96"/>
        <item x="117"/>
        <item x="111"/>
        <item x="54"/>
        <item x="76"/>
        <item x="58"/>
        <item x="183"/>
        <item x="59"/>
        <item x="115"/>
        <item x="1"/>
        <item x="105"/>
        <item x="60"/>
        <item x="205"/>
        <item x="146"/>
        <item x="65"/>
        <item x="88"/>
        <item x="68"/>
        <item x="184"/>
        <item x="113"/>
        <item x="391"/>
        <item x="127"/>
        <item x="148"/>
        <item x="150"/>
        <item x="51"/>
        <item x="398"/>
        <item x="275"/>
        <item x="129"/>
        <item x="396"/>
        <item x="399"/>
        <item x="159"/>
        <item x="262"/>
        <item x="91"/>
        <item x="308"/>
        <item x="15"/>
        <item x="30"/>
        <item x="28"/>
        <item x="29"/>
        <item x="208"/>
        <item x="372"/>
        <item x="338"/>
        <item x="155"/>
        <item x="375"/>
        <item x="224"/>
        <item x="333"/>
        <item x="252"/>
        <item x="209"/>
        <item x="57"/>
        <item x="310"/>
        <item x="236"/>
        <item x="298"/>
        <item x="120"/>
        <item x="31"/>
        <item x="38"/>
        <item x="248"/>
        <item x="360"/>
        <item x="66"/>
        <item x="70"/>
        <item x="140"/>
        <item x="325"/>
        <item x="79"/>
        <item x="305"/>
        <item x="251"/>
        <item x="182"/>
        <item x="405"/>
        <item x="287"/>
        <item x="404"/>
        <item x="160"/>
        <item x="282"/>
        <item x="74"/>
        <item x="281"/>
        <item x="81"/>
        <item x="50"/>
        <item x="52"/>
        <item x="357"/>
        <item x="14"/>
        <item x="214"/>
        <item x="122"/>
        <item x="237"/>
        <item x="223"/>
        <item x="192"/>
        <item x="32"/>
        <item x="323"/>
        <item x="73"/>
        <item x="165"/>
        <item x="322"/>
        <item x="286"/>
        <item x="143"/>
        <item x="202"/>
        <item x="121"/>
        <item x="166"/>
        <item x="331"/>
        <item x="271"/>
        <item x="243"/>
        <item x="342"/>
        <item x="258"/>
        <item x="330"/>
        <item x="312"/>
        <item x="246"/>
        <item x="317"/>
        <item x="332"/>
        <item x="346"/>
        <item x="244"/>
        <item x="144"/>
        <item x="222"/>
        <item x="147"/>
        <item x="378"/>
        <item x="384"/>
        <item x="388"/>
        <item x="390"/>
        <item x="376"/>
        <item x="178"/>
        <item x="181"/>
        <item x="352"/>
        <item x="132"/>
        <item x="374"/>
        <item x="265"/>
        <item x="250"/>
        <item x="175"/>
        <item x="273"/>
        <item x="33"/>
        <item x="108"/>
        <item x="9"/>
        <item x="278"/>
        <item x="26"/>
        <item x="101"/>
        <item x="43"/>
        <item x="10"/>
        <item x="406"/>
        <item x="380"/>
        <item x="220"/>
        <item x="284"/>
        <item x="319"/>
        <item x="13"/>
        <item x="55"/>
        <item x="116"/>
        <item x="241"/>
        <item x="354"/>
        <item x="280"/>
        <item x="268"/>
        <item x="291"/>
        <item x="206"/>
        <item x="162"/>
        <item x="7"/>
        <item x="373"/>
        <item x="410"/>
        <item x="53"/>
        <item x="232"/>
        <item x="270"/>
        <item x="392"/>
        <item x="228"/>
        <item x="345"/>
        <item x="84"/>
        <item x="86"/>
        <item x="186"/>
        <item x="104"/>
        <item x="164"/>
        <item x="264"/>
        <item x="75"/>
        <item x="301"/>
        <item x="397"/>
        <item x="217"/>
        <item x="179"/>
        <item x="82"/>
        <item x="190"/>
        <item x="210"/>
        <item x="170"/>
        <item x="379"/>
        <item x="334"/>
        <item x="168"/>
        <item x="36"/>
        <item x="12"/>
        <item x="403"/>
        <item x="361"/>
        <item x="20"/>
        <item x="49"/>
        <item x="63"/>
        <item x="89"/>
        <item x="2"/>
        <item x="24"/>
        <item x="118"/>
        <item x="22"/>
        <item x="249"/>
        <item x="102"/>
        <item x="45"/>
        <item x="134"/>
        <item x="106"/>
        <item x="80"/>
        <item x="299"/>
        <item x="326"/>
        <item x="307"/>
        <item x="18"/>
        <item x="344"/>
        <item x="152"/>
        <item x="23"/>
        <item x="19"/>
        <item x="21"/>
        <item x="37"/>
        <item x="226"/>
        <item x="234"/>
        <item x="216"/>
        <item x="347"/>
        <item x="288"/>
        <item x="303"/>
        <item x="316"/>
        <item x="239"/>
        <item x="402"/>
        <item x="304"/>
        <item x="306"/>
        <item x="125"/>
        <item x="327"/>
        <item x="44"/>
        <item x="103"/>
        <item x="46"/>
        <item x="47"/>
        <item x="48"/>
        <item x="42"/>
        <item x="279"/>
        <item x="302"/>
        <item x="136"/>
        <item x="130"/>
        <item x="377"/>
        <item x="309"/>
        <item x="297"/>
        <item x="363"/>
        <item x="355"/>
        <item x="362"/>
        <item x="356"/>
        <item x="176"/>
        <item x="6"/>
        <item x="366"/>
        <item x="359"/>
        <item x="267"/>
        <item x="274"/>
        <item x="153"/>
        <item x="39"/>
        <item x="295"/>
        <item x="300"/>
        <item x="225"/>
        <item x="328"/>
        <item x="227"/>
        <item x="138"/>
        <item x="126"/>
        <item x="85"/>
        <item x="348"/>
        <item x="180"/>
        <item x="145"/>
        <item x="92"/>
        <item x="233"/>
        <item x="311"/>
        <item x="107"/>
        <item x="335"/>
        <item x="365"/>
        <item x="294"/>
        <item x="385"/>
        <item x="124"/>
        <item x="215"/>
        <item x="56"/>
        <item x="87"/>
        <item x="16"/>
        <item x="341"/>
        <item x="123"/>
        <item x="199"/>
        <item x="191"/>
        <item x="367"/>
        <item x="0"/>
        <item x="171"/>
        <item x="389"/>
        <item x="314"/>
        <item x="313"/>
        <item x="339"/>
        <item x="133"/>
        <item x="409"/>
        <item x="187"/>
        <item x="169"/>
        <item x="369"/>
        <item x="100"/>
        <item x="97"/>
        <item x="196"/>
        <item x="95"/>
        <item x="64"/>
        <item x="177"/>
        <item x="218"/>
        <item x="194"/>
        <item x="285"/>
        <item x="269"/>
        <item x="213"/>
        <item x="351"/>
        <item x="370"/>
        <item x="207"/>
        <item x="235"/>
        <item x="318"/>
        <item x="139"/>
        <item x="364"/>
        <item x="408"/>
        <item x="201"/>
        <item x="185"/>
        <item x="315"/>
        <item x="238"/>
        <item x="204"/>
        <item x="221"/>
        <item x="11"/>
        <item x="27"/>
        <item x="61"/>
        <item x="72"/>
        <item x="387"/>
        <item x="211"/>
        <item x="5"/>
        <item x="156"/>
        <item x="90"/>
        <item x="254"/>
        <item x="401"/>
        <item x="158"/>
        <item x="349"/>
        <item x="128"/>
        <item x="393"/>
        <item x="98"/>
        <item x="353"/>
        <item x="386"/>
        <item x="157"/>
        <item x="407"/>
        <item x="34"/>
        <item x="94"/>
        <item x="3"/>
        <item x="203"/>
        <item x="67"/>
        <item x="395"/>
        <item x="290"/>
        <item x="394"/>
        <item x="283"/>
        <item x="320"/>
        <item x="336"/>
        <item x="255"/>
        <item x="8"/>
        <item x="69"/>
        <item x="350"/>
        <item x="277"/>
        <item x="266"/>
        <item x="261"/>
        <item x="400"/>
        <item x="131"/>
        <item x="292"/>
        <item x="337"/>
        <item x="188"/>
        <item x="189"/>
        <item x="99"/>
        <item x="289"/>
        <item x="109"/>
        <item x="112"/>
        <item x="321"/>
        <item x="293"/>
        <item x="381"/>
        <item x="35"/>
        <item x="77"/>
        <item x="371"/>
        <item x="4"/>
        <item x="368"/>
        <item x="263"/>
        <item x="83"/>
        <item x="167"/>
        <item x="296"/>
        <item x="324"/>
        <item x="259"/>
        <item x="195"/>
        <item x="200"/>
        <item x="242"/>
        <item x="119"/>
        <item x="240"/>
        <item x="193"/>
        <item x="149"/>
        <item x="161"/>
        <item x="276"/>
        <item x="71"/>
        <item x="25"/>
        <item x="41"/>
        <item x="260"/>
        <item x="62"/>
        <item x="163"/>
        <item x="151"/>
        <item x="17"/>
        <item x="135"/>
        <item x="93"/>
        <item x="174"/>
        <item x="173"/>
        <item x="212"/>
        <item x="253"/>
        <item x="142"/>
        <item x="343"/>
        <item x="219"/>
        <item x="197"/>
        <item x="247"/>
        <item x="272"/>
        <item x="383"/>
        <item x="358"/>
        <item x="141"/>
        <item x="329"/>
        <item x="340"/>
        <item x="114"/>
        <item x="257"/>
        <item x="154"/>
        <item x="78"/>
        <item x="40"/>
        <item x="231"/>
        <item x="110"/>
        <item x="245"/>
        <item x="256"/>
        <item x="172"/>
        <item x="198"/>
        <item t="default"/>
      </items>
    </pivotField>
  </pivotFields>
  <rowFields count="2">
    <field x="1"/>
    <field x="2"/>
  </rowFields>
  <rowItems count="1186">
    <i>
      <x/>
    </i>
    <i r="1">
      <x v="179"/>
    </i>
    <i r="1">
      <x v="180"/>
    </i>
    <i r="1">
      <x v="189"/>
    </i>
    <i>
      <x v="1"/>
    </i>
    <i r="1">
      <x v="181"/>
    </i>
    <i r="1">
      <x v="182"/>
    </i>
    <i r="1">
      <x v="190"/>
    </i>
    <i>
      <x v="2"/>
    </i>
    <i r="1">
      <x v="181"/>
    </i>
    <i r="1">
      <x v="182"/>
    </i>
    <i r="1">
      <x v="190"/>
    </i>
    <i>
      <x v="3"/>
    </i>
    <i r="1">
      <x v="181"/>
    </i>
    <i r="1">
      <x v="182"/>
    </i>
    <i r="1">
      <x v="190"/>
    </i>
    <i>
      <x v="4"/>
    </i>
    <i r="1">
      <x v="181"/>
    </i>
    <i r="1">
      <x v="182"/>
    </i>
    <i r="1">
      <x v="190"/>
    </i>
    <i>
      <x v="5"/>
    </i>
    <i r="1">
      <x v="305"/>
    </i>
    <i r="1">
      <x v="306"/>
    </i>
    <i r="1">
      <x v="337"/>
    </i>
    <i r="1">
      <x v="376"/>
    </i>
    <i>
      <x v="6"/>
    </i>
    <i r="1">
      <x v="305"/>
    </i>
    <i r="1">
      <x v="306"/>
    </i>
    <i r="1">
      <x v="337"/>
    </i>
    <i r="1">
      <x v="376"/>
    </i>
    <i>
      <x v="7"/>
    </i>
    <i r="1">
      <x v="305"/>
    </i>
    <i r="1">
      <x v="306"/>
    </i>
    <i r="1">
      <x v="337"/>
    </i>
    <i r="1">
      <x v="376"/>
    </i>
    <i>
      <x v="8"/>
    </i>
    <i r="1">
      <x v="305"/>
    </i>
    <i r="1">
      <x v="306"/>
    </i>
    <i r="1">
      <x v="337"/>
    </i>
    <i r="1">
      <x v="376"/>
    </i>
    <i>
      <x v="9"/>
    </i>
    <i r="1">
      <x v="175"/>
    </i>
    <i r="1">
      <x v="305"/>
    </i>
    <i r="1">
      <x v="306"/>
    </i>
    <i r="1">
      <x v="337"/>
    </i>
    <i r="1">
      <x v="376"/>
    </i>
    <i>
      <x v="10"/>
    </i>
    <i r="1">
      <x v="175"/>
    </i>
    <i r="1">
      <x v="305"/>
    </i>
    <i r="1">
      <x v="306"/>
    </i>
    <i r="1">
      <x v="337"/>
    </i>
    <i>
      <x v="11"/>
    </i>
    <i r="1">
      <x v="175"/>
    </i>
    <i r="1">
      <x v="305"/>
    </i>
    <i r="1">
      <x v="306"/>
    </i>
    <i r="1">
      <x v="337"/>
    </i>
    <i r="1">
      <x v="376"/>
    </i>
    <i>
      <x v="12"/>
    </i>
    <i r="1">
      <x v="175"/>
    </i>
    <i r="1">
      <x v="305"/>
    </i>
    <i r="1">
      <x v="306"/>
    </i>
    <i r="1">
      <x v="337"/>
    </i>
    <i r="1">
      <x v="376"/>
    </i>
    <i>
      <x v="13"/>
    </i>
    <i r="1">
      <x v="175"/>
    </i>
    <i r="1">
      <x v="305"/>
    </i>
    <i r="1">
      <x v="306"/>
    </i>
    <i r="1">
      <x v="337"/>
    </i>
    <i r="1">
      <x v="376"/>
    </i>
    <i>
      <x v="14"/>
    </i>
    <i r="1">
      <x v="175"/>
    </i>
    <i r="1">
      <x v="305"/>
    </i>
    <i r="1">
      <x v="306"/>
    </i>
    <i r="1">
      <x v="337"/>
    </i>
    <i>
      <x v="15"/>
    </i>
    <i r="1">
      <x v="175"/>
    </i>
    <i r="1">
      <x v="305"/>
    </i>
    <i r="1">
      <x v="306"/>
    </i>
    <i r="1">
      <x v="337"/>
    </i>
    <i>
      <x v="16"/>
    </i>
    <i r="1">
      <x v="175"/>
    </i>
    <i r="1">
      <x v="305"/>
    </i>
    <i r="1">
      <x v="337"/>
    </i>
    <i>
      <x v="17"/>
    </i>
    <i r="1">
      <x v="175"/>
    </i>
    <i r="1">
      <x v="305"/>
    </i>
    <i r="1">
      <x v="306"/>
    </i>
    <i r="1">
      <x v="337"/>
    </i>
    <i r="1">
      <x v="376"/>
    </i>
    <i>
      <x v="18"/>
    </i>
    <i r="1">
      <x v="175"/>
    </i>
    <i r="1">
      <x v="305"/>
    </i>
    <i r="1">
      <x v="306"/>
    </i>
    <i r="1">
      <x v="337"/>
    </i>
    <i r="1">
      <x v="376"/>
    </i>
    <i>
      <x v="19"/>
    </i>
    <i r="1">
      <x v="175"/>
    </i>
    <i r="1">
      <x v="305"/>
    </i>
    <i r="1">
      <x v="306"/>
    </i>
    <i r="1">
      <x v="337"/>
    </i>
    <i r="1">
      <x v="376"/>
    </i>
    <i>
      <x v="20"/>
    </i>
    <i r="1">
      <x v="175"/>
    </i>
    <i r="1">
      <x v="305"/>
    </i>
    <i>
      <x v="21"/>
    </i>
    <i r="1">
      <x v="175"/>
    </i>
    <i r="1">
      <x v="305"/>
    </i>
    <i r="1">
      <x v="306"/>
    </i>
    <i r="1">
      <x v="337"/>
    </i>
    <i r="1">
      <x v="376"/>
    </i>
    <i>
      <x v="22"/>
    </i>
    <i r="1">
      <x v="175"/>
    </i>
    <i r="1">
      <x v="305"/>
    </i>
    <i r="1">
      <x v="306"/>
    </i>
    <i r="1">
      <x v="337"/>
    </i>
    <i r="1">
      <x v="376"/>
    </i>
    <i>
      <x v="23"/>
    </i>
    <i r="1">
      <x v="175"/>
    </i>
    <i r="1">
      <x v="305"/>
    </i>
    <i r="1">
      <x v="306"/>
    </i>
    <i r="1">
      <x v="337"/>
    </i>
    <i r="1">
      <x v="376"/>
    </i>
    <i>
      <x v="24"/>
    </i>
    <i r="1">
      <x v="175"/>
    </i>
    <i r="1">
      <x v="305"/>
    </i>
    <i r="1">
      <x v="306"/>
    </i>
    <i r="1">
      <x v="337"/>
    </i>
    <i r="1">
      <x v="376"/>
    </i>
    <i>
      <x v="25"/>
    </i>
    <i r="1">
      <x v="261"/>
    </i>
    <i r="1">
      <x v="269"/>
    </i>
    <i>
      <x v="26"/>
    </i>
    <i r="1">
      <x v="261"/>
    </i>
    <i r="1">
      <x v="269"/>
    </i>
    <i>
      <x v="27"/>
    </i>
    <i r="1">
      <x v="34"/>
    </i>
    <i r="1">
      <x v="60"/>
    </i>
    <i r="1">
      <x v="71"/>
    </i>
    <i r="1">
      <x v="93"/>
    </i>
    <i r="1">
      <x v="125"/>
    </i>
    <i r="1">
      <x v="138"/>
    </i>
    <i r="1">
      <x v="270"/>
    </i>
    <i r="1">
      <x v="326"/>
    </i>
    <i r="1">
      <x v="348"/>
    </i>
    <i r="1">
      <x v="352"/>
    </i>
    <i>
      <x v="28"/>
    </i>
    <i r="1">
      <x v="22"/>
    </i>
    <i r="1">
      <x v="23"/>
    </i>
    <i r="1">
      <x v="127"/>
    </i>
    <i r="1">
      <x v="128"/>
    </i>
    <i r="1">
      <x v="129"/>
    </i>
    <i>
      <x v="29"/>
    </i>
    <i r="1">
      <x v="22"/>
    </i>
    <i r="1">
      <x v="23"/>
    </i>
    <i r="1">
      <x v="128"/>
    </i>
    <i r="1">
      <x v="129"/>
    </i>
    <i>
      <x v="30"/>
    </i>
    <i r="1">
      <x v="261"/>
    </i>
    <i r="1">
      <x v="269"/>
    </i>
    <i>
      <x v="31"/>
    </i>
    <i r="1">
      <x v="261"/>
    </i>
    <i r="1">
      <x v="269"/>
    </i>
    <i>
      <x v="32"/>
    </i>
    <i r="1">
      <x v="261"/>
    </i>
    <i r="1">
      <x v="269"/>
    </i>
    <i>
      <x v="33"/>
    </i>
    <i r="1">
      <x v="261"/>
    </i>
    <i r="1">
      <x v="269"/>
    </i>
    <i>
      <x v="34"/>
    </i>
    <i r="1">
      <x v="261"/>
    </i>
    <i r="1">
      <x v="269"/>
    </i>
    <i>
      <x v="35"/>
    </i>
    <i r="1">
      <x v="261"/>
    </i>
    <i r="1">
      <x v="269"/>
    </i>
    <i>
      <x v="36"/>
    </i>
    <i r="1">
      <x v="261"/>
    </i>
    <i r="1">
      <x v="269"/>
    </i>
    <i>
      <x v="37"/>
    </i>
    <i r="1">
      <x v="261"/>
    </i>
    <i r="1">
      <x v="269"/>
    </i>
    <i>
      <x v="38"/>
    </i>
    <i r="1">
      <x v="261"/>
    </i>
    <i r="1">
      <x v="269"/>
    </i>
    <i>
      <x v="39"/>
    </i>
    <i r="1">
      <x v="261"/>
    </i>
    <i r="1">
      <x v="269"/>
    </i>
    <i>
      <x v="40"/>
    </i>
    <i r="1">
      <x v="79"/>
    </i>
    <i r="1">
      <x v="147"/>
    </i>
    <i r="1">
      <x v="233"/>
    </i>
    <i r="1">
      <x v="383"/>
    </i>
    <i r="1">
      <x v="384"/>
    </i>
    <i>
      <x v="41"/>
    </i>
    <i r="1">
      <x v="38"/>
    </i>
    <i r="1">
      <x v="137"/>
    </i>
    <i r="1">
      <x v="147"/>
    </i>
    <i r="1">
      <x v="233"/>
    </i>
    <i r="1">
      <x v="383"/>
    </i>
    <i>
      <x v="42"/>
    </i>
    <i r="1">
      <x v="38"/>
    </i>
    <i r="1">
      <x v="79"/>
    </i>
    <i r="1">
      <x v="137"/>
    </i>
    <i r="1">
      <x v="147"/>
    </i>
    <i r="1">
      <x v="233"/>
    </i>
    <i r="1">
      <x v="263"/>
    </i>
    <i r="1">
      <x v="383"/>
    </i>
    <i>
      <x v="43"/>
    </i>
    <i r="1">
      <x v="38"/>
    </i>
    <i r="1">
      <x v="79"/>
    </i>
    <i r="1">
      <x v="137"/>
    </i>
    <i r="1">
      <x v="147"/>
    </i>
    <i r="1">
      <x v="233"/>
    </i>
    <i r="1">
      <x v="263"/>
    </i>
    <i r="1">
      <x v="383"/>
    </i>
    <i>
      <x v="44"/>
    </i>
    <i r="1">
      <x v="38"/>
    </i>
    <i r="1">
      <x v="79"/>
    </i>
    <i r="1">
      <x v="137"/>
    </i>
    <i r="1">
      <x v="147"/>
    </i>
    <i r="1">
      <x v="233"/>
    </i>
    <i r="1">
      <x v="263"/>
    </i>
    <i r="1">
      <x v="383"/>
    </i>
    <i>
      <x v="45"/>
    </i>
    <i r="1">
      <x v="38"/>
    </i>
    <i r="1">
      <x v="79"/>
    </i>
    <i r="1">
      <x v="137"/>
    </i>
    <i r="1">
      <x v="147"/>
    </i>
    <i r="1">
      <x v="233"/>
    </i>
    <i r="1">
      <x v="263"/>
    </i>
    <i r="1">
      <x v="383"/>
    </i>
    <i>
      <x v="46"/>
    </i>
    <i r="1">
      <x v="38"/>
    </i>
    <i r="1">
      <x v="79"/>
    </i>
    <i r="1">
      <x v="137"/>
    </i>
    <i r="1">
      <x v="147"/>
    </i>
    <i r="1">
      <x v="233"/>
    </i>
    <i r="1">
      <x v="263"/>
    </i>
    <i r="1">
      <x v="383"/>
    </i>
    <i>
      <x v="47"/>
    </i>
    <i r="1">
      <x v="38"/>
    </i>
    <i r="1">
      <x v="79"/>
    </i>
    <i r="1">
      <x v="137"/>
    </i>
    <i r="1">
      <x v="147"/>
    </i>
    <i r="1">
      <x v="233"/>
    </i>
    <i r="1">
      <x v="263"/>
    </i>
    <i r="1">
      <x v="383"/>
    </i>
    <i>
      <x v="48"/>
    </i>
    <i r="1">
      <x v="38"/>
    </i>
    <i r="1">
      <x v="79"/>
    </i>
    <i r="1">
      <x v="137"/>
    </i>
    <i r="1">
      <x v="147"/>
    </i>
    <i r="1">
      <x v="233"/>
    </i>
    <i r="1">
      <x v="263"/>
    </i>
    <i r="1">
      <x v="383"/>
    </i>
    <i>
      <x v="49"/>
    </i>
    <i r="1">
      <x v="38"/>
    </i>
    <i r="1">
      <x v="79"/>
    </i>
    <i r="1">
      <x v="137"/>
    </i>
    <i r="1">
      <x v="147"/>
    </i>
    <i r="1">
      <x v="233"/>
    </i>
    <i r="1">
      <x v="263"/>
    </i>
    <i r="1">
      <x v="383"/>
    </i>
    <i>
      <x v="50"/>
    </i>
    <i r="1">
      <x v="38"/>
    </i>
    <i r="1">
      <x v="79"/>
    </i>
    <i r="1">
      <x v="137"/>
    </i>
    <i r="1">
      <x v="147"/>
    </i>
    <i r="1">
      <x v="233"/>
    </i>
    <i r="1">
      <x v="263"/>
    </i>
    <i r="1">
      <x v="383"/>
    </i>
    <i>
      <x v="51"/>
    </i>
    <i r="1">
      <x v="38"/>
    </i>
    <i r="1">
      <x v="79"/>
    </i>
    <i r="1">
      <x v="137"/>
    </i>
    <i r="1">
      <x v="147"/>
    </i>
    <i r="1">
      <x v="233"/>
    </i>
    <i r="1">
      <x v="263"/>
    </i>
    <i r="1">
      <x v="383"/>
    </i>
    <i>
      <x v="52"/>
    </i>
    <i r="1">
      <x v="38"/>
    </i>
    <i r="1">
      <x v="79"/>
    </i>
    <i r="1">
      <x v="137"/>
    </i>
    <i r="1">
      <x v="233"/>
    </i>
    <i r="1">
      <x v="263"/>
    </i>
    <i r="1">
      <x v="383"/>
    </i>
    <i>
      <x v="53"/>
    </i>
    <i r="1">
      <x v="79"/>
    </i>
    <i r="1">
      <x v="137"/>
    </i>
    <i r="1">
      <x v="233"/>
    </i>
    <i r="1">
      <x v="263"/>
    </i>
    <i r="1">
      <x v="383"/>
    </i>
    <i>
      <x v="54"/>
    </i>
    <i r="1">
      <x v="38"/>
    </i>
    <i r="1">
      <x v="79"/>
    </i>
    <i r="1">
      <x v="137"/>
    </i>
    <i r="1">
      <x v="147"/>
    </i>
    <i r="1">
      <x v="233"/>
    </i>
    <i r="1">
      <x v="263"/>
    </i>
    <i r="1">
      <x v="383"/>
    </i>
    <i>
      <x v="55"/>
    </i>
    <i r="1">
      <x v="38"/>
    </i>
    <i r="1">
      <x v="79"/>
    </i>
    <i r="1">
      <x v="137"/>
    </i>
    <i r="1">
      <x v="147"/>
    </i>
    <i r="1">
      <x v="233"/>
    </i>
    <i r="1">
      <x v="263"/>
    </i>
    <i r="1">
      <x v="383"/>
    </i>
    <i>
      <x v="56"/>
    </i>
    <i r="1">
      <x v="38"/>
    </i>
    <i r="1">
      <x v="79"/>
    </i>
    <i r="1">
      <x v="137"/>
    </i>
    <i r="1">
      <x v="147"/>
    </i>
    <i r="1">
      <x v="233"/>
    </i>
    <i r="1">
      <x v="263"/>
    </i>
    <i r="1">
      <x v="383"/>
    </i>
    <i>
      <x v="57"/>
    </i>
    <i r="1">
      <x v="5"/>
    </i>
    <i r="1">
      <x v="7"/>
    </i>
    <i r="1">
      <x v="11"/>
    </i>
    <i r="1">
      <x v="12"/>
    </i>
    <i r="1">
      <x v="17"/>
    </i>
    <i r="1">
      <x v="21"/>
    </i>
    <i r="1">
      <x v="245"/>
    </i>
    <i r="1">
      <x v="263"/>
    </i>
    <i>
      <x v="58"/>
    </i>
    <i r="1">
      <x v="6"/>
    </i>
    <i r="1">
      <x v="10"/>
    </i>
    <i r="1">
      <x v="15"/>
    </i>
    <i r="1">
      <x v="18"/>
    </i>
    <i r="1">
      <x v="20"/>
    </i>
    <i r="1">
      <x v="246"/>
    </i>
    <i r="1">
      <x v="263"/>
    </i>
    <i r="1">
      <x v="303"/>
    </i>
    <i>
      <x v="59"/>
    </i>
    <i r="1">
      <x v="261"/>
    </i>
    <i r="1">
      <x v="269"/>
    </i>
    <i>
      <x v="60"/>
    </i>
    <i r="1">
      <x v="261"/>
    </i>
    <i r="1">
      <x v="269"/>
    </i>
    <i>
      <x v="61"/>
    </i>
    <i r="1">
      <x v="191"/>
    </i>
    <i r="1">
      <x v="261"/>
    </i>
    <i r="1">
      <x v="269"/>
    </i>
    <i r="1">
      <x v="275"/>
    </i>
    <i r="1">
      <x v="307"/>
    </i>
    <i r="1">
      <x v="308"/>
    </i>
    <i r="1">
      <x v="377"/>
    </i>
    <i>
      <x v="62"/>
    </i>
    <i r="1">
      <x v="191"/>
    </i>
    <i r="1">
      <x v="261"/>
    </i>
    <i r="1">
      <x v="269"/>
    </i>
    <i r="1">
      <x v="275"/>
    </i>
    <i r="1">
      <x v="307"/>
    </i>
    <i r="1">
      <x v="308"/>
    </i>
    <i r="1">
      <x v="377"/>
    </i>
    <i>
      <x v="63"/>
    </i>
    <i r="1">
      <x v="261"/>
    </i>
    <i r="1">
      <x v="269"/>
    </i>
    <i>
      <x v="64"/>
    </i>
    <i r="1">
      <x v="261"/>
    </i>
    <i r="1">
      <x v="269"/>
    </i>
    <i>
      <x v="65"/>
    </i>
    <i r="1">
      <x v="51"/>
    </i>
    <i r="1">
      <x v="53"/>
    </i>
    <i r="1">
      <x v="56"/>
    </i>
    <i r="1">
      <x v="65"/>
    </i>
    <i r="1">
      <x v="66"/>
    </i>
    <i r="1">
      <x v="67"/>
    </i>
    <i r="1">
      <x v="139"/>
    </i>
    <i r="1">
      <x v="157"/>
    </i>
    <i r="1">
      <x v="158"/>
    </i>
    <i r="1">
      <x v="159"/>
    </i>
    <i r="1">
      <x v="213"/>
    </i>
    <i r="1">
      <x v="223"/>
    </i>
    <i r="1">
      <x v="282"/>
    </i>
    <i r="1">
      <x v="283"/>
    </i>
    <i r="1">
      <x v="329"/>
    </i>
    <i r="1">
      <x v="349"/>
    </i>
    <i r="1">
      <x v="350"/>
    </i>
    <i r="1">
      <x v="351"/>
    </i>
    <i>
      <x v="66"/>
    </i>
    <i r="1">
      <x v="38"/>
    </i>
    <i r="1">
      <x v="51"/>
    </i>
    <i r="1">
      <x v="52"/>
    </i>
    <i r="1">
      <x v="53"/>
    </i>
    <i r="1">
      <x v="56"/>
    </i>
    <i r="1">
      <x v="66"/>
    </i>
    <i r="1">
      <x v="67"/>
    </i>
    <i r="1">
      <x v="139"/>
    </i>
    <i r="1">
      <x v="157"/>
    </i>
    <i r="1">
      <x v="159"/>
    </i>
    <i r="1">
      <x v="203"/>
    </i>
    <i r="1">
      <x v="213"/>
    </i>
    <i r="1">
      <x v="221"/>
    </i>
    <i r="1">
      <x v="223"/>
    </i>
    <i r="1">
      <x v="224"/>
    </i>
    <i r="1">
      <x v="262"/>
    </i>
    <i r="1">
      <x v="282"/>
    </i>
    <i r="1">
      <x v="283"/>
    </i>
    <i r="1">
      <x v="328"/>
    </i>
    <i r="1">
      <x v="329"/>
    </i>
    <i r="1">
      <x v="349"/>
    </i>
    <i r="1">
      <x v="350"/>
    </i>
    <i r="1">
      <x v="351"/>
    </i>
    <i r="1">
      <x v="407"/>
    </i>
    <i r="1">
      <x v="408"/>
    </i>
    <i r="1">
      <x v="409"/>
    </i>
    <i r="1">
      <x v="410"/>
    </i>
    <i r="1">
      <x v="411"/>
    </i>
    <i>
      <x v="67"/>
    </i>
    <i r="1">
      <x v="261"/>
    </i>
    <i r="1">
      <x v="269"/>
    </i>
    <i>
      <x v="68"/>
    </i>
    <i r="1">
      <x v="130"/>
    </i>
    <i r="1">
      <x v="188"/>
    </i>
    <i r="1">
      <x v="215"/>
    </i>
    <i r="1">
      <x v="216"/>
    </i>
    <i r="1">
      <x v="217"/>
    </i>
    <i r="1">
      <x v="218"/>
    </i>
    <i r="1">
      <x v="219"/>
    </i>
    <i r="1">
      <x v="220"/>
    </i>
    <i>
      <x v="69"/>
    </i>
    <i r="1">
      <x v="130"/>
    </i>
    <i r="1">
      <x v="188"/>
    </i>
    <i r="1">
      <x v="215"/>
    </i>
    <i r="1">
      <x v="216"/>
    </i>
    <i r="1">
      <x v="217"/>
    </i>
    <i r="1">
      <x v="218"/>
    </i>
    <i r="1">
      <x v="219"/>
    </i>
    <i r="1">
      <x v="220"/>
    </i>
    <i>
      <x v="70"/>
    </i>
    <i r="1">
      <x v="130"/>
    </i>
    <i r="1">
      <x v="188"/>
    </i>
    <i r="1">
      <x v="215"/>
    </i>
    <i r="1">
      <x v="216"/>
    </i>
    <i r="1">
      <x v="217"/>
    </i>
    <i r="1">
      <x v="218"/>
    </i>
    <i r="1">
      <x v="219"/>
    </i>
    <i r="1">
      <x v="220"/>
    </i>
    <i r="1">
      <x v="263"/>
    </i>
    <i>
      <x v="71"/>
    </i>
    <i r="1">
      <x v="130"/>
    </i>
    <i r="1">
      <x v="188"/>
    </i>
    <i r="1">
      <x v="215"/>
    </i>
    <i r="1">
      <x v="216"/>
    </i>
    <i r="1">
      <x v="217"/>
    </i>
    <i r="1">
      <x v="218"/>
    </i>
    <i r="1">
      <x v="219"/>
    </i>
    <i r="1">
      <x v="220"/>
    </i>
    <i>
      <x v="72"/>
    </i>
    <i r="1">
      <x v="130"/>
    </i>
    <i r="1">
      <x v="188"/>
    </i>
    <i r="1">
      <x v="215"/>
    </i>
    <i r="1">
      <x v="216"/>
    </i>
    <i r="1">
      <x v="217"/>
    </i>
    <i r="1">
      <x v="218"/>
    </i>
    <i r="1">
      <x v="219"/>
    </i>
    <i r="1">
      <x v="220"/>
    </i>
    <i>
      <x v="73"/>
    </i>
    <i r="1">
      <x v="130"/>
    </i>
    <i r="1">
      <x v="188"/>
    </i>
    <i r="1">
      <x v="215"/>
    </i>
    <i r="1">
      <x v="216"/>
    </i>
    <i r="1">
      <x v="217"/>
    </i>
    <i r="1">
      <x v="218"/>
    </i>
    <i r="1">
      <x v="219"/>
    </i>
    <i r="1">
      <x v="220"/>
    </i>
    <i r="1">
      <x v="263"/>
    </i>
    <i>
      <x v="74"/>
    </i>
    <i r="1">
      <x v="130"/>
    </i>
    <i r="1">
      <x v="188"/>
    </i>
    <i r="1">
      <x v="215"/>
    </i>
    <i r="1">
      <x v="216"/>
    </i>
    <i r="1">
      <x v="217"/>
    </i>
    <i r="1">
      <x v="218"/>
    </i>
    <i r="1">
      <x v="219"/>
    </i>
    <i r="1">
      <x v="220"/>
    </i>
    <i r="1">
      <x v="263"/>
    </i>
    <i>
      <x v="75"/>
    </i>
    <i r="1">
      <x v="130"/>
    </i>
    <i r="1">
      <x v="188"/>
    </i>
    <i r="1">
      <x v="215"/>
    </i>
    <i r="1">
      <x v="216"/>
    </i>
    <i r="1">
      <x v="217"/>
    </i>
    <i r="1">
      <x v="218"/>
    </i>
    <i r="1">
      <x v="219"/>
    </i>
    <i r="1">
      <x v="220"/>
    </i>
    <i r="1">
      <x v="263"/>
    </i>
    <i>
      <x v="76"/>
    </i>
    <i r="1">
      <x v="261"/>
    </i>
    <i r="1">
      <x v="269"/>
    </i>
    <i>
      <x v="77"/>
    </i>
    <i r="1">
      <x v="38"/>
    </i>
    <i r="1">
      <x v="72"/>
    </i>
    <i r="1">
      <x v="73"/>
    </i>
    <i r="1">
      <x v="122"/>
    </i>
    <i r="1">
      <x v="124"/>
    </i>
    <i r="1">
      <x v="238"/>
    </i>
    <i r="1">
      <x v="325"/>
    </i>
    <i r="1">
      <x v="356"/>
    </i>
    <i r="1">
      <x v="374"/>
    </i>
    <i>
      <x v="78"/>
    </i>
    <i r="1">
      <x v="38"/>
    </i>
    <i r="1">
      <x v="73"/>
    </i>
    <i r="1">
      <x v="124"/>
    </i>
    <i r="1">
      <x v="325"/>
    </i>
    <i r="1">
      <x v="353"/>
    </i>
    <i r="1">
      <x v="356"/>
    </i>
    <i r="1">
      <x v="374"/>
    </i>
    <i>
      <x v="79"/>
    </i>
    <i r="1">
      <x v="38"/>
    </i>
    <i r="1">
      <x v="178"/>
    </i>
    <i r="1">
      <x v="183"/>
    </i>
    <i r="1">
      <x v="195"/>
    </i>
    <i r="1">
      <x v="198"/>
    </i>
    <i r="1">
      <x v="199"/>
    </i>
    <i r="1">
      <x v="200"/>
    </i>
    <i r="1">
      <x v="263"/>
    </i>
    <i>
      <x v="80"/>
    </i>
    <i r="1">
      <x v="178"/>
    </i>
    <i r="1">
      <x v="183"/>
    </i>
    <i r="1">
      <x v="195"/>
    </i>
    <i r="1">
      <x v="198"/>
    </i>
    <i r="1">
      <x v="199"/>
    </i>
    <i r="1">
      <x v="200"/>
    </i>
    <i r="1">
      <x v="263"/>
    </i>
    <i>
      <x v="81"/>
    </i>
    <i r="1">
      <x v="38"/>
    </i>
    <i r="1">
      <x v="178"/>
    </i>
    <i r="1">
      <x v="183"/>
    </i>
    <i r="1">
      <x v="195"/>
    </i>
    <i r="1">
      <x v="198"/>
    </i>
    <i r="1">
      <x v="199"/>
    </i>
    <i r="1">
      <x v="200"/>
    </i>
    <i r="1">
      <x v="263"/>
    </i>
    <i>
      <x v="82"/>
    </i>
    <i r="1">
      <x v="38"/>
    </i>
    <i r="1">
      <x v="178"/>
    </i>
    <i r="1">
      <x v="195"/>
    </i>
    <i r="1">
      <x v="198"/>
    </i>
    <i r="1">
      <x v="199"/>
    </i>
    <i r="1">
      <x v="200"/>
    </i>
    <i r="1">
      <x v="263"/>
    </i>
    <i>
      <x v="83"/>
    </i>
    <i r="1">
      <x v="38"/>
    </i>
    <i r="1">
      <x v="178"/>
    </i>
    <i r="1">
      <x v="183"/>
    </i>
    <i r="1">
      <x v="195"/>
    </i>
    <i r="1">
      <x v="198"/>
    </i>
    <i r="1">
      <x v="199"/>
    </i>
    <i r="1">
      <x v="200"/>
    </i>
    <i r="1">
      <x v="263"/>
    </i>
    <i>
      <x v="84"/>
    </i>
    <i r="1">
      <x v="38"/>
    </i>
    <i r="1">
      <x v="178"/>
    </i>
    <i r="1">
      <x v="195"/>
    </i>
    <i r="1">
      <x v="198"/>
    </i>
    <i r="1">
      <x v="199"/>
    </i>
    <i r="1">
      <x v="200"/>
    </i>
    <i r="1">
      <x v="263"/>
    </i>
    <i>
      <x v="85"/>
    </i>
    <i r="1">
      <x v="38"/>
    </i>
    <i r="1">
      <x v="178"/>
    </i>
    <i r="1">
      <x v="183"/>
    </i>
    <i r="1">
      <x v="195"/>
    </i>
    <i r="1">
      <x v="198"/>
    </i>
    <i r="1">
      <x v="199"/>
    </i>
    <i r="1">
      <x v="200"/>
    </i>
    <i r="1">
      <x v="263"/>
    </i>
    <i>
      <x v="86"/>
    </i>
    <i r="1">
      <x v="38"/>
    </i>
    <i r="1">
      <x v="178"/>
    </i>
    <i r="1">
      <x v="183"/>
    </i>
    <i r="1">
      <x v="195"/>
    </i>
    <i r="1">
      <x v="198"/>
    </i>
    <i r="1">
      <x v="199"/>
    </i>
    <i r="1">
      <x v="200"/>
    </i>
    <i r="1">
      <x v="263"/>
    </i>
    <i>
      <x v="87"/>
    </i>
    <i r="1">
      <x v="38"/>
    </i>
    <i r="1">
      <x v="178"/>
    </i>
    <i r="1">
      <x v="183"/>
    </i>
    <i r="1">
      <x v="195"/>
    </i>
    <i r="1">
      <x v="198"/>
    </i>
    <i r="1">
      <x v="199"/>
    </i>
    <i r="1">
      <x v="200"/>
    </i>
    <i r="1">
      <x v="263"/>
    </i>
    <i>
      <x v="88"/>
    </i>
    <i r="1">
      <x v="178"/>
    </i>
    <i r="1">
      <x v="183"/>
    </i>
    <i r="1">
      <x v="195"/>
    </i>
    <i r="1">
      <x v="198"/>
    </i>
    <i r="1">
      <x v="199"/>
    </i>
    <i r="1">
      <x v="200"/>
    </i>
    <i r="1">
      <x v="263"/>
    </i>
    <i>
      <x v="89"/>
    </i>
    <i r="1">
      <x v="38"/>
    </i>
    <i r="1">
      <x v="178"/>
    </i>
    <i r="1">
      <x v="183"/>
    </i>
    <i r="1">
      <x v="195"/>
    </i>
    <i r="1">
      <x v="198"/>
    </i>
    <i r="1">
      <x v="199"/>
    </i>
    <i r="1">
      <x v="200"/>
    </i>
    <i r="1">
      <x v="263"/>
    </i>
    <i>
      <x v="90"/>
    </i>
    <i r="1">
      <x v="178"/>
    </i>
    <i r="1">
      <x v="183"/>
    </i>
    <i r="1">
      <x v="195"/>
    </i>
    <i r="1">
      <x v="198"/>
    </i>
    <i r="1">
      <x v="200"/>
    </i>
    <i r="1">
      <x v="263"/>
    </i>
    <i>
      <x v="91"/>
    </i>
    <i r="1">
      <x v="38"/>
    </i>
    <i r="1">
      <x v="178"/>
    </i>
    <i r="1">
      <x v="183"/>
    </i>
    <i r="1">
      <x v="195"/>
    </i>
    <i r="1">
      <x v="198"/>
    </i>
    <i r="1">
      <x v="199"/>
    </i>
    <i r="1">
      <x v="200"/>
    </i>
    <i r="1">
      <x v="263"/>
    </i>
    <i>
      <x v="92"/>
    </i>
    <i r="1">
      <x v="38"/>
    </i>
    <i r="1">
      <x v="178"/>
    </i>
    <i r="1">
      <x v="183"/>
    </i>
    <i r="1">
      <x v="195"/>
    </i>
    <i r="1">
      <x v="198"/>
    </i>
    <i r="1">
      <x v="199"/>
    </i>
    <i r="1">
      <x v="200"/>
    </i>
    <i r="1">
      <x v="263"/>
    </i>
    <i>
      <x v="93"/>
    </i>
    <i r="1">
      <x v="38"/>
    </i>
    <i r="1">
      <x v="178"/>
    </i>
    <i r="1">
      <x v="195"/>
    </i>
    <i r="1">
      <x v="198"/>
    </i>
    <i r="1">
      <x v="199"/>
    </i>
    <i r="1">
      <x v="200"/>
    </i>
    <i r="1">
      <x v="263"/>
    </i>
    <i>
      <x v="94"/>
    </i>
    <i r="1">
      <x v="38"/>
    </i>
    <i r="1">
      <x v="178"/>
    </i>
    <i r="1">
      <x v="183"/>
    </i>
    <i r="1">
      <x v="185"/>
    </i>
    <i r="1">
      <x v="198"/>
    </i>
    <i r="1">
      <x v="199"/>
    </i>
    <i r="1">
      <x v="200"/>
    </i>
    <i r="1">
      <x v="263"/>
    </i>
    <i>
      <x v="95"/>
    </i>
    <i r="1">
      <x v="38"/>
    </i>
    <i r="1">
      <x v="178"/>
    </i>
    <i r="1">
      <x v="183"/>
    </i>
    <i r="1">
      <x v="184"/>
    </i>
    <i r="1">
      <x v="198"/>
    </i>
    <i r="1">
      <x v="199"/>
    </i>
    <i r="1">
      <x v="200"/>
    </i>
    <i r="1">
      <x v="263"/>
    </i>
    <i>
      <x v="96"/>
    </i>
    <i r="1">
      <x v="38"/>
    </i>
    <i r="1">
      <x v="178"/>
    </i>
    <i r="1">
      <x v="183"/>
    </i>
    <i r="1">
      <x v="185"/>
    </i>
    <i r="1">
      <x v="198"/>
    </i>
    <i r="1">
      <x v="199"/>
    </i>
    <i r="1">
      <x v="200"/>
    </i>
    <i r="1">
      <x v="263"/>
    </i>
    <i>
      <x v="97"/>
    </i>
    <i r="1">
      <x v="38"/>
    </i>
    <i r="1">
      <x v="178"/>
    </i>
    <i r="1">
      <x v="183"/>
    </i>
    <i r="1">
      <x v="184"/>
    </i>
    <i r="1">
      <x v="198"/>
    </i>
    <i r="1">
      <x v="199"/>
    </i>
    <i r="1">
      <x v="200"/>
    </i>
    <i r="1">
      <x v="263"/>
    </i>
    <i>
      <x v="98"/>
    </i>
    <i r="1">
      <x v="38"/>
    </i>
    <i r="1">
      <x v="178"/>
    </i>
    <i r="1">
      <x v="183"/>
    </i>
    <i r="1">
      <x v="185"/>
    </i>
    <i r="1">
      <x v="198"/>
    </i>
    <i r="1">
      <x v="199"/>
    </i>
    <i r="1">
      <x v="200"/>
    </i>
    <i r="1">
      <x v="263"/>
    </i>
    <i>
      <x v="99"/>
    </i>
    <i r="1">
      <x v="38"/>
    </i>
    <i r="1">
      <x v="178"/>
    </i>
    <i r="1">
      <x v="183"/>
    </i>
    <i r="1">
      <x v="185"/>
    </i>
    <i r="1">
      <x v="198"/>
    </i>
    <i r="1">
      <x v="199"/>
    </i>
    <i r="1">
      <x v="200"/>
    </i>
    <i r="1">
      <x v="263"/>
    </i>
    <i>
      <x v="100"/>
    </i>
    <i r="1">
      <x v="38"/>
    </i>
    <i r="1">
      <x v="178"/>
    </i>
    <i r="1">
      <x v="183"/>
    </i>
    <i r="1">
      <x v="184"/>
    </i>
    <i r="1">
      <x v="198"/>
    </i>
    <i r="1">
      <x v="199"/>
    </i>
    <i r="1">
      <x v="200"/>
    </i>
    <i r="1">
      <x v="263"/>
    </i>
    <i>
      <x v="101"/>
    </i>
    <i r="1">
      <x/>
    </i>
    <i r="1">
      <x v="1"/>
    </i>
    <i r="1">
      <x v="2"/>
    </i>
    <i r="1">
      <x v="3"/>
    </i>
    <i r="1">
      <x v="24"/>
    </i>
    <i r="1">
      <x v="29"/>
    </i>
    <i r="1">
      <x v="30"/>
    </i>
    <i r="1">
      <x v="31"/>
    </i>
    <i r="1">
      <x v="32"/>
    </i>
    <i r="1">
      <x v="35"/>
    </i>
    <i r="1">
      <x v="36"/>
    </i>
    <i r="1">
      <x v="37"/>
    </i>
    <i r="1">
      <x v="43"/>
    </i>
    <i r="1">
      <x v="44"/>
    </i>
    <i r="1">
      <x v="45"/>
    </i>
    <i r="1">
      <x v="46"/>
    </i>
    <i r="1">
      <x v="47"/>
    </i>
    <i r="1">
      <x v="48"/>
    </i>
    <i r="1">
      <x v="54"/>
    </i>
    <i r="1">
      <x v="58"/>
    </i>
    <i r="1">
      <x v="59"/>
    </i>
    <i r="1">
      <x v="68"/>
    </i>
    <i r="1">
      <x v="69"/>
    </i>
    <i r="1">
      <x v="70"/>
    </i>
    <i r="1">
      <x v="74"/>
    </i>
    <i r="1">
      <x v="78"/>
    </i>
    <i r="1">
      <x v="82"/>
    </i>
    <i r="1">
      <x v="88"/>
    </i>
    <i r="1">
      <x v="89"/>
    </i>
    <i r="1">
      <x v="90"/>
    </i>
    <i r="1">
      <x v="91"/>
    </i>
    <i r="1">
      <x v="92"/>
    </i>
    <i r="1">
      <x v="95"/>
    </i>
    <i r="1">
      <x v="96"/>
    </i>
    <i r="1">
      <x v="97"/>
    </i>
    <i r="1">
      <x v="98"/>
    </i>
    <i r="1">
      <x v="99"/>
    </i>
    <i r="1">
      <x v="100"/>
    </i>
    <i r="1">
      <x v="101"/>
    </i>
    <i r="1">
      <x v="102"/>
    </i>
    <i r="1">
      <x v="103"/>
    </i>
    <i r="1">
      <x v="104"/>
    </i>
    <i r="1">
      <x v="105"/>
    </i>
    <i r="1">
      <x v="106"/>
    </i>
    <i r="1">
      <x v="107"/>
    </i>
    <i r="1">
      <x v="108"/>
    </i>
    <i r="1">
      <x v="109"/>
    </i>
    <i r="1">
      <x v="110"/>
    </i>
    <i r="1">
      <x v="111"/>
    </i>
    <i r="1">
      <x v="112"/>
    </i>
    <i r="1">
      <x v="113"/>
    </i>
    <i r="1">
      <x v="114"/>
    </i>
    <i r="1">
      <x v="115"/>
    </i>
    <i r="1">
      <x v="116"/>
    </i>
    <i r="1">
      <x v="117"/>
    </i>
    <i r="1">
      <x v="119"/>
    </i>
    <i r="1">
      <x v="120"/>
    </i>
    <i r="1">
      <x v="121"/>
    </i>
    <i r="1">
      <x v="123"/>
    </i>
    <i r="1">
      <x v="132"/>
    </i>
    <i r="1">
      <x v="133"/>
    </i>
    <i r="1">
      <x v="134"/>
    </i>
    <i r="1">
      <x v="135"/>
    </i>
    <i r="1">
      <x v="140"/>
    </i>
    <i r="1">
      <x v="141"/>
    </i>
    <i r="1">
      <x v="145"/>
    </i>
    <i r="1">
      <x v="146"/>
    </i>
    <i r="1">
      <x v="148"/>
    </i>
    <i r="1">
      <x v="149"/>
    </i>
    <i r="1">
      <x v="151"/>
    </i>
    <i r="1">
      <x v="154"/>
    </i>
    <i r="1">
      <x v="155"/>
    </i>
    <i r="1">
      <x v="156"/>
    </i>
    <i r="1">
      <x v="160"/>
    </i>
    <i r="1">
      <x v="161"/>
    </i>
    <i r="1">
      <x v="163"/>
    </i>
    <i r="1">
      <x v="164"/>
    </i>
    <i r="1">
      <x v="165"/>
    </i>
    <i r="1">
      <x v="171"/>
    </i>
    <i r="1">
      <x v="172"/>
    </i>
    <i r="1">
      <x v="176"/>
    </i>
    <i r="1">
      <x v="177"/>
    </i>
    <i r="1">
      <x v="186"/>
    </i>
    <i r="1">
      <x v="191"/>
    </i>
    <i r="1">
      <x v="192"/>
    </i>
    <i r="1">
      <x v="193"/>
    </i>
    <i r="1">
      <x v="194"/>
    </i>
    <i r="1">
      <x v="196"/>
    </i>
    <i r="1">
      <x v="202"/>
    </i>
    <i r="1">
      <x v="204"/>
    </i>
    <i r="1">
      <x v="205"/>
    </i>
    <i r="1">
      <x v="206"/>
    </i>
    <i r="1">
      <x v="207"/>
    </i>
    <i r="1">
      <x v="208"/>
    </i>
    <i r="1">
      <x v="209"/>
    </i>
    <i r="1">
      <x v="210"/>
    </i>
    <i r="1">
      <x v="211"/>
    </i>
    <i r="1">
      <x v="212"/>
    </i>
    <i r="1">
      <x v="214"/>
    </i>
    <i r="1">
      <x v="222"/>
    </i>
    <i r="1">
      <x v="225"/>
    </i>
    <i r="1">
      <x v="226"/>
    </i>
    <i r="1">
      <x v="227"/>
    </i>
    <i r="1">
      <x v="228"/>
    </i>
    <i r="1">
      <x v="229"/>
    </i>
    <i r="1">
      <x v="230"/>
    </i>
    <i r="1">
      <x v="231"/>
    </i>
    <i r="1">
      <x v="232"/>
    </i>
    <i r="1">
      <x v="234"/>
    </i>
    <i r="1">
      <x v="235"/>
    </i>
    <i r="1">
      <x v="236"/>
    </i>
    <i r="1">
      <x v="237"/>
    </i>
    <i r="1">
      <x v="240"/>
    </i>
    <i r="1">
      <x v="241"/>
    </i>
    <i r="1">
      <x v="242"/>
    </i>
    <i r="1">
      <x v="243"/>
    </i>
    <i r="1">
      <x v="248"/>
    </i>
    <i r="1">
      <x v="249"/>
    </i>
    <i r="1">
      <x v="250"/>
    </i>
    <i r="1">
      <x v="251"/>
    </i>
    <i r="1">
      <x v="252"/>
    </i>
    <i r="1">
      <x v="253"/>
    </i>
    <i r="1">
      <x v="254"/>
    </i>
    <i r="1">
      <x v="255"/>
    </i>
    <i r="1">
      <x v="256"/>
    </i>
    <i r="1">
      <x v="257"/>
    </i>
    <i r="1">
      <x v="258"/>
    </i>
    <i r="1">
      <x v="259"/>
    </i>
    <i r="1">
      <x v="260"/>
    </i>
    <i r="1">
      <x v="264"/>
    </i>
    <i r="1">
      <x v="268"/>
    </i>
    <i r="1">
      <x v="271"/>
    </i>
    <i r="1">
      <x v="272"/>
    </i>
    <i r="1">
      <x v="273"/>
    </i>
    <i r="1">
      <x v="274"/>
    </i>
    <i r="1">
      <x v="276"/>
    </i>
    <i r="1">
      <x v="279"/>
    </i>
    <i r="1">
      <x v="284"/>
    </i>
    <i r="1">
      <x v="285"/>
    </i>
    <i r="1">
      <x v="288"/>
    </i>
    <i r="1">
      <x v="289"/>
    </i>
    <i r="1">
      <x v="290"/>
    </i>
    <i r="1">
      <x v="291"/>
    </i>
    <i r="1">
      <x v="292"/>
    </i>
    <i r="1">
      <x v="293"/>
    </i>
    <i r="1">
      <x v="294"/>
    </i>
    <i r="1">
      <x v="295"/>
    </i>
    <i r="1">
      <x v="296"/>
    </i>
    <i r="1">
      <x v="297"/>
    </i>
    <i r="1">
      <x v="298"/>
    </i>
    <i r="1">
      <x v="299"/>
    </i>
    <i r="1">
      <x v="300"/>
    </i>
    <i r="1">
      <x v="301"/>
    </i>
    <i r="1">
      <x v="302"/>
    </i>
    <i r="1">
      <x v="304"/>
    </i>
    <i r="1">
      <x v="309"/>
    </i>
    <i r="1">
      <x v="314"/>
    </i>
    <i r="1">
      <x v="315"/>
    </i>
    <i r="1">
      <x v="316"/>
    </i>
    <i r="1">
      <x v="317"/>
    </i>
    <i r="1">
      <x v="320"/>
    </i>
    <i r="1">
      <x v="321"/>
    </i>
    <i r="1">
      <x v="322"/>
    </i>
    <i r="1">
      <x v="323"/>
    </i>
    <i r="1">
      <x v="324"/>
    </i>
    <i r="1">
      <x v="330"/>
    </i>
    <i r="1">
      <x v="331"/>
    </i>
    <i r="1">
      <x v="332"/>
    </i>
    <i r="1">
      <x v="333"/>
    </i>
    <i r="1">
      <x v="334"/>
    </i>
    <i r="1">
      <x v="335"/>
    </i>
    <i r="1">
      <x v="336"/>
    </i>
    <i r="1">
      <x v="339"/>
    </i>
    <i r="1">
      <x v="340"/>
    </i>
    <i r="1">
      <x v="341"/>
    </i>
    <i r="1">
      <x v="342"/>
    </i>
    <i r="1">
      <x v="343"/>
    </i>
    <i r="1">
      <x v="345"/>
    </i>
    <i r="1">
      <x v="346"/>
    </i>
    <i r="1">
      <x v="355"/>
    </i>
    <i r="1">
      <x v="360"/>
    </i>
    <i r="1">
      <x v="361"/>
    </i>
    <i r="1">
      <x v="362"/>
    </i>
    <i r="1">
      <x v="364"/>
    </i>
    <i r="1">
      <x v="366"/>
    </i>
    <i r="1">
      <x v="375"/>
    </i>
    <i r="1">
      <x v="379"/>
    </i>
    <i r="1">
      <x v="381"/>
    </i>
    <i r="1">
      <x v="385"/>
    </i>
    <i r="1">
      <x v="386"/>
    </i>
    <i r="1">
      <x v="387"/>
    </i>
    <i r="1">
      <x v="388"/>
    </i>
    <i r="1">
      <x v="389"/>
    </i>
    <i r="1">
      <x v="390"/>
    </i>
    <i r="1">
      <x v="391"/>
    </i>
    <i r="1">
      <x v="392"/>
    </i>
    <i r="1">
      <x v="393"/>
    </i>
    <i r="1">
      <x v="394"/>
    </i>
    <i r="1">
      <x v="395"/>
    </i>
    <i r="1">
      <x v="396"/>
    </i>
    <i r="1">
      <x v="397"/>
    </i>
    <i r="1">
      <x v="398"/>
    </i>
    <i r="1">
      <x v="399"/>
    </i>
    <i r="1">
      <x v="400"/>
    </i>
    <i r="1">
      <x v="406"/>
    </i>
    <i>
      <x v="102"/>
    </i>
    <i r="1">
      <x v="261"/>
    </i>
    <i r="1">
      <x v="269"/>
    </i>
    <i>
      <x v="103"/>
    </i>
    <i r="1">
      <x v="261"/>
    </i>
    <i r="1">
      <x v="269"/>
    </i>
    <i>
      <x v="104"/>
    </i>
    <i r="1">
      <x v="39"/>
    </i>
    <i r="1">
      <x v="40"/>
    </i>
    <i r="1">
      <x v="41"/>
    </i>
    <i r="1">
      <x v="56"/>
    </i>
    <i r="1">
      <x v="83"/>
    </i>
    <i r="1">
      <x v="85"/>
    </i>
    <i r="1">
      <x v="87"/>
    </i>
    <i r="1">
      <x v="136"/>
    </i>
    <i r="1">
      <x v="142"/>
    </i>
    <i r="1">
      <x v="169"/>
    </i>
    <i r="1">
      <x v="310"/>
    </i>
    <i>
      <x v="105"/>
    </i>
    <i r="1">
      <x v="39"/>
    </i>
    <i r="1">
      <x v="40"/>
    </i>
    <i r="1">
      <x v="41"/>
    </i>
    <i r="1">
      <x v="56"/>
    </i>
    <i r="1">
      <x v="85"/>
    </i>
    <i r="1">
      <x v="87"/>
    </i>
    <i>
      <x v="106"/>
    </i>
    <i r="1">
      <x v="38"/>
    </i>
    <i r="1">
      <x v="150"/>
    </i>
    <i r="1">
      <x v="162"/>
    </i>
    <i>
      <x v="107"/>
    </i>
    <i r="1">
      <x v="26"/>
    </i>
    <i r="1">
      <x v="38"/>
    </i>
    <i r="1">
      <x v="94"/>
    </i>
    <i r="1">
      <x v="152"/>
    </i>
    <i r="1">
      <x v="166"/>
    </i>
    <i r="1">
      <x v="244"/>
    </i>
    <i r="1">
      <x v="265"/>
    </i>
    <i r="1">
      <x v="267"/>
    </i>
    <i r="1">
      <x v="318"/>
    </i>
    <i>
      <x v="108"/>
    </i>
    <i r="1">
      <x v="4"/>
    </i>
    <i r="1">
      <x v="9"/>
    </i>
    <i r="1">
      <x v="14"/>
    </i>
    <i r="1">
      <x v="16"/>
    </i>
    <i r="1">
      <x v="286"/>
    </i>
    <i r="1">
      <x v="338"/>
    </i>
    <i>
      <x v="109"/>
    </i>
    <i r="1">
      <x v="57"/>
    </i>
    <i r="1">
      <x v="239"/>
    </i>
    <i r="1">
      <x v="368"/>
    </i>
    <i r="1">
      <x v="378"/>
    </i>
    <i r="1">
      <x v="380"/>
    </i>
    <i r="1">
      <x v="403"/>
    </i>
    <i r="1">
      <x v="405"/>
    </i>
    <i>
      <x v="110"/>
    </i>
    <i r="1">
      <x v="57"/>
    </i>
    <i r="1">
      <x v="239"/>
    </i>
    <i r="1">
      <x v="368"/>
    </i>
    <i r="1">
      <x v="378"/>
    </i>
    <i r="1">
      <x v="380"/>
    </i>
    <i r="1">
      <x v="403"/>
    </i>
    <i r="1">
      <x v="405"/>
    </i>
    <i>
      <x v="111"/>
    </i>
    <i r="1">
      <x v="27"/>
    </i>
    <i r="1">
      <x v="33"/>
    </i>
    <i r="1">
      <x v="55"/>
    </i>
    <i r="1">
      <x v="84"/>
    </i>
    <i r="1">
      <x v="86"/>
    </i>
    <i r="1">
      <x v="319"/>
    </i>
    <i r="1">
      <x v="347"/>
    </i>
    <i r="1">
      <x v="363"/>
    </i>
    <i r="1">
      <x v="365"/>
    </i>
    <i r="1">
      <x v="372"/>
    </i>
    <i r="1">
      <x v="382"/>
    </i>
    <i>
      <x v="112"/>
    </i>
    <i r="1">
      <x v="153"/>
    </i>
    <i r="1">
      <x v="277"/>
    </i>
    <i r="1">
      <x v="369"/>
    </i>
    <i r="1">
      <x v="370"/>
    </i>
    <i r="1">
      <x v="371"/>
    </i>
    <i r="1">
      <x v="373"/>
    </i>
    <i r="1">
      <x v="402"/>
    </i>
    <i>
      <x v="113"/>
    </i>
    <i r="1">
      <x v="174"/>
    </i>
    <i r="1">
      <x v="187"/>
    </i>
    <i r="1">
      <x v="197"/>
    </i>
    <i r="1">
      <x v="201"/>
    </i>
    <i>
      <x v="114"/>
    </i>
    <i r="1">
      <x v="173"/>
    </i>
    <i r="1">
      <x v="174"/>
    </i>
    <i r="1">
      <x v="197"/>
    </i>
    <i r="1">
      <x v="201"/>
    </i>
    <i>
      <x v="115"/>
    </i>
    <i r="1">
      <x v="25"/>
    </i>
    <i r="1">
      <x v="38"/>
    </i>
    <i r="1">
      <x v="152"/>
    </i>
    <i r="1">
      <x v="166"/>
    </i>
    <i r="1">
      <x v="168"/>
    </i>
    <i r="1">
      <x v="170"/>
    </i>
    <i r="1">
      <x v="244"/>
    </i>
    <i r="1">
      <x v="278"/>
    </i>
    <i>
      <x v="116"/>
    </i>
    <i r="1">
      <x v="57"/>
    </i>
    <i r="1">
      <x v="239"/>
    </i>
    <i r="1">
      <x v="354"/>
    </i>
    <i r="1">
      <x v="367"/>
    </i>
    <i r="1">
      <x v="368"/>
    </i>
    <i r="1">
      <x v="378"/>
    </i>
    <i r="1">
      <x v="380"/>
    </i>
    <i r="1">
      <x v="401"/>
    </i>
    <i r="1">
      <x v="403"/>
    </i>
    <i r="1">
      <x v="405"/>
    </i>
    <i>
      <x v="117"/>
    </i>
    <i r="1">
      <x v="57"/>
    </i>
    <i r="1">
      <x v="239"/>
    </i>
    <i r="1">
      <x v="380"/>
    </i>
    <i r="1">
      <x v="401"/>
    </i>
    <i r="1">
      <x v="403"/>
    </i>
    <i r="1">
      <x v="405"/>
    </i>
    <i>
      <x v="118"/>
    </i>
    <i r="1">
      <x v="38"/>
    </i>
    <i r="1">
      <x v="79"/>
    </i>
    <i r="1">
      <x v="137"/>
    </i>
    <i r="1">
      <x v="147"/>
    </i>
    <i r="1">
      <x v="233"/>
    </i>
    <i r="1">
      <x v="383"/>
    </i>
    <i>
      <x v="119"/>
    </i>
    <i r="1">
      <x v="79"/>
    </i>
    <i r="1">
      <x v="137"/>
    </i>
    <i r="1">
      <x v="147"/>
    </i>
    <i r="1">
      <x v="233"/>
    </i>
    <i r="1">
      <x v="383"/>
    </i>
    <i>
      <x v="120"/>
    </i>
    <i r="1">
      <x v="28"/>
    </i>
    <i r="1">
      <x v="75"/>
    </i>
    <i r="1">
      <x v="76"/>
    </i>
    <i r="1">
      <x v="77"/>
    </i>
    <i r="1">
      <x v="143"/>
    </i>
    <i r="1">
      <x v="144"/>
    </i>
    <i r="1">
      <x v="167"/>
    </i>
    <i>
      <x v="121"/>
    </i>
    <i r="1">
      <x v="61"/>
    </i>
    <i r="1">
      <x v="62"/>
    </i>
    <i r="1">
      <x v="63"/>
    </i>
    <i r="1">
      <x v="126"/>
    </i>
    <i r="1">
      <x v="281"/>
    </i>
    <i r="1">
      <x v="327"/>
    </i>
    <i r="1">
      <x v="344"/>
    </i>
    <i r="1">
      <x v="357"/>
    </i>
    <i r="1">
      <x v="358"/>
    </i>
    <i r="1">
      <x v="359"/>
    </i>
    <i r="1">
      <x v="404"/>
    </i>
    <i>
      <x v="122"/>
    </i>
    <i r="1">
      <x v="61"/>
    </i>
    <i r="1">
      <x v="126"/>
    </i>
    <i r="1">
      <x v="131"/>
    </i>
    <i r="1">
      <x v="327"/>
    </i>
    <i r="1">
      <x v="359"/>
    </i>
    <i r="1">
      <x v="404"/>
    </i>
    <i>
      <x v="123"/>
    </i>
    <i r="1">
      <x v="61"/>
    </i>
    <i r="1">
      <x v="126"/>
    </i>
    <i r="1">
      <x v="131"/>
    </i>
    <i r="1">
      <x v="327"/>
    </i>
    <i r="1">
      <x v="344"/>
    </i>
    <i r="1">
      <x v="359"/>
    </i>
    <i r="1">
      <x v="404"/>
    </i>
    <i>
      <x v="124"/>
    </i>
    <i r="1">
      <x v="61"/>
    </i>
    <i r="1">
      <x v="126"/>
    </i>
    <i r="1">
      <x v="281"/>
    </i>
    <i r="1">
      <x v="327"/>
    </i>
    <i r="1">
      <x v="357"/>
    </i>
    <i r="1">
      <x v="359"/>
    </i>
    <i r="1">
      <x v="404"/>
    </i>
    <i>
      <x v="125"/>
    </i>
    <i r="1">
      <x v="305"/>
    </i>
    <i r="1">
      <x v="306"/>
    </i>
    <i r="1">
      <x v="337"/>
    </i>
    <i r="1">
      <x v="376"/>
    </i>
    <i>
      <x v="126"/>
    </i>
    <i r="1">
      <x v="306"/>
    </i>
    <i>
      <x v="127"/>
    </i>
    <i r="1">
      <x v="79"/>
    </i>
    <i r="1">
      <x v="137"/>
    </i>
    <i r="1">
      <x v="233"/>
    </i>
    <i r="1">
      <x v="383"/>
    </i>
    <i>
      <x v="128"/>
    </i>
    <i r="1">
      <x v="233"/>
    </i>
    <i r="1">
      <x v="383"/>
    </i>
    <i>
      <x v="129"/>
    </i>
    <i r="1">
      <x v="261"/>
    </i>
    <i r="1">
      <x v="269"/>
    </i>
    <i>
      <x v="130"/>
    </i>
    <i r="1">
      <x v="261"/>
    </i>
    <i r="1">
      <x v="266"/>
    </i>
    <i r="1">
      <x v="269"/>
    </i>
    <i>
      <x v="131"/>
    </i>
    <i r="1">
      <x v="280"/>
    </i>
    <i r="1">
      <x v="311"/>
    </i>
    <i r="1">
      <x v="312"/>
    </i>
    <i r="1">
      <x v="313"/>
    </i>
    <i>
      <x v="132"/>
    </i>
    <i r="1">
      <x v="280"/>
    </i>
    <i r="1">
      <x v="311"/>
    </i>
    <i r="1">
      <x v="312"/>
    </i>
    <i r="1">
      <x v="313"/>
    </i>
    <i>
      <x v="133"/>
    </i>
    <i r="1">
      <x v="305"/>
    </i>
    <i r="1">
      <x v="306"/>
    </i>
    <i r="1">
      <x v="337"/>
    </i>
    <i r="1">
      <x v="376"/>
    </i>
    <i>
      <x v="134"/>
    </i>
    <i r="1">
      <x v="305"/>
    </i>
    <i r="1">
      <x v="306"/>
    </i>
    <i r="1">
      <x v="337"/>
    </i>
    <i r="1">
      <x v="376"/>
    </i>
    <i>
      <x v="135"/>
    </i>
    <i r="1">
      <x v="305"/>
    </i>
    <i r="1">
      <x v="306"/>
    </i>
    <i r="1">
      <x v="337"/>
    </i>
    <i>
      <x v="136"/>
    </i>
    <i r="1">
      <x v="38"/>
    </i>
    <i r="1">
      <x v="79"/>
    </i>
    <i r="1">
      <x v="81"/>
    </i>
    <i r="1">
      <x v="137"/>
    </i>
    <i r="1">
      <x v="147"/>
    </i>
    <i r="1">
      <x v="233"/>
    </i>
    <i r="1">
      <x v="383"/>
    </i>
    <i>
      <x v="137"/>
    </i>
    <i r="1">
      <x v="79"/>
    </i>
    <i r="1">
      <x v="81"/>
    </i>
    <i r="1">
      <x v="137"/>
    </i>
    <i r="1">
      <x v="147"/>
    </i>
    <i r="1">
      <x v="233"/>
    </i>
    <i r="1">
      <x v="383"/>
    </i>
    <i>
      <x v="138"/>
    </i>
    <i r="1">
      <x v="42"/>
    </i>
    <i r="1">
      <x v="50"/>
    </i>
    <i r="1">
      <x v="64"/>
    </i>
    <i r="1">
      <x v="80"/>
    </i>
    <i r="1">
      <x v="118"/>
    </i>
    <i>
      <x v="139"/>
    </i>
    <i r="1">
      <x v="42"/>
    </i>
    <i r="1">
      <x v="49"/>
    </i>
    <i r="1">
      <x v="50"/>
    </i>
    <i r="1">
      <x v="64"/>
    </i>
    <i r="1">
      <x v="80"/>
    </i>
    <i r="1">
      <x v="118"/>
    </i>
    <i>
      <x v="140"/>
    </i>
    <i r="1">
      <x v="191"/>
    </i>
    <i r="1">
      <x v="261"/>
    </i>
    <i r="1">
      <x v="269"/>
    </i>
    <i>
      <x v="141"/>
    </i>
    <i r="1">
      <x v="191"/>
    </i>
    <i r="1">
      <x v="261"/>
    </i>
    <i r="1">
      <x v="269"/>
    </i>
    <i>
      <x v="142"/>
    </i>
    <i r="1">
      <x v="191"/>
    </i>
    <i r="1">
      <x v="261"/>
    </i>
    <i r="1">
      <x v="269"/>
    </i>
    <i>
      <x v="143"/>
    </i>
    <i r="1">
      <x v="191"/>
    </i>
    <i r="1">
      <x v="261"/>
    </i>
    <i r="1">
      <x v="269"/>
    </i>
    <i>
      <x v="144"/>
    </i>
    <i r="1">
      <x v="191"/>
    </i>
    <i r="1">
      <x v="261"/>
    </i>
    <i r="1">
      <x v="269"/>
    </i>
    <i>
      <x v="145"/>
    </i>
    <i r="1">
      <x v="191"/>
    </i>
    <i r="1">
      <x v="261"/>
    </i>
    <i r="1">
      <x v="269"/>
    </i>
    <i>
      <x v="146"/>
    </i>
    <i r="1">
      <x v="8"/>
    </i>
    <i r="1">
      <x v="13"/>
    </i>
    <i r="1">
      <x v="19"/>
    </i>
    <i r="1">
      <x v="247"/>
    </i>
    <i r="1">
      <x v="287"/>
    </i>
    <i t="grand">
      <x/>
    </i>
  </rowItems>
  <colItems count="1">
    <i/>
  </colItems>
  <dataFields count="1">
    <dataField name="Count of Value" fld="2" subtotal="count" baseField="0" baseItem="0"/>
  </dataFields>
  <formats count="158">
    <format dxfId="158">
      <pivotArea field="1" type="button" dataOnly="0" labelOnly="1" outline="0" axis="axisRow" fieldPosition="0"/>
    </format>
    <format dxfId="157">
      <pivotArea dataOnly="0" labelOnly="1" fieldPosition="0">
        <references count="1">
          <reference field="1"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56">
      <pivotArea dataOnly="0" labelOnly="1" fieldPosition="0">
        <references count="1">
          <reference field="1"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55">
      <pivotArea dataOnly="0" labelOnly="1" fieldPosition="0">
        <references count="1">
          <reference field="1" count="47">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reference>
        </references>
      </pivotArea>
    </format>
    <format dxfId="154">
      <pivotArea dataOnly="0" labelOnly="1" grandRow="1" outline="0" fieldPosition="0"/>
    </format>
    <format dxfId="153">
      <pivotArea dataOnly="0" labelOnly="1" fieldPosition="0">
        <references count="2">
          <reference field="1" count="1" selected="0">
            <x v="0"/>
          </reference>
          <reference field="2" count="3">
            <x v="179"/>
            <x v="180"/>
            <x v="189"/>
          </reference>
        </references>
      </pivotArea>
    </format>
    <format dxfId="152">
      <pivotArea dataOnly="0" labelOnly="1" fieldPosition="0">
        <references count="2">
          <reference field="1" count="1" selected="0">
            <x v="1"/>
          </reference>
          <reference field="2" count="3">
            <x v="181"/>
            <x v="182"/>
            <x v="190"/>
          </reference>
        </references>
      </pivotArea>
    </format>
    <format dxfId="151">
      <pivotArea dataOnly="0" labelOnly="1" fieldPosition="0">
        <references count="2">
          <reference field="1" count="1" selected="0">
            <x v="2"/>
          </reference>
          <reference field="2" count="3">
            <x v="181"/>
            <x v="182"/>
            <x v="190"/>
          </reference>
        </references>
      </pivotArea>
    </format>
    <format dxfId="150">
      <pivotArea dataOnly="0" labelOnly="1" fieldPosition="0">
        <references count="2">
          <reference field="1" count="1" selected="0">
            <x v="3"/>
          </reference>
          <reference field="2" count="3">
            <x v="181"/>
            <x v="182"/>
            <x v="190"/>
          </reference>
        </references>
      </pivotArea>
    </format>
    <format dxfId="149">
      <pivotArea dataOnly="0" labelOnly="1" fieldPosition="0">
        <references count="2">
          <reference field="1" count="1" selected="0">
            <x v="4"/>
          </reference>
          <reference field="2" count="3">
            <x v="181"/>
            <x v="182"/>
            <x v="190"/>
          </reference>
        </references>
      </pivotArea>
    </format>
    <format dxfId="148">
      <pivotArea dataOnly="0" labelOnly="1" fieldPosition="0">
        <references count="2">
          <reference field="1" count="1" selected="0">
            <x v="5"/>
          </reference>
          <reference field="2" count="4">
            <x v="305"/>
            <x v="306"/>
            <x v="337"/>
            <x v="376"/>
          </reference>
        </references>
      </pivotArea>
    </format>
    <format dxfId="147">
      <pivotArea dataOnly="0" labelOnly="1" fieldPosition="0">
        <references count="2">
          <reference field="1" count="1" selected="0">
            <x v="6"/>
          </reference>
          <reference field="2" count="4">
            <x v="305"/>
            <x v="306"/>
            <x v="337"/>
            <x v="376"/>
          </reference>
        </references>
      </pivotArea>
    </format>
    <format dxfId="146">
      <pivotArea dataOnly="0" labelOnly="1" fieldPosition="0">
        <references count="2">
          <reference field="1" count="1" selected="0">
            <x v="7"/>
          </reference>
          <reference field="2" count="4">
            <x v="305"/>
            <x v="306"/>
            <x v="337"/>
            <x v="376"/>
          </reference>
        </references>
      </pivotArea>
    </format>
    <format dxfId="145">
      <pivotArea dataOnly="0" labelOnly="1" fieldPosition="0">
        <references count="2">
          <reference field="1" count="1" selected="0">
            <x v="8"/>
          </reference>
          <reference field="2" count="4">
            <x v="305"/>
            <x v="306"/>
            <x v="337"/>
            <x v="376"/>
          </reference>
        </references>
      </pivotArea>
    </format>
    <format dxfId="144">
      <pivotArea dataOnly="0" labelOnly="1" fieldPosition="0">
        <references count="2">
          <reference field="1" count="1" selected="0">
            <x v="9"/>
          </reference>
          <reference field="2" count="5">
            <x v="175"/>
            <x v="305"/>
            <x v="306"/>
            <x v="337"/>
            <x v="376"/>
          </reference>
        </references>
      </pivotArea>
    </format>
    <format dxfId="143">
      <pivotArea dataOnly="0" labelOnly="1" fieldPosition="0">
        <references count="2">
          <reference field="1" count="1" selected="0">
            <x v="10"/>
          </reference>
          <reference field="2" count="4">
            <x v="175"/>
            <x v="305"/>
            <x v="306"/>
            <x v="337"/>
          </reference>
        </references>
      </pivotArea>
    </format>
    <format dxfId="142">
      <pivotArea dataOnly="0" labelOnly="1" fieldPosition="0">
        <references count="2">
          <reference field="1" count="1" selected="0">
            <x v="11"/>
          </reference>
          <reference field="2" count="5">
            <x v="175"/>
            <x v="305"/>
            <x v="306"/>
            <x v="337"/>
            <x v="376"/>
          </reference>
        </references>
      </pivotArea>
    </format>
    <format dxfId="141">
      <pivotArea dataOnly="0" labelOnly="1" fieldPosition="0">
        <references count="2">
          <reference field="1" count="1" selected="0">
            <x v="12"/>
          </reference>
          <reference field="2" count="5">
            <x v="175"/>
            <x v="305"/>
            <x v="306"/>
            <x v="337"/>
            <x v="376"/>
          </reference>
        </references>
      </pivotArea>
    </format>
    <format dxfId="140">
      <pivotArea dataOnly="0" labelOnly="1" fieldPosition="0">
        <references count="2">
          <reference field="1" count="1" selected="0">
            <x v="13"/>
          </reference>
          <reference field="2" count="5">
            <x v="175"/>
            <x v="305"/>
            <x v="306"/>
            <x v="337"/>
            <x v="376"/>
          </reference>
        </references>
      </pivotArea>
    </format>
    <format dxfId="139">
      <pivotArea dataOnly="0" labelOnly="1" fieldPosition="0">
        <references count="2">
          <reference field="1" count="1" selected="0">
            <x v="14"/>
          </reference>
          <reference field="2" count="4">
            <x v="175"/>
            <x v="305"/>
            <x v="306"/>
            <x v="337"/>
          </reference>
        </references>
      </pivotArea>
    </format>
    <format dxfId="138">
      <pivotArea dataOnly="0" labelOnly="1" fieldPosition="0">
        <references count="2">
          <reference field="1" count="1" selected="0">
            <x v="15"/>
          </reference>
          <reference field="2" count="4">
            <x v="175"/>
            <x v="305"/>
            <x v="306"/>
            <x v="337"/>
          </reference>
        </references>
      </pivotArea>
    </format>
    <format dxfId="137">
      <pivotArea dataOnly="0" labelOnly="1" fieldPosition="0">
        <references count="2">
          <reference field="1" count="1" selected="0">
            <x v="16"/>
          </reference>
          <reference field="2" count="3">
            <x v="175"/>
            <x v="305"/>
            <x v="337"/>
          </reference>
        </references>
      </pivotArea>
    </format>
    <format dxfId="136">
      <pivotArea dataOnly="0" labelOnly="1" fieldPosition="0">
        <references count="2">
          <reference field="1" count="1" selected="0">
            <x v="17"/>
          </reference>
          <reference field="2" count="5">
            <x v="175"/>
            <x v="305"/>
            <x v="306"/>
            <x v="337"/>
            <x v="376"/>
          </reference>
        </references>
      </pivotArea>
    </format>
    <format dxfId="135">
      <pivotArea dataOnly="0" labelOnly="1" fieldPosition="0">
        <references count="2">
          <reference field="1" count="1" selected="0">
            <x v="18"/>
          </reference>
          <reference field="2" count="5">
            <x v="175"/>
            <x v="305"/>
            <x v="306"/>
            <x v="337"/>
            <x v="376"/>
          </reference>
        </references>
      </pivotArea>
    </format>
    <format dxfId="134">
      <pivotArea dataOnly="0" labelOnly="1" fieldPosition="0">
        <references count="2">
          <reference field="1" count="1" selected="0">
            <x v="19"/>
          </reference>
          <reference field="2" count="5">
            <x v="175"/>
            <x v="305"/>
            <x v="306"/>
            <x v="337"/>
            <x v="376"/>
          </reference>
        </references>
      </pivotArea>
    </format>
    <format dxfId="133">
      <pivotArea dataOnly="0" labelOnly="1" fieldPosition="0">
        <references count="2">
          <reference field="1" count="1" selected="0">
            <x v="20"/>
          </reference>
          <reference field="2" count="2">
            <x v="175"/>
            <x v="305"/>
          </reference>
        </references>
      </pivotArea>
    </format>
    <format dxfId="132">
      <pivotArea dataOnly="0" labelOnly="1" fieldPosition="0">
        <references count="2">
          <reference field="1" count="1" selected="0">
            <x v="21"/>
          </reference>
          <reference field="2" count="5">
            <x v="175"/>
            <x v="305"/>
            <x v="306"/>
            <x v="337"/>
            <x v="376"/>
          </reference>
        </references>
      </pivotArea>
    </format>
    <format dxfId="131">
      <pivotArea dataOnly="0" labelOnly="1" fieldPosition="0">
        <references count="2">
          <reference field="1" count="1" selected="0">
            <x v="22"/>
          </reference>
          <reference field="2" count="5">
            <x v="175"/>
            <x v="305"/>
            <x v="306"/>
            <x v="337"/>
            <x v="376"/>
          </reference>
        </references>
      </pivotArea>
    </format>
    <format dxfId="130">
      <pivotArea dataOnly="0" labelOnly="1" fieldPosition="0">
        <references count="2">
          <reference field="1" count="1" selected="0">
            <x v="23"/>
          </reference>
          <reference field="2" count="5">
            <x v="175"/>
            <x v="305"/>
            <x v="306"/>
            <x v="337"/>
            <x v="376"/>
          </reference>
        </references>
      </pivotArea>
    </format>
    <format dxfId="129">
      <pivotArea dataOnly="0" labelOnly="1" fieldPosition="0">
        <references count="2">
          <reference field="1" count="1" selected="0">
            <x v="24"/>
          </reference>
          <reference field="2" count="5">
            <x v="175"/>
            <x v="305"/>
            <x v="306"/>
            <x v="337"/>
            <x v="376"/>
          </reference>
        </references>
      </pivotArea>
    </format>
    <format dxfId="128">
      <pivotArea dataOnly="0" labelOnly="1" fieldPosition="0">
        <references count="2">
          <reference field="1" count="1" selected="0">
            <x v="25"/>
          </reference>
          <reference field="2" count="2">
            <x v="261"/>
            <x v="269"/>
          </reference>
        </references>
      </pivotArea>
    </format>
    <format dxfId="127">
      <pivotArea dataOnly="0" labelOnly="1" fieldPosition="0">
        <references count="2">
          <reference field="1" count="1" selected="0">
            <x v="26"/>
          </reference>
          <reference field="2" count="2">
            <x v="261"/>
            <x v="269"/>
          </reference>
        </references>
      </pivotArea>
    </format>
    <format dxfId="126">
      <pivotArea dataOnly="0" labelOnly="1" fieldPosition="0">
        <references count="2">
          <reference field="1" count="1" selected="0">
            <x v="27"/>
          </reference>
          <reference field="2" count="10">
            <x v="34"/>
            <x v="60"/>
            <x v="71"/>
            <x v="93"/>
            <x v="125"/>
            <x v="138"/>
            <x v="270"/>
            <x v="326"/>
            <x v="348"/>
            <x v="352"/>
          </reference>
        </references>
      </pivotArea>
    </format>
    <format dxfId="125">
      <pivotArea dataOnly="0" labelOnly="1" fieldPosition="0">
        <references count="2">
          <reference field="1" count="1" selected="0">
            <x v="28"/>
          </reference>
          <reference field="2" count="5">
            <x v="22"/>
            <x v="23"/>
            <x v="127"/>
            <x v="128"/>
            <x v="129"/>
          </reference>
        </references>
      </pivotArea>
    </format>
    <format dxfId="124">
      <pivotArea dataOnly="0" labelOnly="1" fieldPosition="0">
        <references count="2">
          <reference field="1" count="1" selected="0">
            <x v="29"/>
          </reference>
          <reference field="2" count="4">
            <x v="22"/>
            <x v="23"/>
            <x v="128"/>
            <x v="129"/>
          </reference>
        </references>
      </pivotArea>
    </format>
    <format dxfId="123">
      <pivotArea dataOnly="0" labelOnly="1" fieldPosition="0">
        <references count="2">
          <reference field="1" count="1" selected="0">
            <x v="30"/>
          </reference>
          <reference field="2" count="2">
            <x v="261"/>
            <x v="269"/>
          </reference>
        </references>
      </pivotArea>
    </format>
    <format dxfId="122">
      <pivotArea dataOnly="0" labelOnly="1" fieldPosition="0">
        <references count="2">
          <reference field="1" count="1" selected="0">
            <x v="31"/>
          </reference>
          <reference field="2" count="2">
            <x v="261"/>
            <x v="269"/>
          </reference>
        </references>
      </pivotArea>
    </format>
    <format dxfId="121">
      <pivotArea dataOnly="0" labelOnly="1" fieldPosition="0">
        <references count="2">
          <reference field="1" count="1" selected="0">
            <x v="32"/>
          </reference>
          <reference field="2" count="2">
            <x v="261"/>
            <x v="269"/>
          </reference>
        </references>
      </pivotArea>
    </format>
    <format dxfId="120">
      <pivotArea dataOnly="0" labelOnly="1" fieldPosition="0">
        <references count="2">
          <reference field="1" count="1" selected="0">
            <x v="33"/>
          </reference>
          <reference field="2" count="2">
            <x v="261"/>
            <x v="269"/>
          </reference>
        </references>
      </pivotArea>
    </format>
    <format dxfId="119">
      <pivotArea dataOnly="0" labelOnly="1" fieldPosition="0">
        <references count="2">
          <reference field="1" count="1" selected="0">
            <x v="34"/>
          </reference>
          <reference field="2" count="2">
            <x v="261"/>
            <x v="269"/>
          </reference>
        </references>
      </pivotArea>
    </format>
    <format dxfId="118">
      <pivotArea dataOnly="0" labelOnly="1" fieldPosition="0">
        <references count="2">
          <reference field="1" count="1" selected="0">
            <x v="35"/>
          </reference>
          <reference field="2" count="2">
            <x v="261"/>
            <x v="269"/>
          </reference>
        </references>
      </pivotArea>
    </format>
    <format dxfId="117">
      <pivotArea dataOnly="0" labelOnly="1" fieldPosition="0">
        <references count="2">
          <reference field="1" count="1" selected="0">
            <x v="36"/>
          </reference>
          <reference field="2" count="2">
            <x v="261"/>
            <x v="269"/>
          </reference>
        </references>
      </pivotArea>
    </format>
    <format dxfId="116">
      <pivotArea dataOnly="0" labelOnly="1" fieldPosition="0">
        <references count="2">
          <reference field="1" count="1" selected="0">
            <x v="37"/>
          </reference>
          <reference field="2" count="2">
            <x v="261"/>
            <x v="269"/>
          </reference>
        </references>
      </pivotArea>
    </format>
    <format dxfId="115">
      <pivotArea dataOnly="0" labelOnly="1" fieldPosition="0">
        <references count="2">
          <reference field="1" count="1" selected="0">
            <x v="38"/>
          </reference>
          <reference field="2" count="2">
            <x v="261"/>
            <x v="269"/>
          </reference>
        </references>
      </pivotArea>
    </format>
    <format dxfId="114">
      <pivotArea dataOnly="0" labelOnly="1" fieldPosition="0">
        <references count="2">
          <reference field="1" count="1" selected="0">
            <x v="39"/>
          </reference>
          <reference field="2" count="2">
            <x v="261"/>
            <x v="269"/>
          </reference>
        </references>
      </pivotArea>
    </format>
    <format dxfId="113">
      <pivotArea dataOnly="0" labelOnly="1" fieldPosition="0">
        <references count="2">
          <reference field="1" count="1" selected="0">
            <x v="40"/>
          </reference>
          <reference field="2" count="5">
            <x v="79"/>
            <x v="147"/>
            <x v="233"/>
            <x v="383"/>
            <x v="384"/>
          </reference>
        </references>
      </pivotArea>
    </format>
    <format dxfId="112">
      <pivotArea dataOnly="0" labelOnly="1" fieldPosition="0">
        <references count="2">
          <reference field="1" count="1" selected="0">
            <x v="41"/>
          </reference>
          <reference field="2" count="5">
            <x v="38"/>
            <x v="137"/>
            <x v="147"/>
            <x v="233"/>
            <x v="383"/>
          </reference>
        </references>
      </pivotArea>
    </format>
    <format dxfId="111">
      <pivotArea dataOnly="0" labelOnly="1" fieldPosition="0">
        <references count="2">
          <reference field="1" count="1" selected="0">
            <x v="42"/>
          </reference>
          <reference field="2" count="7">
            <x v="38"/>
            <x v="79"/>
            <x v="137"/>
            <x v="147"/>
            <x v="233"/>
            <x v="263"/>
            <x v="383"/>
          </reference>
        </references>
      </pivotArea>
    </format>
    <format dxfId="110">
      <pivotArea dataOnly="0" labelOnly="1" fieldPosition="0">
        <references count="2">
          <reference field="1" count="1" selected="0">
            <x v="43"/>
          </reference>
          <reference field="2" count="7">
            <x v="38"/>
            <x v="79"/>
            <x v="137"/>
            <x v="147"/>
            <x v="233"/>
            <x v="263"/>
            <x v="383"/>
          </reference>
        </references>
      </pivotArea>
    </format>
    <format dxfId="109">
      <pivotArea dataOnly="0" labelOnly="1" fieldPosition="0">
        <references count="2">
          <reference field="1" count="1" selected="0">
            <x v="44"/>
          </reference>
          <reference field="2" count="7">
            <x v="38"/>
            <x v="79"/>
            <x v="137"/>
            <x v="147"/>
            <x v="233"/>
            <x v="263"/>
            <x v="383"/>
          </reference>
        </references>
      </pivotArea>
    </format>
    <format dxfId="108">
      <pivotArea dataOnly="0" labelOnly="1" fieldPosition="0">
        <references count="2">
          <reference field="1" count="1" selected="0">
            <x v="45"/>
          </reference>
          <reference field="2" count="7">
            <x v="38"/>
            <x v="79"/>
            <x v="137"/>
            <x v="147"/>
            <x v="233"/>
            <x v="263"/>
            <x v="383"/>
          </reference>
        </references>
      </pivotArea>
    </format>
    <format dxfId="107">
      <pivotArea dataOnly="0" labelOnly="1" fieldPosition="0">
        <references count="2">
          <reference field="1" count="1" selected="0">
            <x v="46"/>
          </reference>
          <reference field="2" count="7">
            <x v="38"/>
            <x v="79"/>
            <x v="137"/>
            <x v="147"/>
            <x v="233"/>
            <x v="263"/>
            <x v="383"/>
          </reference>
        </references>
      </pivotArea>
    </format>
    <format dxfId="106">
      <pivotArea dataOnly="0" labelOnly="1" fieldPosition="0">
        <references count="2">
          <reference field="1" count="1" selected="0">
            <x v="47"/>
          </reference>
          <reference field="2" count="7">
            <x v="38"/>
            <x v="79"/>
            <x v="137"/>
            <x v="147"/>
            <x v="233"/>
            <x v="263"/>
            <x v="383"/>
          </reference>
        </references>
      </pivotArea>
    </format>
    <format dxfId="105">
      <pivotArea dataOnly="0" labelOnly="1" fieldPosition="0">
        <references count="2">
          <reference field="1" count="1" selected="0">
            <x v="48"/>
          </reference>
          <reference field="2" count="7">
            <x v="38"/>
            <x v="79"/>
            <x v="137"/>
            <x v="147"/>
            <x v="233"/>
            <x v="263"/>
            <x v="383"/>
          </reference>
        </references>
      </pivotArea>
    </format>
    <format dxfId="104">
      <pivotArea dataOnly="0" labelOnly="1" fieldPosition="0">
        <references count="2">
          <reference field="1" count="1" selected="0">
            <x v="49"/>
          </reference>
          <reference field="2" count="7">
            <x v="38"/>
            <x v="79"/>
            <x v="137"/>
            <x v="147"/>
            <x v="233"/>
            <x v="263"/>
            <x v="383"/>
          </reference>
        </references>
      </pivotArea>
    </format>
    <format dxfId="103">
      <pivotArea dataOnly="0" labelOnly="1" fieldPosition="0">
        <references count="2">
          <reference field="1" count="1" selected="0">
            <x v="50"/>
          </reference>
          <reference field="2" count="7">
            <x v="38"/>
            <x v="79"/>
            <x v="137"/>
            <x v="147"/>
            <x v="233"/>
            <x v="263"/>
            <x v="383"/>
          </reference>
        </references>
      </pivotArea>
    </format>
    <format dxfId="102">
      <pivotArea dataOnly="0" labelOnly="1" fieldPosition="0">
        <references count="2">
          <reference field="1" count="1" selected="0">
            <x v="51"/>
          </reference>
          <reference field="2" count="7">
            <x v="38"/>
            <x v="79"/>
            <x v="137"/>
            <x v="147"/>
            <x v="233"/>
            <x v="263"/>
            <x v="383"/>
          </reference>
        </references>
      </pivotArea>
    </format>
    <format dxfId="101">
      <pivotArea dataOnly="0" labelOnly="1" fieldPosition="0">
        <references count="2">
          <reference field="1" count="1" selected="0">
            <x v="52"/>
          </reference>
          <reference field="2" count="6">
            <x v="38"/>
            <x v="79"/>
            <x v="137"/>
            <x v="233"/>
            <x v="263"/>
            <x v="383"/>
          </reference>
        </references>
      </pivotArea>
    </format>
    <format dxfId="100">
      <pivotArea dataOnly="0" labelOnly="1" fieldPosition="0">
        <references count="2">
          <reference field="1" count="1" selected="0">
            <x v="53"/>
          </reference>
          <reference field="2" count="5">
            <x v="79"/>
            <x v="137"/>
            <x v="233"/>
            <x v="263"/>
            <x v="383"/>
          </reference>
        </references>
      </pivotArea>
    </format>
    <format dxfId="99">
      <pivotArea dataOnly="0" labelOnly="1" fieldPosition="0">
        <references count="2">
          <reference field="1" count="1" selected="0">
            <x v="54"/>
          </reference>
          <reference field="2" count="7">
            <x v="38"/>
            <x v="79"/>
            <x v="137"/>
            <x v="147"/>
            <x v="233"/>
            <x v="263"/>
            <x v="383"/>
          </reference>
        </references>
      </pivotArea>
    </format>
    <format dxfId="98">
      <pivotArea dataOnly="0" labelOnly="1" fieldPosition="0">
        <references count="2">
          <reference field="1" count="1" selected="0">
            <x v="55"/>
          </reference>
          <reference field="2" count="7">
            <x v="38"/>
            <x v="79"/>
            <x v="137"/>
            <x v="147"/>
            <x v="233"/>
            <x v="263"/>
            <x v="383"/>
          </reference>
        </references>
      </pivotArea>
    </format>
    <format dxfId="97">
      <pivotArea dataOnly="0" labelOnly="1" fieldPosition="0">
        <references count="2">
          <reference field="1" count="1" selected="0">
            <x v="56"/>
          </reference>
          <reference field="2" count="7">
            <x v="38"/>
            <x v="79"/>
            <x v="137"/>
            <x v="147"/>
            <x v="233"/>
            <x v="263"/>
            <x v="383"/>
          </reference>
        </references>
      </pivotArea>
    </format>
    <format dxfId="96">
      <pivotArea dataOnly="0" labelOnly="1" fieldPosition="0">
        <references count="2">
          <reference field="1" count="1" selected="0">
            <x v="57"/>
          </reference>
          <reference field="2" count="8">
            <x v="5"/>
            <x v="7"/>
            <x v="11"/>
            <x v="12"/>
            <x v="17"/>
            <x v="21"/>
            <x v="245"/>
            <x v="263"/>
          </reference>
        </references>
      </pivotArea>
    </format>
    <format dxfId="95">
      <pivotArea dataOnly="0" labelOnly="1" fieldPosition="0">
        <references count="2">
          <reference field="1" count="1" selected="0">
            <x v="58"/>
          </reference>
          <reference field="2" count="8">
            <x v="6"/>
            <x v="10"/>
            <x v="15"/>
            <x v="18"/>
            <x v="20"/>
            <x v="246"/>
            <x v="263"/>
            <x v="303"/>
          </reference>
        </references>
      </pivotArea>
    </format>
    <format dxfId="94">
      <pivotArea dataOnly="0" labelOnly="1" fieldPosition="0">
        <references count="2">
          <reference field="1" count="1" selected="0">
            <x v="59"/>
          </reference>
          <reference field="2" count="2">
            <x v="261"/>
            <x v="269"/>
          </reference>
        </references>
      </pivotArea>
    </format>
    <format dxfId="93">
      <pivotArea dataOnly="0" labelOnly="1" fieldPosition="0">
        <references count="2">
          <reference field="1" count="1" selected="0">
            <x v="60"/>
          </reference>
          <reference field="2" count="2">
            <x v="261"/>
            <x v="269"/>
          </reference>
        </references>
      </pivotArea>
    </format>
    <format dxfId="92">
      <pivotArea dataOnly="0" labelOnly="1" fieldPosition="0">
        <references count="2">
          <reference field="1" count="1" selected="0">
            <x v="61"/>
          </reference>
          <reference field="2" count="7">
            <x v="191"/>
            <x v="261"/>
            <x v="269"/>
            <x v="275"/>
            <x v="307"/>
            <x v="308"/>
            <x v="377"/>
          </reference>
        </references>
      </pivotArea>
    </format>
    <format dxfId="91">
      <pivotArea dataOnly="0" labelOnly="1" fieldPosition="0">
        <references count="2">
          <reference field="1" count="1" selected="0">
            <x v="62"/>
          </reference>
          <reference field="2" count="7">
            <x v="191"/>
            <x v="261"/>
            <x v="269"/>
            <x v="275"/>
            <x v="307"/>
            <x v="308"/>
            <x v="377"/>
          </reference>
        </references>
      </pivotArea>
    </format>
    <format dxfId="90">
      <pivotArea dataOnly="0" labelOnly="1" fieldPosition="0">
        <references count="2">
          <reference field="1" count="1" selected="0">
            <x v="63"/>
          </reference>
          <reference field="2" count="2">
            <x v="261"/>
            <x v="269"/>
          </reference>
        </references>
      </pivotArea>
    </format>
    <format dxfId="89">
      <pivotArea dataOnly="0" labelOnly="1" fieldPosition="0">
        <references count="2">
          <reference field="1" count="1" selected="0">
            <x v="64"/>
          </reference>
          <reference field="2" count="2">
            <x v="261"/>
            <x v="269"/>
          </reference>
        </references>
      </pivotArea>
    </format>
    <format dxfId="88">
      <pivotArea dataOnly="0" labelOnly="1" fieldPosition="0">
        <references count="2">
          <reference field="1" count="1" selected="0">
            <x v="65"/>
          </reference>
          <reference field="2" count="18">
            <x v="51"/>
            <x v="53"/>
            <x v="56"/>
            <x v="65"/>
            <x v="66"/>
            <x v="67"/>
            <x v="139"/>
            <x v="157"/>
            <x v="158"/>
            <x v="159"/>
            <x v="213"/>
            <x v="223"/>
            <x v="282"/>
            <x v="283"/>
            <x v="329"/>
            <x v="349"/>
            <x v="350"/>
            <x v="351"/>
          </reference>
        </references>
      </pivotArea>
    </format>
    <format dxfId="87">
      <pivotArea dataOnly="0" labelOnly="1" fieldPosition="0">
        <references count="2">
          <reference field="1" count="1" selected="0">
            <x v="66"/>
          </reference>
          <reference field="2" count="28">
            <x v="38"/>
            <x v="51"/>
            <x v="52"/>
            <x v="53"/>
            <x v="56"/>
            <x v="66"/>
            <x v="67"/>
            <x v="139"/>
            <x v="157"/>
            <x v="159"/>
            <x v="203"/>
            <x v="213"/>
            <x v="221"/>
            <x v="223"/>
            <x v="224"/>
            <x v="262"/>
            <x v="282"/>
            <x v="283"/>
            <x v="328"/>
            <x v="329"/>
            <x v="349"/>
            <x v="350"/>
            <x v="351"/>
            <x v="407"/>
            <x v="408"/>
            <x v="409"/>
            <x v="410"/>
            <x v="411"/>
          </reference>
        </references>
      </pivotArea>
    </format>
    <format dxfId="86">
      <pivotArea dataOnly="0" labelOnly="1" fieldPosition="0">
        <references count="2">
          <reference field="1" count="1" selected="0">
            <x v="67"/>
          </reference>
          <reference field="2" count="2">
            <x v="261"/>
            <x v="269"/>
          </reference>
        </references>
      </pivotArea>
    </format>
    <format dxfId="85">
      <pivotArea dataOnly="0" labelOnly="1" fieldPosition="0">
        <references count="2">
          <reference field="1" count="1" selected="0">
            <x v="68"/>
          </reference>
          <reference field="2" count="8">
            <x v="130"/>
            <x v="188"/>
            <x v="215"/>
            <x v="216"/>
            <x v="217"/>
            <x v="218"/>
            <x v="219"/>
            <x v="220"/>
          </reference>
        </references>
      </pivotArea>
    </format>
    <format dxfId="84">
      <pivotArea dataOnly="0" labelOnly="1" fieldPosition="0">
        <references count="2">
          <reference field="1" count="1" selected="0">
            <x v="69"/>
          </reference>
          <reference field="2" count="8">
            <x v="130"/>
            <x v="188"/>
            <x v="215"/>
            <x v="216"/>
            <x v="217"/>
            <x v="218"/>
            <x v="219"/>
            <x v="220"/>
          </reference>
        </references>
      </pivotArea>
    </format>
    <format dxfId="83">
      <pivotArea dataOnly="0" labelOnly="1" fieldPosition="0">
        <references count="2">
          <reference field="1" count="1" selected="0">
            <x v="70"/>
          </reference>
          <reference field="2" count="9">
            <x v="130"/>
            <x v="188"/>
            <x v="215"/>
            <x v="216"/>
            <x v="217"/>
            <x v="218"/>
            <x v="219"/>
            <x v="220"/>
            <x v="263"/>
          </reference>
        </references>
      </pivotArea>
    </format>
    <format dxfId="82">
      <pivotArea dataOnly="0" labelOnly="1" fieldPosition="0">
        <references count="2">
          <reference field="1" count="1" selected="0">
            <x v="71"/>
          </reference>
          <reference field="2" count="8">
            <x v="130"/>
            <x v="188"/>
            <x v="215"/>
            <x v="216"/>
            <x v="217"/>
            <x v="218"/>
            <x v="219"/>
            <x v="220"/>
          </reference>
        </references>
      </pivotArea>
    </format>
    <format dxfId="81">
      <pivotArea dataOnly="0" labelOnly="1" fieldPosition="0">
        <references count="2">
          <reference field="1" count="1" selected="0">
            <x v="72"/>
          </reference>
          <reference field="2" count="8">
            <x v="130"/>
            <x v="188"/>
            <x v="215"/>
            <x v="216"/>
            <x v="217"/>
            <x v="218"/>
            <x v="219"/>
            <x v="220"/>
          </reference>
        </references>
      </pivotArea>
    </format>
    <format dxfId="80">
      <pivotArea dataOnly="0" labelOnly="1" fieldPosition="0">
        <references count="2">
          <reference field="1" count="1" selected="0">
            <x v="73"/>
          </reference>
          <reference field="2" count="9">
            <x v="130"/>
            <x v="188"/>
            <x v="215"/>
            <x v="216"/>
            <x v="217"/>
            <x v="218"/>
            <x v="219"/>
            <x v="220"/>
            <x v="263"/>
          </reference>
        </references>
      </pivotArea>
    </format>
    <format dxfId="79">
      <pivotArea dataOnly="0" labelOnly="1" fieldPosition="0">
        <references count="2">
          <reference field="1" count="1" selected="0">
            <x v="74"/>
          </reference>
          <reference field="2" count="9">
            <x v="130"/>
            <x v="188"/>
            <x v="215"/>
            <x v="216"/>
            <x v="217"/>
            <x v="218"/>
            <x v="219"/>
            <x v="220"/>
            <x v="263"/>
          </reference>
        </references>
      </pivotArea>
    </format>
    <format dxfId="78">
      <pivotArea dataOnly="0" labelOnly="1" fieldPosition="0">
        <references count="2">
          <reference field="1" count="1" selected="0">
            <x v="75"/>
          </reference>
          <reference field="2" count="9">
            <x v="130"/>
            <x v="188"/>
            <x v="215"/>
            <x v="216"/>
            <x v="217"/>
            <x v="218"/>
            <x v="219"/>
            <x v="220"/>
            <x v="263"/>
          </reference>
        </references>
      </pivotArea>
    </format>
    <format dxfId="77">
      <pivotArea dataOnly="0" labelOnly="1" fieldPosition="0">
        <references count="2">
          <reference field="1" count="1" selected="0">
            <x v="76"/>
          </reference>
          <reference field="2" count="2">
            <x v="261"/>
            <x v="269"/>
          </reference>
        </references>
      </pivotArea>
    </format>
    <format dxfId="76">
      <pivotArea dataOnly="0" labelOnly="1" fieldPosition="0">
        <references count="2">
          <reference field="1" count="1" selected="0">
            <x v="77"/>
          </reference>
          <reference field="2" count="9">
            <x v="38"/>
            <x v="72"/>
            <x v="73"/>
            <x v="122"/>
            <x v="124"/>
            <x v="238"/>
            <x v="325"/>
            <x v="356"/>
            <x v="374"/>
          </reference>
        </references>
      </pivotArea>
    </format>
    <format dxfId="75">
      <pivotArea dataOnly="0" labelOnly="1" fieldPosition="0">
        <references count="2">
          <reference field="1" count="1" selected="0">
            <x v="78"/>
          </reference>
          <reference field="2" count="7">
            <x v="38"/>
            <x v="73"/>
            <x v="124"/>
            <x v="325"/>
            <x v="353"/>
            <x v="356"/>
            <x v="374"/>
          </reference>
        </references>
      </pivotArea>
    </format>
    <format dxfId="74">
      <pivotArea dataOnly="0" labelOnly="1" fieldPosition="0">
        <references count="2">
          <reference field="1" count="1" selected="0">
            <x v="79"/>
          </reference>
          <reference field="2" count="8">
            <x v="38"/>
            <x v="178"/>
            <x v="183"/>
            <x v="195"/>
            <x v="198"/>
            <x v="199"/>
            <x v="200"/>
            <x v="263"/>
          </reference>
        </references>
      </pivotArea>
    </format>
    <format dxfId="73">
      <pivotArea dataOnly="0" labelOnly="1" fieldPosition="0">
        <references count="2">
          <reference field="1" count="1" selected="0">
            <x v="80"/>
          </reference>
          <reference field="2" count="7">
            <x v="178"/>
            <x v="183"/>
            <x v="195"/>
            <x v="198"/>
            <x v="199"/>
            <x v="200"/>
            <x v="263"/>
          </reference>
        </references>
      </pivotArea>
    </format>
    <format dxfId="72">
      <pivotArea dataOnly="0" labelOnly="1" fieldPosition="0">
        <references count="2">
          <reference field="1" count="1" selected="0">
            <x v="81"/>
          </reference>
          <reference field="2" count="8">
            <x v="38"/>
            <x v="178"/>
            <x v="183"/>
            <x v="195"/>
            <x v="198"/>
            <x v="199"/>
            <x v="200"/>
            <x v="263"/>
          </reference>
        </references>
      </pivotArea>
    </format>
    <format dxfId="71">
      <pivotArea dataOnly="0" labelOnly="1" fieldPosition="0">
        <references count="2">
          <reference field="1" count="1" selected="0">
            <x v="82"/>
          </reference>
          <reference field="2" count="7">
            <x v="38"/>
            <x v="178"/>
            <x v="195"/>
            <x v="198"/>
            <x v="199"/>
            <x v="200"/>
            <x v="263"/>
          </reference>
        </references>
      </pivotArea>
    </format>
    <format dxfId="70">
      <pivotArea dataOnly="0" labelOnly="1" fieldPosition="0">
        <references count="2">
          <reference field="1" count="1" selected="0">
            <x v="83"/>
          </reference>
          <reference field="2" count="8">
            <x v="38"/>
            <x v="178"/>
            <x v="183"/>
            <x v="195"/>
            <x v="198"/>
            <x v="199"/>
            <x v="200"/>
            <x v="263"/>
          </reference>
        </references>
      </pivotArea>
    </format>
    <format dxfId="69">
      <pivotArea dataOnly="0" labelOnly="1" fieldPosition="0">
        <references count="2">
          <reference field="1" count="1" selected="0">
            <x v="84"/>
          </reference>
          <reference field="2" count="7">
            <x v="38"/>
            <x v="178"/>
            <x v="195"/>
            <x v="198"/>
            <x v="199"/>
            <x v="200"/>
            <x v="263"/>
          </reference>
        </references>
      </pivotArea>
    </format>
    <format dxfId="68">
      <pivotArea dataOnly="0" labelOnly="1" fieldPosition="0">
        <references count="2">
          <reference field="1" count="1" selected="0">
            <x v="85"/>
          </reference>
          <reference field="2" count="8">
            <x v="38"/>
            <x v="178"/>
            <x v="183"/>
            <x v="195"/>
            <x v="198"/>
            <x v="199"/>
            <x v="200"/>
            <x v="263"/>
          </reference>
        </references>
      </pivotArea>
    </format>
    <format dxfId="67">
      <pivotArea dataOnly="0" labelOnly="1" fieldPosition="0">
        <references count="2">
          <reference field="1" count="1" selected="0">
            <x v="86"/>
          </reference>
          <reference field="2" count="8">
            <x v="38"/>
            <x v="178"/>
            <x v="183"/>
            <x v="195"/>
            <x v="198"/>
            <x v="199"/>
            <x v="200"/>
            <x v="263"/>
          </reference>
        </references>
      </pivotArea>
    </format>
    <format dxfId="66">
      <pivotArea dataOnly="0" labelOnly="1" fieldPosition="0">
        <references count="2">
          <reference field="1" count="1" selected="0">
            <x v="87"/>
          </reference>
          <reference field="2" count="8">
            <x v="38"/>
            <x v="178"/>
            <x v="183"/>
            <x v="195"/>
            <x v="198"/>
            <x v="199"/>
            <x v="200"/>
            <x v="263"/>
          </reference>
        </references>
      </pivotArea>
    </format>
    <format dxfId="65">
      <pivotArea dataOnly="0" labelOnly="1" fieldPosition="0">
        <references count="2">
          <reference field="1" count="1" selected="0">
            <x v="88"/>
          </reference>
          <reference field="2" count="7">
            <x v="178"/>
            <x v="183"/>
            <x v="195"/>
            <x v="198"/>
            <x v="199"/>
            <x v="200"/>
            <x v="263"/>
          </reference>
        </references>
      </pivotArea>
    </format>
    <format dxfId="64">
      <pivotArea dataOnly="0" labelOnly="1" fieldPosition="0">
        <references count="2">
          <reference field="1" count="1" selected="0">
            <x v="89"/>
          </reference>
          <reference field="2" count="8">
            <x v="38"/>
            <x v="178"/>
            <x v="183"/>
            <x v="195"/>
            <x v="198"/>
            <x v="199"/>
            <x v="200"/>
            <x v="263"/>
          </reference>
        </references>
      </pivotArea>
    </format>
    <format dxfId="63">
      <pivotArea dataOnly="0" labelOnly="1" fieldPosition="0">
        <references count="2">
          <reference field="1" count="1" selected="0">
            <x v="90"/>
          </reference>
          <reference field="2" count="6">
            <x v="178"/>
            <x v="183"/>
            <x v="195"/>
            <x v="198"/>
            <x v="200"/>
            <x v="263"/>
          </reference>
        </references>
      </pivotArea>
    </format>
    <format dxfId="62">
      <pivotArea dataOnly="0" labelOnly="1" fieldPosition="0">
        <references count="2">
          <reference field="1" count="1" selected="0">
            <x v="91"/>
          </reference>
          <reference field="2" count="8">
            <x v="38"/>
            <x v="178"/>
            <x v="183"/>
            <x v="195"/>
            <x v="198"/>
            <x v="199"/>
            <x v="200"/>
            <x v="263"/>
          </reference>
        </references>
      </pivotArea>
    </format>
    <format dxfId="61">
      <pivotArea dataOnly="0" labelOnly="1" fieldPosition="0">
        <references count="2">
          <reference field="1" count="1" selected="0">
            <x v="92"/>
          </reference>
          <reference field="2" count="8">
            <x v="38"/>
            <x v="178"/>
            <x v="183"/>
            <x v="195"/>
            <x v="198"/>
            <x v="199"/>
            <x v="200"/>
            <x v="263"/>
          </reference>
        </references>
      </pivotArea>
    </format>
    <format dxfId="60">
      <pivotArea dataOnly="0" labelOnly="1" fieldPosition="0">
        <references count="2">
          <reference field="1" count="1" selected="0">
            <x v="93"/>
          </reference>
          <reference field="2" count="7">
            <x v="38"/>
            <x v="178"/>
            <x v="195"/>
            <x v="198"/>
            <x v="199"/>
            <x v="200"/>
            <x v="263"/>
          </reference>
        </references>
      </pivotArea>
    </format>
    <format dxfId="59">
      <pivotArea dataOnly="0" labelOnly="1" fieldPosition="0">
        <references count="2">
          <reference field="1" count="1" selected="0">
            <x v="94"/>
          </reference>
          <reference field="2" count="8">
            <x v="38"/>
            <x v="178"/>
            <x v="183"/>
            <x v="185"/>
            <x v="198"/>
            <x v="199"/>
            <x v="200"/>
            <x v="263"/>
          </reference>
        </references>
      </pivotArea>
    </format>
    <format dxfId="58">
      <pivotArea dataOnly="0" labelOnly="1" fieldPosition="0">
        <references count="2">
          <reference field="1" count="1" selected="0">
            <x v="95"/>
          </reference>
          <reference field="2" count="8">
            <x v="38"/>
            <x v="178"/>
            <x v="183"/>
            <x v="184"/>
            <x v="198"/>
            <x v="199"/>
            <x v="200"/>
            <x v="263"/>
          </reference>
        </references>
      </pivotArea>
    </format>
    <format dxfId="57">
      <pivotArea dataOnly="0" labelOnly="1" fieldPosition="0">
        <references count="2">
          <reference field="1" count="1" selected="0">
            <x v="96"/>
          </reference>
          <reference field="2" count="8">
            <x v="38"/>
            <x v="178"/>
            <x v="183"/>
            <x v="185"/>
            <x v="198"/>
            <x v="199"/>
            <x v="200"/>
            <x v="263"/>
          </reference>
        </references>
      </pivotArea>
    </format>
    <format dxfId="56">
      <pivotArea dataOnly="0" labelOnly="1" fieldPosition="0">
        <references count="2">
          <reference field="1" count="1" selected="0">
            <x v="97"/>
          </reference>
          <reference field="2" count="8">
            <x v="38"/>
            <x v="178"/>
            <x v="183"/>
            <x v="184"/>
            <x v="198"/>
            <x v="199"/>
            <x v="200"/>
            <x v="263"/>
          </reference>
        </references>
      </pivotArea>
    </format>
    <format dxfId="55">
      <pivotArea dataOnly="0" labelOnly="1" fieldPosition="0">
        <references count="2">
          <reference field="1" count="1" selected="0">
            <x v="98"/>
          </reference>
          <reference field="2" count="8">
            <x v="38"/>
            <x v="178"/>
            <x v="183"/>
            <x v="185"/>
            <x v="198"/>
            <x v="199"/>
            <x v="200"/>
            <x v="263"/>
          </reference>
        </references>
      </pivotArea>
    </format>
    <format dxfId="54">
      <pivotArea dataOnly="0" labelOnly="1" fieldPosition="0">
        <references count="2">
          <reference field="1" count="1" selected="0">
            <x v="99"/>
          </reference>
          <reference field="2" count="8">
            <x v="38"/>
            <x v="178"/>
            <x v="183"/>
            <x v="185"/>
            <x v="198"/>
            <x v="199"/>
            <x v="200"/>
            <x v="263"/>
          </reference>
        </references>
      </pivotArea>
    </format>
    <format dxfId="53">
      <pivotArea dataOnly="0" labelOnly="1" fieldPosition="0">
        <references count="2">
          <reference field="1" count="1" selected="0">
            <x v="100"/>
          </reference>
          <reference field="2" count="8">
            <x v="38"/>
            <x v="178"/>
            <x v="183"/>
            <x v="184"/>
            <x v="198"/>
            <x v="199"/>
            <x v="200"/>
            <x v="263"/>
          </reference>
        </references>
      </pivotArea>
    </format>
    <format dxfId="52">
      <pivotArea dataOnly="0" labelOnly="1" fieldPosition="0">
        <references count="2">
          <reference field="1" count="1" selected="0">
            <x v="101"/>
          </reference>
          <reference field="2" count="50">
            <x v="0"/>
            <x v="1"/>
            <x v="2"/>
            <x v="3"/>
            <x v="24"/>
            <x v="29"/>
            <x v="30"/>
            <x v="31"/>
            <x v="32"/>
            <x v="35"/>
            <x v="36"/>
            <x v="37"/>
            <x v="43"/>
            <x v="44"/>
            <x v="45"/>
            <x v="46"/>
            <x v="47"/>
            <x v="48"/>
            <x v="54"/>
            <x v="58"/>
            <x v="59"/>
            <x v="68"/>
            <x v="69"/>
            <x v="70"/>
            <x v="74"/>
            <x v="78"/>
            <x v="82"/>
            <x v="88"/>
            <x v="89"/>
            <x v="90"/>
            <x v="91"/>
            <x v="92"/>
            <x v="95"/>
            <x v="96"/>
            <x v="97"/>
            <x v="98"/>
            <x v="99"/>
            <x v="100"/>
            <x v="101"/>
            <x v="102"/>
            <x v="103"/>
            <x v="104"/>
            <x v="105"/>
            <x v="106"/>
            <x v="107"/>
            <x v="108"/>
            <x v="109"/>
            <x v="110"/>
            <x v="111"/>
            <x v="112"/>
          </reference>
        </references>
      </pivotArea>
    </format>
    <format dxfId="51">
      <pivotArea dataOnly="0" labelOnly="1" fieldPosition="0">
        <references count="2">
          <reference field="1" count="1" selected="0">
            <x v="101"/>
          </reference>
          <reference field="2" count="50">
            <x v="113"/>
            <x v="114"/>
            <x v="115"/>
            <x v="116"/>
            <x v="117"/>
            <x v="119"/>
            <x v="120"/>
            <x v="121"/>
            <x v="123"/>
            <x v="132"/>
            <x v="133"/>
            <x v="134"/>
            <x v="135"/>
            <x v="140"/>
            <x v="141"/>
            <x v="145"/>
            <x v="146"/>
            <x v="148"/>
            <x v="149"/>
            <x v="151"/>
            <x v="154"/>
            <x v="155"/>
            <x v="156"/>
            <x v="160"/>
            <x v="161"/>
            <x v="163"/>
            <x v="164"/>
            <x v="165"/>
            <x v="171"/>
            <x v="172"/>
            <x v="176"/>
            <x v="177"/>
            <x v="186"/>
            <x v="191"/>
            <x v="192"/>
            <x v="193"/>
            <x v="194"/>
            <x v="196"/>
            <x v="202"/>
            <x v="204"/>
            <x v="205"/>
            <x v="206"/>
            <x v="207"/>
            <x v="208"/>
            <x v="209"/>
            <x v="210"/>
            <x v="211"/>
            <x v="212"/>
            <x v="214"/>
            <x v="222"/>
          </reference>
        </references>
      </pivotArea>
    </format>
    <format dxfId="50">
      <pivotArea dataOnly="0" labelOnly="1" fieldPosition="0">
        <references count="2">
          <reference field="1" count="1" selected="0">
            <x v="101"/>
          </reference>
          <reference field="2" count="50">
            <x v="225"/>
            <x v="226"/>
            <x v="227"/>
            <x v="228"/>
            <x v="229"/>
            <x v="230"/>
            <x v="231"/>
            <x v="232"/>
            <x v="234"/>
            <x v="235"/>
            <x v="236"/>
            <x v="237"/>
            <x v="240"/>
            <x v="241"/>
            <x v="242"/>
            <x v="243"/>
            <x v="248"/>
            <x v="249"/>
            <x v="250"/>
            <x v="251"/>
            <x v="252"/>
            <x v="253"/>
            <x v="254"/>
            <x v="255"/>
            <x v="256"/>
            <x v="257"/>
            <x v="258"/>
            <x v="259"/>
            <x v="260"/>
            <x v="264"/>
            <x v="268"/>
            <x v="271"/>
            <x v="272"/>
            <x v="273"/>
            <x v="274"/>
            <x v="276"/>
            <x v="279"/>
            <x v="284"/>
            <x v="285"/>
            <x v="288"/>
            <x v="289"/>
            <x v="290"/>
            <x v="291"/>
            <x v="292"/>
            <x v="293"/>
            <x v="294"/>
            <x v="295"/>
            <x v="296"/>
            <x v="297"/>
            <x v="298"/>
          </reference>
        </references>
      </pivotArea>
    </format>
    <format dxfId="49">
      <pivotArea dataOnly="0" labelOnly="1" fieldPosition="0">
        <references count="2">
          <reference field="1" count="1" selected="0">
            <x v="101"/>
          </reference>
          <reference field="2" count="50">
            <x v="299"/>
            <x v="300"/>
            <x v="301"/>
            <x v="302"/>
            <x v="304"/>
            <x v="309"/>
            <x v="314"/>
            <x v="315"/>
            <x v="316"/>
            <x v="317"/>
            <x v="320"/>
            <x v="321"/>
            <x v="322"/>
            <x v="323"/>
            <x v="324"/>
            <x v="330"/>
            <x v="331"/>
            <x v="332"/>
            <x v="333"/>
            <x v="334"/>
            <x v="335"/>
            <x v="336"/>
            <x v="339"/>
            <x v="340"/>
            <x v="341"/>
            <x v="342"/>
            <x v="343"/>
            <x v="345"/>
            <x v="346"/>
            <x v="355"/>
            <x v="360"/>
            <x v="361"/>
            <x v="362"/>
            <x v="364"/>
            <x v="366"/>
            <x v="375"/>
            <x v="379"/>
            <x v="381"/>
            <x v="385"/>
            <x v="386"/>
            <x v="387"/>
            <x v="388"/>
            <x v="389"/>
            <x v="390"/>
            <x v="391"/>
            <x v="392"/>
            <x v="393"/>
            <x v="394"/>
            <x v="395"/>
            <x v="396"/>
          </reference>
        </references>
      </pivotArea>
    </format>
    <format dxfId="48">
      <pivotArea dataOnly="0" labelOnly="1" fieldPosition="0">
        <references count="2">
          <reference field="1" count="1" selected="0">
            <x v="101"/>
          </reference>
          <reference field="2" count="5">
            <x v="397"/>
            <x v="398"/>
            <x v="399"/>
            <x v="400"/>
            <x v="406"/>
          </reference>
        </references>
      </pivotArea>
    </format>
    <format dxfId="47">
      <pivotArea dataOnly="0" labelOnly="1" fieldPosition="0">
        <references count="2">
          <reference field="1" count="1" selected="0">
            <x v="102"/>
          </reference>
          <reference field="2" count="2">
            <x v="261"/>
            <x v="269"/>
          </reference>
        </references>
      </pivotArea>
    </format>
    <format dxfId="46">
      <pivotArea dataOnly="0" labelOnly="1" fieldPosition="0">
        <references count="2">
          <reference field="1" count="1" selected="0">
            <x v="103"/>
          </reference>
          <reference field="2" count="2">
            <x v="261"/>
            <x v="269"/>
          </reference>
        </references>
      </pivotArea>
    </format>
    <format dxfId="45">
      <pivotArea dataOnly="0" labelOnly="1" fieldPosition="0">
        <references count="2">
          <reference field="1" count="1" selected="0">
            <x v="104"/>
          </reference>
          <reference field="2" count="11">
            <x v="39"/>
            <x v="40"/>
            <x v="41"/>
            <x v="56"/>
            <x v="83"/>
            <x v="85"/>
            <x v="87"/>
            <x v="136"/>
            <x v="142"/>
            <x v="169"/>
            <x v="310"/>
          </reference>
        </references>
      </pivotArea>
    </format>
    <format dxfId="44">
      <pivotArea dataOnly="0" labelOnly="1" fieldPosition="0">
        <references count="2">
          <reference field="1" count="1" selected="0">
            <x v="105"/>
          </reference>
          <reference field="2" count="6">
            <x v="39"/>
            <x v="40"/>
            <x v="41"/>
            <x v="56"/>
            <x v="85"/>
            <x v="87"/>
          </reference>
        </references>
      </pivotArea>
    </format>
    <format dxfId="43">
      <pivotArea dataOnly="0" labelOnly="1" fieldPosition="0">
        <references count="2">
          <reference field="1" count="1" selected="0">
            <x v="106"/>
          </reference>
          <reference field="2" count="3">
            <x v="38"/>
            <x v="150"/>
            <x v="162"/>
          </reference>
        </references>
      </pivotArea>
    </format>
    <format dxfId="42">
      <pivotArea dataOnly="0" labelOnly="1" fieldPosition="0">
        <references count="2">
          <reference field="1" count="1" selected="0">
            <x v="107"/>
          </reference>
          <reference field="2" count="9">
            <x v="26"/>
            <x v="38"/>
            <x v="94"/>
            <x v="152"/>
            <x v="166"/>
            <x v="244"/>
            <x v="265"/>
            <x v="267"/>
            <x v="318"/>
          </reference>
        </references>
      </pivotArea>
    </format>
    <format dxfId="41">
      <pivotArea dataOnly="0" labelOnly="1" fieldPosition="0">
        <references count="2">
          <reference field="1" count="1" selected="0">
            <x v="108"/>
          </reference>
          <reference field="2" count="6">
            <x v="4"/>
            <x v="9"/>
            <x v="14"/>
            <x v="16"/>
            <x v="286"/>
            <x v="338"/>
          </reference>
        </references>
      </pivotArea>
    </format>
    <format dxfId="40">
      <pivotArea dataOnly="0" labelOnly="1" fieldPosition="0">
        <references count="2">
          <reference field="1" count="1" selected="0">
            <x v="109"/>
          </reference>
          <reference field="2" count="7">
            <x v="57"/>
            <x v="239"/>
            <x v="368"/>
            <x v="378"/>
            <x v="380"/>
            <x v="403"/>
            <x v="405"/>
          </reference>
        </references>
      </pivotArea>
    </format>
    <format dxfId="39">
      <pivotArea dataOnly="0" labelOnly="1" fieldPosition="0">
        <references count="2">
          <reference field="1" count="1" selected="0">
            <x v="110"/>
          </reference>
          <reference field="2" count="7">
            <x v="57"/>
            <x v="239"/>
            <x v="368"/>
            <x v="378"/>
            <x v="380"/>
            <x v="403"/>
            <x v="405"/>
          </reference>
        </references>
      </pivotArea>
    </format>
    <format dxfId="38">
      <pivotArea dataOnly="0" labelOnly="1" fieldPosition="0">
        <references count="2">
          <reference field="1" count="1" selected="0">
            <x v="111"/>
          </reference>
          <reference field="2" count="11">
            <x v="27"/>
            <x v="33"/>
            <x v="55"/>
            <x v="84"/>
            <x v="86"/>
            <x v="319"/>
            <x v="347"/>
            <x v="363"/>
            <x v="365"/>
            <x v="372"/>
            <x v="382"/>
          </reference>
        </references>
      </pivotArea>
    </format>
    <format dxfId="37">
      <pivotArea dataOnly="0" labelOnly="1" fieldPosition="0">
        <references count="2">
          <reference field="1" count="1" selected="0">
            <x v="112"/>
          </reference>
          <reference field="2" count="7">
            <x v="153"/>
            <x v="277"/>
            <x v="369"/>
            <x v="370"/>
            <x v="371"/>
            <x v="373"/>
            <x v="402"/>
          </reference>
        </references>
      </pivotArea>
    </format>
    <format dxfId="36">
      <pivotArea dataOnly="0" labelOnly="1" fieldPosition="0">
        <references count="2">
          <reference field="1" count="1" selected="0">
            <x v="113"/>
          </reference>
          <reference field="2" count="4">
            <x v="174"/>
            <x v="187"/>
            <x v="197"/>
            <x v="201"/>
          </reference>
        </references>
      </pivotArea>
    </format>
    <format dxfId="35">
      <pivotArea dataOnly="0" labelOnly="1" fieldPosition="0">
        <references count="2">
          <reference field="1" count="1" selected="0">
            <x v="114"/>
          </reference>
          <reference field="2" count="4">
            <x v="173"/>
            <x v="174"/>
            <x v="197"/>
            <x v="201"/>
          </reference>
        </references>
      </pivotArea>
    </format>
    <format dxfId="34">
      <pivotArea dataOnly="0" labelOnly="1" fieldPosition="0">
        <references count="2">
          <reference field="1" count="1" selected="0">
            <x v="115"/>
          </reference>
          <reference field="2" count="8">
            <x v="25"/>
            <x v="38"/>
            <x v="152"/>
            <x v="166"/>
            <x v="168"/>
            <x v="170"/>
            <x v="244"/>
            <x v="278"/>
          </reference>
        </references>
      </pivotArea>
    </format>
    <format dxfId="33">
      <pivotArea dataOnly="0" labelOnly="1" fieldPosition="0">
        <references count="2">
          <reference field="1" count="1" selected="0">
            <x v="116"/>
          </reference>
          <reference field="2" count="10">
            <x v="57"/>
            <x v="239"/>
            <x v="354"/>
            <x v="367"/>
            <x v="368"/>
            <x v="378"/>
            <x v="380"/>
            <x v="401"/>
            <x v="403"/>
            <x v="405"/>
          </reference>
        </references>
      </pivotArea>
    </format>
    <format dxfId="32">
      <pivotArea dataOnly="0" labelOnly="1" fieldPosition="0">
        <references count="2">
          <reference field="1" count="1" selected="0">
            <x v="117"/>
          </reference>
          <reference field="2" count="6">
            <x v="57"/>
            <x v="239"/>
            <x v="380"/>
            <x v="401"/>
            <x v="403"/>
            <x v="405"/>
          </reference>
        </references>
      </pivotArea>
    </format>
    <format dxfId="31">
      <pivotArea dataOnly="0" labelOnly="1" fieldPosition="0">
        <references count="2">
          <reference field="1" count="1" selected="0">
            <x v="118"/>
          </reference>
          <reference field="2" count="6">
            <x v="38"/>
            <x v="79"/>
            <x v="137"/>
            <x v="147"/>
            <x v="233"/>
            <x v="383"/>
          </reference>
        </references>
      </pivotArea>
    </format>
    <format dxfId="30">
      <pivotArea dataOnly="0" labelOnly="1" fieldPosition="0">
        <references count="2">
          <reference field="1" count="1" selected="0">
            <x v="119"/>
          </reference>
          <reference field="2" count="5">
            <x v="79"/>
            <x v="137"/>
            <x v="147"/>
            <x v="233"/>
            <x v="383"/>
          </reference>
        </references>
      </pivotArea>
    </format>
    <format dxfId="29">
      <pivotArea dataOnly="0" labelOnly="1" fieldPosition="0">
        <references count="2">
          <reference field="1" count="1" selected="0">
            <x v="120"/>
          </reference>
          <reference field="2" count="7">
            <x v="28"/>
            <x v="75"/>
            <x v="76"/>
            <x v="77"/>
            <x v="143"/>
            <x v="144"/>
            <x v="167"/>
          </reference>
        </references>
      </pivotArea>
    </format>
    <format dxfId="28">
      <pivotArea dataOnly="0" labelOnly="1" fieldPosition="0">
        <references count="2">
          <reference field="1" count="1" selected="0">
            <x v="121"/>
          </reference>
          <reference field="2" count="11">
            <x v="61"/>
            <x v="62"/>
            <x v="63"/>
            <x v="126"/>
            <x v="281"/>
            <x v="327"/>
            <x v="344"/>
            <x v="357"/>
            <x v="358"/>
            <x v="359"/>
            <x v="404"/>
          </reference>
        </references>
      </pivotArea>
    </format>
    <format dxfId="27">
      <pivotArea dataOnly="0" labelOnly="1" fieldPosition="0">
        <references count="2">
          <reference field="1" count="1" selected="0">
            <x v="122"/>
          </reference>
          <reference field="2" count="6">
            <x v="61"/>
            <x v="126"/>
            <x v="131"/>
            <x v="327"/>
            <x v="359"/>
            <x v="404"/>
          </reference>
        </references>
      </pivotArea>
    </format>
    <format dxfId="26">
      <pivotArea dataOnly="0" labelOnly="1" fieldPosition="0">
        <references count="2">
          <reference field="1" count="1" selected="0">
            <x v="123"/>
          </reference>
          <reference field="2" count="7">
            <x v="61"/>
            <x v="126"/>
            <x v="131"/>
            <x v="327"/>
            <x v="344"/>
            <x v="359"/>
            <x v="404"/>
          </reference>
        </references>
      </pivotArea>
    </format>
    <format dxfId="25">
      <pivotArea dataOnly="0" labelOnly="1" fieldPosition="0">
        <references count="2">
          <reference field="1" count="1" selected="0">
            <x v="124"/>
          </reference>
          <reference field="2" count="7">
            <x v="61"/>
            <x v="126"/>
            <x v="281"/>
            <x v="327"/>
            <x v="357"/>
            <x v="359"/>
            <x v="404"/>
          </reference>
        </references>
      </pivotArea>
    </format>
    <format dxfId="24">
      <pivotArea dataOnly="0" labelOnly="1" fieldPosition="0">
        <references count="2">
          <reference field="1" count="1" selected="0">
            <x v="125"/>
          </reference>
          <reference field="2" count="4">
            <x v="305"/>
            <x v="306"/>
            <x v="337"/>
            <x v="376"/>
          </reference>
        </references>
      </pivotArea>
    </format>
    <format dxfId="23">
      <pivotArea dataOnly="0" labelOnly="1" fieldPosition="0">
        <references count="2">
          <reference field="1" count="1" selected="0">
            <x v="126"/>
          </reference>
          <reference field="2" count="1">
            <x v="306"/>
          </reference>
        </references>
      </pivotArea>
    </format>
    <format dxfId="22">
      <pivotArea dataOnly="0" labelOnly="1" fieldPosition="0">
        <references count="2">
          <reference field="1" count="1" selected="0">
            <x v="127"/>
          </reference>
          <reference field="2" count="4">
            <x v="79"/>
            <x v="137"/>
            <x v="233"/>
            <x v="383"/>
          </reference>
        </references>
      </pivotArea>
    </format>
    <format dxfId="21">
      <pivotArea dataOnly="0" labelOnly="1" fieldPosition="0">
        <references count="2">
          <reference field="1" count="1" selected="0">
            <x v="128"/>
          </reference>
          <reference field="2" count="2">
            <x v="233"/>
            <x v="383"/>
          </reference>
        </references>
      </pivotArea>
    </format>
    <format dxfId="20">
      <pivotArea dataOnly="0" labelOnly="1" fieldPosition="0">
        <references count="2">
          <reference field="1" count="1" selected="0">
            <x v="129"/>
          </reference>
          <reference field="2" count="2">
            <x v="261"/>
            <x v="269"/>
          </reference>
        </references>
      </pivotArea>
    </format>
    <format dxfId="19">
      <pivotArea dataOnly="0" labelOnly="1" fieldPosition="0">
        <references count="2">
          <reference field="1" count="1" selected="0">
            <x v="130"/>
          </reference>
          <reference field="2" count="3">
            <x v="261"/>
            <x v="266"/>
            <x v="269"/>
          </reference>
        </references>
      </pivotArea>
    </format>
    <format dxfId="18">
      <pivotArea dataOnly="0" labelOnly="1" fieldPosition="0">
        <references count="2">
          <reference field="1" count="1" selected="0">
            <x v="131"/>
          </reference>
          <reference field="2" count="4">
            <x v="280"/>
            <x v="311"/>
            <x v="312"/>
            <x v="313"/>
          </reference>
        </references>
      </pivotArea>
    </format>
    <format dxfId="17">
      <pivotArea dataOnly="0" labelOnly="1" fieldPosition="0">
        <references count="2">
          <reference field="1" count="1" selected="0">
            <x v="132"/>
          </reference>
          <reference field="2" count="4">
            <x v="280"/>
            <x v="311"/>
            <x v="312"/>
            <x v="313"/>
          </reference>
        </references>
      </pivotArea>
    </format>
    <format dxfId="16">
      <pivotArea dataOnly="0" labelOnly="1" fieldPosition="0">
        <references count="2">
          <reference field="1" count="1" selected="0">
            <x v="133"/>
          </reference>
          <reference field="2" count="4">
            <x v="305"/>
            <x v="306"/>
            <x v="337"/>
            <x v="376"/>
          </reference>
        </references>
      </pivotArea>
    </format>
    <format dxfId="15">
      <pivotArea dataOnly="0" labelOnly="1" fieldPosition="0">
        <references count="2">
          <reference field="1" count="1" selected="0">
            <x v="134"/>
          </reference>
          <reference field="2" count="4">
            <x v="305"/>
            <x v="306"/>
            <x v="337"/>
            <x v="376"/>
          </reference>
        </references>
      </pivotArea>
    </format>
    <format dxfId="14">
      <pivotArea dataOnly="0" labelOnly="1" fieldPosition="0">
        <references count="2">
          <reference field="1" count="1" selected="0">
            <x v="135"/>
          </reference>
          <reference field="2" count="3">
            <x v="305"/>
            <x v="306"/>
            <x v="337"/>
          </reference>
        </references>
      </pivotArea>
    </format>
    <format dxfId="13">
      <pivotArea dataOnly="0" labelOnly="1" fieldPosition="0">
        <references count="2">
          <reference field="1" count="1" selected="0">
            <x v="136"/>
          </reference>
          <reference field="2" count="7">
            <x v="38"/>
            <x v="79"/>
            <x v="81"/>
            <x v="137"/>
            <x v="147"/>
            <x v="233"/>
            <x v="383"/>
          </reference>
        </references>
      </pivotArea>
    </format>
    <format dxfId="12">
      <pivotArea dataOnly="0" labelOnly="1" fieldPosition="0">
        <references count="2">
          <reference field="1" count="1" selected="0">
            <x v="137"/>
          </reference>
          <reference field="2" count="6">
            <x v="79"/>
            <x v="81"/>
            <x v="137"/>
            <x v="147"/>
            <x v="233"/>
            <x v="383"/>
          </reference>
        </references>
      </pivotArea>
    </format>
    <format dxfId="11">
      <pivotArea dataOnly="0" labelOnly="1" fieldPosition="0">
        <references count="2">
          <reference field="1" count="1" selected="0">
            <x v="138"/>
          </reference>
          <reference field="2" count="5">
            <x v="42"/>
            <x v="50"/>
            <x v="64"/>
            <x v="80"/>
            <x v="118"/>
          </reference>
        </references>
      </pivotArea>
    </format>
    <format dxfId="10">
      <pivotArea dataOnly="0" labelOnly="1" fieldPosition="0">
        <references count="2">
          <reference field="1" count="1" selected="0">
            <x v="139"/>
          </reference>
          <reference field="2" count="6">
            <x v="42"/>
            <x v="49"/>
            <x v="50"/>
            <x v="64"/>
            <x v="80"/>
            <x v="118"/>
          </reference>
        </references>
      </pivotArea>
    </format>
    <format dxfId="9">
      <pivotArea dataOnly="0" labelOnly="1" fieldPosition="0">
        <references count="2">
          <reference field="1" count="1" selected="0">
            <x v="140"/>
          </reference>
          <reference field="2" count="3">
            <x v="191"/>
            <x v="261"/>
            <x v="269"/>
          </reference>
        </references>
      </pivotArea>
    </format>
    <format dxfId="8">
      <pivotArea dataOnly="0" labelOnly="1" fieldPosition="0">
        <references count="2">
          <reference field="1" count="1" selected="0">
            <x v="141"/>
          </reference>
          <reference field="2" count="3">
            <x v="191"/>
            <x v="261"/>
            <x v="269"/>
          </reference>
        </references>
      </pivotArea>
    </format>
    <format dxfId="7">
      <pivotArea dataOnly="0" labelOnly="1" fieldPosition="0">
        <references count="2">
          <reference field="1" count="1" selected="0">
            <x v="142"/>
          </reference>
          <reference field="2" count="3">
            <x v="191"/>
            <x v="261"/>
            <x v="269"/>
          </reference>
        </references>
      </pivotArea>
    </format>
    <format dxfId="6">
      <pivotArea dataOnly="0" labelOnly="1" fieldPosition="0">
        <references count="2">
          <reference field="1" count="1" selected="0">
            <x v="143"/>
          </reference>
          <reference field="2" count="3">
            <x v="191"/>
            <x v="261"/>
            <x v="269"/>
          </reference>
        </references>
      </pivotArea>
    </format>
    <format dxfId="5">
      <pivotArea dataOnly="0" labelOnly="1" fieldPosition="0">
        <references count="2">
          <reference field="1" count="1" selected="0">
            <x v="144"/>
          </reference>
          <reference field="2" count="3">
            <x v="191"/>
            <x v="261"/>
            <x v="269"/>
          </reference>
        </references>
      </pivotArea>
    </format>
    <format dxfId="4">
      <pivotArea dataOnly="0" labelOnly="1" fieldPosition="0">
        <references count="2">
          <reference field="1" count="1" selected="0">
            <x v="145"/>
          </reference>
          <reference field="2" count="3">
            <x v="191"/>
            <x v="261"/>
            <x v="269"/>
          </reference>
        </references>
      </pivotArea>
    </format>
    <format dxfId="3">
      <pivotArea dataOnly="0" labelOnly="1" fieldPosition="0">
        <references count="2">
          <reference field="1" count="1" selected="0">
            <x v="146"/>
          </reference>
          <reference field="2" count="5">
            <x v="8"/>
            <x v="13"/>
            <x v="19"/>
            <x v="247"/>
            <x v="287"/>
          </reference>
        </references>
      </pivotArea>
    </format>
    <format dxfId="2">
      <pivotArea outline="0" collapsedLevelsAreSubtotals="1" fieldPosition="0"/>
    </format>
    <format dxfId="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711B3FF-A2F9-42C2-A534-6DD147E6E855}" name="Tableau13" displayName="Tableau13" ref="A1:ES310" totalsRowShown="0" dataDxfId="230" headerRowCellStyle="Normal">
  <autoFilter ref="A1:ES310" xr:uid="{02555DCB-4344-42C2-BAAA-1B6C319E4FFC}"/>
  <sortState xmlns:xlrd2="http://schemas.microsoft.com/office/spreadsheetml/2017/richdata2" ref="A2:ES310">
    <sortCondition ref="A1:A310"/>
  </sortState>
  <tableColumns count="149">
    <tableColumn id="1" xr3:uid="{14CFDD1B-FD81-438C-8629-C95174C8C5F1}" name="Horodateur" dataDxfId="229"/>
    <tableColumn id="149" xr3:uid="{C4A95A9B-F56C-42FB-A68A-21A34EBA518C}" name="Identifiant" dataDxfId="228"/>
    <tableColumn id="2" xr3:uid="{9967BE8C-B9A4-4E03-98BF-D91E8508B338}" name="Êtes-vous actuellement abonné au réseau Bibus ?" dataDxfId="227"/>
    <tableColumn id="3" xr3:uid="{A28396F9-FCD5-4EEE-A6C6-40FB8A0D9348}" name="Si oui, depuis combien de temps l'êtes-vous ?" dataDxfId="226"/>
    <tableColumn id="4" xr3:uid="{FCD3779E-7785-4AB7-BC35-979C7A24F028}" name="Connaissez-vous les différents types de transports que propose Bibus ? [Bus]" dataDxfId="225"/>
    <tableColumn id="5" xr3:uid="{A1DCB72A-2A10-4A15-97EA-D5EEA8685B49}" name="Connaissez-vous les différents types de transports que propose Bibus ? [Tramway]" dataDxfId="224"/>
    <tableColumn id="6" xr3:uid="{CDB90357-8E8D-419B-8A86-6484CE1B21C5}" name="Connaissez-vous les différents types de transports que propose Bibus ? [Téléphérique]" dataDxfId="223"/>
    <tableColumn id="7" xr3:uid="{ABAF761F-586E-4390-AE2C-790EBD829135}" name="Connaissez-vous les différents types de transports que propose Bibus ? [Vélo à assistance électrique Bibus]" dataDxfId="222"/>
    <tableColumn id="8" xr3:uid="{F90C2753-2C29-44F9-B11E-9BAE7425CFD5}" name="À propos des parkings relais (P+R) de Brest Métropole :" dataDxfId="221"/>
    <tableColumn id="9" xr3:uid="{B0F647FC-F562-4ED4-B6B9-B75A54544ED3}" name="Si vous les connaissez, comment en avez-vous entendu parler ?" dataDxfId="220"/>
    <tableColumn id="10" xr3:uid="{37F99687-D93A-4E5B-AA11-9BA57B5A65DA}" name="Si vous les utilisez, quel est le dernier que vous ayez fréquenté ?" dataDxfId="219"/>
    <tableColumn id="11" xr3:uid="{91A8E64E-C57B-4CDF-8EF5-D3C998655AA5}" name="Si vous utilisez ce parking relais, dans quel cadre ?"/>
    <tableColumn id="12" xr3:uid="{F0BB7D06-08ED-4B36-8106-BEAD8FFA5320}" name="Si vous utilisez ce parking relais, à quelle fréquence ?"/>
    <tableColumn id="13" xr3:uid="{CCE3AD91-4813-48A0-B4F8-9A859DDF4C53}" name="À propos des vélos à assistance électrique proposés par Bibus :" dataDxfId="218"/>
    <tableColumn id="14" xr3:uid="{757A6F26-35BE-4F2A-8D71-3EAEA878571D}" name="Si vous les connaissez, comment en avez-vous entendu parler ?2" dataDxfId="217"/>
    <tableColumn id="15" xr3:uid="{6965B71D-8B1A-4DA7-A2C1-BCC04E321F9E}" name="Si vous les utilisez, dans quel cadre ?"/>
    <tableColumn id="16" xr3:uid="{D80AEE04-8B78-4EA2-BCCE-51011C4DD302}" name="Si vous les utilisez, les vélos à assistance électrique sont-ils venus remplacer une voiture individuelle ?"/>
    <tableColumn id="17" xr3:uid="{71A4123B-01EC-4DA1-9B3B-25804609EBB0}" name="Si vous les utilisez, à quelle fréquence ?"/>
    <tableColumn id="18" xr3:uid="{4249E995-189F-4E41-A1E4-E70D69939C09}" name="Connaissez-vous les parking à vélos Bibus ?" dataDxfId="216"/>
    <tableColumn id="19" xr3:uid="{3CDC4582-391C-431D-99E8-4EF51BDF56D7}" name="À quelle fréquence utilisez-vous : [Bus]" dataDxfId="215"/>
    <tableColumn id="20" xr3:uid="{21D69FBA-2377-4C00-80E7-0443C48C5F0F}" name="À quelle fréquence utilisez-vous : [Tramway]" dataDxfId="214"/>
    <tableColumn id="21" xr3:uid="{56BBBB83-C0E0-4E22-BF9F-6320FCE275D5}" name="À quelle fréquence utilisez-vous : [Vélo à assistance électrique Bibus]" dataDxfId="213"/>
    <tableColumn id="22" xr3:uid="{96F6AC3F-8743-450C-B5B2-648898B29526}" name="À quelle fréquence utilisez-vous : [Vélo personnel]" dataDxfId="212"/>
    <tableColumn id="23" xr3:uid="{84AED1C6-7371-4A0E-8E51-55753E755205}" name="À quelle fréquence utilisez-vous : [Téléphérique]" dataDxfId="211"/>
    <tableColumn id="24" xr3:uid="{969274C3-7C8D-476C-BBF0-146534BFB030}" name="À quelle fréquence utilisez-vous : [Marche]" dataDxfId="210"/>
    <tableColumn id="25" xr3:uid="{93DDAB34-CDF9-49F2-8041-C5687D60712C}" name="À quelle fréquence utilisez-vous : [Voiture]" dataDxfId="209"/>
    <tableColumn id="26" xr3:uid="{E638F11D-627E-4DB5-B11D-CE5C7E13159A}" name="À quelle fréquence utilisez-vous : [Train]" dataDxfId="208"/>
    <tableColumn id="27" xr3:uid="{8369FAC8-A63B-4254-AEDE-EC5F9D6199AA}" name="Dans quel cadre utilisez-vous : [Bus]" dataDxfId="207"/>
    <tableColumn id="28" xr3:uid="{86A6D9F3-EAE8-4B57-9FDD-3E185879FF13}" name="Dans quel cadre utilisez-vous : [Tramway]" dataDxfId="206"/>
    <tableColumn id="29" xr3:uid="{68BDA1D3-9541-4938-9949-A3A94DAEA86F}" name="Dans quel cadre utilisez-vous : [Vélo à assistance électrique Bibus]" dataDxfId="205"/>
    <tableColumn id="30" xr3:uid="{593E1257-8030-4AEF-817C-BBAD3B73FB5E}" name="Dans quel cadre utilisez-vous : [Vélo personnel]" dataDxfId="204"/>
    <tableColumn id="31" xr3:uid="{D58CB0C6-1231-4F8D-94A8-ABDD58BA92F8}" name="Dans quel cadre utilisez-vous : [Téléphérique]" dataDxfId="203"/>
    <tableColumn id="32" xr3:uid="{7AD57F1E-9D00-4EE7-9C20-B41D6BC096DB}" name="Dans quel cadre utilisez-vous : [Marche]" dataDxfId="202"/>
    <tableColumn id="33" xr3:uid="{E14ECB95-22F7-4044-98C4-3AF295965D37}" name="Dans quel cadre utilisez-vous : [Voiture]" dataDxfId="201"/>
    <tableColumn id="34" xr3:uid="{B99EE959-CD38-42A0-9AB6-B97D99334FBC}" name="Dans quel cadre utilisez-vous : [Train]" dataDxfId="200"/>
    <tableColumn id="35" xr3:uid="{C42A1012-D9D2-4064-9DB7-C68E58357545}" name="Que faites-vous durant vos déplacements en : [Bus]" dataDxfId="199"/>
    <tableColumn id="36" xr3:uid="{5979E710-C0F4-440C-86BF-97963F21FC95}" name="Que faites-vous durant vos déplacements en : [Tramway]" dataDxfId="198"/>
    <tableColumn id="37" xr3:uid="{0E76EC02-A73D-4D18-AEEF-21979EC82B8A}" name="Que faites-vous durant vos déplacements en : [Vélo à assistance électrique Bibus]" dataDxfId="197"/>
    <tableColumn id="38" xr3:uid="{5154F5C1-8945-45C8-B7C3-FF772BD7456F}" name="Que faites-vous durant vos déplacements en : [Vélo personnel]" dataDxfId="196"/>
    <tableColumn id="39" xr3:uid="{097817C6-A1C4-4396-9ADD-99AC8DBC4604}" name="Que faites-vous durant vos déplacements en : [Téléphérique]" dataDxfId="195"/>
    <tableColumn id="40" xr3:uid="{30631054-FB8A-4D97-94AD-7FB583CB70F0}" name="Que faites-vous durant vos déplacements en : [Marche]" dataDxfId="194"/>
    <tableColumn id="41" xr3:uid="{592FF68D-5F02-449C-832A-23BAA53A2220}" name="Que faites-vous durant vos déplacements en : [Train]" dataDxfId="193"/>
    <tableColumn id="42" xr3:uid="{700C0068-F44D-46E8-8144-4C18B8F68BDB}" name="Que faites-vous durant vos temps d'attente avant de prendre : [Bus]" dataDxfId="192"/>
    <tableColumn id="43" xr3:uid="{B117DC28-AED8-4397-9E1B-E8278161E494}" name="Que faites-vous durant vos temps d'attente avant de prendre : [Tramway]" dataDxfId="191"/>
    <tableColumn id="44" xr3:uid="{5F4BC5EE-040B-4DDA-ACA0-C7F733576A15}" name="Que faites-vous durant vos temps d'attente avant de prendre : [Téléphérique]" dataDxfId="190"/>
    <tableColumn id="45" xr3:uid="{F6ABB759-74DF-4D68-9F9B-A04DE36C6780}" name="Que faites-vous durant vos temps d'attente avant de prendre : [Train]" dataDxfId="189"/>
    <tableColumn id="46" xr3:uid="{828F5C61-9C87-4E20-B1DB-787F77541509}" name="Si vous utilisez un ou plusieurs AUTRE(s) mode(s) de déplacement, le(s)quel(s) ?"/>
    <tableColumn id="47" xr3:uid="{C3381870-EFB0-47D8-8FB2-EFBE27625AEB}" name="Dans quel cadre ?"/>
    <tableColumn id="48" xr3:uid="{8FF26D64-6D06-4D02-AD8D-E1581B05369D}" name="À quelle fréquence ?"/>
    <tableColumn id="49" xr3:uid="{3A9888CD-6361-4815-BE24-856D4335615E}" name="L’offre de transport est-elle suffisante selon vos besoins ?" dataDxfId="188"/>
    <tableColumn id="50" xr3:uid="{CD2FC649-AF56-4025-95D8-D95EE64E577E}" name="Souhaiteriez-vous disposer des services suivants ? [Courses de taxi]" dataDxfId="187"/>
    <tableColumn id="51" xr3:uid="{0A63A2E3-8130-4687-918E-C5657610538D}" name="Souhaiteriez-vous disposer des services suivants ? [Autopartage (voitures en libre-service)]" dataDxfId="186"/>
    <tableColumn id="52" xr3:uid="{E9062F94-CF6D-4A63-8812-13D2C650FA65}" name="Souhaiteriez-vous disposer des services suivants ? [Vélos électriques en libre-service]" dataDxfId="185"/>
    <tableColumn id="53" xr3:uid="{72887402-5FCB-4FCC-A56C-E9C30863476A}" name="Si vous êtes intéressé par les vélos électriques en libre-service, dans quel cadre les utiliseriez-vous ?" dataDxfId="184"/>
    <tableColumn id="54" xr3:uid="{FB0FC1F1-5575-4654-B46B-D3E0873C6B93}" name="Comment utiliseriez-vous les vélos électriques en libre-service ?" dataDxfId="183"/>
    <tableColumn id="55" xr3:uid="{3125628C-0CA8-41EA-AD91-38DBDB913A64}" name="À quelle fréquence les utiliseriez-vous ?" dataDxfId="182"/>
    <tableColumn id="56" xr3:uid="{67A104DB-49A9-474F-B512-BC84AAA9713C}" name="Selon vous, à quels endroits devons-nous retrouver des vélos électriques en libre-service à Brest ? " dataDxfId="181"/>
    <tableColumn id="57" xr3:uid="{57522F9D-E31D-41DA-A3B5-A8D743AEF259}" name="Qu’est-ce qui vous freinerait dans l’utilisation des vélos électriques en libre-service ?" dataDxfId="180"/>
    <tableColumn id="58" xr3:uid="{8C95BC60-D019-4EE7-BB67-2EE3EC86B006}" name="La crise sanitaire du coronavirus a-t-elle eu un impact sur votre utilisation des transports en commun ?" dataDxfId="179"/>
    <tableColumn id="59" xr3:uid="{D72FFBF7-2CFB-4155-AD96-10F37DFC5B8D}" name="Si oui, quel(s) impact(s) ?" dataDxfId="178"/>
    <tableColumn id="60" xr3:uid="{C604A517-EC5D-4D5C-92F3-3605DE53219C}" name="Si vous avez fait le choix d’un ou de plusieurs autre(s) mode(s) de transport durant le confinement, le(s)quel(s) ?" dataDxfId="177"/>
    <tableColumn id="61" xr3:uid="{0914FF41-5A88-4401-93A5-2A4D3FC50F32}" name="Quotidiennement, pour un même trajet, êtes-vous contraint d'utiliser plusieurs modes de transports ?" dataDxfId="176"/>
    <tableColumn id="62" xr3:uid="{727A856C-B781-4301-A557-F6052EF9FD8A}" name="Si oui, lesquels ?"/>
    <tableColumn id="63" xr3:uid="{5C8F37B7-DC06-439B-AAE6-418E666FE61E}" name="Pour vos trajets liés à vos loisirs, qu'est-ce qui motive vos choix de transport ?" dataDxfId="175"/>
    <tableColumn id="64" xr3:uid="{EE5D45DE-D31B-4C45-B0B0-D15C418617DE}" name="Pour vos trajets liés à votre travail,  qu'est-ce qui motive vos choix de transport ?" dataDxfId="174"/>
    <tableColumn id="65" xr3:uid="{7803A5EF-F5D1-4F08-9C84-104894241B8D}" name="Pour vos trajets liés à vos études, comment effectuez-vous vos choix de transport ?" dataDxfId="173"/>
    <tableColumn id="66" xr3:uid="{AE15706B-A296-4902-9229-78B6C5B2E58F}" name="Pour vos trajets liés à vos achats / courses, comment effectuez-vous vos choix de transport ?" dataDxfId="172"/>
    <tableColumn id="67" xr3:uid="{1738BB43-2655-453C-918F-FF9ED48935BE}" name="Connaissez-vous les différents types de transports que propose Bibus ? [Bus]3"/>
    <tableColumn id="68" xr3:uid="{DDFC1C69-BD29-4AB7-85B0-6708FE886DCE}" name="Connaissez-vous les différents types de transports que propose Bibus ? [Tramway]4"/>
    <tableColumn id="69" xr3:uid="{56CE9F0E-F610-4D27-A23C-D83C1C03C1AD}" name="Connaissez-vous les différents types de transports que propose Bibus ? [Téléphérique]5"/>
    <tableColumn id="70" xr3:uid="{694301A4-C356-4376-BE36-C6839331C9A0}" name="Connaissez-vous les différents types de transports que propose Bibus ? [Vélo à assistance électrique Bibus]6"/>
    <tableColumn id="71" xr3:uid="{75C46E62-FF17-45A3-9E80-CE0F211CC1B2}" name="À propos des parkings relais (P+R) de Brest Métropole :7"/>
    <tableColumn id="72" xr3:uid="{91927277-673E-4234-9A5D-C8D52B9E2D90}" name="Si vous les connaissez, comment en avez-vous entendu parler ?8"/>
    <tableColumn id="73" xr3:uid="{C28C2936-14B4-4FCE-A272-21EADCBA7784}" name="Si vous les utilisez, quel est le dernier que vous avez fréquenté ?"/>
    <tableColumn id="74" xr3:uid="{D9D7215E-A406-449F-8D87-FF9874143862}" name="Si vous utilisez ce parking relais, dans quel cadre ?9"/>
    <tableColumn id="75" xr3:uid="{A7209869-1D3E-4FF8-8BAA-B0439C1701C8}" name="Si vous utilisez ce parking relais, à quelle fréquence ?10"/>
    <tableColumn id="76" xr3:uid="{9B2E80EE-5CCC-4E24-A001-42F46FF39814}" name="À propos des vélos à assistance électrique proposés par Bibus :11"/>
    <tableColumn id="77" xr3:uid="{A9DFD5DD-4F0B-415C-8EAD-7DF89CF7AE18}" name="Si vous les connaissez, comment en avez-vous entendu parler ?12"/>
    <tableColumn id="78" xr3:uid="{4114DC59-C9C0-4B80-AE7F-734B84986164}" name="Si vous les utilisez, dans quel cadre ?13"/>
    <tableColumn id="79" xr3:uid="{14A836D3-9249-4767-88F3-F24DC032B9BD}" name="Si vous les utilisez, le vélo à assistance électrique Bibus est-il venu remplacer une voiture individuelle ? "/>
    <tableColumn id="80" xr3:uid="{E6DC8CC9-308E-49A1-B70F-95BA64C8A6D9}" name="Si vous les utilisez, à quelle fréquence ?14"/>
    <tableColumn id="81" xr3:uid="{AE05EE68-89CE-48CB-91F2-57CE0B07D7E8}" name="Connaissez-vous les parking à vélos Bibus ?15"/>
    <tableColumn id="82" xr3:uid="{F9FBB08D-8DC6-4741-9D70-D87DF16D4BE2}" name="À quelle fréquence utilisez-vous : [Bus]16"/>
    <tableColumn id="83" xr3:uid="{A1AFCCE6-DF62-4623-84BB-98F852EDC92E}" name="À quelle fréquence utilisez-vous : [Tramway]17"/>
    <tableColumn id="84" xr3:uid="{D4C23653-8310-48F3-AC5D-C99E48179E47}" name="À quelle fréquence utilisez-vous : [Vélo à assistance électrique Bibus]18"/>
    <tableColumn id="85" xr3:uid="{973930C9-8D78-445B-977B-AB3FFADA065E}" name="À quelle fréquence utilisez-vous : [Vélo personnel]19"/>
    <tableColumn id="86" xr3:uid="{F556568E-12C0-4EA3-9AA1-B3D8DA902762}" name="À quelle fréquence utilisez-vous : [Téléphérique]20"/>
    <tableColumn id="87" xr3:uid="{0213DBB2-E0ED-4FF7-87C7-3B1CC8B25BCB}" name="À quelle fréquence utilisez-vous : [Marche]21"/>
    <tableColumn id="88" xr3:uid="{3A5A3FFE-490A-4C84-A06B-FDF1CF022BAC}" name="À quelle fréquence utilisez-vous : [Voiture]22"/>
    <tableColumn id="89" xr3:uid="{55CF4561-78D4-4863-B374-E3C59CF03B83}" name="À quelle fréquence utilisez-vous : [Train]23"/>
    <tableColumn id="90" xr3:uid="{237E729F-D293-441B-A057-E36E51C41E52}" name="Dans quel cadre utilisez-vous : [Bus]24"/>
    <tableColumn id="91" xr3:uid="{9AB8E6C4-E954-430D-8499-E9CC4541EA1F}" name="Dans quel cadre utilisez-vous : [Tramway]25"/>
    <tableColumn id="92" xr3:uid="{6DDEF45F-A0B2-4D0B-81C8-57278EC8461E}" name="Dans quel cadre utilisez-vous : [Vélo à assistance électrique Bibus]26"/>
    <tableColumn id="93" xr3:uid="{955B84B0-7E99-4374-AEBA-6029B567C944}" name="Dans quel cadre utilisez-vous : [Vélo personnel]27"/>
    <tableColumn id="94" xr3:uid="{D11C022A-F046-4D49-B1BD-63BC4BB4C6D1}" name="Dans quel cadre utilisez-vous : [Téléphérique]28"/>
    <tableColumn id="95" xr3:uid="{5B5B2C6D-3371-498A-A880-3D3E1A57A04A}" name="Dans quel cadre utilisez-vous : [Marche]29"/>
    <tableColumn id="96" xr3:uid="{9E3D434A-E611-4B1E-8414-E490067BA6EF}" name="Dans quel cadre utilisez-vous : [Train]30"/>
    <tableColumn id="97" xr3:uid="{7F3D9F06-0961-495F-B6EF-53E1D5A89F5C}" name="Que faites-vous durant vos déplacements en : [Bus]31"/>
    <tableColumn id="98" xr3:uid="{27C414CA-8CA2-4E6E-84C4-89211E0488AB}" name="Que faites-vous durant vos déplacements en : [Tramway]32"/>
    <tableColumn id="99" xr3:uid="{EDD70D80-F227-465E-B533-C544D7959B68}" name="Que faites-vous durant vos déplacements en : [Vélo à assistance électrique Bibus]33"/>
    <tableColumn id="100" xr3:uid="{2BF73B56-1227-4A57-A841-CE6518ADB01D}" name="Que faites-vous durant vos déplacements en : [Vélo personnel]34"/>
    <tableColumn id="101" xr3:uid="{8FC58FCC-E2C1-40E4-8EC8-6C8EA1EDBF3C}" name="Que faites-vous durant vos déplacements en : [Téléphérique]35"/>
    <tableColumn id="102" xr3:uid="{EDA984A6-3250-422E-93AC-EEEEA96222AB}" name="Que faites-vous durant vos déplacements en : [Marche]36"/>
    <tableColumn id="103" xr3:uid="{43B89CB9-9F43-450B-81B5-A3621446F818}" name="Que faites-vous durant vos déplacements en : [Voiture]"/>
    <tableColumn id="104" xr3:uid="{FA6FF361-77D5-4331-972A-96F7187FFE13}" name="Que faites-vous durant vos déplacements en : [Train]37"/>
    <tableColumn id="105" xr3:uid="{1ED2055B-801A-4AB1-91EB-4C8BE6BD292C}" name="Que faites-vous durant vos temps d'attente avant de prendre : [Bus]38"/>
    <tableColumn id="106" xr3:uid="{D3AB8D1E-F4A6-49B8-A7B5-1F54970CBB73}" name="Que faites-vous durant vos temps d'attente avant de prendre : [Tramway]39"/>
    <tableColumn id="107" xr3:uid="{820B482C-F0A3-432B-AEFC-8EC9FEFDD104}" name="Que faites-vous durant vos temps d'attente avant de prendre : [Téléphérique]40"/>
    <tableColumn id="108" xr3:uid="{5557C67A-8101-4432-A935-612EBD98C1BC}" name="Si vous utilisez un ou plusieurs AUTRE(s) mode(s) de déplacement, le(s)quel(s) ?41"/>
    <tableColumn id="109" xr3:uid="{3E8A3E1A-DE2B-452C-968D-1BC04B8E136D}" name="Dans quel cadre ?42"/>
    <tableColumn id="110" xr3:uid="{386AE261-DF57-4610-8182-0FAC0459232E}" name="À quelle fréquence ?43"/>
    <tableColumn id="111" xr3:uid="{D8908E81-31E0-469A-AF37-4FC13F9EC258}" name="L’offre de transport est-elle suffisante selon vos besoins ?44"/>
    <tableColumn id="112" xr3:uid="{5A9DCAE2-4639-4E90-8D17-61DCB59854D7}" name="Souhaiteriez-vous disposer des services suivants ? [Courses de taxi]45"/>
    <tableColumn id="113" xr3:uid="{BD4AD3CC-C23F-4F6A-ADAE-CE22B50FCC29}" name="Souhaiteriez-vous disposer des services suivants ? [Autopartage (voitures en libre-service)]46"/>
    <tableColumn id="114" xr3:uid="{C93AB29C-7006-4D11-93D4-80B25CB0E1F8}" name="Souhaiteriez-vous disposer des services suivants ? [Vélos électriques en libre-service]47"/>
    <tableColumn id="115" xr3:uid="{16A224D2-A33E-45C9-BFC8-79A55B4BEEC0}" name="Si vous êtes intéressé par les vélos électriques en libre-service, dans quel cadre les utiliseriez-vous ?48"/>
    <tableColumn id="116" xr3:uid="{04CB7D90-59AE-4FD7-87C0-A3441CBA0C3F}" name="Comment utiliseriez-vous les vélos électriques en libre-service ?49"/>
    <tableColumn id="117" xr3:uid="{D73A31ED-B2EB-4DC8-98B8-1F69636EF77F}" name="À quelle fréquence les utiliseriez-vous ?50"/>
    <tableColumn id="118" xr3:uid="{FAABA058-DA0B-46FE-914D-D4E93D9D6BF7}" name="Selon vous, à quels endroits devons-nous retrouver des vélos électriques en libre-service à Brest ? 51"/>
    <tableColumn id="119" xr3:uid="{BFFC19D7-07EE-4A11-AE5E-6514B677408D}" name="Qu’est-ce qui vous freinerait dans l’utilisation des vélos électriques en libre-service ?52"/>
    <tableColumn id="120" xr3:uid="{D513B64B-9E6D-4027-AA17-6779A28E2B5B}" name="La crise sanitaire du coronavirus a-t-elle eu un impact sur votre utilisation des transports en commun ?53"/>
    <tableColumn id="121" xr3:uid="{7E5F7F3E-FB96-46E3-A015-C3D61095FD03}" name="Si oui, quel(s) impact(s) ?54"/>
    <tableColumn id="122" xr3:uid="{CEC5316F-FEB2-4D60-B71A-E5F669886C72}" name="Si vous avez fait le choix d’un ou de plusieurs autre(s) mode(s) de transport durant le confinement, le(s)quel(s) ?55"/>
    <tableColumn id="123" xr3:uid="{83DEF6D9-B537-4A2F-B8C0-3C47E7F37864}" name="Quotidiennement, pour un même trajet, êtes-vous contraint d'utiliser plusieurs modes de transports ?56"/>
    <tableColumn id="124" xr3:uid="{18C6E593-C63D-4EC0-BE10-CCF37FA66B05}" name="Si oui, lesquels ?57"/>
    <tableColumn id="125" xr3:uid="{AC9FA34D-358F-4E5E-93CC-BB3A01DBA699}" name="Pour vos trajets liés à vos loisirs, comment effectuez-vous vos choix de transport ?"/>
    <tableColumn id="126" xr3:uid="{9E3FDCC9-F835-4B12-B1DA-5DB88BE8E40B}" name="Pour vos trajets liés à votre travail, comment effectuez-vous vos choix de transport ?"/>
    <tableColumn id="127" xr3:uid="{A360DDCF-8F01-40B7-8EE6-37164AD1D5A5}" name="Pour vos trajets liés à votre études, comment effectuez-vous vos choix de transport ?"/>
    <tableColumn id="128" xr3:uid="{AA613A96-517E-4317-ABC4-2A77884573D4}" name="Pour vos trajets liés à vos achats / courses, comment effectuez-vous vos choix de transport ?58"/>
    <tableColumn id="129" xr3:uid="{A4981C7F-E162-449F-9477-A0794BDDC544}" name="Avez-vous résilié votre abonnement ?"/>
    <tableColumn id="130" xr3:uid="{2609989D-85A1-43A8-8A32-67E9AFE81D9C}" name="Avez-vous résilié à cause de la crise sanitaire ?"/>
    <tableColumn id="131" xr3:uid="{976B2F56-E87C-4E36-A385-E63D78C9AE6C}" name="Si oui, quelles sont les raisons qui vous ont poussé à résilier votre abonnement ?"/>
    <tableColumn id="132" xr3:uid="{FA5CCF17-D0A8-45FE-AE85-F613D2AFF532}" name="Si non, quelles sont les raisons qui vous ont poussé à résilier votre abonnement ?"/>
    <tableColumn id="133" xr3:uid="{BBDC4643-131B-4C49-A3DD-3FC0EAE88530}" name="Même après avoir résilié, continuez-vous à utiliser les transports en commun ?"/>
    <tableColumn id="134" xr3:uid="{D5836D01-A423-4ADE-9C4A-D3FFC2A1EB38}" name="Si oui, par l’intermédiaire de quel moyen de validation ?"/>
    <tableColumn id="135" xr3:uid="{C890EC18-285B-495F-8E1F-44158FB3DBBD}" name="Si oui, où achetez-vous vos titres de transport ?"/>
    <tableColumn id="136" xr3:uid="{C356A073-4D98-42A8-8524-2B65BDCAAFD1}" name="À propos de l’application Bibus :" dataDxfId="171"/>
    <tableColumn id="137" xr3:uid="{730AAA39-0316-44E8-B054-B587FF4C1928}" name="Si vous la connaissez et que vous l’utilisez, pour quel(s) motif(s) ?" dataDxfId="170"/>
    <tableColumn id="138" xr3:uid="{3AC91E50-CA34-439E-B479-267EBBC67E1D}" name="Si vous l'utilisez, à quelle fréquence ?" dataDxfId="169"/>
    <tableColumn id="139" xr3:uid="{E3AC9F0A-69EF-43BF-8FF0-6F40E88194C4}" name="Qu'est-ce qui permettrait de faciliter la mobilité, selon vous ?" dataDxfId="168"/>
    <tableColumn id="140" xr3:uid="{E07C055B-9060-47E7-8753-93E487A5F9E4}" name="Sexe" dataDxfId="167"/>
    <tableColumn id="141" xr3:uid="{1A7147FA-A525-4C3C-B2A3-60FE259F01AB}" name="Tranche d'âge" dataDxfId="166"/>
    <tableColumn id="142" xr3:uid="{6447F8A4-AACD-425B-AB5E-E0B8DAC71A2C}" name="Catégorie socio-professionnelle" dataDxfId="165"/>
    <tableColumn id="143" xr3:uid="{05E4F8F3-9CCC-4986-ABAA-E7178F0B6941}" name="Pratiquez-vous une activité sportive / culturelle ?" dataDxfId="164"/>
    <tableColumn id="144" xr3:uid="{6C368CF2-0778-4D62-BE38-2D4DBD5C10D9}" name="Êtes-vous en situation de handicap ?" dataDxfId="163"/>
    <tableColumn id="145" xr3:uid="{1CF835DE-5FBD-43C1-92DF-96A46718D8F5}" name="Lieu de résidence" dataDxfId="162"/>
    <tableColumn id="146" xr3:uid="{02C4E9C9-FD8A-470F-8B2C-606F151BB402}" name="Lieu de travail" dataDxfId="161"/>
    <tableColumn id="147" xr3:uid="{83412032-F5A6-4AF1-A539-21DD09562A79}" name="En moyenne, quelle est la durée de votre trajet domicile-travail ?" dataDxfId="160"/>
    <tableColumn id="148" xr3:uid="{C040AE29-CF81-4AF8-B540-554813E1343F}" name="En moyenne, quelle est la distance de votre trajet domicile-travail ?" dataDxfId="159"/>
  </tableColumns>
  <tableStyleInfo name="TableStyleMedium2 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17CA6-5F5B-465D-90FB-134935C146F4}">
  <dimension ref="A1:B1187"/>
  <sheetViews>
    <sheetView showGridLines="0" tabSelected="1" topLeftCell="A1168" workbookViewId="0">
      <selection activeCell="E1180" sqref="E1180"/>
    </sheetView>
  </sheetViews>
  <sheetFormatPr defaultRowHeight="15" x14ac:dyDescent="0.25"/>
  <cols>
    <col min="1" max="1" width="107.42578125" style="6" customWidth="1"/>
    <col min="2" max="2" width="14.28515625" style="7" bestFit="1" customWidth="1"/>
  </cols>
  <sheetData>
    <row r="1" spans="1:2" x14ac:dyDescent="0.25">
      <c r="A1" s="5" t="s">
        <v>931</v>
      </c>
      <c r="B1" s="7" t="s">
        <v>1059</v>
      </c>
    </row>
    <row r="2" spans="1:2" x14ac:dyDescent="0.25">
      <c r="A2" s="6" t="s">
        <v>136</v>
      </c>
      <c r="B2" s="8">
        <v>309</v>
      </c>
    </row>
    <row r="3" spans="1:2" x14ac:dyDescent="0.25">
      <c r="A3" s="6" t="s">
        <v>184</v>
      </c>
      <c r="B3" s="8">
        <v>193</v>
      </c>
    </row>
    <row r="4" spans="1:2" x14ac:dyDescent="0.25">
      <c r="A4" s="6" t="s">
        <v>206</v>
      </c>
      <c r="B4" s="8">
        <v>81</v>
      </c>
    </row>
    <row r="5" spans="1:2" x14ac:dyDescent="0.25">
      <c r="A5" s="6" t="s">
        <v>367</v>
      </c>
      <c r="B5" s="8">
        <v>35</v>
      </c>
    </row>
    <row r="6" spans="1:2" x14ac:dyDescent="0.25">
      <c r="A6" s="6" t="s">
        <v>8</v>
      </c>
      <c r="B6" s="8">
        <v>222</v>
      </c>
    </row>
    <row r="7" spans="1:2" x14ac:dyDescent="0.25">
      <c r="A7" s="6" t="s">
        <v>240</v>
      </c>
      <c r="B7" s="8">
        <v>29</v>
      </c>
    </row>
    <row r="8" spans="1:2" x14ac:dyDescent="0.25">
      <c r="A8" s="6" t="s">
        <v>151</v>
      </c>
      <c r="B8" s="8">
        <v>136</v>
      </c>
    </row>
    <row r="9" spans="1:2" x14ac:dyDescent="0.25">
      <c r="A9" s="6" t="s">
        <v>278</v>
      </c>
      <c r="B9" s="8">
        <v>57</v>
      </c>
    </row>
    <row r="10" spans="1:2" x14ac:dyDescent="0.25">
      <c r="A10" s="6" t="s">
        <v>71</v>
      </c>
      <c r="B10" s="8">
        <v>87</v>
      </c>
    </row>
    <row r="11" spans="1:2" x14ac:dyDescent="0.25">
      <c r="A11" s="6" t="s">
        <v>240</v>
      </c>
      <c r="B11" s="8">
        <v>16</v>
      </c>
    </row>
    <row r="12" spans="1:2" x14ac:dyDescent="0.25">
      <c r="A12" s="6" t="s">
        <v>151</v>
      </c>
      <c r="B12" s="8">
        <v>48</v>
      </c>
    </row>
    <row r="13" spans="1:2" x14ac:dyDescent="0.25">
      <c r="A13" s="6" t="s">
        <v>278</v>
      </c>
      <c r="B13" s="8">
        <v>23</v>
      </c>
    </row>
    <row r="14" spans="1:2" x14ac:dyDescent="0.25">
      <c r="A14" s="6" t="s">
        <v>13</v>
      </c>
      <c r="B14" s="8">
        <v>222</v>
      </c>
    </row>
    <row r="15" spans="1:2" x14ac:dyDescent="0.25">
      <c r="A15" s="6" t="s">
        <v>240</v>
      </c>
      <c r="B15" s="8">
        <v>7</v>
      </c>
    </row>
    <row r="16" spans="1:2" x14ac:dyDescent="0.25">
      <c r="A16" s="6" t="s">
        <v>151</v>
      </c>
      <c r="B16" s="8">
        <v>172</v>
      </c>
    </row>
    <row r="17" spans="1:2" x14ac:dyDescent="0.25">
      <c r="A17" s="6" t="s">
        <v>278</v>
      </c>
      <c r="B17" s="8">
        <v>43</v>
      </c>
    </row>
    <row r="18" spans="1:2" x14ac:dyDescent="0.25">
      <c r="A18" s="6" t="s">
        <v>76</v>
      </c>
      <c r="B18" s="8">
        <v>87</v>
      </c>
    </row>
    <row r="19" spans="1:2" x14ac:dyDescent="0.25">
      <c r="A19" s="6" t="s">
        <v>240</v>
      </c>
      <c r="B19" s="8">
        <v>2</v>
      </c>
    </row>
    <row r="20" spans="1:2" x14ac:dyDescent="0.25">
      <c r="A20" s="6" t="s">
        <v>151</v>
      </c>
      <c r="B20" s="8">
        <v>47</v>
      </c>
    </row>
    <row r="21" spans="1:2" x14ac:dyDescent="0.25">
      <c r="A21" s="6" t="s">
        <v>278</v>
      </c>
      <c r="B21" s="8">
        <v>38</v>
      </c>
    </row>
    <row r="22" spans="1:2" x14ac:dyDescent="0.25">
      <c r="A22" s="6" t="s">
        <v>48</v>
      </c>
      <c r="B22" s="8">
        <v>20</v>
      </c>
    </row>
    <row r="23" spans="1:2" x14ac:dyDescent="0.25">
      <c r="A23" s="6" t="s">
        <v>157</v>
      </c>
      <c r="B23" s="8">
        <v>2</v>
      </c>
    </row>
    <row r="24" spans="1:2" x14ac:dyDescent="0.25">
      <c r="A24" s="6" t="s">
        <v>175</v>
      </c>
      <c r="B24" s="8">
        <v>5</v>
      </c>
    </row>
    <row r="25" spans="1:2" x14ac:dyDescent="0.25">
      <c r="A25" s="6" t="s">
        <v>155</v>
      </c>
      <c r="B25" s="8">
        <v>7</v>
      </c>
    </row>
    <row r="26" spans="1:2" x14ac:dyDescent="0.25">
      <c r="A26" s="6" t="s">
        <v>214</v>
      </c>
      <c r="B26" s="8">
        <v>6</v>
      </c>
    </row>
    <row r="27" spans="1:2" x14ac:dyDescent="0.25">
      <c r="A27" s="6" t="s">
        <v>110</v>
      </c>
      <c r="B27" s="8">
        <v>12</v>
      </c>
    </row>
    <row r="28" spans="1:2" x14ac:dyDescent="0.25">
      <c r="A28" s="6" t="s">
        <v>157</v>
      </c>
      <c r="B28" s="8">
        <v>2</v>
      </c>
    </row>
    <row r="29" spans="1:2" x14ac:dyDescent="0.25">
      <c r="A29" s="6" t="s">
        <v>175</v>
      </c>
      <c r="B29" s="8">
        <v>1</v>
      </c>
    </row>
    <row r="30" spans="1:2" x14ac:dyDescent="0.25">
      <c r="A30" s="6" t="s">
        <v>155</v>
      </c>
      <c r="B30" s="8">
        <v>6</v>
      </c>
    </row>
    <row r="31" spans="1:2" x14ac:dyDescent="0.25">
      <c r="A31" s="6" t="s">
        <v>214</v>
      </c>
      <c r="B31" s="8">
        <v>3</v>
      </c>
    </row>
    <row r="32" spans="1:2" x14ac:dyDescent="0.25">
      <c r="A32" s="6" t="s">
        <v>55</v>
      </c>
      <c r="B32" s="8">
        <v>136</v>
      </c>
    </row>
    <row r="33" spans="1:2" x14ac:dyDescent="0.25">
      <c r="A33" s="6" t="s">
        <v>157</v>
      </c>
      <c r="B33" s="8">
        <v>68</v>
      </c>
    </row>
    <row r="34" spans="1:2" x14ac:dyDescent="0.25">
      <c r="A34" s="6" t="s">
        <v>175</v>
      </c>
      <c r="B34" s="8">
        <v>26</v>
      </c>
    </row>
    <row r="35" spans="1:2" x14ac:dyDescent="0.25">
      <c r="A35" s="6" t="s">
        <v>155</v>
      </c>
      <c r="B35" s="8">
        <v>32</v>
      </c>
    </row>
    <row r="36" spans="1:2" x14ac:dyDescent="0.25">
      <c r="A36" s="6" t="s">
        <v>214</v>
      </c>
      <c r="B36" s="8">
        <v>10</v>
      </c>
    </row>
    <row r="37" spans="1:2" x14ac:dyDescent="0.25">
      <c r="A37" s="6" t="s">
        <v>117</v>
      </c>
      <c r="B37" s="8">
        <v>58</v>
      </c>
    </row>
    <row r="38" spans="1:2" x14ac:dyDescent="0.25">
      <c r="A38" s="6" t="s">
        <v>157</v>
      </c>
      <c r="B38" s="8">
        <v>17</v>
      </c>
    </row>
    <row r="39" spans="1:2" x14ac:dyDescent="0.25">
      <c r="A39" s="6" t="s">
        <v>175</v>
      </c>
      <c r="B39" s="8">
        <v>13</v>
      </c>
    </row>
    <row r="40" spans="1:2" x14ac:dyDescent="0.25">
      <c r="A40" s="6" t="s">
        <v>155</v>
      </c>
      <c r="B40" s="8">
        <v>24</v>
      </c>
    </row>
    <row r="41" spans="1:2" x14ac:dyDescent="0.25">
      <c r="A41" s="6" t="s">
        <v>214</v>
      </c>
      <c r="B41" s="8">
        <v>4</v>
      </c>
    </row>
    <row r="42" spans="1:2" x14ac:dyDescent="0.25">
      <c r="A42" s="6" t="s">
        <v>19</v>
      </c>
      <c r="B42" s="8">
        <v>222</v>
      </c>
    </row>
    <row r="43" spans="1:2" x14ac:dyDescent="0.25">
      <c r="A43" s="6" t="s">
        <v>158</v>
      </c>
      <c r="B43" s="8">
        <v>8</v>
      </c>
    </row>
    <row r="44" spans="1:2" x14ac:dyDescent="0.25">
      <c r="A44" s="6" t="s">
        <v>157</v>
      </c>
      <c r="B44" s="8">
        <v>78</v>
      </c>
    </row>
    <row r="45" spans="1:2" x14ac:dyDescent="0.25">
      <c r="A45" s="6" t="s">
        <v>175</v>
      </c>
      <c r="B45" s="8">
        <v>45</v>
      </c>
    </row>
    <row r="46" spans="1:2" x14ac:dyDescent="0.25">
      <c r="A46" s="6" t="s">
        <v>155</v>
      </c>
      <c r="B46" s="8">
        <v>21</v>
      </c>
    </row>
    <row r="47" spans="1:2" x14ac:dyDescent="0.25">
      <c r="A47" s="6" t="s">
        <v>214</v>
      </c>
      <c r="B47" s="8">
        <v>70</v>
      </c>
    </row>
    <row r="48" spans="1:2" x14ac:dyDescent="0.25">
      <c r="A48" s="6" t="s">
        <v>82</v>
      </c>
      <c r="B48" s="8">
        <v>87</v>
      </c>
    </row>
    <row r="49" spans="1:2" x14ac:dyDescent="0.25">
      <c r="A49" s="6" t="s">
        <v>158</v>
      </c>
      <c r="B49" s="8">
        <v>18</v>
      </c>
    </row>
    <row r="50" spans="1:2" x14ac:dyDescent="0.25">
      <c r="A50" s="6" t="s">
        <v>157</v>
      </c>
      <c r="B50" s="8">
        <v>19</v>
      </c>
    </row>
    <row r="51" spans="1:2" x14ac:dyDescent="0.25">
      <c r="A51" s="6" t="s">
        <v>175</v>
      </c>
      <c r="B51" s="8">
        <v>9</v>
      </c>
    </row>
    <row r="52" spans="1:2" x14ac:dyDescent="0.25">
      <c r="A52" s="6" t="s">
        <v>155</v>
      </c>
      <c r="B52" s="8">
        <v>41</v>
      </c>
    </row>
    <row r="53" spans="1:2" x14ac:dyDescent="0.25">
      <c r="A53" s="6" t="s">
        <v>24</v>
      </c>
      <c r="B53" s="8">
        <v>222</v>
      </c>
    </row>
    <row r="54" spans="1:2" x14ac:dyDescent="0.25">
      <c r="A54" s="6" t="s">
        <v>158</v>
      </c>
      <c r="B54" s="8">
        <v>7</v>
      </c>
    </row>
    <row r="55" spans="1:2" x14ac:dyDescent="0.25">
      <c r="A55" s="6" t="s">
        <v>157</v>
      </c>
      <c r="B55" s="8">
        <v>87</v>
      </c>
    </row>
    <row r="56" spans="1:2" x14ac:dyDescent="0.25">
      <c r="A56" s="6" t="s">
        <v>175</v>
      </c>
      <c r="B56" s="8">
        <v>30</v>
      </c>
    </row>
    <row r="57" spans="1:2" x14ac:dyDescent="0.25">
      <c r="A57" s="6" t="s">
        <v>155</v>
      </c>
      <c r="B57" s="8">
        <v>5</v>
      </c>
    </row>
    <row r="58" spans="1:2" x14ac:dyDescent="0.25">
      <c r="A58" s="6" t="s">
        <v>214</v>
      </c>
      <c r="B58" s="8">
        <v>93</v>
      </c>
    </row>
    <row r="59" spans="1:2" x14ac:dyDescent="0.25">
      <c r="A59" s="6" t="s">
        <v>87</v>
      </c>
      <c r="B59" s="8">
        <v>87</v>
      </c>
    </row>
    <row r="60" spans="1:2" x14ac:dyDescent="0.25">
      <c r="A60" s="6" t="s">
        <v>158</v>
      </c>
      <c r="B60" s="8">
        <v>2</v>
      </c>
    </row>
    <row r="61" spans="1:2" x14ac:dyDescent="0.25">
      <c r="A61" s="6" t="s">
        <v>157</v>
      </c>
      <c r="B61" s="8">
        <v>30</v>
      </c>
    </row>
    <row r="62" spans="1:2" x14ac:dyDescent="0.25">
      <c r="A62" s="6" t="s">
        <v>175</v>
      </c>
      <c r="B62" s="8">
        <v>16</v>
      </c>
    </row>
    <row r="63" spans="1:2" x14ac:dyDescent="0.25">
      <c r="A63" s="6" t="s">
        <v>155</v>
      </c>
      <c r="B63" s="8">
        <v>5</v>
      </c>
    </row>
    <row r="64" spans="1:2" x14ac:dyDescent="0.25">
      <c r="A64" s="6" t="s">
        <v>214</v>
      </c>
      <c r="B64" s="8">
        <v>34</v>
      </c>
    </row>
    <row r="65" spans="1:2" x14ac:dyDescent="0.25">
      <c r="A65" s="6" t="s">
        <v>23</v>
      </c>
      <c r="B65" s="8">
        <v>222</v>
      </c>
    </row>
    <row r="66" spans="1:2" x14ac:dyDescent="0.25">
      <c r="A66" s="6" t="s">
        <v>158</v>
      </c>
      <c r="B66" s="8">
        <v>96</v>
      </c>
    </row>
    <row r="67" spans="1:2" x14ac:dyDescent="0.25">
      <c r="A67" s="6" t="s">
        <v>157</v>
      </c>
      <c r="B67" s="8">
        <v>12</v>
      </c>
    </row>
    <row r="68" spans="1:2" x14ac:dyDescent="0.25">
      <c r="A68" s="6" t="s">
        <v>175</v>
      </c>
      <c r="B68" s="8">
        <v>2</v>
      </c>
    </row>
    <row r="69" spans="1:2" x14ac:dyDescent="0.25">
      <c r="A69" s="6" t="s">
        <v>155</v>
      </c>
      <c r="B69" s="8">
        <v>111</v>
      </c>
    </row>
    <row r="70" spans="1:2" x14ac:dyDescent="0.25">
      <c r="A70" s="6" t="s">
        <v>214</v>
      </c>
      <c r="B70" s="8">
        <v>1</v>
      </c>
    </row>
    <row r="71" spans="1:2" x14ac:dyDescent="0.25">
      <c r="A71" s="6" t="s">
        <v>86</v>
      </c>
      <c r="B71" s="8">
        <v>87</v>
      </c>
    </row>
    <row r="72" spans="1:2" x14ac:dyDescent="0.25">
      <c r="A72" s="6" t="s">
        <v>158</v>
      </c>
      <c r="B72" s="8">
        <v>39</v>
      </c>
    </row>
    <row r="73" spans="1:2" x14ac:dyDescent="0.25">
      <c r="A73" s="6" t="s">
        <v>157</v>
      </c>
      <c r="B73" s="8">
        <v>2</v>
      </c>
    </row>
    <row r="74" spans="1:2" x14ac:dyDescent="0.25">
      <c r="A74" s="6" t="s">
        <v>175</v>
      </c>
      <c r="B74" s="8">
        <v>1</v>
      </c>
    </row>
    <row r="75" spans="1:2" x14ac:dyDescent="0.25">
      <c r="A75" s="6" t="s">
        <v>155</v>
      </c>
      <c r="B75" s="8">
        <v>45</v>
      </c>
    </row>
    <row r="76" spans="1:2" x14ac:dyDescent="0.25">
      <c r="A76" s="6" t="s">
        <v>26</v>
      </c>
      <c r="B76" s="8">
        <v>222</v>
      </c>
    </row>
    <row r="77" spans="1:2" x14ac:dyDescent="0.25">
      <c r="A77" s="6" t="s">
        <v>158</v>
      </c>
      <c r="B77" s="8">
        <v>85</v>
      </c>
    </row>
    <row r="78" spans="1:2" x14ac:dyDescent="0.25">
      <c r="A78" s="6" t="s">
        <v>157</v>
      </c>
      <c r="B78" s="8">
        <v>17</v>
      </c>
    </row>
    <row r="79" spans="1:2" x14ac:dyDescent="0.25">
      <c r="A79" s="6" t="s">
        <v>175</v>
      </c>
      <c r="B79" s="8">
        <v>4</v>
      </c>
    </row>
    <row r="80" spans="1:2" x14ac:dyDescent="0.25">
      <c r="A80" s="6" t="s">
        <v>155</v>
      </c>
      <c r="B80" s="8">
        <v>116</v>
      </c>
    </row>
    <row r="81" spans="1:2" x14ac:dyDescent="0.25">
      <c r="A81" s="6" t="s">
        <v>89</v>
      </c>
      <c r="B81" s="8">
        <v>87</v>
      </c>
    </row>
    <row r="82" spans="1:2" x14ac:dyDescent="0.25">
      <c r="A82" s="6" t="s">
        <v>158</v>
      </c>
      <c r="B82" s="8">
        <v>33</v>
      </c>
    </row>
    <row r="83" spans="1:2" x14ac:dyDescent="0.25">
      <c r="A83" s="6" t="s">
        <v>157</v>
      </c>
      <c r="B83" s="8">
        <v>12</v>
      </c>
    </row>
    <row r="84" spans="1:2" x14ac:dyDescent="0.25">
      <c r="A84" s="6" t="s">
        <v>155</v>
      </c>
      <c r="B84" s="8">
        <v>42</v>
      </c>
    </row>
    <row r="85" spans="1:2" x14ac:dyDescent="0.25">
      <c r="A85" s="6" t="s">
        <v>20</v>
      </c>
      <c r="B85" s="8">
        <v>222</v>
      </c>
    </row>
    <row r="86" spans="1:2" x14ac:dyDescent="0.25">
      <c r="A86" s="6" t="s">
        <v>158</v>
      </c>
      <c r="B86" s="8">
        <v>2</v>
      </c>
    </row>
    <row r="87" spans="1:2" x14ac:dyDescent="0.25">
      <c r="A87" s="6" t="s">
        <v>157</v>
      </c>
      <c r="B87" s="8">
        <v>105</v>
      </c>
    </row>
    <row r="88" spans="1:2" x14ac:dyDescent="0.25">
      <c r="A88" s="6" t="s">
        <v>175</v>
      </c>
      <c r="B88" s="8">
        <v>44</v>
      </c>
    </row>
    <row r="89" spans="1:2" x14ac:dyDescent="0.25">
      <c r="A89" s="6" t="s">
        <v>155</v>
      </c>
      <c r="B89" s="8">
        <v>30</v>
      </c>
    </row>
    <row r="90" spans="1:2" x14ac:dyDescent="0.25">
      <c r="A90" s="6" t="s">
        <v>214</v>
      </c>
      <c r="B90" s="8">
        <v>41</v>
      </c>
    </row>
    <row r="91" spans="1:2" x14ac:dyDescent="0.25">
      <c r="A91" s="6" t="s">
        <v>83</v>
      </c>
      <c r="B91" s="8">
        <v>87</v>
      </c>
    </row>
    <row r="92" spans="1:2" x14ac:dyDescent="0.25">
      <c r="A92" s="6" t="s">
        <v>158</v>
      </c>
      <c r="B92" s="8">
        <v>11</v>
      </c>
    </row>
    <row r="93" spans="1:2" x14ac:dyDescent="0.25">
      <c r="A93" s="6" t="s">
        <v>157</v>
      </c>
      <c r="B93" s="8">
        <v>19</v>
      </c>
    </row>
    <row r="94" spans="1:2" x14ac:dyDescent="0.25">
      <c r="A94" s="6" t="s">
        <v>175</v>
      </c>
      <c r="B94" s="8">
        <v>9</v>
      </c>
    </row>
    <row r="95" spans="1:2" x14ac:dyDescent="0.25">
      <c r="A95" s="6" t="s">
        <v>155</v>
      </c>
      <c r="B95" s="8">
        <v>47</v>
      </c>
    </row>
    <row r="96" spans="1:2" x14ac:dyDescent="0.25">
      <c r="A96" s="6" t="s">
        <v>214</v>
      </c>
      <c r="B96" s="8">
        <v>1</v>
      </c>
    </row>
    <row r="97" spans="1:2" x14ac:dyDescent="0.25">
      <c r="A97" s="6" t="s">
        <v>21</v>
      </c>
      <c r="B97" s="8">
        <v>222</v>
      </c>
    </row>
    <row r="98" spans="1:2" x14ac:dyDescent="0.25">
      <c r="A98" s="6" t="s">
        <v>158</v>
      </c>
      <c r="B98" s="8">
        <v>212</v>
      </c>
    </row>
    <row r="99" spans="1:2" x14ac:dyDescent="0.25">
      <c r="A99" s="6" t="s">
        <v>157</v>
      </c>
      <c r="B99" s="8">
        <v>2</v>
      </c>
    </row>
    <row r="100" spans="1:2" x14ac:dyDescent="0.25">
      <c r="A100" s="6" t="s">
        <v>175</v>
      </c>
      <c r="B100" s="8">
        <v>3</v>
      </c>
    </row>
    <row r="101" spans="1:2" x14ac:dyDescent="0.25">
      <c r="A101" s="6" t="s">
        <v>155</v>
      </c>
      <c r="B101" s="8">
        <v>4</v>
      </c>
    </row>
    <row r="102" spans="1:2" x14ac:dyDescent="0.25">
      <c r="A102" s="6" t="s">
        <v>214</v>
      </c>
      <c r="B102" s="8">
        <v>1</v>
      </c>
    </row>
    <row r="103" spans="1:2" x14ac:dyDescent="0.25">
      <c r="A103" s="6" t="s">
        <v>84</v>
      </c>
      <c r="B103" s="8">
        <v>87</v>
      </c>
    </row>
    <row r="104" spans="1:2" x14ac:dyDescent="0.25">
      <c r="A104" s="6" t="s">
        <v>158</v>
      </c>
      <c r="B104" s="8">
        <v>86</v>
      </c>
    </row>
    <row r="105" spans="1:2" x14ac:dyDescent="0.25">
      <c r="A105" s="6" t="s">
        <v>157</v>
      </c>
      <c r="B105" s="8">
        <v>1</v>
      </c>
    </row>
    <row r="106" spans="1:2" x14ac:dyDescent="0.25">
      <c r="A106" s="6" t="s">
        <v>22</v>
      </c>
      <c r="B106" s="8">
        <v>222</v>
      </c>
    </row>
    <row r="107" spans="1:2" x14ac:dyDescent="0.25">
      <c r="A107" s="6" t="s">
        <v>158</v>
      </c>
      <c r="B107" s="8">
        <v>176</v>
      </c>
    </row>
    <row r="108" spans="1:2" x14ac:dyDescent="0.25">
      <c r="A108" s="6" t="s">
        <v>157</v>
      </c>
      <c r="B108" s="8">
        <v>15</v>
      </c>
    </row>
    <row r="109" spans="1:2" x14ac:dyDescent="0.25">
      <c r="A109" s="6" t="s">
        <v>175</v>
      </c>
      <c r="B109" s="8">
        <v>4</v>
      </c>
    </row>
    <row r="110" spans="1:2" x14ac:dyDescent="0.25">
      <c r="A110" s="6" t="s">
        <v>155</v>
      </c>
      <c r="B110" s="8">
        <v>24</v>
      </c>
    </row>
    <row r="111" spans="1:2" x14ac:dyDescent="0.25">
      <c r="A111" s="6" t="s">
        <v>214</v>
      </c>
      <c r="B111" s="8">
        <v>3</v>
      </c>
    </row>
    <row r="112" spans="1:2" x14ac:dyDescent="0.25">
      <c r="A112" s="6" t="s">
        <v>85</v>
      </c>
      <c r="B112" s="8">
        <v>87</v>
      </c>
    </row>
    <row r="113" spans="1:2" x14ac:dyDescent="0.25">
      <c r="A113" s="6" t="s">
        <v>158</v>
      </c>
      <c r="B113" s="8">
        <v>54</v>
      </c>
    </row>
    <row r="114" spans="1:2" x14ac:dyDescent="0.25">
      <c r="A114" s="6" t="s">
        <v>157</v>
      </c>
      <c r="B114" s="8">
        <v>9</v>
      </c>
    </row>
    <row r="115" spans="1:2" x14ac:dyDescent="0.25">
      <c r="A115" s="6" t="s">
        <v>175</v>
      </c>
      <c r="B115" s="8">
        <v>7</v>
      </c>
    </row>
    <row r="116" spans="1:2" x14ac:dyDescent="0.25">
      <c r="A116" s="6" t="s">
        <v>155</v>
      </c>
      <c r="B116" s="8">
        <v>14</v>
      </c>
    </row>
    <row r="117" spans="1:2" x14ac:dyDescent="0.25">
      <c r="A117" s="6" t="s">
        <v>214</v>
      </c>
      <c r="B117" s="8">
        <v>3</v>
      </c>
    </row>
    <row r="118" spans="1:2" x14ac:dyDescent="0.25">
      <c r="A118" s="6" t="s">
        <v>25</v>
      </c>
      <c r="B118" s="8">
        <v>222</v>
      </c>
    </row>
    <row r="119" spans="1:2" x14ac:dyDescent="0.25">
      <c r="A119" s="6" t="s">
        <v>158</v>
      </c>
      <c r="B119" s="8">
        <v>67</v>
      </c>
    </row>
    <row r="120" spans="1:2" x14ac:dyDescent="0.25">
      <c r="A120" s="6" t="s">
        <v>157</v>
      </c>
      <c r="B120" s="8">
        <v>79</v>
      </c>
    </row>
    <row r="121" spans="1:2" x14ac:dyDescent="0.25">
      <c r="A121" s="6" t="s">
        <v>175</v>
      </c>
      <c r="B121" s="8">
        <v>43</v>
      </c>
    </row>
    <row r="122" spans="1:2" x14ac:dyDescent="0.25">
      <c r="A122" s="6" t="s">
        <v>155</v>
      </c>
      <c r="B122" s="8">
        <v>16</v>
      </c>
    </row>
    <row r="123" spans="1:2" x14ac:dyDescent="0.25">
      <c r="A123" s="6" t="s">
        <v>214</v>
      </c>
      <c r="B123" s="8">
        <v>17</v>
      </c>
    </row>
    <row r="124" spans="1:2" x14ac:dyDescent="0.25">
      <c r="A124" s="6" t="s">
        <v>88</v>
      </c>
      <c r="B124" s="8">
        <v>87</v>
      </c>
    </row>
    <row r="125" spans="1:2" x14ac:dyDescent="0.25">
      <c r="A125" s="6" t="s">
        <v>158</v>
      </c>
      <c r="B125" s="8">
        <v>8</v>
      </c>
    </row>
    <row r="126" spans="1:2" x14ac:dyDescent="0.25">
      <c r="A126" s="6" t="s">
        <v>157</v>
      </c>
      <c r="B126" s="8">
        <v>32</v>
      </c>
    </row>
    <row r="127" spans="1:2" x14ac:dyDescent="0.25">
      <c r="A127" s="6" t="s">
        <v>175</v>
      </c>
      <c r="B127" s="8">
        <v>20</v>
      </c>
    </row>
    <row r="128" spans="1:2" x14ac:dyDescent="0.25">
      <c r="A128" s="6" t="s">
        <v>155</v>
      </c>
      <c r="B128" s="8">
        <v>1</v>
      </c>
    </row>
    <row r="129" spans="1:2" x14ac:dyDescent="0.25">
      <c r="A129" s="6" t="s">
        <v>214</v>
      </c>
      <c r="B129" s="8">
        <v>26</v>
      </c>
    </row>
    <row r="130" spans="1:2" x14ac:dyDescent="0.25">
      <c r="A130" s="6" t="s">
        <v>130</v>
      </c>
      <c r="B130" s="8">
        <v>55</v>
      </c>
    </row>
    <row r="131" spans="1:2" x14ac:dyDescent="0.25">
      <c r="A131" s="6" t="s">
        <v>189</v>
      </c>
      <c r="B131" s="8">
        <v>46</v>
      </c>
    </row>
    <row r="132" spans="1:2" x14ac:dyDescent="0.25">
      <c r="A132" s="6" t="s">
        <v>149</v>
      </c>
      <c r="B132" s="8">
        <v>9</v>
      </c>
    </row>
    <row r="133" spans="1:2" x14ac:dyDescent="0.25">
      <c r="A133" s="6" t="s">
        <v>129</v>
      </c>
      <c r="B133" s="8">
        <v>87</v>
      </c>
    </row>
    <row r="134" spans="1:2" x14ac:dyDescent="0.25">
      <c r="A134" s="6" t="s">
        <v>189</v>
      </c>
      <c r="B134" s="8">
        <v>45</v>
      </c>
    </row>
    <row r="135" spans="1:2" x14ac:dyDescent="0.25">
      <c r="A135" s="6" t="s">
        <v>149</v>
      </c>
      <c r="B135" s="8">
        <v>42</v>
      </c>
    </row>
    <row r="136" spans="1:2" x14ac:dyDescent="0.25">
      <c r="A136" s="6" t="s">
        <v>142</v>
      </c>
      <c r="B136" s="8">
        <v>312</v>
      </c>
    </row>
    <row r="137" spans="1:2" x14ac:dyDescent="0.25">
      <c r="A137" s="6" t="s">
        <v>933</v>
      </c>
      <c r="B137" s="8">
        <v>3</v>
      </c>
    </row>
    <row r="138" spans="1:2" x14ac:dyDescent="0.25">
      <c r="A138" s="6" t="s">
        <v>209</v>
      </c>
      <c r="B138" s="8">
        <v>26</v>
      </c>
    </row>
    <row r="139" spans="1:2" x14ac:dyDescent="0.25">
      <c r="A139" s="6" t="s">
        <v>934</v>
      </c>
      <c r="B139" s="8">
        <v>3</v>
      </c>
    </row>
    <row r="140" spans="1:2" x14ac:dyDescent="0.25">
      <c r="A140" s="6" t="s">
        <v>322</v>
      </c>
      <c r="B140" s="8">
        <v>19</v>
      </c>
    </row>
    <row r="141" spans="1:2" x14ac:dyDescent="0.25">
      <c r="A141" s="6" t="s">
        <v>284</v>
      </c>
      <c r="B141" s="8">
        <v>106</v>
      </c>
    </row>
    <row r="142" spans="1:2" x14ac:dyDescent="0.25">
      <c r="A142" s="6" t="s">
        <v>188</v>
      </c>
      <c r="B142" s="8">
        <v>96</v>
      </c>
    </row>
    <row r="143" spans="1:2" x14ac:dyDescent="0.25">
      <c r="A143" s="6" t="s">
        <v>478</v>
      </c>
      <c r="B143" s="8">
        <v>6</v>
      </c>
    </row>
    <row r="144" spans="1:2" x14ac:dyDescent="0.25">
      <c r="A144" s="6" t="s">
        <v>252</v>
      </c>
      <c r="B144" s="8">
        <v>19</v>
      </c>
    </row>
    <row r="145" spans="1:2" x14ac:dyDescent="0.25">
      <c r="A145" s="6" t="s">
        <v>522</v>
      </c>
      <c r="B145" s="8">
        <v>10</v>
      </c>
    </row>
    <row r="146" spans="1:2" x14ac:dyDescent="0.25">
      <c r="A146" s="6" t="s">
        <v>302</v>
      </c>
      <c r="B146" s="8">
        <v>24</v>
      </c>
    </row>
    <row r="147" spans="1:2" x14ac:dyDescent="0.25">
      <c r="A147" s="6" t="s">
        <v>54</v>
      </c>
      <c r="B147" s="8">
        <v>71</v>
      </c>
    </row>
    <row r="148" spans="1:2" x14ac:dyDescent="0.25">
      <c r="A148" s="6" t="s">
        <v>507</v>
      </c>
      <c r="B148" s="8">
        <v>5</v>
      </c>
    </row>
    <row r="149" spans="1:2" x14ac:dyDescent="0.25">
      <c r="A149" s="6" t="s">
        <v>306</v>
      </c>
      <c r="B149" s="8">
        <v>6</v>
      </c>
    </row>
    <row r="150" spans="1:2" x14ac:dyDescent="0.25">
      <c r="A150" s="6" t="s">
        <v>714</v>
      </c>
      <c r="B150" s="8">
        <v>1</v>
      </c>
    </row>
    <row r="151" spans="1:2" x14ac:dyDescent="0.25">
      <c r="A151" s="6" t="s">
        <v>174</v>
      </c>
      <c r="B151" s="8">
        <v>51</v>
      </c>
    </row>
    <row r="152" spans="1:2" x14ac:dyDescent="0.25">
      <c r="A152" s="6" t="s">
        <v>270</v>
      </c>
      <c r="B152" s="8">
        <v>8</v>
      </c>
    </row>
    <row r="153" spans="1:2" x14ac:dyDescent="0.25">
      <c r="A153" s="6" t="s">
        <v>116</v>
      </c>
      <c r="B153" s="8">
        <v>56</v>
      </c>
    </row>
    <row r="154" spans="1:2" x14ac:dyDescent="0.25">
      <c r="A154" s="6" t="s">
        <v>507</v>
      </c>
      <c r="B154" s="8">
        <v>5</v>
      </c>
    </row>
    <row r="155" spans="1:2" x14ac:dyDescent="0.25">
      <c r="A155" s="6" t="s">
        <v>306</v>
      </c>
      <c r="B155" s="8">
        <v>17</v>
      </c>
    </row>
    <row r="156" spans="1:2" x14ac:dyDescent="0.25">
      <c r="A156" s="6" t="s">
        <v>174</v>
      </c>
      <c r="B156" s="8">
        <v>20</v>
      </c>
    </row>
    <row r="157" spans="1:2" x14ac:dyDescent="0.25">
      <c r="A157" s="6" t="s">
        <v>270</v>
      </c>
      <c r="B157" s="8">
        <v>14</v>
      </c>
    </row>
    <row r="158" spans="1:2" x14ac:dyDescent="0.25">
      <c r="A158" s="6" t="s">
        <v>4</v>
      </c>
      <c r="B158" s="8">
        <v>222</v>
      </c>
    </row>
    <row r="159" spans="1:2" x14ac:dyDescent="0.25">
      <c r="A159" s="6" t="s">
        <v>189</v>
      </c>
      <c r="B159" s="8">
        <v>1</v>
      </c>
    </row>
    <row r="160" spans="1:2" x14ac:dyDescent="0.25">
      <c r="A160" s="6" t="s">
        <v>149</v>
      </c>
      <c r="B160" s="8">
        <v>221</v>
      </c>
    </row>
    <row r="161" spans="1:2" x14ac:dyDescent="0.25">
      <c r="A161" s="6" t="s">
        <v>67</v>
      </c>
      <c r="B161" s="8">
        <v>87</v>
      </c>
    </row>
    <row r="162" spans="1:2" x14ac:dyDescent="0.25">
      <c r="A162" s="6" t="s">
        <v>189</v>
      </c>
      <c r="B162" s="8">
        <v>2</v>
      </c>
    </row>
    <row r="163" spans="1:2" x14ac:dyDescent="0.25">
      <c r="A163" s="6" t="s">
        <v>149</v>
      </c>
      <c r="B163" s="8">
        <v>85</v>
      </c>
    </row>
    <row r="164" spans="1:2" x14ac:dyDescent="0.25">
      <c r="A164" s="6" t="s">
        <v>6</v>
      </c>
      <c r="B164" s="8">
        <v>222</v>
      </c>
    </row>
    <row r="165" spans="1:2" x14ac:dyDescent="0.25">
      <c r="A165" s="6" t="s">
        <v>189</v>
      </c>
      <c r="B165" s="8">
        <v>20</v>
      </c>
    </row>
    <row r="166" spans="1:2" x14ac:dyDescent="0.25">
      <c r="A166" s="6" t="s">
        <v>149</v>
      </c>
      <c r="B166" s="8">
        <v>202</v>
      </c>
    </row>
    <row r="167" spans="1:2" x14ac:dyDescent="0.25">
      <c r="A167" s="6" t="s">
        <v>69</v>
      </c>
      <c r="B167" s="8">
        <v>87</v>
      </c>
    </row>
    <row r="168" spans="1:2" x14ac:dyDescent="0.25">
      <c r="A168" s="6" t="s">
        <v>189</v>
      </c>
      <c r="B168" s="8">
        <v>8</v>
      </c>
    </row>
    <row r="169" spans="1:2" x14ac:dyDescent="0.25">
      <c r="A169" s="6" t="s">
        <v>149</v>
      </c>
      <c r="B169" s="8">
        <v>79</v>
      </c>
    </row>
    <row r="170" spans="1:2" x14ac:dyDescent="0.25">
      <c r="A170" s="6" t="s">
        <v>5</v>
      </c>
      <c r="B170" s="8">
        <v>222</v>
      </c>
    </row>
    <row r="171" spans="1:2" x14ac:dyDescent="0.25">
      <c r="A171" s="6" t="s">
        <v>189</v>
      </c>
      <c r="B171" s="8">
        <v>1</v>
      </c>
    </row>
    <row r="172" spans="1:2" x14ac:dyDescent="0.25">
      <c r="A172" s="6" t="s">
        <v>149</v>
      </c>
      <c r="B172" s="8">
        <v>221</v>
      </c>
    </row>
    <row r="173" spans="1:2" x14ac:dyDescent="0.25">
      <c r="A173" s="6" t="s">
        <v>68</v>
      </c>
      <c r="B173" s="8">
        <v>87</v>
      </c>
    </row>
    <row r="174" spans="1:2" x14ac:dyDescent="0.25">
      <c r="A174" s="6" t="s">
        <v>189</v>
      </c>
      <c r="B174" s="8">
        <v>4</v>
      </c>
    </row>
    <row r="175" spans="1:2" x14ac:dyDescent="0.25">
      <c r="A175" s="6" t="s">
        <v>149</v>
      </c>
      <c r="B175" s="8">
        <v>83</v>
      </c>
    </row>
    <row r="176" spans="1:2" x14ac:dyDescent="0.25">
      <c r="A176" s="6" t="s">
        <v>7</v>
      </c>
      <c r="B176" s="8">
        <v>222</v>
      </c>
    </row>
    <row r="177" spans="1:2" x14ac:dyDescent="0.25">
      <c r="A177" s="6" t="s">
        <v>189</v>
      </c>
      <c r="B177" s="8">
        <v>79</v>
      </c>
    </row>
    <row r="178" spans="1:2" x14ac:dyDescent="0.25">
      <c r="A178" s="6" t="s">
        <v>149</v>
      </c>
      <c r="B178" s="8">
        <v>143</v>
      </c>
    </row>
    <row r="179" spans="1:2" ht="30" x14ac:dyDescent="0.25">
      <c r="A179" s="6" t="s">
        <v>70</v>
      </c>
      <c r="B179" s="8">
        <v>87</v>
      </c>
    </row>
    <row r="180" spans="1:2" x14ac:dyDescent="0.25">
      <c r="A180" s="6" t="s">
        <v>189</v>
      </c>
      <c r="B180" s="8">
        <v>42</v>
      </c>
    </row>
    <row r="181" spans="1:2" x14ac:dyDescent="0.25">
      <c r="A181" s="6" t="s">
        <v>149</v>
      </c>
      <c r="B181" s="8">
        <v>45</v>
      </c>
    </row>
    <row r="182" spans="1:2" x14ac:dyDescent="0.25">
      <c r="A182" s="6" t="s">
        <v>18</v>
      </c>
      <c r="B182" s="8">
        <v>222</v>
      </c>
    </row>
    <row r="183" spans="1:2" x14ac:dyDescent="0.25">
      <c r="A183" s="6" t="s">
        <v>189</v>
      </c>
      <c r="B183" s="8">
        <v>161</v>
      </c>
    </row>
    <row r="184" spans="1:2" x14ac:dyDescent="0.25">
      <c r="A184" s="6" t="s">
        <v>149</v>
      </c>
      <c r="B184" s="8">
        <v>61</v>
      </c>
    </row>
    <row r="185" spans="1:2" x14ac:dyDescent="0.25">
      <c r="A185" s="6" t="s">
        <v>81</v>
      </c>
      <c r="B185" s="8">
        <v>87</v>
      </c>
    </row>
    <row r="186" spans="1:2" x14ac:dyDescent="0.25">
      <c r="A186" s="6" t="s">
        <v>189</v>
      </c>
      <c r="B186" s="8">
        <v>69</v>
      </c>
    </row>
    <row r="187" spans="1:2" x14ac:dyDescent="0.25">
      <c r="A187" s="6" t="s">
        <v>149</v>
      </c>
      <c r="B187" s="8">
        <v>18</v>
      </c>
    </row>
    <row r="188" spans="1:2" x14ac:dyDescent="0.25">
      <c r="A188" s="6" t="s">
        <v>47</v>
      </c>
      <c r="B188" s="8">
        <v>12</v>
      </c>
    </row>
    <row r="189" spans="1:2" x14ac:dyDescent="0.25">
      <c r="A189" s="6" t="s">
        <v>369</v>
      </c>
      <c r="B189" s="8">
        <v>1</v>
      </c>
    </row>
    <row r="190" spans="1:2" x14ac:dyDescent="0.25">
      <c r="A190" s="6" t="s">
        <v>215</v>
      </c>
      <c r="B190" s="8">
        <v>1</v>
      </c>
    </row>
    <row r="191" spans="1:2" x14ac:dyDescent="0.25">
      <c r="A191" s="6" t="s">
        <v>228</v>
      </c>
      <c r="B191" s="8">
        <v>3</v>
      </c>
    </row>
    <row r="192" spans="1:2" x14ac:dyDescent="0.25">
      <c r="A192" s="6" t="s">
        <v>303</v>
      </c>
      <c r="B192" s="8">
        <v>5</v>
      </c>
    </row>
    <row r="193" spans="1:2" x14ac:dyDescent="0.25">
      <c r="A193" s="6" t="s">
        <v>371</v>
      </c>
      <c r="B193" s="8">
        <v>2</v>
      </c>
    </row>
    <row r="194" spans="1:2" x14ac:dyDescent="0.25">
      <c r="A194" s="6" t="s">
        <v>109</v>
      </c>
      <c r="B194" s="8">
        <v>12</v>
      </c>
    </row>
    <row r="195" spans="1:2" x14ac:dyDescent="0.25">
      <c r="A195" s="6" t="s">
        <v>247</v>
      </c>
      <c r="B195" s="8">
        <v>1</v>
      </c>
    </row>
    <row r="196" spans="1:2" x14ac:dyDescent="0.25">
      <c r="A196" s="6" t="s">
        <v>330</v>
      </c>
      <c r="B196" s="8">
        <v>1</v>
      </c>
    </row>
    <row r="197" spans="1:2" x14ac:dyDescent="0.25">
      <c r="A197" s="6" t="s">
        <v>215</v>
      </c>
      <c r="B197" s="8">
        <v>2</v>
      </c>
    </row>
    <row r="198" spans="1:2" x14ac:dyDescent="0.25">
      <c r="A198" s="6" t="s">
        <v>228</v>
      </c>
      <c r="B198" s="8">
        <v>5</v>
      </c>
    </row>
    <row r="199" spans="1:2" x14ac:dyDescent="0.25">
      <c r="A199" s="6" t="s">
        <v>303</v>
      </c>
      <c r="B199" s="8">
        <v>3</v>
      </c>
    </row>
    <row r="200" spans="1:2" x14ac:dyDescent="0.25">
      <c r="A200" s="6" t="s">
        <v>27</v>
      </c>
      <c r="B200" s="8">
        <v>495</v>
      </c>
    </row>
    <row r="201" spans="1:2" x14ac:dyDescent="0.25">
      <c r="A201" s="6" t="s">
        <v>247</v>
      </c>
      <c r="B201" s="8">
        <v>24</v>
      </c>
    </row>
    <row r="202" spans="1:2" x14ac:dyDescent="0.25">
      <c r="A202" s="6" t="s">
        <v>369</v>
      </c>
      <c r="B202" s="8">
        <v>110</v>
      </c>
    </row>
    <row r="203" spans="1:2" x14ac:dyDescent="0.25">
      <c r="A203" s="6" t="s">
        <v>330</v>
      </c>
      <c r="B203" s="8">
        <v>75</v>
      </c>
    </row>
    <row r="204" spans="1:2" x14ac:dyDescent="0.25">
      <c r="A204" s="6" t="s">
        <v>215</v>
      </c>
      <c r="B204" s="8">
        <v>60</v>
      </c>
    </row>
    <row r="205" spans="1:2" x14ac:dyDescent="0.25">
      <c r="A205" s="6" t="s">
        <v>228</v>
      </c>
      <c r="B205" s="8">
        <v>113</v>
      </c>
    </row>
    <row r="206" spans="1:2" x14ac:dyDescent="0.25">
      <c r="A206" s="6" t="s">
        <v>161</v>
      </c>
      <c r="B206" s="8">
        <v>8</v>
      </c>
    </row>
    <row r="207" spans="1:2" x14ac:dyDescent="0.25">
      <c r="A207" s="6" t="s">
        <v>303</v>
      </c>
      <c r="B207" s="8">
        <v>105</v>
      </c>
    </row>
    <row r="208" spans="1:2" x14ac:dyDescent="0.25">
      <c r="A208" s="6" t="s">
        <v>90</v>
      </c>
      <c r="B208" s="8">
        <v>130</v>
      </c>
    </row>
    <row r="209" spans="1:2" x14ac:dyDescent="0.25">
      <c r="A209" s="6" t="s">
        <v>247</v>
      </c>
      <c r="B209" s="8">
        <v>6</v>
      </c>
    </row>
    <row r="210" spans="1:2" x14ac:dyDescent="0.25">
      <c r="A210" s="6" t="s">
        <v>369</v>
      </c>
      <c r="B210" s="8">
        <v>31</v>
      </c>
    </row>
    <row r="211" spans="1:2" x14ac:dyDescent="0.25">
      <c r="A211" s="6" t="s">
        <v>330</v>
      </c>
      <c r="B211" s="8">
        <v>13</v>
      </c>
    </row>
    <row r="212" spans="1:2" x14ac:dyDescent="0.25">
      <c r="A212" s="6" t="s">
        <v>215</v>
      </c>
      <c r="B212" s="8">
        <v>11</v>
      </c>
    </row>
    <row r="213" spans="1:2" x14ac:dyDescent="0.25">
      <c r="A213" s="6" t="s">
        <v>228</v>
      </c>
      <c r="B213" s="8">
        <v>37</v>
      </c>
    </row>
    <row r="214" spans="1:2" x14ac:dyDescent="0.25">
      <c r="A214" s="6" t="s">
        <v>161</v>
      </c>
      <c r="B214" s="8">
        <v>14</v>
      </c>
    </row>
    <row r="215" spans="1:2" x14ac:dyDescent="0.25">
      <c r="A215" s="6" t="s">
        <v>303</v>
      </c>
      <c r="B215" s="8">
        <v>18</v>
      </c>
    </row>
    <row r="216" spans="1:2" x14ac:dyDescent="0.25">
      <c r="A216" s="6" t="s">
        <v>32</v>
      </c>
      <c r="B216" s="8">
        <v>553</v>
      </c>
    </row>
    <row r="217" spans="1:2" x14ac:dyDescent="0.25">
      <c r="A217" s="6" t="s">
        <v>247</v>
      </c>
      <c r="B217" s="8">
        <v>38</v>
      </c>
    </row>
    <row r="218" spans="1:2" x14ac:dyDescent="0.25">
      <c r="A218" s="6" t="s">
        <v>369</v>
      </c>
      <c r="B218" s="8">
        <v>130</v>
      </c>
    </row>
    <row r="219" spans="1:2" x14ac:dyDescent="0.25">
      <c r="A219" s="6" t="s">
        <v>330</v>
      </c>
      <c r="B219" s="8">
        <v>57</v>
      </c>
    </row>
    <row r="220" spans="1:2" x14ac:dyDescent="0.25">
      <c r="A220" s="6" t="s">
        <v>215</v>
      </c>
      <c r="B220" s="8">
        <v>83</v>
      </c>
    </row>
    <row r="221" spans="1:2" x14ac:dyDescent="0.25">
      <c r="A221" s="6" t="s">
        <v>228</v>
      </c>
      <c r="B221" s="8">
        <v>135</v>
      </c>
    </row>
    <row r="222" spans="1:2" x14ac:dyDescent="0.25">
      <c r="A222" s="6" t="s">
        <v>161</v>
      </c>
      <c r="B222" s="8">
        <v>9</v>
      </c>
    </row>
    <row r="223" spans="1:2" x14ac:dyDescent="0.25">
      <c r="A223" s="6" t="s">
        <v>303</v>
      </c>
      <c r="B223" s="8">
        <v>101</v>
      </c>
    </row>
    <row r="224" spans="1:2" x14ac:dyDescent="0.25">
      <c r="A224" s="6" t="s">
        <v>95</v>
      </c>
      <c r="B224" s="8">
        <v>227</v>
      </c>
    </row>
    <row r="225" spans="1:2" x14ac:dyDescent="0.25">
      <c r="A225" s="6" t="s">
        <v>247</v>
      </c>
      <c r="B225" s="8">
        <v>9</v>
      </c>
    </row>
    <row r="226" spans="1:2" x14ac:dyDescent="0.25">
      <c r="A226" s="6" t="s">
        <v>369</v>
      </c>
      <c r="B226" s="8">
        <v>60</v>
      </c>
    </row>
    <row r="227" spans="1:2" x14ac:dyDescent="0.25">
      <c r="A227" s="6" t="s">
        <v>330</v>
      </c>
      <c r="B227" s="8">
        <v>25</v>
      </c>
    </row>
    <row r="228" spans="1:2" x14ac:dyDescent="0.25">
      <c r="A228" s="6" t="s">
        <v>215</v>
      </c>
      <c r="B228" s="8">
        <v>33</v>
      </c>
    </row>
    <row r="229" spans="1:2" x14ac:dyDescent="0.25">
      <c r="A229" s="6" t="s">
        <v>228</v>
      </c>
      <c r="B229" s="8">
        <v>62</v>
      </c>
    </row>
    <row r="230" spans="1:2" x14ac:dyDescent="0.25">
      <c r="A230" s="6" t="s">
        <v>161</v>
      </c>
      <c r="B230" s="8">
        <v>1</v>
      </c>
    </row>
    <row r="231" spans="1:2" x14ac:dyDescent="0.25">
      <c r="A231" s="6" t="s">
        <v>303</v>
      </c>
      <c r="B231" s="8">
        <v>37</v>
      </c>
    </row>
    <row r="232" spans="1:2" x14ac:dyDescent="0.25">
      <c r="A232" s="6" t="s">
        <v>31</v>
      </c>
      <c r="B232" s="8">
        <v>253</v>
      </c>
    </row>
    <row r="233" spans="1:2" x14ac:dyDescent="0.25">
      <c r="A233" s="6" t="s">
        <v>247</v>
      </c>
      <c r="B233" s="8">
        <v>7</v>
      </c>
    </row>
    <row r="234" spans="1:2" x14ac:dyDescent="0.25">
      <c r="A234" s="6" t="s">
        <v>369</v>
      </c>
      <c r="B234" s="8">
        <v>27</v>
      </c>
    </row>
    <row r="235" spans="1:2" x14ac:dyDescent="0.25">
      <c r="A235" s="6" t="s">
        <v>330</v>
      </c>
      <c r="B235" s="8">
        <v>13</v>
      </c>
    </row>
    <row r="236" spans="1:2" x14ac:dyDescent="0.25">
      <c r="A236" s="6" t="s">
        <v>215</v>
      </c>
      <c r="B236" s="8">
        <v>16</v>
      </c>
    </row>
    <row r="237" spans="1:2" x14ac:dyDescent="0.25">
      <c r="A237" s="6" t="s">
        <v>228</v>
      </c>
      <c r="B237" s="8">
        <v>94</v>
      </c>
    </row>
    <row r="238" spans="1:2" x14ac:dyDescent="0.25">
      <c r="A238" s="6" t="s">
        <v>161</v>
      </c>
      <c r="B238" s="8">
        <v>84</v>
      </c>
    </row>
    <row r="239" spans="1:2" x14ac:dyDescent="0.25">
      <c r="A239" s="6" t="s">
        <v>303</v>
      </c>
      <c r="B239" s="8">
        <v>12</v>
      </c>
    </row>
    <row r="240" spans="1:2" x14ac:dyDescent="0.25">
      <c r="A240" s="6" t="s">
        <v>94</v>
      </c>
      <c r="B240" s="8">
        <v>99</v>
      </c>
    </row>
    <row r="241" spans="1:2" x14ac:dyDescent="0.25">
      <c r="A241" s="6" t="s">
        <v>247</v>
      </c>
      <c r="B241" s="8">
        <v>3</v>
      </c>
    </row>
    <row r="242" spans="1:2" x14ac:dyDescent="0.25">
      <c r="A242" s="6" t="s">
        <v>369</v>
      </c>
      <c r="B242" s="8">
        <v>16</v>
      </c>
    </row>
    <row r="243" spans="1:2" x14ac:dyDescent="0.25">
      <c r="A243" s="6" t="s">
        <v>330</v>
      </c>
      <c r="B243" s="8">
        <v>2</v>
      </c>
    </row>
    <row r="244" spans="1:2" x14ac:dyDescent="0.25">
      <c r="A244" s="6" t="s">
        <v>215</v>
      </c>
      <c r="B244" s="8">
        <v>6</v>
      </c>
    </row>
    <row r="245" spans="1:2" x14ac:dyDescent="0.25">
      <c r="A245" s="6" t="s">
        <v>228</v>
      </c>
      <c r="B245" s="8">
        <v>40</v>
      </c>
    </row>
    <row r="246" spans="1:2" x14ac:dyDescent="0.25">
      <c r="A246" s="6" t="s">
        <v>161</v>
      </c>
      <c r="B246" s="8">
        <v>29</v>
      </c>
    </row>
    <row r="247" spans="1:2" x14ac:dyDescent="0.25">
      <c r="A247" s="6" t="s">
        <v>303</v>
      </c>
      <c r="B247" s="8">
        <v>3</v>
      </c>
    </row>
    <row r="248" spans="1:2" x14ac:dyDescent="0.25">
      <c r="A248" s="6" t="s">
        <v>34</v>
      </c>
      <c r="B248" s="8">
        <v>276</v>
      </c>
    </row>
    <row r="249" spans="1:2" x14ac:dyDescent="0.25">
      <c r="A249" s="6" t="s">
        <v>247</v>
      </c>
      <c r="B249" s="8">
        <v>18</v>
      </c>
    </row>
    <row r="250" spans="1:2" x14ac:dyDescent="0.25">
      <c r="A250" s="6" t="s">
        <v>369</v>
      </c>
      <c r="B250" s="8">
        <v>20</v>
      </c>
    </row>
    <row r="251" spans="1:2" x14ac:dyDescent="0.25">
      <c r="A251" s="6" t="s">
        <v>330</v>
      </c>
      <c r="B251" s="8">
        <v>15</v>
      </c>
    </row>
    <row r="252" spans="1:2" x14ac:dyDescent="0.25">
      <c r="A252" s="6" t="s">
        <v>215</v>
      </c>
      <c r="B252" s="8">
        <v>63</v>
      </c>
    </row>
    <row r="253" spans="1:2" x14ac:dyDescent="0.25">
      <c r="A253" s="6" t="s">
        <v>228</v>
      </c>
      <c r="B253" s="8">
        <v>54</v>
      </c>
    </row>
    <row r="254" spans="1:2" x14ac:dyDescent="0.25">
      <c r="A254" s="6" t="s">
        <v>161</v>
      </c>
      <c r="B254" s="8">
        <v>83</v>
      </c>
    </row>
    <row r="255" spans="1:2" x14ac:dyDescent="0.25">
      <c r="A255" s="6" t="s">
        <v>303</v>
      </c>
      <c r="B255" s="8">
        <v>23</v>
      </c>
    </row>
    <row r="256" spans="1:2" x14ac:dyDescent="0.25">
      <c r="A256" s="6" t="s">
        <v>96</v>
      </c>
      <c r="B256" s="8">
        <v>109</v>
      </c>
    </row>
    <row r="257" spans="1:2" x14ac:dyDescent="0.25">
      <c r="A257" s="6" t="s">
        <v>247</v>
      </c>
      <c r="B257" s="8">
        <v>10</v>
      </c>
    </row>
    <row r="258" spans="1:2" x14ac:dyDescent="0.25">
      <c r="A258" s="6" t="s">
        <v>369</v>
      </c>
      <c r="B258" s="8">
        <v>5</v>
      </c>
    </row>
    <row r="259" spans="1:2" x14ac:dyDescent="0.25">
      <c r="A259" s="6" t="s">
        <v>330</v>
      </c>
      <c r="B259" s="8">
        <v>6</v>
      </c>
    </row>
    <row r="260" spans="1:2" x14ac:dyDescent="0.25">
      <c r="A260" s="6" t="s">
        <v>215</v>
      </c>
      <c r="B260" s="8">
        <v>19</v>
      </c>
    </row>
    <row r="261" spans="1:2" x14ac:dyDescent="0.25">
      <c r="A261" s="6" t="s">
        <v>228</v>
      </c>
      <c r="B261" s="8">
        <v>28</v>
      </c>
    </row>
    <row r="262" spans="1:2" x14ac:dyDescent="0.25">
      <c r="A262" s="6" t="s">
        <v>161</v>
      </c>
      <c r="B262" s="8">
        <v>26</v>
      </c>
    </row>
    <row r="263" spans="1:2" x14ac:dyDescent="0.25">
      <c r="A263" s="6" t="s">
        <v>303</v>
      </c>
      <c r="B263" s="8">
        <v>15</v>
      </c>
    </row>
    <row r="264" spans="1:2" x14ac:dyDescent="0.25">
      <c r="A264" s="6" t="s">
        <v>28</v>
      </c>
      <c r="B264" s="8">
        <v>495</v>
      </c>
    </row>
    <row r="265" spans="1:2" x14ac:dyDescent="0.25">
      <c r="A265" s="6" t="s">
        <v>247</v>
      </c>
      <c r="B265" s="8">
        <v>21</v>
      </c>
    </row>
    <row r="266" spans="1:2" x14ac:dyDescent="0.25">
      <c r="A266" s="6" t="s">
        <v>369</v>
      </c>
      <c r="B266" s="8">
        <v>134</v>
      </c>
    </row>
    <row r="267" spans="1:2" x14ac:dyDescent="0.25">
      <c r="A267" s="6" t="s">
        <v>330</v>
      </c>
      <c r="B267" s="8">
        <v>52</v>
      </c>
    </row>
    <row r="268" spans="1:2" x14ac:dyDescent="0.25">
      <c r="A268" s="6" t="s">
        <v>215</v>
      </c>
      <c r="B268" s="8">
        <v>55</v>
      </c>
    </row>
    <row r="269" spans="1:2" x14ac:dyDescent="0.25">
      <c r="A269" s="6" t="s">
        <v>228</v>
      </c>
      <c r="B269" s="8">
        <v>134</v>
      </c>
    </row>
    <row r="270" spans="1:2" x14ac:dyDescent="0.25">
      <c r="A270" s="6" t="s">
        <v>161</v>
      </c>
      <c r="B270" s="8">
        <v>7</v>
      </c>
    </row>
    <row r="271" spans="1:2" x14ac:dyDescent="0.25">
      <c r="A271" s="6" t="s">
        <v>303</v>
      </c>
      <c r="B271" s="8">
        <v>92</v>
      </c>
    </row>
    <row r="272" spans="1:2" x14ac:dyDescent="0.25">
      <c r="A272" s="6" t="s">
        <v>91</v>
      </c>
      <c r="B272" s="8">
        <v>137</v>
      </c>
    </row>
    <row r="273" spans="1:2" x14ac:dyDescent="0.25">
      <c r="A273" s="6" t="s">
        <v>247</v>
      </c>
      <c r="B273" s="8">
        <v>5</v>
      </c>
    </row>
    <row r="274" spans="1:2" x14ac:dyDescent="0.25">
      <c r="A274" s="6" t="s">
        <v>369</v>
      </c>
      <c r="B274" s="8">
        <v>39</v>
      </c>
    </row>
    <row r="275" spans="1:2" x14ac:dyDescent="0.25">
      <c r="A275" s="6" t="s">
        <v>330</v>
      </c>
      <c r="B275" s="8">
        <v>12</v>
      </c>
    </row>
    <row r="276" spans="1:2" x14ac:dyDescent="0.25">
      <c r="A276" s="6" t="s">
        <v>215</v>
      </c>
      <c r="B276" s="8">
        <v>10</v>
      </c>
    </row>
    <row r="277" spans="1:2" x14ac:dyDescent="0.25">
      <c r="A277" s="6" t="s">
        <v>228</v>
      </c>
      <c r="B277" s="8">
        <v>47</v>
      </c>
    </row>
    <row r="278" spans="1:2" x14ac:dyDescent="0.25">
      <c r="A278" s="6" t="s">
        <v>161</v>
      </c>
      <c r="B278" s="8">
        <v>10</v>
      </c>
    </row>
    <row r="279" spans="1:2" x14ac:dyDescent="0.25">
      <c r="A279" s="6" t="s">
        <v>303</v>
      </c>
      <c r="B279" s="8">
        <v>14</v>
      </c>
    </row>
    <row r="280" spans="1:2" x14ac:dyDescent="0.25">
      <c r="A280" s="6" t="s">
        <v>29</v>
      </c>
      <c r="B280" s="8">
        <v>227</v>
      </c>
    </row>
    <row r="281" spans="1:2" x14ac:dyDescent="0.25">
      <c r="A281" s="6" t="s">
        <v>247</v>
      </c>
      <c r="B281" s="8">
        <v>1</v>
      </c>
    </row>
    <row r="282" spans="1:2" x14ac:dyDescent="0.25">
      <c r="A282" s="6" t="s">
        <v>369</v>
      </c>
      <c r="B282" s="8">
        <v>19</v>
      </c>
    </row>
    <row r="283" spans="1:2" x14ac:dyDescent="0.25">
      <c r="A283" s="6" t="s">
        <v>330</v>
      </c>
      <c r="B283" s="8">
        <v>9</v>
      </c>
    </row>
    <row r="284" spans="1:2" x14ac:dyDescent="0.25">
      <c r="A284" s="6" t="s">
        <v>228</v>
      </c>
      <c r="B284" s="8">
        <v>7</v>
      </c>
    </row>
    <row r="285" spans="1:2" x14ac:dyDescent="0.25">
      <c r="A285" s="6" t="s">
        <v>161</v>
      </c>
      <c r="B285" s="8">
        <v>177</v>
      </c>
    </row>
    <row r="286" spans="1:2" x14ac:dyDescent="0.25">
      <c r="A286" s="6" t="s">
        <v>303</v>
      </c>
      <c r="B286" s="8">
        <v>14</v>
      </c>
    </row>
    <row r="287" spans="1:2" x14ac:dyDescent="0.25">
      <c r="A287" s="6" t="s">
        <v>92</v>
      </c>
      <c r="B287" s="8">
        <v>87</v>
      </c>
    </row>
    <row r="288" spans="1:2" x14ac:dyDescent="0.25">
      <c r="A288" s="6" t="s">
        <v>369</v>
      </c>
      <c r="B288" s="8">
        <v>7</v>
      </c>
    </row>
    <row r="289" spans="1:2" x14ac:dyDescent="0.25">
      <c r="A289" s="6" t="s">
        <v>330</v>
      </c>
      <c r="B289" s="8">
        <v>3</v>
      </c>
    </row>
    <row r="290" spans="1:2" x14ac:dyDescent="0.25">
      <c r="A290" s="6" t="s">
        <v>228</v>
      </c>
      <c r="B290" s="8">
        <v>1</v>
      </c>
    </row>
    <row r="291" spans="1:2" x14ac:dyDescent="0.25">
      <c r="A291" s="6" t="s">
        <v>161</v>
      </c>
      <c r="B291" s="8">
        <v>74</v>
      </c>
    </row>
    <row r="292" spans="1:2" x14ac:dyDescent="0.25">
      <c r="A292" s="6" t="s">
        <v>303</v>
      </c>
      <c r="B292" s="8">
        <v>2</v>
      </c>
    </row>
    <row r="293" spans="1:2" x14ac:dyDescent="0.25">
      <c r="A293" s="6" t="s">
        <v>30</v>
      </c>
      <c r="B293" s="8">
        <v>251</v>
      </c>
    </row>
    <row r="294" spans="1:2" x14ac:dyDescent="0.25">
      <c r="A294" s="6" t="s">
        <v>247</v>
      </c>
      <c r="B294" s="8">
        <v>3</v>
      </c>
    </row>
    <row r="295" spans="1:2" x14ac:dyDescent="0.25">
      <c r="A295" s="6" t="s">
        <v>369</v>
      </c>
      <c r="B295" s="8">
        <v>22</v>
      </c>
    </row>
    <row r="296" spans="1:2" x14ac:dyDescent="0.25">
      <c r="A296" s="6" t="s">
        <v>330</v>
      </c>
      <c r="B296" s="8">
        <v>12</v>
      </c>
    </row>
    <row r="297" spans="1:2" x14ac:dyDescent="0.25">
      <c r="A297" s="6" t="s">
        <v>215</v>
      </c>
      <c r="B297" s="8">
        <v>11</v>
      </c>
    </row>
    <row r="298" spans="1:2" x14ac:dyDescent="0.25">
      <c r="A298" s="6" t="s">
        <v>228</v>
      </c>
      <c r="B298" s="8">
        <v>39</v>
      </c>
    </row>
    <row r="299" spans="1:2" x14ac:dyDescent="0.25">
      <c r="A299" s="6" t="s">
        <v>161</v>
      </c>
      <c r="B299" s="8">
        <v>147</v>
      </c>
    </row>
    <row r="300" spans="1:2" x14ac:dyDescent="0.25">
      <c r="A300" s="6" t="s">
        <v>303</v>
      </c>
      <c r="B300" s="8">
        <v>17</v>
      </c>
    </row>
    <row r="301" spans="1:2" x14ac:dyDescent="0.25">
      <c r="A301" s="6" t="s">
        <v>93</v>
      </c>
      <c r="B301" s="8">
        <v>117</v>
      </c>
    </row>
    <row r="302" spans="1:2" x14ac:dyDescent="0.25">
      <c r="A302" s="6" t="s">
        <v>247</v>
      </c>
      <c r="B302" s="8">
        <v>2</v>
      </c>
    </row>
    <row r="303" spans="1:2" x14ac:dyDescent="0.25">
      <c r="A303" s="6" t="s">
        <v>369</v>
      </c>
      <c r="B303" s="8">
        <v>16</v>
      </c>
    </row>
    <row r="304" spans="1:2" x14ac:dyDescent="0.25">
      <c r="A304" s="6" t="s">
        <v>330</v>
      </c>
      <c r="B304" s="8">
        <v>8</v>
      </c>
    </row>
    <row r="305" spans="1:2" x14ac:dyDescent="0.25">
      <c r="A305" s="6" t="s">
        <v>215</v>
      </c>
      <c r="B305" s="8">
        <v>8</v>
      </c>
    </row>
    <row r="306" spans="1:2" x14ac:dyDescent="0.25">
      <c r="A306" s="6" t="s">
        <v>228</v>
      </c>
      <c r="B306" s="8">
        <v>27</v>
      </c>
    </row>
    <row r="307" spans="1:2" x14ac:dyDescent="0.25">
      <c r="A307" s="6" t="s">
        <v>161</v>
      </c>
      <c r="B307" s="8">
        <v>44</v>
      </c>
    </row>
    <row r="308" spans="1:2" x14ac:dyDescent="0.25">
      <c r="A308" s="6" t="s">
        <v>303</v>
      </c>
      <c r="B308" s="8">
        <v>12</v>
      </c>
    </row>
    <row r="309" spans="1:2" x14ac:dyDescent="0.25">
      <c r="A309" s="6" t="s">
        <v>33</v>
      </c>
      <c r="B309" s="8">
        <v>491</v>
      </c>
    </row>
    <row r="310" spans="1:2" x14ac:dyDescent="0.25">
      <c r="A310" s="6" t="s">
        <v>247</v>
      </c>
      <c r="B310" s="8">
        <v>23</v>
      </c>
    </row>
    <row r="311" spans="1:2" x14ac:dyDescent="0.25">
      <c r="A311" s="6" t="s">
        <v>369</v>
      </c>
      <c r="B311" s="8">
        <v>119</v>
      </c>
    </row>
    <row r="312" spans="1:2" x14ac:dyDescent="0.25">
      <c r="A312" s="6" t="s">
        <v>330</v>
      </c>
      <c r="B312" s="8">
        <v>37</v>
      </c>
    </row>
    <row r="313" spans="1:2" x14ac:dyDescent="0.25">
      <c r="A313" s="6" t="s">
        <v>215</v>
      </c>
      <c r="B313" s="8">
        <v>87</v>
      </c>
    </row>
    <row r="314" spans="1:2" x14ac:dyDescent="0.25">
      <c r="A314" s="6" t="s">
        <v>228</v>
      </c>
      <c r="B314" s="8">
        <v>89</v>
      </c>
    </row>
    <row r="315" spans="1:2" x14ac:dyDescent="0.25">
      <c r="A315" s="6" t="s">
        <v>161</v>
      </c>
      <c r="B315" s="8">
        <v>56</v>
      </c>
    </row>
    <row r="316" spans="1:2" x14ac:dyDescent="0.25">
      <c r="A316" s="6" t="s">
        <v>303</v>
      </c>
      <c r="B316" s="8">
        <v>80</v>
      </c>
    </row>
    <row r="317" spans="1:2" x14ac:dyDescent="0.25">
      <c r="A317" s="6" t="s">
        <v>148</v>
      </c>
      <c r="B317" s="8">
        <v>309</v>
      </c>
    </row>
    <row r="318" spans="1:2" x14ac:dyDescent="0.25">
      <c r="A318" s="6" t="s">
        <v>254</v>
      </c>
      <c r="B318" s="8">
        <v>39</v>
      </c>
    </row>
    <row r="319" spans="1:2" x14ac:dyDescent="0.25">
      <c r="A319" s="6" t="s">
        <v>287</v>
      </c>
      <c r="B319" s="8">
        <v>29</v>
      </c>
    </row>
    <row r="320" spans="1:2" x14ac:dyDescent="0.25">
      <c r="A320" s="6" t="s">
        <v>506</v>
      </c>
      <c r="B320" s="8">
        <v>11</v>
      </c>
    </row>
    <row r="321" spans="1:2" x14ac:dyDescent="0.25">
      <c r="A321" s="6" t="s">
        <v>193</v>
      </c>
      <c r="B321" s="8">
        <v>84</v>
      </c>
    </row>
    <row r="322" spans="1:2" x14ac:dyDescent="0.25">
      <c r="A322" s="6" t="s">
        <v>561</v>
      </c>
      <c r="B322" s="8">
        <v>4</v>
      </c>
    </row>
    <row r="323" spans="1:2" x14ac:dyDescent="0.25">
      <c r="A323" s="6" t="s">
        <v>211</v>
      </c>
      <c r="B323" s="8">
        <v>71</v>
      </c>
    </row>
    <row r="324" spans="1:2" x14ac:dyDescent="0.25">
      <c r="A324" s="6" t="s">
        <v>381</v>
      </c>
      <c r="B324" s="8">
        <v>12</v>
      </c>
    </row>
    <row r="325" spans="1:2" x14ac:dyDescent="0.25">
      <c r="A325" s="6" t="s">
        <v>161</v>
      </c>
      <c r="B325" s="8">
        <v>59</v>
      </c>
    </row>
    <row r="326" spans="1:2" x14ac:dyDescent="0.25">
      <c r="A326" s="6" t="s">
        <v>147</v>
      </c>
      <c r="B326" s="8">
        <v>309</v>
      </c>
    </row>
    <row r="327" spans="1:2" x14ac:dyDescent="0.25">
      <c r="A327" s="6" t="s">
        <v>314</v>
      </c>
      <c r="B327" s="8">
        <v>92</v>
      </c>
    </row>
    <row r="328" spans="1:2" x14ac:dyDescent="0.25">
      <c r="A328" s="6" t="s">
        <v>192</v>
      </c>
      <c r="B328" s="8">
        <v>66</v>
      </c>
    </row>
    <row r="329" spans="1:2" x14ac:dyDescent="0.25">
      <c r="A329" s="6" t="s">
        <v>277</v>
      </c>
      <c r="B329" s="8">
        <v>22</v>
      </c>
    </row>
    <row r="330" spans="1:2" x14ac:dyDescent="0.25">
      <c r="A330" s="6" t="s">
        <v>396</v>
      </c>
      <c r="B330" s="8">
        <v>11</v>
      </c>
    </row>
    <row r="331" spans="1:2" x14ac:dyDescent="0.25">
      <c r="A331" s="6" t="s">
        <v>239</v>
      </c>
      <c r="B331" s="8">
        <v>12</v>
      </c>
    </row>
    <row r="332" spans="1:2" x14ac:dyDescent="0.25">
      <c r="A332" s="6" t="s">
        <v>336</v>
      </c>
      <c r="B332" s="8">
        <v>45</v>
      </c>
    </row>
    <row r="333" spans="1:2" x14ac:dyDescent="0.25">
      <c r="A333" s="6" t="s">
        <v>161</v>
      </c>
      <c r="B333" s="8">
        <v>54</v>
      </c>
    </row>
    <row r="334" spans="1:2" x14ac:dyDescent="0.25">
      <c r="A334" s="6" t="s">
        <v>560</v>
      </c>
      <c r="B334" s="8">
        <v>7</v>
      </c>
    </row>
    <row r="335" spans="1:2" x14ac:dyDescent="0.25">
      <c r="A335" s="6" t="s">
        <v>2</v>
      </c>
      <c r="B335" s="8">
        <v>309</v>
      </c>
    </row>
    <row r="336" spans="1:2" x14ac:dyDescent="0.25">
      <c r="A336" s="6" t="s">
        <v>189</v>
      </c>
      <c r="B336" s="8">
        <v>87</v>
      </c>
    </row>
    <row r="337" spans="1:2" x14ac:dyDescent="0.25">
      <c r="A337" s="6" t="s">
        <v>149</v>
      </c>
      <c r="B337" s="8">
        <v>222</v>
      </c>
    </row>
    <row r="338" spans="1:2" x14ac:dyDescent="0.25">
      <c r="A338" s="6" t="s">
        <v>144</v>
      </c>
      <c r="B338" s="8">
        <v>309</v>
      </c>
    </row>
    <row r="339" spans="1:2" x14ac:dyDescent="0.25">
      <c r="A339" s="6" t="s">
        <v>189</v>
      </c>
      <c r="B339" s="8">
        <v>282</v>
      </c>
    </row>
    <row r="340" spans="1:2" x14ac:dyDescent="0.25">
      <c r="A340" s="6" t="s">
        <v>149</v>
      </c>
      <c r="B340" s="8">
        <v>27</v>
      </c>
    </row>
    <row r="341" spans="1:2" x14ac:dyDescent="0.25">
      <c r="A341" s="6" t="s">
        <v>49</v>
      </c>
      <c r="B341" s="8">
        <v>289</v>
      </c>
    </row>
    <row r="342" spans="1:2" x14ac:dyDescent="0.25">
      <c r="A342" s="6" t="s">
        <v>231</v>
      </c>
      <c r="B342" s="8">
        <v>11</v>
      </c>
    </row>
    <row r="343" spans="1:2" x14ac:dyDescent="0.25">
      <c r="A343" s="6" t="s">
        <v>189</v>
      </c>
      <c r="B343" s="8">
        <v>15</v>
      </c>
    </row>
    <row r="344" spans="1:2" x14ac:dyDescent="0.25">
      <c r="A344" s="6" t="s">
        <v>149</v>
      </c>
      <c r="B344" s="8">
        <v>52</v>
      </c>
    </row>
    <row r="345" spans="1:2" x14ac:dyDescent="0.25">
      <c r="A345" s="6" t="s">
        <v>935</v>
      </c>
      <c r="B345" s="8">
        <v>15</v>
      </c>
    </row>
    <row r="346" spans="1:2" x14ac:dyDescent="0.25">
      <c r="A346" s="6" t="s">
        <v>201</v>
      </c>
      <c r="B346" s="8">
        <v>43</v>
      </c>
    </row>
    <row r="347" spans="1:2" x14ac:dyDescent="0.25">
      <c r="A347" s="6" t="s">
        <v>218</v>
      </c>
      <c r="B347" s="8">
        <v>101</v>
      </c>
    </row>
    <row r="348" spans="1:2" x14ac:dyDescent="0.25">
      <c r="A348" s="6" t="s">
        <v>936</v>
      </c>
      <c r="B348" s="8">
        <v>52</v>
      </c>
    </row>
    <row r="349" spans="1:2" x14ac:dyDescent="0.25">
      <c r="A349" s="6" t="s">
        <v>111</v>
      </c>
      <c r="B349" s="8">
        <v>110</v>
      </c>
    </row>
    <row r="350" spans="1:2" x14ac:dyDescent="0.25">
      <c r="A350" s="6" t="s">
        <v>231</v>
      </c>
      <c r="B350" s="8">
        <v>13</v>
      </c>
    </row>
    <row r="351" spans="1:2" x14ac:dyDescent="0.25">
      <c r="A351" s="6" t="s">
        <v>189</v>
      </c>
      <c r="B351" s="8">
        <v>14</v>
      </c>
    </row>
    <row r="352" spans="1:2" x14ac:dyDescent="0.25">
      <c r="A352" s="6" t="s">
        <v>149</v>
      </c>
      <c r="B352" s="8">
        <v>9</v>
      </c>
    </row>
    <row r="353" spans="1:2" x14ac:dyDescent="0.25">
      <c r="A353" s="6" t="s">
        <v>935</v>
      </c>
      <c r="B353" s="8">
        <v>14</v>
      </c>
    </row>
    <row r="354" spans="1:2" x14ac:dyDescent="0.25">
      <c r="A354" s="6" t="s">
        <v>201</v>
      </c>
      <c r="B354" s="8">
        <v>22</v>
      </c>
    </row>
    <row r="355" spans="1:2" x14ac:dyDescent="0.25">
      <c r="A355" s="6" t="s">
        <v>218</v>
      </c>
      <c r="B355" s="8">
        <v>29</v>
      </c>
    </row>
    <row r="356" spans="1:2" x14ac:dyDescent="0.25">
      <c r="A356" s="6" t="s">
        <v>936</v>
      </c>
      <c r="B356" s="8">
        <v>9</v>
      </c>
    </row>
    <row r="357" spans="1:2" x14ac:dyDescent="0.25">
      <c r="A357" s="6" t="s">
        <v>58</v>
      </c>
      <c r="B357" s="8">
        <v>222</v>
      </c>
    </row>
    <row r="358" spans="1:2" x14ac:dyDescent="0.25">
      <c r="A358" s="6" t="s">
        <v>189</v>
      </c>
      <c r="B358" s="8">
        <v>79</v>
      </c>
    </row>
    <row r="359" spans="1:2" x14ac:dyDescent="0.25">
      <c r="A359" s="6" t="s">
        <v>149</v>
      </c>
      <c r="B359" s="8">
        <v>143</v>
      </c>
    </row>
    <row r="360" spans="1:2" x14ac:dyDescent="0.25">
      <c r="A360" s="6" t="s">
        <v>120</v>
      </c>
      <c r="B360" s="8">
        <v>87</v>
      </c>
    </row>
    <row r="361" spans="1:2" x14ac:dyDescent="0.25">
      <c r="A361" s="6" t="s">
        <v>189</v>
      </c>
      <c r="B361" s="8">
        <v>48</v>
      </c>
    </row>
    <row r="362" spans="1:2" x14ac:dyDescent="0.25">
      <c r="A362" s="6" t="s">
        <v>149</v>
      </c>
      <c r="B362" s="8">
        <v>39</v>
      </c>
    </row>
    <row r="363" spans="1:2" x14ac:dyDescent="0.25">
      <c r="A363" s="6" t="s">
        <v>145</v>
      </c>
      <c r="B363" s="8">
        <v>309</v>
      </c>
    </row>
    <row r="364" spans="1:2" x14ac:dyDescent="0.25">
      <c r="A364" s="6" t="s">
        <v>190</v>
      </c>
      <c r="B364" s="8">
        <v>44</v>
      </c>
    </row>
    <row r="365" spans="1:2" x14ac:dyDescent="0.25">
      <c r="A365" s="6" t="s">
        <v>611</v>
      </c>
      <c r="B365" s="8">
        <v>5</v>
      </c>
    </row>
    <row r="366" spans="1:2" x14ac:dyDescent="0.25">
      <c r="A366" s="6" t="s">
        <v>538</v>
      </c>
      <c r="B366" s="8">
        <v>58</v>
      </c>
    </row>
    <row r="367" spans="1:2" x14ac:dyDescent="0.25">
      <c r="A367" s="6" t="s">
        <v>767</v>
      </c>
      <c r="B367" s="8">
        <v>2</v>
      </c>
    </row>
    <row r="368" spans="1:2" x14ac:dyDescent="0.25">
      <c r="A368" s="6" t="s">
        <v>658</v>
      </c>
      <c r="B368" s="8">
        <v>5</v>
      </c>
    </row>
    <row r="369" spans="1:2" x14ac:dyDescent="0.25">
      <c r="A369" s="6" t="s">
        <v>504</v>
      </c>
      <c r="B369" s="8">
        <v>5</v>
      </c>
    </row>
    <row r="370" spans="1:2" x14ac:dyDescent="0.25">
      <c r="A370" s="6" t="s">
        <v>313</v>
      </c>
      <c r="B370" s="8">
        <v>17</v>
      </c>
    </row>
    <row r="371" spans="1:2" x14ac:dyDescent="0.25">
      <c r="A371" s="6" t="s">
        <v>237</v>
      </c>
      <c r="B371" s="8">
        <v>8</v>
      </c>
    </row>
    <row r="372" spans="1:2" x14ac:dyDescent="0.25">
      <c r="A372" s="6" t="s">
        <v>516</v>
      </c>
      <c r="B372" s="8">
        <v>6</v>
      </c>
    </row>
    <row r="373" spans="1:2" x14ac:dyDescent="0.25">
      <c r="A373" s="6" t="s">
        <v>276</v>
      </c>
      <c r="B373" s="8">
        <v>12</v>
      </c>
    </row>
    <row r="374" spans="1:2" x14ac:dyDescent="0.25">
      <c r="A374" s="6" t="s">
        <v>335</v>
      </c>
      <c r="B374" s="8">
        <v>29</v>
      </c>
    </row>
    <row r="375" spans="1:2" x14ac:dyDescent="0.25">
      <c r="A375" s="6" t="s">
        <v>377</v>
      </c>
      <c r="B375" s="8">
        <v>6</v>
      </c>
    </row>
    <row r="376" spans="1:2" x14ac:dyDescent="0.25">
      <c r="A376" s="6" t="s">
        <v>543</v>
      </c>
      <c r="B376" s="8">
        <v>4</v>
      </c>
    </row>
    <row r="377" spans="1:2" x14ac:dyDescent="0.25">
      <c r="A377" s="6" t="s">
        <v>253</v>
      </c>
      <c r="B377" s="8">
        <v>18</v>
      </c>
    </row>
    <row r="378" spans="1:2" x14ac:dyDescent="0.25">
      <c r="A378" s="6" t="s">
        <v>210</v>
      </c>
      <c r="B378" s="8">
        <v>39</v>
      </c>
    </row>
    <row r="379" spans="1:2" x14ac:dyDescent="0.25">
      <c r="A379" s="6" t="s">
        <v>262</v>
      </c>
      <c r="B379" s="8">
        <v>17</v>
      </c>
    </row>
    <row r="380" spans="1:2" x14ac:dyDescent="0.25">
      <c r="A380" s="6" t="s">
        <v>735</v>
      </c>
      <c r="B380" s="8">
        <v>1</v>
      </c>
    </row>
    <row r="381" spans="1:2" x14ac:dyDescent="0.25">
      <c r="A381" s="6" t="s">
        <v>285</v>
      </c>
      <c r="B381" s="8">
        <v>33</v>
      </c>
    </row>
    <row r="382" spans="1:2" x14ac:dyDescent="0.25">
      <c r="A382" s="6" t="s">
        <v>146</v>
      </c>
      <c r="B382" s="8">
        <v>309</v>
      </c>
    </row>
    <row r="383" spans="1:2" x14ac:dyDescent="0.25">
      <c r="A383" s="6" t="s">
        <v>247</v>
      </c>
      <c r="B383" s="8">
        <v>7</v>
      </c>
    </row>
    <row r="384" spans="1:2" x14ac:dyDescent="0.25">
      <c r="A384" s="6" t="s">
        <v>190</v>
      </c>
      <c r="B384" s="8">
        <v>27</v>
      </c>
    </row>
    <row r="385" spans="1:2" x14ac:dyDescent="0.25">
      <c r="A385" s="6" t="s">
        <v>774</v>
      </c>
      <c r="B385" s="8">
        <v>2</v>
      </c>
    </row>
    <row r="386" spans="1:2" x14ac:dyDescent="0.25">
      <c r="A386" s="6" t="s">
        <v>611</v>
      </c>
      <c r="B386" s="8">
        <v>1</v>
      </c>
    </row>
    <row r="387" spans="1:2" x14ac:dyDescent="0.25">
      <c r="A387" s="6" t="s">
        <v>538</v>
      </c>
      <c r="B387" s="8">
        <v>71</v>
      </c>
    </row>
    <row r="388" spans="1:2" x14ac:dyDescent="0.25">
      <c r="A388" s="6" t="s">
        <v>658</v>
      </c>
      <c r="B388" s="8">
        <v>1</v>
      </c>
    </row>
    <row r="389" spans="1:2" x14ac:dyDescent="0.25">
      <c r="A389" s="6" t="s">
        <v>504</v>
      </c>
      <c r="B389" s="8">
        <v>4</v>
      </c>
    </row>
    <row r="390" spans="1:2" x14ac:dyDescent="0.25">
      <c r="A390" s="6" t="s">
        <v>313</v>
      </c>
      <c r="B390" s="8">
        <v>9</v>
      </c>
    </row>
    <row r="391" spans="1:2" x14ac:dyDescent="0.25">
      <c r="A391" s="6" t="s">
        <v>237</v>
      </c>
      <c r="B391" s="8">
        <v>4</v>
      </c>
    </row>
    <row r="392" spans="1:2" x14ac:dyDescent="0.25">
      <c r="A392" s="6" t="s">
        <v>276</v>
      </c>
      <c r="B392" s="8">
        <v>5</v>
      </c>
    </row>
    <row r="393" spans="1:2" x14ac:dyDescent="0.25">
      <c r="A393" s="6" t="s">
        <v>602</v>
      </c>
      <c r="B393" s="8">
        <v>1</v>
      </c>
    </row>
    <row r="394" spans="1:2" x14ac:dyDescent="0.25">
      <c r="A394" s="6" t="s">
        <v>335</v>
      </c>
      <c r="B394" s="8">
        <v>13</v>
      </c>
    </row>
    <row r="395" spans="1:2" x14ac:dyDescent="0.25">
      <c r="A395" s="6" t="s">
        <v>716</v>
      </c>
      <c r="B395" s="8">
        <v>7</v>
      </c>
    </row>
    <row r="396" spans="1:2" x14ac:dyDescent="0.25">
      <c r="A396" s="6" t="s">
        <v>377</v>
      </c>
      <c r="B396" s="8">
        <v>2</v>
      </c>
    </row>
    <row r="397" spans="1:2" x14ac:dyDescent="0.25">
      <c r="A397" s="6" t="s">
        <v>348</v>
      </c>
      <c r="B397" s="8">
        <v>7</v>
      </c>
    </row>
    <row r="398" spans="1:2" x14ac:dyDescent="0.25">
      <c r="A398" s="6" t="s">
        <v>238</v>
      </c>
      <c r="B398" s="8">
        <v>73</v>
      </c>
    </row>
    <row r="399" spans="1:2" x14ac:dyDescent="0.25">
      <c r="A399" s="6" t="s">
        <v>543</v>
      </c>
      <c r="B399" s="8">
        <v>3</v>
      </c>
    </row>
    <row r="400" spans="1:2" x14ac:dyDescent="0.25">
      <c r="A400" s="6" t="s">
        <v>253</v>
      </c>
      <c r="B400" s="8">
        <v>14</v>
      </c>
    </row>
    <row r="401" spans="1:2" x14ac:dyDescent="0.25">
      <c r="A401" s="6" t="s">
        <v>559</v>
      </c>
      <c r="B401" s="8">
        <v>2</v>
      </c>
    </row>
    <row r="402" spans="1:2" x14ac:dyDescent="0.25">
      <c r="A402" s="6" t="s">
        <v>210</v>
      </c>
      <c r="B402" s="8">
        <v>10</v>
      </c>
    </row>
    <row r="403" spans="1:2" x14ac:dyDescent="0.25">
      <c r="A403" s="6" t="s">
        <v>262</v>
      </c>
      <c r="B403" s="8">
        <v>5</v>
      </c>
    </row>
    <row r="404" spans="1:2" x14ac:dyDescent="0.25">
      <c r="A404" s="6" t="s">
        <v>735</v>
      </c>
      <c r="B404" s="8">
        <v>1</v>
      </c>
    </row>
    <row r="405" spans="1:2" x14ac:dyDescent="0.25">
      <c r="A405" s="6" t="s">
        <v>285</v>
      </c>
      <c r="B405" s="8">
        <v>19</v>
      </c>
    </row>
    <row r="406" spans="1:2" x14ac:dyDescent="0.25">
      <c r="A406" s="6" t="s">
        <v>286</v>
      </c>
      <c r="B406" s="8">
        <v>11</v>
      </c>
    </row>
    <row r="407" spans="1:2" x14ac:dyDescent="0.25">
      <c r="A407" s="6" t="s">
        <v>641</v>
      </c>
      <c r="B407" s="8">
        <v>3</v>
      </c>
    </row>
    <row r="408" spans="1:2" x14ac:dyDescent="0.25">
      <c r="A408" s="6" t="s">
        <v>668</v>
      </c>
      <c r="B408" s="8">
        <v>4</v>
      </c>
    </row>
    <row r="409" spans="1:2" x14ac:dyDescent="0.25">
      <c r="A409" s="6" t="s">
        <v>479</v>
      </c>
      <c r="B409" s="8">
        <v>2</v>
      </c>
    </row>
    <row r="410" spans="1:2" x14ac:dyDescent="0.25">
      <c r="A410" s="6" t="s">
        <v>546</v>
      </c>
      <c r="B410" s="8">
        <v>1</v>
      </c>
    </row>
    <row r="411" spans="1:2" x14ac:dyDescent="0.25">
      <c r="A411" s="6" t="s">
        <v>133</v>
      </c>
      <c r="B411" s="8">
        <v>49</v>
      </c>
    </row>
    <row r="412" spans="1:2" x14ac:dyDescent="0.25">
      <c r="A412" s="6" t="s">
        <v>189</v>
      </c>
      <c r="B412" s="8">
        <v>11</v>
      </c>
    </row>
    <row r="413" spans="1:2" x14ac:dyDescent="0.25">
      <c r="A413" s="6" t="s">
        <v>149</v>
      </c>
      <c r="B413" s="8">
        <v>38</v>
      </c>
    </row>
    <row r="414" spans="1:2" x14ac:dyDescent="0.25">
      <c r="A414" s="6" t="s">
        <v>66</v>
      </c>
      <c r="B414" s="8">
        <v>422</v>
      </c>
    </row>
    <row r="415" spans="1:2" x14ac:dyDescent="0.25">
      <c r="A415" s="6" t="s">
        <v>344</v>
      </c>
      <c r="B415" s="8">
        <v>76</v>
      </c>
    </row>
    <row r="416" spans="1:2" x14ac:dyDescent="0.25">
      <c r="A416" s="6" t="s">
        <v>300</v>
      </c>
      <c r="B416" s="8">
        <v>24</v>
      </c>
    </row>
    <row r="417" spans="1:2" x14ac:dyDescent="0.25">
      <c r="A417" s="6" t="s">
        <v>183</v>
      </c>
      <c r="B417" s="8">
        <v>56</v>
      </c>
    </row>
    <row r="418" spans="1:2" x14ac:dyDescent="0.25">
      <c r="A418" s="6" t="s">
        <v>311</v>
      </c>
      <c r="B418" s="8">
        <v>32</v>
      </c>
    </row>
    <row r="419" spans="1:2" x14ac:dyDescent="0.25">
      <c r="A419" s="6" t="s">
        <v>282</v>
      </c>
      <c r="B419" s="8">
        <v>76</v>
      </c>
    </row>
    <row r="420" spans="1:2" x14ac:dyDescent="0.25">
      <c r="A420" s="6" t="s">
        <v>375</v>
      </c>
      <c r="B420" s="8">
        <v>12</v>
      </c>
    </row>
    <row r="421" spans="1:2" x14ac:dyDescent="0.25">
      <c r="A421" s="6" t="s">
        <v>296</v>
      </c>
      <c r="B421" s="8">
        <v>20</v>
      </c>
    </row>
    <row r="422" spans="1:2" x14ac:dyDescent="0.25">
      <c r="A422" s="6" t="s">
        <v>181</v>
      </c>
      <c r="B422" s="8">
        <v>126</v>
      </c>
    </row>
    <row r="423" spans="1:2" x14ac:dyDescent="0.25">
      <c r="A423" s="6" t="s">
        <v>128</v>
      </c>
      <c r="B423" s="8">
        <v>158</v>
      </c>
    </row>
    <row r="424" spans="1:2" x14ac:dyDescent="0.25">
      <c r="A424" s="6" t="s">
        <v>344</v>
      </c>
      <c r="B424" s="8">
        <v>25</v>
      </c>
    </row>
    <row r="425" spans="1:2" x14ac:dyDescent="0.25">
      <c r="A425" s="6" t="s">
        <v>300</v>
      </c>
      <c r="B425" s="8">
        <v>5</v>
      </c>
    </row>
    <row r="426" spans="1:2" x14ac:dyDescent="0.25">
      <c r="A426" s="6" t="s">
        <v>183</v>
      </c>
      <c r="B426" s="8">
        <v>20</v>
      </c>
    </row>
    <row r="427" spans="1:2" x14ac:dyDescent="0.25">
      <c r="A427" s="6" t="s">
        <v>311</v>
      </c>
      <c r="B427" s="8">
        <v>27</v>
      </c>
    </row>
    <row r="428" spans="1:2" x14ac:dyDescent="0.25">
      <c r="A428" s="6" t="s">
        <v>282</v>
      </c>
      <c r="B428" s="8">
        <v>17</v>
      </c>
    </row>
    <row r="429" spans="1:2" x14ac:dyDescent="0.25">
      <c r="A429" s="6" t="s">
        <v>375</v>
      </c>
      <c r="B429" s="8">
        <v>8</v>
      </c>
    </row>
    <row r="430" spans="1:2" x14ac:dyDescent="0.25">
      <c r="A430" s="6" t="s">
        <v>296</v>
      </c>
      <c r="B430" s="8">
        <v>12</v>
      </c>
    </row>
    <row r="431" spans="1:2" x14ac:dyDescent="0.25">
      <c r="A431" s="6" t="s">
        <v>181</v>
      </c>
      <c r="B431" s="8">
        <v>44</v>
      </c>
    </row>
    <row r="432" spans="1:2" x14ac:dyDescent="0.25">
      <c r="A432" s="6" t="s">
        <v>65</v>
      </c>
      <c r="B432" s="8">
        <v>349</v>
      </c>
    </row>
    <row r="433" spans="1:2" x14ac:dyDescent="0.25">
      <c r="A433" s="6" t="s">
        <v>344</v>
      </c>
      <c r="B433" s="8">
        <v>29</v>
      </c>
    </row>
    <row r="434" spans="1:2" x14ac:dyDescent="0.25">
      <c r="A434" s="6" t="s">
        <v>300</v>
      </c>
      <c r="B434" s="8">
        <v>25</v>
      </c>
    </row>
    <row r="435" spans="1:2" x14ac:dyDescent="0.25">
      <c r="A435" s="6" t="s">
        <v>183</v>
      </c>
      <c r="B435" s="8">
        <v>28</v>
      </c>
    </row>
    <row r="436" spans="1:2" x14ac:dyDescent="0.25">
      <c r="A436" s="6" t="s">
        <v>311</v>
      </c>
      <c r="B436" s="8">
        <v>7</v>
      </c>
    </row>
    <row r="437" spans="1:2" x14ac:dyDescent="0.25">
      <c r="A437" s="6" t="s">
        <v>282</v>
      </c>
      <c r="B437" s="8">
        <v>41</v>
      </c>
    </row>
    <row r="438" spans="1:2" x14ac:dyDescent="0.25">
      <c r="A438" s="6" t="s">
        <v>375</v>
      </c>
      <c r="B438" s="8">
        <v>10</v>
      </c>
    </row>
    <row r="439" spans="1:2" x14ac:dyDescent="0.25">
      <c r="A439" s="6" t="s">
        <v>296</v>
      </c>
      <c r="B439" s="8">
        <v>16</v>
      </c>
    </row>
    <row r="440" spans="1:2" x14ac:dyDescent="0.25">
      <c r="A440" s="6" t="s">
        <v>181</v>
      </c>
      <c r="B440" s="8">
        <v>84</v>
      </c>
    </row>
    <row r="441" spans="1:2" x14ac:dyDescent="0.25">
      <c r="A441" s="6" t="s">
        <v>161</v>
      </c>
      <c r="B441" s="8">
        <v>109</v>
      </c>
    </row>
    <row r="442" spans="1:2" x14ac:dyDescent="0.25">
      <c r="A442" s="6" t="s">
        <v>125</v>
      </c>
      <c r="B442" s="8">
        <v>188</v>
      </c>
    </row>
    <row r="443" spans="1:2" x14ac:dyDescent="0.25">
      <c r="A443" s="6" t="s">
        <v>344</v>
      </c>
      <c r="B443" s="8">
        <v>36</v>
      </c>
    </row>
    <row r="444" spans="1:2" x14ac:dyDescent="0.25">
      <c r="A444" s="6" t="s">
        <v>300</v>
      </c>
      <c r="B444" s="8">
        <v>3</v>
      </c>
    </row>
    <row r="445" spans="1:2" x14ac:dyDescent="0.25">
      <c r="A445" s="6" t="s">
        <v>183</v>
      </c>
      <c r="B445" s="8">
        <v>18</v>
      </c>
    </row>
    <row r="446" spans="1:2" x14ac:dyDescent="0.25">
      <c r="A446" s="6" t="s">
        <v>311</v>
      </c>
      <c r="B446" s="8">
        <v>25</v>
      </c>
    </row>
    <row r="447" spans="1:2" x14ac:dyDescent="0.25">
      <c r="A447" s="6" t="s">
        <v>282</v>
      </c>
      <c r="B447" s="8">
        <v>20</v>
      </c>
    </row>
    <row r="448" spans="1:2" x14ac:dyDescent="0.25">
      <c r="A448" s="6" t="s">
        <v>375</v>
      </c>
      <c r="B448" s="8">
        <v>16</v>
      </c>
    </row>
    <row r="449" spans="1:2" x14ac:dyDescent="0.25">
      <c r="A449" s="6" t="s">
        <v>296</v>
      </c>
      <c r="B449" s="8">
        <v>17</v>
      </c>
    </row>
    <row r="450" spans="1:2" x14ac:dyDescent="0.25">
      <c r="A450" s="6" t="s">
        <v>181</v>
      </c>
      <c r="B450" s="8">
        <v>53</v>
      </c>
    </row>
    <row r="451" spans="1:2" x14ac:dyDescent="0.25">
      <c r="A451" s="6" t="s">
        <v>63</v>
      </c>
      <c r="B451" s="8">
        <v>484</v>
      </c>
    </row>
    <row r="452" spans="1:2" x14ac:dyDescent="0.25">
      <c r="A452" s="6" t="s">
        <v>344</v>
      </c>
      <c r="B452" s="8">
        <v>92</v>
      </c>
    </row>
    <row r="453" spans="1:2" x14ac:dyDescent="0.25">
      <c r="A453" s="6" t="s">
        <v>300</v>
      </c>
      <c r="B453" s="8">
        <v>25</v>
      </c>
    </row>
    <row r="454" spans="1:2" x14ac:dyDescent="0.25">
      <c r="A454" s="6" t="s">
        <v>183</v>
      </c>
      <c r="B454" s="8">
        <v>65</v>
      </c>
    </row>
    <row r="455" spans="1:2" x14ac:dyDescent="0.25">
      <c r="A455" s="6" t="s">
        <v>311</v>
      </c>
      <c r="B455" s="8">
        <v>28</v>
      </c>
    </row>
    <row r="456" spans="1:2" x14ac:dyDescent="0.25">
      <c r="A456" s="6" t="s">
        <v>282</v>
      </c>
      <c r="B456" s="8">
        <v>66</v>
      </c>
    </row>
    <row r="457" spans="1:2" x14ac:dyDescent="0.25">
      <c r="A457" s="6" t="s">
        <v>375</v>
      </c>
      <c r="B457" s="8">
        <v>29</v>
      </c>
    </row>
    <row r="458" spans="1:2" x14ac:dyDescent="0.25">
      <c r="A458" s="6" t="s">
        <v>296</v>
      </c>
      <c r="B458" s="8">
        <v>31</v>
      </c>
    </row>
    <row r="459" spans="1:2" x14ac:dyDescent="0.25">
      <c r="A459" s="6" t="s">
        <v>181</v>
      </c>
      <c r="B459" s="8">
        <v>148</v>
      </c>
    </row>
    <row r="460" spans="1:2" x14ac:dyDescent="0.25">
      <c r="A460" s="6" t="s">
        <v>127</v>
      </c>
      <c r="B460" s="8">
        <v>139</v>
      </c>
    </row>
    <row r="461" spans="1:2" x14ac:dyDescent="0.25">
      <c r="A461" s="6" t="s">
        <v>344</v>
      </c>
      <c r="B461" s="8">
        <v>14</v>
      </c>
    </row>
    <row r="462" spans="1:2" x14ac:dyDescent="0.25">
      <c r="A462" s="6" t="s">
        <v>300</v>
      </c>
      <c r="B462" s="8">
        <v>6</v>
      </c>
    </row>
    <row r="463" spans="1:2" x14ac:dyDescent="0.25">
      <c r="A463" s="6" t="s">
        <v>183</v>
      </c>
      <c r="B463" s="8">
        <v>10</v>
      </c>
    </row>
    <row r="464" spans="1:2" x14ac:dyDescent="0.25">
      <c r="A464" s="6" t="s">
        <v>311</v>
      </c>
      <c r="B464" s="8">
        <v>11</v>
      </c>
    </row>
    <row r="465" spans="1:2" x14ac:dyDescent="0.25">
      <c r="A465" s="6" t="s">
        <v>282</v>
      </c>
      <c r="B465" s="8">
        <v>10</v>
      </c>
    </row>
    <row r="466" spans="1:2" x14ac:dyDescent="0.25">
      <c r="A466" s="6" t="s">
        <v>375</v>
      </c>
      <c r="B466" s="8">
        <v>4</v>
      </c>
    </row>
    <row r="467" spans="1:2" x14ac:dyDescent="0.25">
      <c r="A467" s="6" t="s">
        <v>296</v>
      </c>
      <c r="B467" s="8">
        <v>6</v>
      </c>
    </row>
    <row r="468" spans="1:2" x14ac:dyDescent="0.25">
      <c r="A468" s="6" t="s">
        <v>181</v>
      </c>
      <c r="B468" s="8">
        <v>35</v>
      </c>
    </row>
    <row r="469" spans="1:2" x14ac:dyDescent="0.25">
      <c r="A469" s="6" t="s">
        <v>161</v>
      </c>
      <c r="B469" s="8">
        <v>43</v>
      </c>
    </row>
    <row r="470" spans="1:2" x14ac:dyDescent="0.25">
      <c r="A470" s="6" t="s">
        <v>64</v>
      </c>
      <c r="B470" s="8">
        <v>405</v>
      </c>
    </row>
    <row r="471" spans="1:2" x14ac:dyDescent="0.25">
      <c r="A471" s="6" t="s">
        <v>344</v>
      </c>
      <c r="B471" s="8">
        <v>51</v>
      </c>
    </row>
    <row r="472" spans="1:2" x14ac:dyDescent="0.25">
      <c r="A472" s="6" t="s">
        <v>300</v>
      </c>
      <c r="B472" s="8">
        <v>31</v>
      </c>
    </row>
    <row r="473" spans="1:2" x14ac:dyDescent="0.25">
      <c r="A473" s="6" t="s">
        <v>183</v>
      </c>
      <c r="B473" s="8">
        <v>37</v>
      </c>
    </row>
    <row r="474" spans="1:2" x14ac:dyDescent="0.25">
      <c r="A474" s="6" t="s">
        <v>311</v>
      </c>
      <c r="B474" s="8">
        <v>18</v>
      </c>
    </row>
    <row r="475" spans="1:2" x14ac:dyDescent="0.25">
      <c r="A475" s="6" t="s">
        <v>282</v>
      </c>
      <c r="B475" s="8">
        <v>51</v>
      </c>
    </row>
    <row r="476" spans="1:2" x14ac:dyDescent="0.25">
      <c r="A476" s="6" t="s">
        <v>375</v>
      </c>
      <c r="B476" s="8">
        <v>13</v>
      </c>
    </row>
    <row r="477" spans="1:2" x14ac:dyDescent="0.25">
      <c r="A477" s="6" t="s">
        <v>296</v>
      </c>
      <c r="B477" s="8">
        <v>18</v>
      </c>
    </row>
    <row r="478" spans="1:2" x14ac:dyDescent="0.25">
      <c r="A478" s="6" t="s">
        <v>181</v>
      </c>
      <c r="B478" s="8">
        <v>137</v>
      </c>
    </row>
    <row r="479" spans="1:2" x14ac:dyDescent="0.25">
      <c r="A479" s="6" t="s">
        <v>161</v>
      </c>
      <c r="B479" s="8">
        <v>49</v>
      </c>
    </row>
    <row r="480" spans="1:2" x14ac:dyDescent="0.25">
      <c r="A480" s="6" t="s">
        <v>126</v>
      </c>
      <c r="B480" s="8">
        <v>163</v>
      </c>
    </row>
    <row r="481" spans="1:2" x14ac:dyDescent="0.25">
      <c r="A481" s="6" t="s">
        <v>344</v>
      </c>
      <c r="B481" s="8">
        <v>20</v>
      </c>
    </row>
    <row r="482" spans="1:2" x14ac:dyDescent="0.25">
      <c r="A482" s="6" t="s">
        <v>300</v>
      </c>
      <c r="B482" s="8">
        <v>11</v>
      </c>
    </row>
    <row r="483" spans="1:2" x14ac:dyDescent="0.25">
      <c r="A483" s="6" t="s">
        <v>183</v>
      </c>
      <c r="B483" s="8">
        <v>16</v>
      </c>
    </row>
    <row r="484" spans="1:2" x14ac:dyDescent="0.25">
      <c r="A484" s="6" t="s">
        <v>311</v>
      </c>
      <c r="B484" s="8">
        <v>13</v>
      </c>
    </row>
    <row r="485" spans="1:2" x14ac:dyDescent="0.25">
      <c r="A485" s="6" t="s">
        <v>282</v>
      </c>
      <c r="B485" s="8">
        <v>19</v>
      </c>
    </row>
    <row r="486" spans="1:2" x14ac:dyDescent="0.25">
      <c r="A486" s="6" t="s">
        <v>375</v>
      </c>
      <c r="B486" s="8">
        <v>9</v>
      </c>
    </row>
    <row r="487" spans="1:2" x14ac:dyDescent="0.25">
      <c r="A487" s="6" t="s">
        <v>296</v>
      </c>
      <c r="B487" s="8">
        <v>9</v>
      </c>
    </row>
    <row r="488" spans="1:2" x14ac:dyDescent="0.25">
      <c r="A488" s="6" t="s">
        <v>181</v>
      </c>
      <c r="B488" s="8">
        <v>52</v>
      </c>
    </row>
    <row r="489" spans="1:2" x14ac:dyDescent="0.25">
      <c r="A489" s="6" t="s">
        <v>161</v>
      </c>
      <c r="B489" s="8">
        <v>14</v>
      </c>
    </row>
    <row r="490" spans="1:2" x14ac:dyDescent="0.25">
      <c r="A490" s="6" t="s">
        <v>143</v>
      </c>
      <c r="B490" s="8">
        <v>309</v>
      </c>
    </row>
    <row r="491" spans="1:2" x14ac:dyDescent="0.25">
      <c r="A491" s="6" t="s">
        <v>189</v>
      </c>
      <c r="B491" s="8">
        <v>142</v>
      </c>
    </row>
    <row r="492" spans="1:2" x14ac:dyDescent="0.25">
      <c r="A492" s="6" t="s">
        <v>149</v>
      </c>
      <c r="B492" s="8">
        <v>167</v>
      </c>
    </row>
    <row r="493" spans="1:2" x14ac:dyDescent="0.25">
      <c r="A493" s="6" t="s">
        <v>57</v>
      </c>
      <c r="B493" s="8">
        <v>466</v>
      </c>
    </row>
    <row r="494" spans="1:2" x14ac:dyDescent="0.25">
      <c r="A494" s="6" t="s">
        <v>247</v>
      </c>
      <c r="B494" s="8">
        <v>3</v>
      </c>
    </row>
    <row r="495" spans="1:2" x14ac:dyDescent="0.25">
      <c r="A495" s="6" t="s">
        <v>904</v>
      </c>
      <c r="B495" s="8">
        <v>3</v>
      </c>
    </row>
    <row r="496" spans="1:2" x14ac:dyDescent="0.25">
      <c r="A496" s="6" t="s">
        <v>221</v>
      </c>
      <c r="B496" s="8">
        <v>168</v>
      </c>
    </row>
    <row r="497" spans="1:2" x14ac:dyDescent="0.25">
      <c r="A497" s="6" t="s">
        <v>937</v>
      </c>
      <c r="B497" s="8">
        <v>3</v>
      </c>
    </row>
    <row r="498" spans="1:2" x14ac:dyDescent="0.25">
      <c r="A498" s="6" t="s">
        <v>202</v>
      </c>
      <c r="B498" s="8">
        <v>79</v>
      </c>
    </row>
    <row r="499" spans="1:2" x14ac:dyDescent="0.25">
      <c r="A499" s="6" t="s">
        <v>866</v>
      </c>
      <c r="B499" s="8">
        <v>5</v>
      </c>
    </row>
    <row r="500" spans="1:2" x14ac:dyDescent="0.25">
      <c r="A500" s="6" t="s">
        <v>365</v>
      </c>
      <c r="B500" s="8">
        <v>123</v>
      </c>
    </row>
    <row r="501" spans="1:2" x14ac:dyDescent="0.25">
      <c r="A501" s="6" t="s">
        <v>318</v>
      </c>
      <c r="B501" s="8">
        <v>81</v>
      </c>
    </row>
    <row r="502" spans="1:2" x14ac:dyDescent="0.25">
      <c r="A502" s="6" t="s">
        <v>606</v>
      </c>
      <c r="B502" s="8">
        <v>1</v>
      </c>
    </row>
    <row r="503" spans="1:2" x14ac:dyDescent="0.25">
      <c r="A503" s="6" t="s">
        <v>119</v>
      </c>
      <c r="B503" s="8">
        <v>188</v>
      </c>
    </row>
    <row r="504" spans="1:2" x14ac:dyDescent="0.25">
      <c r="A504" s="6" t="s">
        <v>247</v>
      </c>
      <c r="B504" s="8">
        <v>4</v>
      </c>
    </row>
    <row r="505" spans="1:2" x14ac:dyDescent="0.25">
      <c r="A505" s="6" t="s">
        <v>221</v>
      </c>
      <c r="B505" s="8">
        <v>60</v>
      </c>
    </row>
    <row r="506" spans="1:2" x14ac:dyDescent="0.25">
      <c r="A506" s="6" t="s">
        <v>202</v>
      </c>
      <c r="B506" s="8">
        <v>29</v>
      </c>
    </row>
    <row r="507" spans="1:2" x14ac:dyDescent="0.25">
      <c r="A507" s="6" t="s">
        <v>365</v>
      </c>
      <c r="B507" s="8">
        <v>55</v>
      </c>
    </row>
    <row r="508" spans="1:2" x14ac:dyDescent="0.25">
      <c r="A508" s="6" t="s">
        <v>799</v>
      </c>
      <c r="B508" s="8">
        <v>1</v>
      </c>
    </row>
    <row r="509" spans="1:2" x14ac:dyDescent="0.25">
      <c r="A509" s="6" t="s">
        <v>318</v>
      </c>
      <c r="B509" s="8">
        <v>38</v>
      </c>
    </row>
    <row r="510" spans="1:2" x14ac:dyDescent="0.25">
      <c r="A510" s="6" t="s">
        <v>606</v>
      </c>
      <c r="B510" s="8">
        <v>1</v>
      </c>
    </row>
    <row r="511" spans="1:2" x14ac:dyDescent="0.25">
      <c r="A511" s="6" t="s">
        <v>35</v>
      </c>
      <c r="B511" s="8">
        <v>507</v>
      </c>
    </row>
    <row r="512" spans="1:2" x14ac:dyDescent="0.25">
      <c r="A512" s="6" t="s">
        <v>247</v>
      </c>
      <c r="B512" s="8">
        <v>8</v>
      </c>
    </row>
    <row r="513" spans="1:2" x14ac:dyDescent="0.25">
      <c r="A513" s="6" t="s">
        <v>291</v>
      </c>
      <c r="B513" s="8">
        <v>54</v>
      </c>
    </row>
    <row r="514" spans="1:2" x14ac:dyDescent="0.25">
      <c r="A514" s="6" t="s">
        <v>197</v>
      </c>
      <c r="B514" s="8">
        <v>41</v>
      </c>
    </row>
    <row r="515" spans="1:2" x14ac:dyDescent="0.25">
      <c r="A515" s="6" t="s">
        <v>168</v>
      </c>
      <c r="B515" s="8">
        <v>144</v>
      </c>
    </row>
    <row r="516" spans="1:2" x14ac:dyDescent="0.25">
      <c r="A516" s="6" t="s">
        <v>304</v>
      </c>
      <c r="B516" s="8">
        <v>14</v>
      </c>
    </row>
    <row r="517" spans="1:2" x14ac:dyDescent="0.25">
      <c r="A517" s="6" t="s">
        <v>257</v>
      </c>
      <c r="B517" s="8">
        <v>108</v>
      </c>
    </row>
    <row r="518" spans="1:2" x14ac:dyDescent="0.25">
      <c r="A518" s="6" t="s">
        <v>343</v>
      </c>
      <c r="B518" s="8">
        <v>130</v>
      </c>
    </row>
    <row r="519" spans="1:2" x14ac:dyDescent="0.25">
      <c r="A519" s="6" t="s">
        <v>161</v>
      </c>
      <c r="B519" s="8">
        <v>8</v>
      </c>
    </row>
    <row r="520" spans="1:2" x14ac:dyDescent="0.25">
      <c r="A520" s="6" t="s">
        <v>97</v>
      </c>
      <c r="B520" s="8">
        <v>164</v>
      </c>
    </row>
    <row r="521" spans="1:2" x14ac:dyDescent="0.25">
      <c r="A521" s="6" t="s">
        <v>291</v>
      </c>
      <c r="B521" s="8">
        <v>15</v>
      </c>
    </row>
    <row r="522" spans="1:2" x14ac:dyDescent="0.25">
      <c r="A522" s="6" t="s">
        <v>197</v>
      </c>
      <c r="B522" s="8">
        <v>8</v>
      </c>
    </row>
    <row r="523" spans="1:2" x14ac:dyDescent="0.25">
      <c r="A523" s="6" t="s">
        <v>168</v>
      </c>
      <c r="B523" s="8">
        <v>57</v>
      </c>
    </row>
    <row r="524" spans="1:2" x14ac:dyDescent="0.25">
      <c r="A524" s="6" t="s">
        <v>304</v>
      </c>
      <c r="B524" s="8">
        <v>2</v>
      </c>
    </row>
    <row r="525" spans="1:2" x14ac:dyDescent="0.25">
      <c r="A525" s="6" t="s">
        <v>257</v>
      </c>
      <c r="B525" s="8">
        <v>30</v>
      </c>
    </row>
    <row r="526" spans="1:2" x14ac:dyDescent="0.25">
      <c r="A526" s="6" t="s">
        <v>343</v>
      </c>
      <c r="B526" s="8">
        <v>39</v>
      </c>
    </row>
    <row r="527" spans="1:2" x14ac:dyDescent="0.25">
      <c r="A527" s="6" t="s">
        <v>161</v>
      </c>
      <c r="B527" s="8">
        <v>13</v>
      </c>
    </row>
    <row r="528" spans="1:2" x14ac:dyDescent="0.25">
      <c r="A528" s="6" t="s">
        <v>40</v>
      </c>
      <c r="B528" s="8">
        <v>383</v>
      </c>
    </row>
    <row r="529" spans="1:2" x14ac:dyDescent="0.25">
      <c r="A529" s="6" t="s">
        <v>247</v>
      </c>
      <c r="B529" s="8">
        <v>20</v>
      </c>
    </row>
    <row r="530" spans="1:2" x14ac:dyDescent="0.25">
      <c r="A530" s="6" t="s">
        <v>291</v>
      </c>
      <c r="B530" s="8">
        <v>51</v>
      </c>
    </row>
    <row r="531" spans="1:2" x14ac:dyDescent="0.25">
      <c r="A531" s="6" t="s">
        <v>197</v>
      </c>
      <c r="B531" s="8">
        <v>4</v>
      </c>
    </row>
    <row r="532" spans="1:2" x14ac:dyDescent="0.25">
      <c r="A532" s="6" t="s">
        <v>168</v>
      </c>
      <c r="B532" s="8">
        <v>136</v>
      </c>
    </row>
    <row r="533" spans="1:2" x14ac:dyDescent="0.25">
      <c r="A533" s="6" t="s">
        <v>304</v>
      </c>
      <c r="B533" s="8">
        <v>2</v>
      </c>
    </row>
    <row r="534" spans="1:2" x14ac:dyDescent="0.25">
      <c r="A534" s="6" t="s">
        <v>257</v>
      </c>
      <c r="B534" s="8">
        <v>96</v>
      </c>
    </row>
    <row r="535" spans="1:2" x14ac:dyDescent="0.25">
      <c r="A535" s="6" t="s">
        <v>343</v>
      </c>
      <c r="B535" s="8">
        <v>52</v>
      </c>
    </row>
    <row r="536" spans="1:2" x14ac:dyDescent="0.25">
      <c r="A536" s="6" t="s">
        <v>161</v>
      </c>
      <c r="B536" s="8">
        <v>22</v>
      </c>
    </row>
    <row r="537" spans="1:2" x14ac:dyDescent="0.25">
      <c r="A537" s="6" t="s">
        <v>102</v>
      </c>
      <c r="B537" s="8">
        <v>159</v>
      </c>
    </row>
    <row r="538" spans="1:2" x14ac:dyDescent="0.25">
      <c r="A538" s="6" t="s">
        <v>247</v>
      </c>
      <c r="B538" s="8">
        <v>7</v>
      </c>
    </row>
    <row r="539" spans="1:2" x14ac:dyDescent="0.25">
      <c r="A539" s="6" t="s">
        <v>291</v>
      </c>
      <c r="B539" s="8">
        <v>29</v>
      </c>
    </row>
    <row r="540" spans="1:2" x14ac:dyDescent="0.25">
      <c r="A540" s="6" t="s">
        <v>168</v>
      </c>
      <c r="B540" s="8">
        <v>59</v>
      </c>
    </row>
    <row r="541" spans="1:2" x14ac:dyDescent="0.25">
      <c r="A541" s="6" t="s">
        <v>304</v>
      </c>
      <c r="B541" s="8">
        <v>1</v>
      </c>
    </row>
    <row r="542" spans="1:2" x14ac:dyDescent="0.25">
      <c r="A542" s="6" t="s">
        <v>257</v>
      </c>
      <c r="B542" s="8">
        <v>33</v>
      </c>
    </row>
    <row r="543" spans="1:2" x14ac:dyDescent="0.25">
      <c r="A543" s="6" t="s">
        <v>343</v>
      </c>
      <c r="B543" s="8">
        <v>23</v>
      </c>
    </row>
    <row r="544" spans="1:2" x14ac:dyDescent="0.25">
      <c r="A544" s="6" t="s">
        <v>161</v>
      </c>
      <c r="B544" s="8">
        <v>7</v>
      </c>
    </row>
    <row r="545" spans="1:2" x14ac:dyDescent="0.25">
      <c r="A545" s="6" t="s">
        <v>39</v>
      </c>
      <c r="B545" s="8">
        <v>272</v>
      </c>
    </row>
    <row r="546" spans="1:2" x14ac:dyDescent="0.25">
      <c r="A546" s="6" t="s">
        <v>247</v>
      </c>
      <c r="B546" s="8">
        <v>8</v>
      </c>
    </row>
    <row r="547" spans="1:2" x14ac:dyDescent="0.25">
      <c r="A547" s="6" t="s">
        <v>291</v>
      </c>
      <c r="B547" s="8">
        <v>18</v>
      </c>
    </row>
    <row r="548" spans="1:2" x14ac:dyDescent="0.25">
      <c r="A548" s="6" t="s">
        <v>197</v>
      </c>
      <c r="B548" s="8">
        <v>3</v>
      </c>
    </row>
    <row r="549" spans="1:2" x14ac:dyDescent="0.25">
      <c r="A549" s="6" t="s">
        <v>168</v>
      </c>
      <c r="B549" s="8">
        <v>102</v>
      </c>
    </row>
    <row r="550" spans="1:2" x14ac:dyDescent="0.25">
      <c r="A550" s="6" t="s">
        <v>304</v>
      </c>
      <c r="B550" s="8">
        <v>5</v>
      </c>
    </row>
    <row r="551" spans="1:2" x14ac:dyDescent="0.25">
      <c r="A551" s="6" t="s">
        <v>257</v>
      </c>
      <c r="B551" s="8">
        <v>28</v>
      </c>
    </row>
    <row r="552" spans="1:2" x14ac:dyDescent="0.25">
      <c r="A552" s="6" t="s">
        <v>343</v>
      </c>
      <c r="B552" s="8">
        <v>19</v>
      </c>
    </row>
    <row r="553" spans="1:2" x14ac:dyDescent="0.25">
      <c r="A553" s="6" t="s">
        <v>161</v>
      </c>
      <c r="B553" s="8">
        <v>89</v>
      </c>
    </row>
    <row r="554" spans="1:2" x14ac:dyDescent="0.25">
      <c r="A554" s="6" t="s">
        <v>101</v>
      </c>
      <c r="B554" s="8">
        <v>105</v>
      </c>
    </row>
    <row r="555" spans="1:2" x14ac:dyDescent="0.25">
      <c r="A555" s="6" t="s">
        <v>247</v>
      </c>
      <c r="B555" s="8">
        <v>4</v>
      </c>
    </row>
    <row r="556" spans="1:2" x14ac:dyDescent="0.25">
      <c r="A556" s="6" t="s">
        <v>291</v>
      </c>
      <c r="B556" s="8">
        <v>13</v>
      </c>
    </row>
    <row r="557" spans="1:2" x14ac:dyDescent="0.25">
      <c r="A557" s="6" t="s">
        <v>168</v>
      </c>
      <c r="B557" s="8">
        <v>50</v>
      </c>
    </row>
    <row r="558" spans="1:2" x14ac:dyDescent="0.25">
      <c r="A558" s="6" t="s">
        <v>304</v>
      </c>
      <c r="B558" s="8">
        <v>1</v>
      </c>
    </row>
    <row r="559" spans="1:2" x14ac:dyDescent="0.25">
      <c r="A559" s="6" t="s">
        <v>257</v>
      </c>
      <c r="B559" s="8">
        <v>4</v>
      </c>
    </row>
    <row r="560" spans="1:2" x14ac:dyDescent="0.25">
      <c r="A560" s="6" t="s">
        <v>343</v>
      </c>
      <c r="B560" s="8">
        <v>6</v>
      </c>
    </row>
    <row r="561" spans="1:2" x14ac:dyDescent="0.25">
      <c r="A561" s="6" t="s">
        <v>161</v>
      </c>
      <c r="B561" s="8">
        <v>27</v>
      </c>
    </row>
    <row r="562" spans="1:2" x14ac:dyDescent="0.25">
      <c r="A562" s="6" t="s">
        <v>41</v>
      </c>
      <c r="B562" s="8">
        <v>463</v>
      </c>
    </row>
    <row r="563" spans="1:2" x14ac:dyDescent="0.25">
      <c r="A563" s="6" t="s">
        <v>247</v>
      </c>
      <c r="B563" s="8">
        <v>8</v>
      </c>
    </row>
    <row r="564" spans="1:2" x14ac:dyDescent="0.25">
      <c r="A564" s="6" t="s">
        <v>291</v>
      </c>
      <c r="B564" s="8">
        <v>33</v>
      </c>
    </row>
    <row r="565" spans="1:2" x14ac:dyDescent="0.25">
      <c r="A565" s="6" t="s">
        <v>197</v>
      </c>
      <c r="B565" s="8">
        <v>61</v>
      </c>
    </row>
    <row r="566" spans="1:2" x14ac:dyDescent="0.25">
      <c r="A566" s="6" t="s">
        <v>168</v>
      </c>
      <c r="B566" s="8">
        <v>98</v>
      </c>
    </row>
    <row r="567" spans="1:2" x14ac:dyDescent="0.25">
      <c r="A567" s="6" t="s">
        <v>304</v>
      </c>
      <c r="B567" s="8">
        <v>28</v>
      </c>
    </row>
    <row r="568" spans="1:2" x14ac:dyDescent="0.25">
      <c r="A568" s="6" t="s">
        <v>257</v>
      </c>
      <c r="B568" s="8">
        <v>77</v>
      </c>
    </row>
    <row r="569" spans="1:2" x14ac:dyDescent="0.25">
      <c r="A569" s="6" t="s">
        <v>343</v>
      </c>
      <c r="B569" s="8">
        <v>73</v>
      </c>
    </row>
    <row r="570" spans="1:2" x14ac:dyDescent="0.25">
      <c r="A570" s="6" t="s">
        <v>161</v>
      </c>
      <c r="B570" s="8">
        <v>85</v>
      </c>
    </row>
    <row r="571" spans="1:2" x14ac:dyDescent="0.25">
      <c r="A571" s="6" t="s">
        <v>104</v>
      </c>
      <c r="B571" s="8">
        <v>208</v>
      </c>
    </row>
    <row r="572" spans="1:2" x14ac:dyDescent="0.25">
      <c r="A572" s="6" t="s">
        <v>247</v>
      </c>
      <c r="B572" s="8">
        <v>3</v>
      </c>
    </row>
    <row r="573" spans="1:2" x14ac:dyDescent="0.25">
      <c r="A573" s="6" t="s">
        <v>291</v>
      </c>
      <c r="B573" s="8">
        <v>18</v>
      </c>
    </row>
    <row r="574" spans="1:2" x14ac:dyDescent="0.25">
      <c r="A574" s="6" t="s">
        <v>197</v>
      </c>
      <c r="B574" s="8">
        <v>36</v>
      </c>
    </row>
    <row r="575" spans="1:2" x14ac:dyDescent="0.25">
      <c r="A575" s="6" t="s">
        <v>168</v>
      </c>
      <c r="B575" s="8">
        <v>44</v>
      </c>
    </row>
    <row r="576" spans="1:2" x14ac:dyDescent="0.25">
      <c r="A576" s="6" t="s">
        <v>304</v>
      </c>
      <c r="B576" s="8">
        <v>21</v>
      </c>
    </row>
    <row r="577" spans="1:2" x14ac:dyDescent="0.25">
      <c r="A577" s="6" t="s">
        <v>257</v>
      </c>
      <c r="B577" s="8">
        <v>28</v>
      </c>
    </row>
    <row r="578" spans="1:2" x14ac:dyDescent="0.25">
      <c r="A578" s="6" t="s">
        <v>343</v>
      </c>
      <c r="B578" s="8">
        <v>29</v>
      </c>
    </row>
    <row r="579" spans="1:2" x14ac:dyDescent="0.25">
      <c r="A579" s="6" t="s">
        <v>161</v>
      </c>
      <c r="B579" s="8">
        <v>29</v>
      </c>
    </row>
    <row r="580" spans="1:2" x14ac:dyDescent="0.25">
      <c r="A580" s="6" t="s">
        <v>36</v>
      </c>
      <c r="B580" s="8">
        <v>472</v>
      </c>
    </row>
    <row r="581" spans="1:2" x14ac:dyDescent="0.25">
      <c r="A581" s="6" t="s">
        <v>247</v>
      </c>
      <c r="B581" s="8">
        <v>10</v>
      </c>
    </row>
    <row r="582" spans="1:2" x14ac:dyDescent="0.25">
      <c r="A582" s="6" t="s">
        <v>291</v>
      </c>
      <c r="B582" s="8">
        <v>49</v>
      </c>
    </row>
    <row r="583" spans="1:2" x14ac:dyDescent="0.25">
      <c r="A583" s="6" t="s">
        <v>197</v>
      </c>
      <c r="B583" s="8">
        <v>34</v>
      </c>
    </row>
    <row r="584" spans="1:2" x14ac:dyDescent="0.25">
      <c r="A584" s="6" t="s">
        <v>168</v>
      </c>
      <c r="B584" s="8">
        <v>142</v>
      </c>
    </row>
    <row r="585" spans="1:2" x14ac:dyDescent="0.25">
      <c r="A585" s="6" t="s">
        <v>304</v>
      </c>
      <c r="B585" s="8">
        <v>10</v>
      </c>
    </row>
    <row r="586" spans="1:2" x14ac:dyDescent="0.25">
      <c r="A586" s="6" t="s">
        <v>257</v>
      </c>
      <c r="B586" s="8">
        <v>104</v>
      </c>
    </row>
    <row r="587" spans="1:2" x14ac:dyDescent="0.25">
      <c r="A587" s="6" t="s">
        <v>343</v>
      </c>
      <c r="B587" s="8">
        <v>118</v>
      </c>
    </row>
    <row r="588" spans="1:2" x14ac:dyDescent="0.25">
      <c r="A588" s="6" t="s">
        <v>161</v>
      </c>
      <c r="B588" s="8">
        <v>5</v>
      </c>
    </row>
    <row r="589" spans="1:2" x14ac:dyDescent="0.25">
      <c r="A589" s="6" t="s">
        <v>98</v>
      </c>
      <c r="B589" s="8">
        <v>167</v>
      </c>
    </row>
    <row r="590" spans="1:2" x14ac:dyDescent="0.25">
      <c r="A590" s="6" t="s">
        <v>291</v>
      </c>
      <c r="B590" s="8">
        <v>18</v>
      </c>
    </row>
    <row r="591" spans="1:2" x14ac:dyDescent="0.25">
      <c r="A591" s="6" t="s">
        <v>197</v>
      </c>
      <c r="B591" s="8">
        <v>7</v>
      </c>
    </row>
    <row r="592" spans="1:2" x14ac:dyDescent="0.25">
      <c r="A592" s="6" t="s">
        <v>168</v>
      </c>
      <c r="B592" s="8">
        <v>57</v>
      </c>
    </row>
    <row r="593" spans="1:2" x14ac:dyDescent="0.25">
      <c r="A593" s="6" t="s">
        <v>304</v>
      </c>
      <c r="B593" s="8">
        <v>1</v>
      </c>
    </row>
    <row r="594" spans="1:2" x14ac:dyDescent="0.25">
      <c r="A594" s="6" t="s">
        <v>257</v>
      </c>
      <c r="B594" s="8">
        <v>31</v>
      </c>
    </row>
    <row r="595" spans="1:2" x14ac:dyDescent="0.25">
      <c r="A595" s="6" t="s">
        <v>343</v>
      </c>
      <c r="B595" s="8">
        <v>43</v>
      </c>
    </row>
    <row r="596" spans="1:2" x14ac:dyDescent="0.25">
      <c r="A596" s="6" t="s">
        <v>161</v>
      </c>
      <c r="B596" s="8">
        <v>10</v>
      </c>
    </row>
    <row r="597" spans="1:2" x14ac:dyDescent="0.25">
      <c r="A597" s="6" t="s">
        <v>37</v>
      </c>
      <c r="B597" s="8">
        <v>230</v>
      </c>
    </row>
    <row r="598" spans="1:2" x14ac:dyDescent="0.25">
      <c r="A598" s="6" t="s">
        <v>247</v>
      </c>
      <c r="B598" s="8">
        <v>6</v>
      </c>
    </row>
    <row r="599" spans="1:2" x14ac:dyDescent="0.25">
      <c r="A599" s="6" t="s">
        <v>291</v>
      </c>
      <c r="B599" s="8">
        <v>2</v>
      </c>
    </row>
    <row r="600" spans="1:2" x14ac:dyDescent="0.25">
      <c r="A600" s="6" t="s">
        <v>197</v>
      </c>
      <c r="B600" s="8">
        <v>2</v>
      </c>
    </row>
    <row r="601" spans="1:2" x14ac:dyDescent="0.25">
      <c r="A601" s="6" t="s">
        <v>168</v>
      </c>
      <c r="B601" s="8">
        <v>29</v>
      </c>
    </row>
    <row r="602" spans="1:2" x14ac:dyDescent="0.25">
      <c r="A602" s="6" t="s">
        <v>304</v>
      </c>
      <c r="B602" s="8">
        <v>5</v>
      </c>
    </row>
    <row r="603" spans="1:2" x14ac:dyDescent="0.25">
      <c r="A603" s="6" t="s">
        <v>257</v>
      </c>
      <c r="B603" s="8">
        <v>6</v>
      </c>
    </row>
    <row r="604" spans="1:2" x14ac:dyDescent="0.25">
      <c r="A604" s="6" t="s">
        <v>343</v>
      </c>
      <c r="B604" s="8">
        <v>1</v>
      </c>
    </row>
    <row r="605" spans="1:2" x14ac:dyDescent="0.25">
      <c r="A605" s="6" t="s">
        <v>161</v>
      </c>
      <c r="B605" s="8">
        <v>179</v>
      </c>
    </row>
    <row r="606" spans="1:2" x14ac:dyDescent="0.25">
      <c r="A606" s="6" t="s">
        <v>99</v>
      </c>
      <c r="B606" s="8">
        <v>89</v>
      </c>
    </row>
    <row r="607" spans="1:2" x14ac:dyDescent="0.25">
      <c r="A607" s="6" t="s">
        <v>291</v>
      </c>
      <c r="B607" s="8">
        <v>2</v>
      </c>
    </row>
    <row r="608" spans="1:2" x14ac:dyDescent="0.25">
      <c r="A608" s="6" t="s">
        <v>197</v>
      </c>
      <c r="B608" s="8">
        <v>2</v>
      </c>
    </row>
    <row r="609" spans="1:2" x14ac:dyDescent="0.25">
      <c r="A609" s="6" t="s">
        <v>168</v>
      </c>
      <c r="B609" s="8">
        <v>11</v>
      </c>
    </row>
    <row r="610" spans="1:2" x14ac:dyDescent="0.25">
      <c r="A610" s="6" t="s">
        <v>304</v>
      </c>
      <c r="B610" s="8">
        <v>1</v>
      </c>
    </row>
    <row r="611" spans="1:2" x14ac:dyDescent="0.25">
      <c r="A611" s="6" t="s">
        <v>343</v>
      </c>
      <c r="B611" s="8">
        <v>2</v>
      </c>
    </row>
    <row r="612" spans="1:2" x14ac:dyDescent="0.25">
      <c r="A612" s="6" t="s">
        <v>161</v>
      </c>
      <c r="B612" s="8">
        <v>71</v>
      </c>
    </row>
    <row r="613" spans="1:2" x14ac:dyDescent="0.25">
      <c r="A613" s="6" t="s">
        <v>38</v>
      </c>
      <c r="B613" s="8">
        <v>238</v>
      </c>
    </row>
    <row r="614" spans="1:2" x14ac:dyDescent="0.25">
      <c r="A614" s="6" t="s">
        <v>247</v>
      </c>
      <c r="B614" s="8">
        <v>17</v>
      </c>
    </row>
    <row r="615" spans="1:2" x14ac:dyDescent="0.25">
      <c r="A615" s="6" t="s">
        <v>291</v>
      </c>
      <c r="B615" s="8">
        <v>3</v>
      </c>
    </row>
    <row r="616" spans="1:2" x14ac:dyDescent="0.25">
      <c r="A616" s="6" t="s">
        <v>197</v>
      </c>
      <c r="B616" s="8">
        <v>3</v>
      </c>
    </row>
    <row r="617" spans="1:2" x14ac:dyDescent="0.25">
      <c r="A617" s="6" t="s">
        <v>168</v>
      </c>
      <c r="B617" s="8">
        <v>50</v>
      </c>
    </row>
    <row r="618" spans="1:2" x14ac:dyDescent="0.25">
      <c r="A618" s="6" t="s">
        <v>304</v>
      </c>
      <c r="B618" s="8">
        <v>3</v>
      </c>
    </row>
    <row r="619" spans="1:2" x14ac:dyDescent="0.25">
      <c r="A619" s="6" t="s">
        <v>257</v>
      </c>
      <c r="B619" s="8">
        <v>13</v>
      </c>
    </row>
    <row r="620" spans="1:2" x14ac:dyDescent="0.25">
      <c r="A620" s="6" t="s">
        <v>343</v>
      </c>
      <c r="B620" s="8">
        <v>2</v>
      </c>
    </row>
    <row r="621" spans="1:2" x14ac:dyDescent="0.25">
      <c r="A621" s="6" t="s">
        <v>161</v>
      </c>
      <c r="B621" s="8">
        <v>147</v>
      </c>
    </row>
    <row r="622" spans="1:2" x14ac:dyDescent="0.25">
      <c r="A622" s="6" t="s">
        <v>100</v>
      </c>
      <c r="B622" s="8">
        <v>96</v>
      </c>
    </row>
    <row r="623" spans="1:2" x14ac:dyDescent="0.25">
      <c r="A623" s="6" t="s">
        <v>247</v>
      </c>
      <c r="B623" s="8">
        <v>7</v>
      </c>
    </row>
    <row r="624" spans="1:2" x14ac:dyDescent="0.25">
      <c r="A624" s="6" t="s">
        <v>291</v>
      </c>
      <c r="B624" s="8">
        <v>2</v>
      </c>
    </row>
    <row r="625" spans="1:2" x14ac:dyDescent="0.25">
      <c r="A625" s="6" t="s">
        <v>197</v>
      </c>
      <c r="B625" s="8">
        <v>2</v>
      </c>
    </row>
    <row r="626" spans="1:2" x14ac:dyDescent="0.25">
      <c r="A626" s="6" t="s">
        <v>168</v>
      </c>
      <c r="B626" s="8">
        <v>30</v>
      </c>
    </row>
    <row r="627" spans="1:2" x14ac:dyDescent="0.25">
      <c r="A627" s="6" t="s">
        <v>304</v>
      </c>
      <c r="B627" s="8">
        <v>1</v>
      </c>
    </row>
    <row r="628" spans="1:2" x14ac:dyDescent="0.25">
      <c r="A628" s="6" t="s">
        <v>257</v>
      </c>
      <c r="B628" s="8">
        <v>5</v>
      </c>
    </row>
    <row r="629" spans="1:2" x14ac:dyDescent="0.25">
      <c r="A629" s="6" t="s">
        <v>343</v>
      </c>
      <c r="B629" s="8">
        <v>3</v>
      </c>
    </row>
    <row r="630" spans="1:2" x14ac:dyDescent="0.25">
      <c r="A630" s="6" t="s">
        <v>161</v>
      </c>
      <c r="B630" s="8">
        <v>46</v>
      </c>
    </row>
    <row r="631" spans="1:2" x14ac:dyDescent="0.25">
      <c r="A631" s="6" t="s">
        <v>103</v>
      </c>
      <c r="B631" s="8">
        <v>124</v>
      </c>
    </row>
    <row r="632" spans="1:2" x14ac:dyDescent="0.25">
      <c r="A632" s="6" t="s">
        <v>247</v>
      </c>
      <c r="B632" s="8">
        <v>9</v>
      </c>
    </row>
    <row r="633" spans="1:2" x14ac:dyDescent="0.25">
      <c r="A633" s="6" t="s">
        <v>291</v>
      </c>
      <c r="B633" s="8">
        <v>23</v>
      </c>
    </row>
    <row r="634" spans="1:2" x14ac:dyDescent="0.25">
      <c r="A634" s="6" t="s">
        <v>168</v>
      </c>
      <c r="B634" s="8">
        <v>37</v>
      </c>
    </row>
    <row r="635" spans="1:2" x14ac:dyDescent="0.25">
      <c r="A635" s="6" t="s">
        <v>304</v>
      </c>
      <c r="B635" s="8">
        <v>2</v>
      </c>
    </row>
    <row r="636" spans="1:2" x14ac:dyDescent="0.25">
      <c r="A636" s="6" t="s">
        <v>257</v>
      </c>
      <c r="B636" s="8">
        <v>39</v>
      </c>
    </row>
    <row r="637" spans="1:2" x14ac:dyDescent="0.25">
      <c r="A637" s="6" t="s">
        <v>343</v>
      </c>
      <c r="B637" s="8">
        <v>3</v>
      </c>
    </row>
    <row r="638" spans="1:2" x14ac:dyDescent="0.25">
      <c r="A638" s="6" t="s">
        <v>161</v>
      </c>
      <c r="B638" s="8">
        <v>11</v>
      </c>
    </row>
    <row r="639" spans="1:2" x14ac:dyDescent="0.25">
      <c r="A639" s="6" t="s">
        <v>42</v>
      </c>
      <c r="B639" s="8">
        <v>453</v>
      </c>
    </row>
    <row r="640" spans="1:2" x14ac:dyDescent="0.25">
      <c r="A640" s="6" t="s">
        <v>247</v>
      </c>
      <c r="B640" s="8">
        <v>23</v>
      </c>
    </row>
    <row r="641" spans="1:2" x14ac:dyDescent="0.25">
      <c r="A641" s="6" t="s">
        <v>291</v>
      </c>
      <c r="B641" s="8">
        <v>50</v>
      </c>
    </row>
    <row r="642" spans="1:2" x14ac:dyDescent="0.25">
      <c r="A642" s="6" t="s">
        <v>197</v>
      </c>
      <c r="B642" s="8">
        <v>25</v>
      </c>
    </row>
    <row r="643" spans="1:2" x14ac:dyDescent="0.25">
      <c r="A643" s="6" t="s">
        <v>298</v>
      </c>
      <c r="B643" s="8">
        <v>97</v>
      </c>
    </row>
    <row r="644" spans="1:2" x14ac:dyDescent="0.25">
      <c r="A644" s="6" t="s">
        <v>304</v>
      </c>
      <c r="B644" s="8">
        <v>4</v>
      </c>
    </row>
    <row r="645" spans="1:2" x14ac:dyDescent="0.25">
      <c r="A645" s="6" t="s">
        <v>257</v>
      </c>
      <c r="B645" s="8">
        <v>125</v>
      </c>
    </row>
    <row r="646" spans="1:2" x14ac:dyDescent="0.25">
      <c r="A646" s="6" t="s">
        <v>343</v>
      </c>
      <c r="B646" s="8">
        <v>121</v>
      </c>
    </row>
    <row r="647" spans="1:2" x14ac:dyDescent="0.25">
      <c r="A647" s="6" t="s">
        <v>161</v>
      </c>
      <c r="B647" s="8">
        <v>8</v>
      </c>
    </row>
    <row r="648" spans="1:2" x14ac:dyDescent="0.25">
      <c r="A648" s="6" t="s">
        <v>105</v>
      </c>
      <c r="B648" s="8">
        <v>156</v>
      </c>
    </row>
    <row r="649" spans="1:2" x14ac:dyDescent="0.25">
      <c r="A649" s="6" t="s">
        <v>247</v>
      </c>
      <c r="B649" s="8">
        <v>11</v>
      </c>
    </row>
    <row r="650" spans="1:2" x14ac:dyDescent="0.25">
      <c r="A650" s="6" t="s">
        <v>291</v>
      </c>
      <c r="B650" s="8">
        <v>19</v>
      </c>
    </row>
    <row r="651" spans="1:2" x14ac:dyDescent="0.25">
      <c r="A651" s="6" t="s">
        <v>197</v>
      </c>
      <c r="B651" s="8">
        <v>5</v>
      </c>
    </row>
    <row r="652" spans="1:2" x14ac:dyDescent="0.25">
      <c r="A652" s="6" t="s">
        <v>316</v>
      </c>
      <c r="B652" s="8">
        <v>30</v>
      </c>
    </row>
    <row r="653" spans="1:2" x14ac:dyDescent="0.25">
      <c r="A653" s="6" t="s">
        <v>304</v>
      </c>
      <c r="B653" s="8">
        <v>1</v>
      </c>
    </row>
    <row r="654" spans="1:2" x14ac:dyDescent="0.25">
      <c r="A654" s="6" t="s">
        <v>257</v>
      </c>
      <c r="B654" s="8">
        <v>32</v>
      </c>
    </row>
    <row r="655" spans="1:2" x14ac:dyDescent="0.25">
      <c r="A655" s="6" t="s">
        <v>343</v>
      </c>
      <c r="B655" s="8">
        <v>44</v>
      </c>
    </row>
    <row r="656" spans="1:2" x14ac:dyDescent="0.25">
      <c r="A656" s="6" t="s">
        <v>161</v>
      </c>
      <c r="B656" s="8">
        <v>14</v>
      </c>
    </row>
    <row r="657" spans="1:2" x14ac:dyDescent="0.25">
      <c r="A657" s="6" t="s">
        <v>44</v>
      </c>
      <c r="B657" s="8">
        <v>295</v>
      </c>
    </row>
    <row r="658" spans="1:2" x14ac:dyDescent="0.25">
      <c r="A658" s="6" t="s">
        <v>247</v>
      </c>
      <c r="B658" s="8">
        <v>23</v>
      </c>
    </row>
    <row r="659" spans="1:2" x14ac:dyDescent="0.25">
      <c r="A659" s="6" t="s">
        <v>291</v>
      </c>
      <c r="B659" s="8">
        <v>24</v>
      </c>
    </row>
    <row r="660" spans="1:2" x14ac:dyDescent="0.25">
      <c r="A660" s="6" t="s">
        <v>197</v>
      </c>
      <c r="B660" s="8">
        <v>13</v>
      </c>
    </row>
    <row r="661" spans="1:2" x14ac:dyDescent="0.25">
      <c r="A661" s="6" t="s">
        <v>298</v>
      </c>
      <c r="B661" s="8">
        <v>24</v>
      </c>
    </row>
    <row r="662" spans="1:2" x14ac:dyDescent="0.25">
      <c r="A662" s="6" t="s">
        <v>304</v>
      </c>
      <c r="B662" s="8">
        <v>4</v>
      </c>
    </row>
    <row r="663" spans="1:2" x14ac:dyDescent="0.25">
      <c r="A663" s="6" t="s">
        <v>257</v>
      </c>
      <c r="B663" s="8">
        <v>69</v>
      </c>
    </row>
    <row r="664" spans="1:2" x14ac:dyDescent="0.25">
      <c r="A664" s="6" t="s">
        <v>343</v>
      </c>
      <c r="B664" s="8">
        <v>58</v>
      </c>
    </row>
    <row r="665" spans="1:2" x14ac:dyDescent="0.25">
      <c r="A665" s="6" t="s">
        <v>161</v>
      </c>
      <c r="B665" s="8">
        <v>80</v>
      </c>
    </row>
    <row r="666" spans="1:2" x14ac:dyDescent="0.25">
      <c r="A666" s="6" t="s">
        <v>107</v>
      </c>
      <c r="B666" s="8">
        <v>117</v>
      </c>
    </row>
    <row r="667" spans="1:2" x14ac:dyDescent="0.25">
      <c r="A667" s="6" t="s">
        <v>247</v>
      </c>
      <c r="B667" s="8">
        <v>10</v>
      </c>
    </row>
    <row r="668" spans="1:2" x14ac:dyDescent="0.25">
      <c r="A668" s="6" t="s">
        <v>291</v>
      </c>
      <c r="B668" s="8">
        <v>18</v>
      </c>
    </row>
    <row r="669" spans="1:2" x14ac:dyDescent="0.25">
      <c r="A669" s="6" t="s">
        <v>197</v>
      </c>
      <c r="B669" s="8">
        <v>4</v>
      </c>
    </row>
    <row r="670" spans="1:2" x14ac:dyDescent="0.25">
      <c r="A670" s="6" t="s">
        <v>316</v>
      </c>
      <c r="B670" s="8">
        <v>8</v>
      </c>
    </row>
    <row r="671" spans="1:2" x14ac:dyDescent="0.25">
      <c r="A671" s="6" t="s">
        <v>304</v>
      </c>
      <c r="B671" s="8">
        <v>1</v>
      </c>
    </row>
    <row r="672" spans="1:2" x14ac:dyDescent="0.25">
      <c r="A672" s="6" t="s">
        <v>257</v>
      </c>
      <c r="B672" s="8">
        <v>19</v>
      </c>
    </row>
    <row r="673" spans="1:2" x14ac:dyDescent="0.25">
      <c r="A673" s="6" t="s">
        <v>343</v>
      </c>
      <c r="B673" s="8">
        <v>26</v>
      </c>
    </row>
    <row r="674" spans="1:2" x14ac:dyDescent="0.25">
      <c r="A674" s="6" t="s">
        <v>161</v>
      </c>
      <c r="B674" s="8">
        <v>31</v>
      </c>
    </row>
    <row r="675" spans="1:2" x14ac:dyDescent="0.25">
      <c r="A675" s="6" t="s">
        <v>45</v>
      </c>
      <c r="B675" s="8">
        <v>365</v>
      </c>
    </row>
    <row r="676" spans="1:2" x14ac:dyDescent="0.25">
      <c r="A676" s="6" t="s">
        <v>247</v>
      </c>
      <c r="B676" s="8">
        <v>13</v>
      </c>
    </row>
    <row r="677" spans="1:2" x14ac:dyDescent="0.25">
      <c r="A677" s="6" t="s">
        <v>291</v>
      </c>
      <c r="B677" s="8">
        <v>29</v>
      </c>
    </row>
    <row r="678" spans="1:2" x14ac:dyDescent="0.25">
      <c r="A678" s="6" t="s">
        <v>197</v>
      </c>
      <c r="B678" s="8">
        <v>27</v>
      </c>
    </row>
    <row r="679" spans="1:2" x14ac:dyDescent="0.25">
      <c r="A679" s="6" t="s">
        <v>298</v>
      </c>
      <c r="B679" s="8">
        <v>52</v>
      </c>
    </row>
    <row r="680" spans="1:2" x14ac:dyDescent="0.25">
      <c r="A680" s="6" t="s">
        <v>304</v>
      </c>
      <c r="B680" s="8">
        <v>8</v>
      </c>
    </row>
    <row r="681" spans="1:2" x14ac:dyDescent="0.25">
      <c r="A681" s="6" t="s">
        <v>257</v>
      </c>
      <c r="B681" s="8">
        <v>84</v>
      </c>
    </row>
    <row r="682" spans="1:2" x14ac:dyDescent="0.25">
      <c r="A682" s="6" t="s">
        <v>343</v>
      </c>
      <c r="B682" s="8">
        <v>71</v>
      </c>
    </row>
    <row r="683" spans="1:2" x14ac:dyDescent="0.25">
      <c r="A683" s="6" t="s">
        <v>161</v>
      </c>
      <c r="B683" s="8">
        <v>81</v>
      </c>
    </row>
    <row r="684" spans="1:2" x14ac:dyDescent="0.25">
      <c r="A684" s="6" t="s">
        <v>43</v>
      </c>
      <c r="B684" s="8">
        <v>440</v>
      </c>
    </row>
    <row r="685" spans="1:2" x14ac:dyDescent="0.25">
      <c r="A685" s="6" t="s">
        <v>247</v>
      </c>
      <c r="B685" s="8">
        <v>23</v>
      </c>
    </row>
    <row r="686" spans="1:2" x14ac:dyDescent="0.25">
      <c r="A686" s="6" t="s">
        <v>291</v>
      </c>
      <c r="B686" s="8">
        <v>50</v>
      </c>
    </row>
    <row r="687" spans="1:2" x14ac:dyDescent="0.25">
      <c r="A687" s="6" t="s">
        <v>197</v>
      </c>
      <c r="B687" s="8">
        <v>22</v>
      </c>
    </row>
    <row r="688" spans="1:2" x14ac:dyDescent="0.25">
      <c r="A688" s="6" t="s">
        <v>298</v>
      </c>
      <c r="B688" s="8">
        <v>94</v>
      </c>
    </row>
    <row r="689" spans="1:2" x14ac:dyDescent="0.25">
      <c r="A689" s="6" t="s">
        <v>304</v>
      </c>
      <c r="B689" s="8">
        <v>4</v>
      </c>
    </row>
    <row r="690" spans="1:2" x14ac:dyDescent="0.25">
      <c r="A690" s="6" t="s">
        <v>257</v>
      </c>
      <c r="B690" s="8">
        <v>120</v>
      </c>
    </row>
    <row r="691" spans="1:2" x14ac:dyDescent="0.25">
      <c r="A691" s="6" t="s">
        <v>343</v>
      </c>
      <c r="B691" s="8">
        <v>120</v>
      </c>
    </row>
    <row r="692" spans="1:2" x14ac:dyDescent="0.25">
      <c r="A692" s="6" t="s">
        <v>161</v>
      </c>
      <c r="B692" s="8">
        <v>7</v>
      </c>
    </row>
    <row r="693" spans="1:2" x14ac:dyDescent="0.25">
      <c r="A693" s="6" t="s">
        <v>106</v>
      </c>
      <c r="B693" s="8">
        <v>160</v>
      </c>
    </row>
    <row r="694" spans="1:2" x14ac:dyDescent="0.25">
      <c r="A694" s="6" t="s">
        <v>247</v>
      </c>
      <c r="B694" s="8">
        <v>12</v>
      </c>
    </row>
    <row r="695" spans="1:2" x14ac:dyDescent="0.25">
      <c r="A695" s="6" t="s">
        <v>291</v>
      </c>
      <c r="B695" s="8">
        <v>23</v>
      </c>
    </row>
    <row r="696" spans="1:2" x14ac:dyDescent="0.25">
      <c r="A696" s="6" t="s">
        <v>197</v>
      </c>
      <c r="B696" s="8">
        <v>5</v>
      </c>
    </row>
    <row r="697" spans="1:2" x14ac:dyDescent="0.25">
      <c r="A697" s="6" t="s">
        <v>316</v>
      </c>
      <c r="B697" s="8">
        <v>32</v>
      </c>
    </row>
    <row r="698" spans="1:2" x14ac:dyDescent="0.25">
      <c r="A698" s="6" t="s">
        <v>304</v>
      </c>
      <c r="B698" s="8">
        <v>1</v>
      </c>
    </row>
    <row r="699" spans="1:2" x14ac:dyDescent="0.25">
      <c r="A699" s="6" t="s">
        <v>257</v>
      </c>
      <c r="B699" s="8">
        <v>33</v>
      </c>
    </row>
    <row r="700" spans="1:2" x14ac:dyDescent="0.25">
      <c r="A700" s="6" t="s">
        <v>343</v>
      </c>
      <c r="B700" s="8">
        <v>43</v>
      </c>
    </row>
    <row r="701" spans="1:2" x14ac:dyDescent="0.25">
      <c r="A701" s="6" t="s">
        <v>161</v>
      </c>
      <c r="B701" s="8">
        <v>11</v>
      </c>
    </row>
    <row r="702" spans="1:2" x14ac:dyDescent="0.25">
      <c r="A702" s="6" t="s">
        <v>139</v>
      </c>
      <c r="B702" s="8">
        <v>207</v>
      </c>
    </row>
    <row r="703" spans="1:2" x14ac:dyDescent="0.25">
      <c r="A703" s="6" t="s">
        <v>938</v>
      </c>
      <c r="B703" s="8">
        <v>1</v>
      </c>
    </row>
    <row r="704" spans="1:2" ht="105" x14ac:dyDescent="0.25">
      <c r="A704" s="6" t="s">
        <v>889</v>
      </c>
      <c r="B704" s="8">
        <v>1</v>
      </c>
    </row>
    <row r="705" spans="1:2" x14ac:dyDescent="0.25">
      <c r="A705" s="6" t="s">
        <v>939</v>
      </c>
      <c r="B705" s="8">
        <v>1</v>
      </c>
    </row>
    <row r="706" spans="1:2" x14ac:dyDescent="0.25">
      <c r="A706" s="6" t="s">
        <v>940</v>
      </c>
      <c r="B706" s="8">
        <v>1</v>
      </c>
    </row>
    <row r="707" spans="1:2" x14ac:dyDescent="0.25">
      <c r="A707" s="6" t="s">
        <v>941</v>
      </c>
      <c r="B707" s="8">
        <v>1</v>
      </c>
    </row>
    <row r="708" spans="1:2" x14ac:dyDescent="0.25">
      <c r="A708" s="6" t="s">
        <v>916</v>
      </c>
      <c r="B708" s="8">
        <v>1</v>
      </c>
    </row>
    <row r="709" spans="1:2" x14ac:dyDescent="0.25">
      <c r="A709" s="6" t="s">
        <v>942</v>
      </c>
      <c r="B709" s="8">
        <v>1</v>
      </c>
    </row>
    <row r="710" spans="1:2" x14ac:dyDescent="0.25">
      <c r="A710" s="6" t="s">
        <v>347</v>
      </c>
      <c r="B710" s="8">
        <v>1</v>
      </c>
    </row>
    <row r="711" spans="1:2" ht="45" x14ac:dyDescent="0.25">
      <c r="A711" s="6" t="s">
        <v>914</v>
      </c>
      <c r="B711" s="8">
        <v>1</v>
      </c>
    </row>
    <row r="712" spans="1:2" x14ac:dyDescent="0.25">
      <c r="A712" s="6" t="s">
        <v>943</v>
      </c>
      <c r="B712" s="8">
        <v>1</v>
      </c>
    </row>
    <row r="713" spans="1:2" x14ac:dyDescent="0.25">
      <c r="A713" s="6" t="s">
        <v>944</v>
      </c>
      <c r="B713" s="8">
        <v>1</v>
      </c>
    </row>
    <row r="714" spans="1:2" x14ac:dyDescent="0.25">
      <c r="A714" s="6" t="s">
        <v>945</v>
      </c>
      <c r="B714" s="8">
        <v>1</v>
      </c>
    </row>
    <row r="715" spans="1:2" x14ac:dyDescent="0.25">
      <c r="A715" s="6" t="s">
        <v>946</v>
      </c>
      <c r="B715" s="8">
        <v>1</v>
      </c>
    </row>
    <row r="716" spans="1:2" x14ac:dyDescent="0.25">
      <c r="A716" s="6" t="s">
        <v>947</v>
      </c>
      <c r="B716" s="8">
        <v>1</v>
      </c>
    </row>
    <row r="717" spans="1:2" x14ac:dyDescent="0.25">
      <c r="A717" s="6" t="s">
        <v>427</v>
      </c>
      <c r="B717" s="8">
        <v>1</v>
      </c>
    </row>
    <row r="718" spans="1:2" x14ac:dyDescent="0.25">
      <c r="A718" s="6" t="s">
        <v>873</v>
      </c>
      <c r="B718" s="8">
        <v>1</v>
      </c>
    </row>
    <row r="719" spans="1:2" x14ac:dyDescent="0.25">
      <c r="A719" s="6" t="s">
        <v>595</v>
      </c>
      <c r="B719" s="8">
        <v>1</v>
      </c>
    </row>
    <row r="720" spans="1:2" x14ac:dyDescent="0.25">
      <c r="A720" s="6" t="s">
        <v>818</v>
      </c>
      <c r="B720" s="8">
        <v>1</v>
      </c>
    </row>
    <row r="721" spans="1:2" ht="45" x14ac:dyDescent="0.25">
      <c r="A721" s="6" t="s">
        <v>752</v>
      </c>
      <c r="B721" s="8">
        <v>1</v>
      </c>
    </row>
    <row r="722" spans="1:2" x14ac:dyDescent="0.25">
      <c r="A722" s="6" t="s">
        <v>654</v>
      </c>
      <c r="B722" s="8">
        <v>1</v>
      </c>
    </row>
    <row r="723" spans="1:2" x14ac:dyDescent="0.25">
      <c r="A723" s="6" t="s">
        <v>948</v>
      </c>
      <c r="B723" s="8">
        <v>1</v>
      </c>
    </row>
    <row r="724" spans="1:2" x14ac:dyDescent="0.25">
      <c r="A724" s="6" t="s">
        <v>949</v>
      </c>
      <c r="B724" s="8">
        <v>1</v>
      </c>
    </row>
    <row r="725" spans="1:2" x14ac:dyDescent="0.25">
      <c r="A725" s="6" t="s">
        <v>950</v>
      </c>
      <c r="B725" s="8">
        <v>1</v>
      </c>
    </row>
    <row r="726" spans="1:2" ht="30" x14ac:dyDescent="0.25">
      <c r="A726" s="6" t="s">
        <v>951</v>
      </c>
      <c r="B726" s="8">
        <v>1</v>
      </c>
    </row>
    <row r="727" spans="1:2" x14ac:dyDescent="0.25">
      <c r="A727" s="6" t="s">
        <v>723</v>
      </c>
      <c r="B727" s="8">
        <v>1</v>
      </c>
    </row>
    <row r="728" spans="1:2" x14ac:dyDescent="0.25">
      <c r="A728" s="6" t="s">
        <v>854</v>
      </c>
      <c r="B728" s="8">
        <v>1</v>
      </c>
    </row>
    <row r="729" spans="1:2" ht="45" x14ac:dyDescent="0.25">
      <c r="A729" s="6" t="s">
        <v>622</v>
      </c>
      <c r="B729" s="8">
        <v>1</v>
      </c>
    </row>
    <row r="730" spans="1:2" ht="30" x14ac:dyDescent="0.25">
      <c r="A730" s="6" t="s">
        <v>459</v>
      </c>
      <c r="B730" s="8">
        <v>1</v>
      </c>
    </row>
    <row r="731" spans="1:2" x14ac:dyDescent="0.25">
      <c r="A731" s="6" t="s">
        <v>800</v>
      </c>
      <c r="B731" s="8">
        <v>1</v>
      </c>
    </row>
    <row r="732" spans="1:2" ht="30" x14ac:dyDescent="0.25">
      <c r="A732" s="6" t="s">
        <v>952</v>
      </c>
      <c r="B732" s="8">
        <v>1</v>
      </c>
    </row>
    <row r="733" spans="1:2" x14ac:dyDescent="0.25">
      <c r="A733" s="6" t="s">
        <v>953</v>
      </c>
      <c r="B733" s="8">
        <v>1</v>
      </c>
    </row>
    <row r="734" spans="1:2" x14ac:dyDescent="0.25">
      <c r="A734" s="6" t="s">
        <v>555</v>
      </c>
      <c r="B734" s="8">
        <v>1</v>
      </c>
    </row>
    <row r="735" spans="1:2" x14ac:dyDescent="0.25">
      <c r="A735" s="6" t="s">
        <v>954</v>
      </c>
      <c r="B735" s="8">
        <v>1</v>
      </c>
    </row>
    <row r="736" spans="1:2" x14ac:dyDescent="0.25">
      <c r="A736" s="6" t="s">
        <v>955</v>
      </c>
      <c r="B736" s="8">
        <v>1</v>
      </c>
    </row>
    <row r="737" spans="1:2" x14ac:dyDescent="0.25">
      <c r="A737" s="6" t="s">
        <v>956</v>
      </c>
      <c r="B737" s="8">
        <v>1</v>
      </c>
    </row>
    <row r="738" spans="1:2" x14ac:dyDescent="0.25">
      <c r="A738" s="6" t="s">
        <v>827</v>
      </c>
      <c r="B738" s="8">
        <v>1</v>
      </c>
    </row>
    <row r="739" spans="1:2" x14ac:dyDescent="0.25">
      <c r="A739" s="6" t="s">
        <v>672</v>
      </c>
      <c r="B739" s="8">
        <v>1</v>
      </c>
    </row>
    <row r="740" spans="1:2" x14ac:dyDescent="0.25">
      <c r="A740" s="6" t="s">
        <v>814</v>
      </c>
      <c r="B740" s="8">
        <v>1</v>
      </c>
    </row>
    <row r="741" spans="1:2" ht="30" x14ac:dyDescent="0.25">
      <c r="A741" s="6" t="s">
        <v>957</v>
      </c>
      <c r="B741" s="8">
        <v>1</v>
      </c>
    </row>
    <row r="742" spans="1:2" x14ac:dyDescent="0.25">
      <c r="A742" s="6" t="s">
        <v>645</v>
      </c>
      <c r="B742" s="8">
        <v>1</v>
      </c>
    </row>
    <row r="743" spans="1:2" x14ac:dyDescent="0.25">
      <c r="A743" s="6" t="s">
        <v>786</v>
      </c>
      <c r="B743" s="8">
        <v>1</v>
      </c>
    </row>
    <row r="744" spans="1:2" x14ac:dyDescent="0.25">
      <c r="A744" s="6" t="s">
        <v>958</v>
      </c>
      <c r="B744" s="8">
        <v>1</v>
      </c>
    </row>
    <row r="745" spans="1:2" x14ac:dyDescent="0.25">
      <c r="A745" s="6" t="s">
        <v>833</v>
      </c>
      <c r="B745" s="8">
        <v>1</v>
      </c>
    </row>
    <row r="746" spans="1:2" x14ac:dyDescent="0.25">
      <c r="A746" s="6" t="s">
        <v>959</v>
      </c>
      <c r="B746" s="8">
        <v>1</v>
      </c>
    </row>
    <row r="747" spans="1:2" x14ac:dyDescent="0.25">
      <c r="A747" s="6" t="s">
        <v>960</v>
      </c>
      <c r="B747" s="8">
        <v>1</v>
      </c>
    </row>
    <row r="748" spans="1:2" x14ac:dyDescent="0.25">
      <c r="A748" s="6" t="s">
        <v>592</v>
      </c>
      <c r="B748" s="8">
        <v>1</v>
      </c>
    </row>
    <row r="749" spans="1:2" x14ac:dyDescent="0.25">
      <c r="A749" s="6" t="s">
        <v>406</v>
      </c>
      <c r="B749" s="8">
        <v>1</v>
      </c>
    </row>
    <row r="750" spans="1:2" x14ac:dyDescent="0.25">
      <c r="A750" s="6" t="s">
        <v>882</v>
      </c>
      <c r="B750" s="8">
        <v>1</v>
      </c>
    </row>
    <row r="751" spans="1:2" x14ac:dyDescent="0.25">
      <c r="A751" s="6" t="s">
        <v>891</v>
      </c>
      <c r="B751" s="8">
        <v>1</v>
      </c>
    </row>
    <row r="752" spans="1:2" x14ac:dyDescent="0.25">
      <c r="A752" s="6" t="s">
        <v>903</v>
      </c>
      <c r="B752" s="8">
        <v>1</v>
      </c>
    </row>
    <row r="753" spans="1:2" x14ac:dyDescent="0.25">
      <c r="A753" s="6" t="s">
        <v>961</v>
      </c>
      <c r="B753" s="8">
        <v>1</v>
      </c>
    </row>
    <row r="754" spans="1:2" x14ac:dyDescent="0.25">
      <c r="A754" s="6" t="s">
        <v>876</v>
      </c>
      <c r="B754" s="8">
        <v>1</v>
      </c>
    </row>
    <row r="755" spans="1:2" x14ac:dyDescent="0.25">
      <c r="A755" s="6" t="s">
        <v>962</v>
      </c>
      <c r="B755" s="8">
        <v>1</v>
      </c>
    </row>
    <row r="756" spans="1:2" ht="45" x14ac:dyDescent="0.25">
      <c r="A756" s="6" t="s">
        <v>503</v>
      </c>
      <c r="B756" s="8">
        <v>1</v>
      </c>
    </row>
    <row r="757" spans="1:2" x14ac:dyDescent="0.25">
      <c r="A757" s="6" t="s">
        <v>851</v>
      </c>
      <c r="B757" s="8">
        <v>1</v>
      </c>
    </row>
    <row r="758" spans="1:2" x14ac:dyDescent="0.25">
      <c r="A758" s="6" t="s">
        <v>963</v>
      </c>
      <c r="B758" s="8">
        <v>1</v>
      </c>
    </row>
    <row r="759" spans="1:2" ht="45" x14ac:dyDescent="0.25">
      <c r="A759" s="6" t="s">
        <v>689</v>
      </c>
      <c r="B759" s="8">
        <v>1</v>
      </c>
    </row>
    <row r="760" spans="1:2" x14ac:dyDescent="0.25">
      <c r="A760" s="6" t="s">
        <v>657</v>
      </c>
      <c r="B760" s="8">
        <v>1</v>
      </c>
    </row>
    <row r="761" spans="1:2" x14ac:dyDescent="0.25">
      <c r="A761" s="6" t="s">
        <v>964</v>
      </c>
      <c r="B761" s="8">
        <v>1</v>
      </c>
    </row>
    <row r="762" spans="1:2" x14ac:dyDescent="0.25">
      <c r="A762" s="6" t="s">
        <v>965</v>
      </c>
      <c r="B762" s="8">
        <v>1</v>
      </c>
    </row>
    <row r="763" spans="1:2" x14ac:dyDescent="0.25">
      <c r="A763" s="6" t="s">
        <v>966</v>
      </c>
      <c r="B763" s="8">
        <v>1</v>
      </c>
    </row>
    <row r="764" spans="1:2" x14ac:dyDescent="0.25">
      <c r="A764" s="6" t="s">
        <v>967</v>
      </c>
      <c r="B764" s="8">
        <v>1</v>
      </c>
    </row>
    <row r="765" spans="1:2" x14ac:dyDescent="0.25">
      <c r="A765" s="6" t="s">
        <v>968</v>
      </c>
      <c r="B765" s="8">
        <v>1</v>
      </c>
    </row>
    <row r="766" spans="1:2" ht="45" x14ac:dyDescent="0.25">
      <c r="A766" s="6" t="s">
        <v>631</v>
      </c>
      <c r="B766" s="8">
        <v>1</v>
      </c>
    </row>
    <row r="767" spans="1:2" x14ac:dyDescent="0.25">
      <c r="A767" s="6" t="s">
        <v>969</v>
      </c>
      <c r="B767" s="8">
        <v>1</v>
      </c>
    </row>
    <row r="768" spans="1:2" x14ac:dyDescent="0.25">
      <c r="A768" s="6" t="s">
        <v>568</v>
      </c>
      <c r="B768" s="8">
        <v>1</v>
      </c>
    </row>
    <row r="769" spans="1:2" x14ac:dyDescent="0.25">
      <c r="A769" s="6" t="s">
        <v>448</v>
      </c>
      <c r="B769" s="8">
        <v>1</v>
      </c>
    </row>
    <row r="770" spans="1:2" ht="30" x14ac:dyDescent="0.25">
      <c r="A770" s="6" t="s">
        <v>970</v>
      </c>
      <c r="B770" s="8">
        <v>1</v>
      </c>
    </row>
    <row r="771" spans="1:2" x14ac:dyDescent="0.25">
      <c r="A771" s="6" t="s">
        <v>971</v>
      </c>
      <c r="B771" s="8">
        <v>1</v>
      </c>
    </row>
    <row r="772" spans="1:2" x14ac:dyDescent="0.25">
      <c r="A772" s="6" t="s">
        <v>972</v>
      </c>
      <c r="B772" s="8">
        <v>1</v>
      </c>
    </row>
    <row r="773" spans="1:2" x14ac:dyDescent="0.25">
      <c r="A773" s="6" t="s">
        <v>973</v>
      </c>
      <c r="B773" s="8">
        <v>1</v>
      </c>
    </row>
    <row r="774" spans="1:2" ht="30" x14ac:dyDescent="0.25">
      <c r="A774" s="6" t="s">
        <v>832</v>
      </c>
      <c r="B774" s="8">
        <v>1</v>
      </c>
    </row>
    <row r="775" spans="1:2" x14ac:dyDescent="0.25">
      <c r="A775" s="6" t="s">
        <v>974</v>
      </c>
      <c r="B775" s="8">
        <v>1</v>
      </c>
    </row>
    <row r="776" spans="1:2" x14ac:dyDescent="0.25">
      <c r="A776" s="6" t="s">
        <v>975</v>
      </c>
      <c r="B776" s="8">
        <v>1</v>
      </c>
    </row>
    <row r="777" spans="1:2" x14ac:dyDescent="0.25">
      <c r="A777" s="6" t="s">
        <v>976</v>
      </c>
      <c r="B777" s="8">
        <v>1</v>
      </c>
    </row>
    <row r="778" spans="1:2" ht="30" x14ac:dyDescent="0.25">
      <c r="A778" s="6" t="s">
        <v>759</v>
      </c>
      <c r="B778" s="8">
        <v>1</v>
      </c>
    </row>
    <row r="779" spans="1:2" ht="60" x14ac:dyDescent="0.25">
      <c r="A779" s="6" t="s">
        <v>915</v>
      </c>
      <c r="B779" s="8">
        <v>1</v>
      </c>
    </row>
    <row r="780" spans="1:2" x14ac:dyDescent="0.25">
      <c r="A780" s="6" t="s">
        <v>977</v>
      </c>
      <c r="B780" s="8">
        <v>1</v>
      </c>
    </row>
    <row r="781" spans="1:2" x14ac:dyDescent="0.25">
      <c r="A781" s="6" t="s">
        <v>978</v>
      </c>
      <c r="B781" s="8">
        <v>1</v>
      </c>
    </row>
    <row r="782" spans="1:2" ht="30" x14ac:dyDescent="0.25">
      <c r="A782" s="6" t="s">
        <v>820</v>
      </c>
      <c r="B782" s="8">
        <v>1</v>
      </c>
    </row>
    <row r="783" spans="1:2" x14ac:dyDescent="0.25">
      <c r="A783" s="6" t="s">
        <v>979</v>
      </c>
      <c r="B783" s="8">
        <v>1</v>
      </c>
    </row>
    <row r="784" spans="1:2" x14ac:dyDescent="0.25">
      <c r="A784" s="6" t="s">
        <v>980</v>
      </c>
      <c r="B784" s="8">
        <v>1</v>
      </c>
    </row>
    <row r="785" spans="1:2" ht="75" x14ac:dyDescent="0.25">
      <c r="A785" s="6" t="s">
        <v>656</v>
      </c>
      <c r="B785" s="8">
        <v>1</v>
      </c>
    </row>
    <row r="786" spans="1:2" x14ac:dyDescent="0.25">
      <c r="A786" s="6" t="s">
        <v>231</v>
      </c>
      <c r="B786" s="8">
        <v>1</v>
      </c>
    </row>
    <row r="787" spans="1:2" x14ac:dyDescent="0.25">
      <c r="A787" s="6" t="s">
        <v>756</v>
      </c>
      <c r="B787" s="8">
        <v>1</v>
      </c>
    </row>
    <row r="788" spans="1:2" x14ac:dyDescent="0.25">
      <c r="A788" s="6" t="s">
        <v>805</v>
      </c>
      <c r="B788" s="8">
        <v>1</v>
      </c>
    </row>
    <row r="789" spans="1:2" ht="30" x14ac:dyDescent="0.25">
      <c r="A789" s="6" t="s">
        <v>772</v>
      </c>
      <c r="B789" s="8">
        <v>1</v>
      </c>
    </row>
    <row r="790" spans="1:2" ht="30" x14ac:dyDescent="0.25">
      <c r="A790" s="6" t="s">
        <v>831</v>
      </c>
      <c r="B790" s="8">
        <v>1</v>
      </c>
    </row>
    <row r="791" spans="1:2" x14ac:dyDescent="0.25">
      <c r="A791" s="6" t="s">
        <v>981</v>
      </c>
      <c r="B791" s="8">
        <v>1</v>
      </c>
    </row>
    <row r="792" spans="1:2" ht="45" x14ac:dyDescent="0.25">
      <c r="A792" s="6" t="s">
        <v>982</v>
      </c>
      <c r="B792" s="8">
        <v>1</v>
      </c>
    </row>
    <row r="793" spans="1:2" x14ac:dyDescent="0.25">
      <c r="A793" s="6" t="s">
        <v>835</v>
      </c>
      <c r="B793" s="8">
        <v>1</v>
      </c>
    </row>
    <row r="794" spans="1:2" x14ac:dyDescent="0.25">
      <c r="A794" s="6" t="s">
        <v>730</v>
      </c>
      <c r="B794" s="8">
        <v>1</v>
      </c>
    </row>
    <row r="795" spans="1:2" x14ac:dyDescent="0.25">
      <c r="A795" s="6" t="s">
        <v>763</v>
      </c>
      <c r="B795" s="8">
        <v>1</v>
      </c>
    </row>
    <row r="796" spans="1:2" x14ac:dyDescent="0.25">
      <c r="A796" s="6" t="s">
        <v>781</v>
      </c>
      <c r="B796" s="8">
        <v>1</v>
      </c>
    </row>
    <row r="797" spans="1:2" ht="30" x14ac:dyDescent="0.25">
      <c r="A797" s="6" t="s">
        <v>628</v>
      </c>
      <c r="B797" s="8">
        <v>1</v>
      </c>
    </row>
    <row r="798" spans="1:2" ht="30" x14ac:dyDescent="0.25">
      <c r="A798" s="6" t="s">
        <v>983</v>
      </c>
      <c r="B798" s="8">
        <v>1</v>
      </c>
    </row>
    <row r="799" spans="1:2" x14ac:dyDescent="0.25">
      <c r="A799" s="6" t="s">
        <v>766</v>
      </c>
      <c r="B799" s="8">
        <v>1</v>
      </c>
    </row>
    <row r="800" spans="1:2" x14ac:dyDescent="0.25">
      <c r="A800" s="6" t="s">
        <v>769</v>
      </c>
      <c r="B800" s="8">
        <v>1</v>
      </c>
    </row>
    <row r="801" spans="1:2" x14ac:dyDescent="0.25">
      <c r="A801" s="6" t="s">
        <v>806</v>
      </c>
      <c r="B801" s="8">
        <v>1</v>
      </c>
    </row>
    <row r="802" spans="1:2" x14ac:dyDescent="0.25">
      <c r="A802" s="6" t="s">
        <v>762</v>
      </c>
      <c r="B802" s="8">
        <v>1</v>
      </c>
    </row>
    <row r="803" spans="1:2" ht="90" x14ac:dyDescent="0.25">
      <c r="A803" s="6" t="s">
        <v>880</v>
      </c>
      <c r="B803" s="8">
        <v>1</v>
      </c>
    </row>
    <row r="804" spans="1:2" x14ac:dyDescent="0.25">
      <c r="A804" s="6" t="s">
        <v>984</v>
      </c>
      <c r="B804" s="8">
        <v>1</v>
      </c>
    </row>
    <row r="805" spans="1:2" x14ac:dyDescent="0.25">
      <c r="A805" s="6" t="s">
        <v>985</v>
      </c>
      <c r="B805" s="8">
        <v>1</v>
      </c>
    </row>
    <row r="806" spans="1:2" x14ac:dyDescent="0.25">
      <c r="A806" s="6" t="s">
        <v>986</v>
      </c>
      <c r="B806" s="8">
        <v>1</v>
      </c>
    </row>
    <row r="807" spans="1:2" x14ac:dyDescent="0.25">
      <c r="A807" s="6" t="s">
        <v>987</v>
      </c>
      <c r="B807" s="8">
        <v>1</v>
      </c>
    </row>
    <row r="808" spans="1:2" x14ac:dyDescent="0.25">
      <c r="A808" s="6" t="s">
        <v>858</v>
      </c>
      <c r="B808" s="8">
        <v>1</v>
      </c>
    </row>
    <row r="809" spans="1:2" x14ac:dyDescent="0.25">
      <c r="A809" s="6" t="s">
        <v>988</v>
      </c>
      <c r="B809" s="8">
        <v>1</v>
      </c>
    </row>
    <row r="810" spans="1:2" x14ac:dyDescent="0.25">
      <c r="A810" s="6" t="s">
        <v>989</v>
      </c>
      <c r="B810" s="8">
        <v>1</v>
      </c>
    </row>
    <row r="811" spans="1:2" x14ac:dyDescent="0.25">
      <c r="A811" s="6" t="s">
        <v>990</v>
      </c>
      <c r="B811" s="8">
        <v>1</v>
      </c>
    </row>
    <row r="812" spans="1:2" x14ac:dyDescent="0.25">
      <c r="A812" s="6" t="s">
        <v>991</v>
      </c>
      <c r="B812" s="8">
        <v>1</v>
      </c>
    </row>
    <row r="813" spans="1:2" x14ac:dyDescent="0.25">
      <c r="A813" s="6" t="s">
        <v>992</v>
      </c>
      <c r="B813" s="8">
        <v>1</v>
      </c>
    </row>
    <row r="814" spans="1:2" x14ac:dyDescent="0.25">
      <c r="A814" s="6" t="s">
        <v>993</v>
      </c>
      <c r="B814" s="8">
        <v>1</v>
      </c>
    </row>
    <row r="815" spans="1:2" x14ac:dyDescent="0.25">
      <c r="A815" s="6" t="s">
        <v>994</v>
      </c>
      <c r="B815" s="8">
        <v>1</v>
      </c>
    </row>
    <row r="816" spans="1:2" x14ac:dyDescent="0.25">
      <c r="A816" s="6" t="s">
        <v>758</v>
      </c>
      <c r="B816" s="8">
        <v>1</v>
      </c>
    </row>
    <row r="817" spans="1:2" x14ac:dyDescent="0.25">
      <c r="A817" s="6" t="s">
        <v>995</v>
      </c>
      <c r="B817" s="8">
        <v>1</v>
      </c>
    </row>
    <row r="818" spans="1:2" x14ac:dyDescent="0.25">
      <c r="A818" s="6" t="s">
        <v>809</v>
      </c>
      <c r="B818" s="8">
        <v>1</v>
      </c>
    </row>
    <row r="819" spans="1:2" x14ac:dyDescent="0.25">
      <c r="A819" s="6" t="s">
        <v>837</v>
      </c>
      <c r="B819" s="8">
        <v>1</v>
      </c>
    </row>
    <row r="820" spans="1:2" x14ac:dyDescent="0.25">
      <c r="A820" s="6" t="s">
        <v>500</v>
      </c>
      <c r="B820" s="8">
        <v>1</v>
      </c>
    </row>
    <row r="821" spans="1:2" x14ac:dyDescent="0.25">
      <c r="A821" s="6" t="s">
        <v>996</v>
      </c>
      <c r="B821" s="8">
        <v>1</v>
      </c>
    </row>
    <row r="822" spans="1:2" ht="30" x14ac:dyDescent="0.25">
      <c r="A822" s="6" t="s">
        <v>997</v>
      </c>
      <c r="B822" s="8">
        <v>1</v>
      </c>
    </row>
    <row r="823" spans="1:2" x14ac:dyDescent="0.25">
      <c r="A823" s="6" t="s">
        <v>998</v>
      </c>
      <c r="B823" s="8">
        <v>1</v>
      </c>
    </row>
    <row r="824" spans="1:2" x14ac:dyDescent="0.25">
      <c r="A824" s="6" t="s">
        <v>775</v>
      </c>
      <c r="B824" s="8">
        <v>1</v>
      </c>
    </row>
    <row r="825" spans="1:2" x14ac:dyDescent="0.25">
      <c r="A825" s="6" t="s">
        <v>283</v>
      </c>
      <c r="B825" s="8">
        <v>1</v>
      </c>
    </row>
    <row r="826" spans="1:2" ht="30" x14ac:dyDescent="0.25">
      <c r="A826" s="6" t="s">
        <v>822</v>
      </c>
      <c r="B826" s="8">
        <v>1</v>
      </c>
    </row>
    <row r="827" spans="1:2" ht="30" x14ac:dyDescent="0.25">
      <c r="A827" s="6" t="s">
        <v>999</v>
      </c>
      <c r="B827" s="8">
        <v>1</v>
      </c>
    </row>
    <row r="828" spans="1:2" x14ac:dyDescent="0.25">
      <c r="A828" s="6" t="s">
        <v>1000</v>
      </c>
      <c r="B828" s="8">
        <v>1</v>
      </c>
    </row>
    <row r="829" spans="1:2" ht="30" x14ac:dyDescent="0.25">
      <c r="A829" s="6" t="s">
        <v>896</v>
      </c>
      <c r="B829" s="8">
        <v>1</v>
      </c>
    </row>
    <row r="830" spans="1:2" x14ac:dyDescent="0.25">
      <c r="A830" s="6" t="s">
        <v>334</v>
      </c>
      <c r="B830" s="8">
        <v>1</v>
      </c>
    </row>
    <row r="831" spans="1:2" x14ac:dyDescent="0.25">
      <c r="A831" s="6" t="s">
        <v>579</v>
      </c>
      <c r="B831" s="8">
        <v>1</v>
      </c>
    </row>
    <row r="832" spans="1:2" x14ac:dyDescent="0.25">
      <c r="A832" s="6" t="s">
        <v>1001</v>
      </c>
      <c r="B832" s="8">
        <v>1</v>
      </c>
    </row>
    <row r="833" spans="1:2" x14ac:dyDescent="0.25">
      <c r="A833" s="6" t="s">
        <v>1002</v>
      </c>
      <c r="B833" s="8">
        <v>1</v>
      </c>
    </row>
    <row r="834" spans="1:2" x14ac:dyDescent="0.25">
      <c r="A834" s="6" t="s">
        <v>907</v>
      </c>
      <c r="B834" s="8">
        <v>1</v>
      </c>
    </row>
    <row r="835" spans="1:2" x14ac:dyDescent="0.25">
      <c r="A835" s="6" t="s">
        <v>1003</v>
      </c>
      <c r="B835" s="8">
        <v>1</v>
      </c>
    </row>
    <row r="836" spans="1:2" x14ac:dyDescent="0.25">
      <c r="A836" s="6" t="s">
        <v>1004</v>
      </c>
      <c r="B836" s="8">
        <v>1</v>
      </c>
    </row>
    <row r="837" spans="1:2" x14ac:dyDescent="0.25">
      <c r="A837" s="6" t="s">
        <v>1005</v>
      </c>
      <c r="B837" s="8">
        <v>1</v>
      </c>
    </row>
    <row r="838" spans="1:2" x14ac:dyDescent="0.25">
      <c r="A838" s="6" t="s">
        <v>1006</v>
      </c>
      <c r="B838" s="8">
        <v>1</v>
      </c>
    </row>
    <row r="839" spans="1:2" x14ac:dyDescent="0.25">
      <c r="A839" s="6" t="s">
        <v>868</v>
      </c>
      <c r="B839" s="8">
        <v>1</v>
      </c>
    </row>
    <row r="840" spans="1:2" x14ac:dyDescent="0.25">
      <c r="A840" s="6" t="s">
        <v>207</v>
      </c>
      <c r="B840" s="8">
        <v>1</v>
      </c>
    </row>
    <row r="841" spans="1:2" x14ac:dyDescent="0.25">
      <c r="A841" s="6" t="s">
        <v>1007</v>
      </c>
      <c r="B841" s="8">
        <v>1</v>
      </c>
    </row>
    <row r="842" spans="1:2" x14ac:dyDescent="0.25">
      <c r="A842" s="6" t="s">
        <v>727</v>
      </c>
      <c r="B842" s="8">
        <v>2</v>
      </c>
    </row>
    <row r="843" spans="1:2" x14ac:dyDescent="0.25">
      <c r="A843" s="6" t="s">
        <v>698</v>
      </c>
      <c r="B843" s="8">
        <v>1</v>
      </c>
    </row>
    <row r="844" spans="1:2" x14ac:dyDescent="0.25">
      <c r="A844" s="6" t="s">
        <v>1008</v>
      </c>
      <c r="B844" s="8">
        <v>1</v>
      </c>
    </row>
    <row r="845" spans="1:2" x14ac:dyDescent="0.25">
      <c r="A845" s="6" t="s">
        <v>841</v>
      </c>
      <c r="B845" s="8">
        <v>1</v>
      </c>
    </row>
    <row r="846" spans="1:2" x14ac:dyDescent="0.25">
      <c r="A846" s="6" t="s">
        <v>870</v>
      </c>
      <c r="B846" s="8">
        <v>1</v>
      </c>
    </row>
    <row r="847" spans="1:2" x14ac:dyDescent="0.25">
      <c r="A847" s="6" t="s">
        <v>571</v>
      </c>
      <c r="B847" s="8">
        <v>1</v>
      </c>
    </row>
    <row r="848" spans="1:2" x14ac:dyDescent="0.25">
      <c r="A848" s="6" t="s">
        <v>608</v>
      </c>
      <c r="B848" s="8">
        <v>1</v>
      </c>
    </row>
    <row r="849" spans="1:2" x14ac:dyDescent="0.25">
      <c r="A849" s="6" t="s">
        <v>788</v>
      </c>
      <c r="B849" s="8">
        <v>1</v>
      </c>
    </row>
    <row r="850" spans="1:2" ht="30" x14ac:dyDescent="0.25">
      <c r="A850" s="6" t="s">
        <v>389</v>
      </c>
      <c r="B850" s="8">
        <v>1</v>
      </c>
    </row>
    <row r="851" spans="1:2" x14ac:dyDescent="0.25">
      <c r="A851" s="6" t="s">
        <v>1009</v>
      </c>
      <c r="B851" s="8">
        <v>1</v>
      </c>
    </row>
    <row r="852" spans="1:2" x14ac:dyDescent="0.25">
      <c r="A852" s="6" t="s">
        <v>1010</v>
      </c>
      <c r="B852" s="8">
        <v>1</v>
      </c>
    </row>
    <row r="853" spans="1:2" x14ac:dyDescent="0.25">
      <c r="A853" s="6" t="s">
        <v>551</v>
      </c>
      <c r="B853" s="8">
        <v>1</v>
      </c>
    </row>
    <row r="854" spans="1:2" x14ac:dyDescent="0.25">
      <c r="A854" s="6" t="s">
        <v>511</v>
      </c>
      <c r="B854" s="8">
        <v>1</v>
      </c>
    </row>
    <row r="855" spans="1:2" x14ac:dyDescent="0.25">
      <c r="A855" s="6" t="s">
        <v>777</v>
      </c>
      <c r="B855" s="8">
        <v>1</v>
      </c>
    </row>
    <row r="856" spans="1:2" x14ac:dyDescent="0.25">
      <c r="A856" s="6" t="s">
        <v>625</v>
      </c>
      <c r="B856" s="8">
        <v>1</v>
      </c>
    </row>
    <row r="857" spans="1:2" x14ac:dyDescent="0.25">
      <c r="A857" s="6" t="s">
        <v>1011</v>
      </c>
      <c r="B857" s="8">
        <v>1</v>
      </c>
    </row>
    <row r="858" spans="1:2" x14ac:dyDescent="0.25">
      <c r="A858" s="6" t="s">
        <v>901</v>
      </c>
      <c r="B858" s="8">
        <v>1</v>
      </c>
    </row>
    <row r="859" spans="1:2" x14ac:dyDescent="0.25">
      <c r="A859" s="6" t="s">
        <v>1012</v>
      </c>
      <c r="B859" s="8">
        <v>1</v>
      </c>
    </row>
    <row r="860" spans="1:2" x14ac:dyDescent="0.25">
      <c r="A860" s="6" t="s">
        <v>1013</v>
      </c>
      <c r="B860" s="8">
        <v>1</v>
      </c>
    </row>
    <row r="861" spans="1:2" x14ac:dyDescent="0.25">
      <c r="A861" s="6" t="s">
        <v>1014</v>
      </c>
      <c r="B861" s="8">
        <v>1</v>
      </c>
    </row>
    <row r="862" spans="1:2" ht="30" x14ac:dyDescent="0.25">
      <c r="A862" s="6" t="s">
        <v>1015</v>
      </c>
      <c r="B862" s="8">
        <v>1</v>
      </c>
    </row>
    <row r="863" spans="1:2" x14ac:dyDescent="0.25">
      <c r="A863" s="6" t="s">
        <v>261</v>
      </c>
      <c r="B863" s="8">
        <v>1</v>
      </c>
    </row>
    <row r="864" spans="1:2" x14ac:dyDescent="0.25">
      <c r="A864" s="6" t="s">
        <v>1016</v>
      </c>
      <c r="B864" s="8">
        <v>1</v>
      </c>
    </row>
    <row r="865" spans="1:2" x14ac:dyDescent="0.25">
      <c r="A865" s="6" t="s">
        <v>899</v>
      </c>
      <c r="B865" s="8">
        <v>1</v>
      </c>
    </row>
    <row r="866" spans="1:2" x14ac:dyDescent="0.25">
      <c r="A866" s="6" t="s">
        <v>1017</v>
      </c>
      <c r="B866" s="8">
        <v>1</v>
      </c>
    </row>
    <row r="867" spans="1:2" x14ac:dyDescent="0.25">
      <c r="A867" s="6" t="s">
        <v>926</v>
      </c>
      <c r="B867" s="8">
        <v>1</v>
      </c>
    </row>
    <row r="868" spans="1:2" x14ac:dyDescent="0.25">
      <c r="A868" s="6" t="s">
        <v>912</v>
      </c>
      <c r="B868" s="8">
        <v>1</v>
      </c>
    </row>
    <row r="869" spans="1:2" x14ac:dyDescent="0.25">
      <c r="A869" s="6" t="s">
        <v>740</v>
      </c>
      <c r="B869" s="8">
        <v>1</v>
      </c>
    </row>
    <row r="870" spans="1:2" x14ac:dyDescent="0.25">
      <c r="A870" s="6" t="s">
        <v>911</v>
      </c>
      <c r="B870" s="8">
        <v>1</v>
      </c>
    </row>
    <row r="871" spans="1:2" x14ac:dyDescent="0.25">
      <c r="A871" s="6" t="s">
        <v>1018</v>
      </c>
      <c r="B871" s="8">
        <v>1</v>
      </c>
    </row>
    <row r="872" spans="1:2" x14ac:dyDescent="0.25">
      <c r="A872" s="6" t="s">
        <v>794</v>
      </c>
      <c r="B872" s="8">
        <v>2</v>
      </c>
    </row>
    <row r="873" spans="1:2" ht="30" x14ac:dyDescent="0.25">
      <c r="A873" s="6" t="s">
        <v>823</v>
      </c>
      <c r="B873" s="8">
        <v>1</v>
      </c>
    </row>
    <row r="874" spans="1:2" x14ac:dyDescent="0.25">
      <c r="A874" s="6" t="s">
        <v>667</v>
      </c>
      <c r="B874" s="8">
        <v>1</v>
      </c>
    </row>
    <row r="875" spans="1:2" x14ac:dyDescent="0.25">
      <c r="A875" s="6" t="s">
        <v>1019</v>
      </c>
      <c r="B875" s="8">
        <v>1</v>
      </c>
    </row>
    <row r="876" spans="1:2" x14ac:dyDescent="0.25">
      <c r="A876" s="6" t="s">
        <v>703</v>
      </c>
      <c r="B876" s="8">
        <v>1</v>
      </c>
    </row>
    <row r="877" spans="1:2" ht="30" x14ac:dyDescent="0.25">
      <c r="A877" s="6" t="s">
        <v>1020</v>
      </c>
      <c r="B877" s="8">
        <v>1</v>
      </c>
    </row>
    <row r="878" spans="1:2" x14ac:dyDescent="0.25">
      <c r="A878" s="6" t="s">
        <v>682</v>
      </c>
      <c r="B878" s="8">
        <v>1</v>
      </c>
    </row>
    <row r="879" spans="1:2" x14ac:dyDescent="0.25">
      <c r="A879" s="6" t="s">
        <v>920</v>
      </c>
      <c r="B879" s="8">
        <v>1</v>
      </c>
    </row>
    <row r="880" spans="1:2" x14ac:dyDescent="0.25">
      <c r="A880" s="6" t="s">
        <v>744</v>
      </c>
      <c r="B880" s="8">
        <v>1</v>
      </c>
    </row>
    <row r="881" spans="1:2" x14ac:dyDescent="0.25">
      <c r="A881" s="6" t="s">
        <v>1021</v>
      </c>
      <c r="B881" s="8">
        <v>1</v>
      </c>
    </row>
    <row r="882" spans="1:2" ht="45" x14ac:dyDescent="0.25">
      <c r="A882" s="6" t="s">
        <v>887</v>
      </c>
      <c r="B882" s="8">
        <v>1</v>
      </c>
    </row>
    <row r="883" spans="1:2" ht="30" x14ac:dyDescent="0.25">
      <c r="A883" s="6" t="s">
        <v>1022</v>
      </c>
      <c r="B883" s="8">
        <v>1</v>
      </c>
    </row>
    <row r="884" spans="1:2" x14ac:dyDescent="0.25">
      <c r="A884" s="6" t="s">
        <v>1023</v>
      </c>
      <c r="B884" s="8">
        <v>1</v>
      </c>
    </row>
    <row r="885" spans="1:2" x14ac:dyDescent="0.25">
      <c r="A885" s="6" t="s">
        <v>1024</v>
      </c>
      <c r="B885" s="8">
        <v>1</v>
      </c>
    </row>
    <row r="886" spans="1:2" x14ac:dyDescent="0.25">
      <c r="A886" s="6" t="s">
        <v>1025</v>
      </c>
      <c r="B886" s="8">
        <v>1</v>
      </c>
    </row>
    <row r="887" spans="1:2" x14ac:dyDescent="0.25">
      <c r="A887" s="6" t="s">
        <v>675</v>
      </c>
      <c r="B887" s="8">
        <v>1</v>
      </c>
    </row>
    <row r="888" spans="1:2" ht="60" x14ac:dyDescent="0.25">
      <c r="A888" s="6" t="s">
        <v>1026</v>
      </c>
      <c r="B888" s="8">
        <v>1</v>
      </c>
    </row>
    <row r="889" spans="1:2" x14ac:dyDescent="0.25">
      <c r="A889" s="6" t="s">
        <v>677</v>
      </c>
      <c r="B889" s="8">
        <v>1</v>
      </c>
    </row>
    <row r="890" spans="1:2" x14ac:dyDescent="0.25">
      <c r="A890" s="6" t="s">
        <v>1027</v>
      </c>
      <c r="B890" s="8">
        <v>1</v>
      </c>
    </row>
    <row r="891" spans="1:2" ht="30" x14ac:dyDescent="0.25">
      <c r="A891" s="6" t="s">
        <v>1028</v>
      </c>
      <c r="B891" s="8">
        <v>1</v>
      </c>
    </row>
    <row r="892" spans="1:2" x14ac:dyDescent="0.25">
      <c r="A892" s="6" t="s">
        <v>490</v>
      </c>
      <c r="B892" s="8">
        <v>1</v>
      </c>
    </row>
    <row r="893" spans="1:2" ht="45" x14ac:dyDescent="0.25">
      <c r="A893" s="6" t="s">
        <v>483</v>
      </c>
      <c r="B893" s="8">
        <v>1</v>
      </c>
    </row>
    <row r="894" spans="1:2" x14ac:dyDescent="0.25">
      <c r="A894" s="6" t="s">
        <v>1029</v>
      </c>
      <c r="B894" s="8">
        <v>1</v>
      </c>
    </row>
    <row r="895" spans="1:2" x14ac:dyDescent="0.25">
      <c r="A895" s="6" t="s">
        <v>1030</v>
      </c>
      <c r="B895" s="8">
        <v>1</v>
      </c>
    </row>
    <row r="896" spans="1:2" x14ac:dyDescent="0.25">
      <c r="A896" s="6" t="s">
        <v>1031</v>
      </c>
      <c r="B896" s="8">
        <v>1</v>
      </c>
    </row>
    <row r="897" spans="1:2" x14ac:dyDescent="0.25">
      <c r="A897" s="6" t="s">
        <v>829</v>
      </c>
      <c r="B897" s="8">
        <v>1</v>
      </c>
    </row>
    <row r="898" spans="1:2" x14ac:dyDescent="0.25">
      <c r="A898" s="6" t="s">
        <v>1032</v>
      </c>
      <c r="B898" s="8">
        <v>1</v>
      </c>
    </row>
    <row r="899" spans="1:2" x14ac:dyDescent="0.25">
      <c r="A899" s="6" t="s">
        <v>545</v>
      </c>
      <c r="B899" s="8">
        <v>1</v>
      </c>
    </row>
    <row r="900" spans="1:2" x14ac:dyDescent="0.25">
      <c r="A900" s="6" t="s">
        <v>650</v>
      </c>
      <c r="B900" s="8">
        <v>1</v>
      </c>
    </row>
    <row r="901" spans="1:2" x14ac:dyDescent="0.25">
      <c r="A901" s="6" t="s">
        <v>1033</v>
      </c>
      <c r="B901" s="8">
        <v>1</v>
      </c>
    </row>
    <row r="902" spans="1:2" x14ac:dyDescent="0.25">
      <c r="A902" s="6" t="s">
        <v>890</v>
      </c>
      <c r="B902" s="8">
        <v>1</v>
      </c>
    </row>
    <row r="903" spans="1:2" x14ac:dyDescent="0.25">
      <c r="A903" s="6" t="s">
        <v>1034</v>
      </c>
      <c r="B903" s="8">
        <v>1</v>
      </c>
    </row>
    <row r="904" spans="1:2" x14ac:dyDescent="0.25">
      <c r="A904" s="6" t="s">
        <v>1035</v>
      </c>
      <c r="B904" s="8">
        <v>1</v>
      </c>
    </row>
    <row r="905" spans="1:2" ht="45" x14ac:dyDescent="0.25">
      <c r="A905" s="6" t="s">
        <v>812</v>
      </c>
      <c r="B905" s="8">
        <v>1</v>
      </c>
    </row>
    <row r="906" spans="1:2" x14ac:dyDescent="0.25">
      <c r="A906" s="6" t="s">
        <v>1036</v>
      </c>
      <c r="B906" s="8">
        <v>1</v>
      </c>
    </row>
    <row r="907" spans="1:2" ht="30" x14ac:dyDescent="0.25">
      <c r="A907" s="6" t="s">
        <v>1037</v>
      </c>
      <c r="B907" s="8">
        <v>1</v>
      </c>
    </row>
    <row r="908" spans="1:2" x14ac:dyDescent="0.25">
      <c r="A908" s="6" t="s">
        <v>61</v>
      </c>
      <c r="B908" s="8">
        <v>222</v>
      </c>
    </row>
    <row r="909" spans="1:2" x14ac:dyDescent="0.25">
      <c r="A909" s="6" t="s">
        <v>189</v>
      </c>
      <c r="B909" s="8">
        <v>93</v>
      </c>
    </row>
    <row r="910" spans="1:2" x14ac:dyDescent="0.25">
      <c r="A910" s="6" t="s">
        <v>149</v>
      </c>
      <c r="B910" s="8">
        <v>129</v>
      </c>
    </row>
    <row r="911" spans="1:2" x14ac:dyDescent="0.25">
      <c r="A911" s="6" t="s">
        <v>123</v>
      </c>
      <c r="B911" s="8">
        <v>87</v>
      </c>
    </row>
    <row r="912" spans="1:2" x14ac:dyDescent="0.25">
      <c r="A912" s="6" t="s">
        <v>189</v>
      </c>
      <c r="B912" s="8">
        <v>57</v>
      </c>
    </row>
    <row r="913" spans="1:2" x14ac:dyDescent="0.25">
      <c r="A913" s="6" t="s">
        <v>149</v>
      </c>
      <c r="B913" s="8">
        <v>30</v>
      </c>
    </row>
    <row r="914" spans="1:2" x14ac:dyDescent="0.25">
      <c r="A914" s="6" t="s">
        <v>56</v>
      </c>
      <c r="B914" s="8">
        <v>509</v>
      </c>
    </row>
    <row r="915" spans="1:2" x14ac:dyDescent="0.25">
      <c r="A915" s="6" t="s">
        <v>733</v>
      </c>
      <c r="B915" s="8">
        <v>74</v>
      </c>
    </row>
    <row r="916" spans="1:2" x14ac:dyDescent="0.25">
      <c r="A916" s="6" t="s">
        <v>779</v>
      </c>
      <c r="B916" s="8">
        <v>76</v>
      </c>
    </row>
    <row r="917" spans="1:2" x14ac:dyDescent="0.25">
      <c r="A917" s="6" t="s">
        <v>452</v>
      </c>
      <c r="B917" s="8">
        <v>83</v>
      </c>
    </row>
    <row r="918" spans="1:2" x14ac:dyDescent="0.25">
      <c r="A918" s="6" t="s">
        <v>538</v>
      </c>
      <c r="B918" s="8">
        <v>100</v>
      </c>
    </row>
    <row r="919" spans="1:2" x14ac:dyDescent="0.25">
      <c r="A919" s="6" t="s">
        <v>594</v>
      </c>
      <c r="B919" s="8">
        <v>1</v>
      </c>
    </row>
    <row r="920" spans="1:2" x14ac:dyDescent="0.25">
      <c r="A920" s="6" t="s">
        <v>385</v>
      </c>
      <c r="B920" s="8">
        <v>76</v>
      </c>
    </row>
    <row r="921" spans="1:2" x14ac:dyDescent="0.25">
      <c r="A921" s="6" t="s">
        <v>537</v>
      </c>
      <c r="B921" s="8">
        <v>92</v>
      </c>
    </row>
    <row r="922" spans="1:2" x14ac:dyDescent="0.25">
      <c r="A922" s="6" t="s">
        <v>1038</v>
      </c>
      <c r="B922" s="8">
        <v>3</v>
      </c>
    </row>
    <row r="923" spans="1:2" x14ac:dyDescent="0.25">
      <c r="A923" s="6" t="s">
        <v>1039</v>
      </c>
      <c r="B923" s="8">
        <v>1</v>
      </c>
    </row>
    <row r="924" spans="1:2" x14ac:dyDescent="0.25">
      <c r="A924" s="6" t="s">
        <v>1040</v>
      </c>
      <c r="B924" s="8">
        <v>2</v>
      </c>
    </row>
    <row r="925" spans="1:2" x14ac:dyDescent="0.25">
      <c r="A925" s="6" t="s">
        <v>1041</v>
      </c>
      <c r="B925" s="8">
        <v>1</v>
      </c>
    </row>
    <row r="926" spans="1:2" x14ac:dyDescent="0.25">
      <c r="A926" s="6" t="s">
        <v>118</v>
      </c>
      <c r="B926" s="8">
        <v>248</v>
      </c>
    </row>
    <row r="927" spans="1:2" x14ac:dyDescent="0.25">
      <c r="A927" s="6" t="s">
        <v>733</v>
      </c>
      <c r="B927" s="8">
        <v>48</v>
      </c>
    </row>
    <row r="928" spans="1:2" x14ac:dyDescent="0.25">
      <c r="A928" s="6" t="s">
        <v>779</v>
      </c>
      <c r="B928" s="8">
        <v>32</v>
      </c>
    </row>
    <row r="929" spans="1:2" x14ac:dyDescent="0.25">
      <c r="A929" s="6" t="s">
        <v>452</v>
      </c>
      <c r="B929" s="8">
        <v>45</v>
      </c>
    </row>
    <row r="930" spans="1:2" x14ac:dyDescent="0.25">
      <c r="A930" s="6" t="s">
        <v>538</v>
      </c>
      <c r="B930" s="8">
        <v>43</v>
      </c>
    </row>
    <row r="931" spans="1:2" x14ac:dyDescent="0.25">
      <c r="A931" s="6" t="s">
        <v>385</v>
      </c>
      <c r="B931" s="8">
        <v>36</v>
      </c>
    </row>
    <row r="932" spans="1:2" x14ac:dyDescent="0.25">
      <c r="A932" s="6" t="s">
        <v>537</v>
      </c>
      <c r="B932" s="8">
        <v>44</v>
      </c>
    </row>
    <row r="933" spans="1:2" x14ac:dyDescent="0.25">
      <c r="A933" s="6" t="s">
        <v>140</v>
      </c>
      <c r="B933" s="8">
        <v>309</v>
      </c>
    </row>
    <row r="934" spans="1:2" x14ac:dyDescent="0.25">
      <c r="A934" s="6" t="s">
        <v>247</v>
      </c>
      <c r="B934" s="8">
        <v>2</v>
      </c>
    </row>
    <row r="935" spans="1:2" x14ac:dyDescent="0.25">
      <c r="A935" s="6" t="s">
        <v>186</v>
      </c>
      <c r="B935" s="8">
        <v>240</v>
      </c>
    </row>
    <row r="936" spans="1:2" x14ac:dyDescent="0.25">
      <c r="A936" s="6" t="s">
        <v>225</v>
      </c>
      <c r="B936" s="8">
        <v>67</v>
      </c>
    </row>
    <row r="937" spans="1:2" x14ac:dyDescent="0.25">
      <c r="A937" s="6" t="s">
        <v>132</v>
      </c>
      <c r="B937" s="8">
        <v>57</v>
      </c>
    </row>
    <row r="938" spans="1:2" x14ac:dyDescent="0.25">
      <c r="A938" s="6" t="s">
        <v>621</v>
      </c>
      <c r="B938" s="8">
        <v>13</v>
      </c>
    </row>
    <row r="939" spans="1:2" x14ac:dyDescent="0.25">
      <c r="A939" s="6" t="s">
        <v>247</v>
      </c>
      <c r="B939" s="8">
        <v>3</v>
      </c>
    </row>
    <row r="940" spans="1:2" x14ac:dyDescent="0.25">
      <c r="A940" s="6" t="s">
        <v>468</v>
      </c>
      <c r="B940" s="8">
        <v>7</v>
      </c>
    </row>
    <row r="941" spans="1:2" x14ac:dyDescent="0.25">
      <c r="A941" s="6" t="s">
        <v>753</v>
      </c>
      <c r="B941" s="8">
        <v>3</v>
      </c>
    </row>
    <row r="942" spans="1:2" x14ac:dyDescent="0.25">
      <c r="A942" s="6" t="s">
        <v>499</v>
      </c>
      <c r="B942" s="8">
        <v>1</v>
      </c>
    </row>
    <row r="943" spans="1:2" x14ac:dyDescent="0.25">
      <c r="A943" s="6" t="s">
        <v>600</v>
      </c>
      <c r="B943" s="8">
        <v>3</v>
      </c>
    </row>
    <row r="944" spans="1:2" x14ac:dyDescent="0.25">
      <c r="A944" s="6" t="s">
        <v>333</v>
      </c>
      <c r="B944" s="8">
        <v>8</v>
      </c>
    </row>
    <row r="945" spans="1:2" x14ac:dyDescent="0.25">
      <c r="A945" s="6" t="s">
        <v>1042</v>
      </c>
      <c r="B945" s="8">
        <v>5</v>
      </c>
    </row>
    <row r="946" spans="1:2" x14ac:dyDescent="0.25">
      <c r="A946" s="6" t="s">
        <v>519</v>
      </c>
      <c r="B946" s="8">
        <v>14</v>
      </c>
    </row>
    <row r="947" spans="1:2" x14ac:dyDescent="0.25">
      <c r="A947" s="6" t="s">
        <v>3</v>
      </c>
      <c r="B947" s="8">
        <v>224</v>
      </c>
    </row>
    <row r="948" spans="1:2" x14ac:dyDescent="0.25">
      <c r="A948" s="6" t="s">
        <v>378</v>
      </c>
      <c r="B948" s="8">
        <v>17</v>
      </c>
    </row>
    <row r="949" spans="1:2" x14ac:dyDescent="0.25">
      <c r="A949" s="6" t="s">
        <v>226</v>
      </c>
      <c r="B949" s="8">
        <v>31</v>
      </c>
    </row>
    <row r="950" spans="1:2" x14ac:dyDescent="0.25">
      <c r="A950" s="6" t="s">
        <v>150</v>
      </c>
      <c r="B950" s="8">
        <v>20</v>
      </c>
    </row>
    <row r="951" spans="1:2" x14ac:dyDescent="0.25">
      <c r="A951" s="6" t="s">
        <v>194</v>
      </c>
      <c r="B951" s="8">
        <v>122</v>
      </c>
    </row>
    <row r="952" spans="1:2" x14ac:dyDescent="0.25">
      <c r="A952" s="6" t="s">
        <v>583</v>
      </c>
      <c r="B952" s="8">
        <v>8</v>
      </c>
    </row>
    <row r="953" spans="1:2" x14ac:dyDescent="0.25">
      <c r="A953" s="6" t="s">
        <v>212</v>
      </c>
      <c r="B953" s="8">
        <v>26</v>
      </c>
    </row>
    <row r="954" spans="1:2" x14ac:dyDescent="0.25">
      <c r="A954" s="6" t="s">
        <v>62</v>
      </c>
      <c r="B954" s="8">
        <v>344</v>
      </c>
    </row>
    <row r="955" spans="1:2" x14ac:dyDescent="0.25">
      <c r="A955" s="6" t="s">
        <v>530</v>
      </c>
      <c r="B955" s="8">
        <v>126</v>
      </c>
    </row>
    <row r="956" spans="1:2" x14ac:dyDescent="0.25">
      <c r="A956" s="6" t="s">
        <v>435</v>
      </c>
      <c r="B956" s="8">
        <v>73</v>
      </c>
    </row>
    <row r="957" spans="1:2" x14ac:dyDescent="0.25">
      <c r="A957" s="6" t="s">
        <v>1043</v>
      </c>
      <c r="B957" s="8">
        <v>2</v>
      </c>
    </row>
    <row r="958" spans="1:2" x14ac:dyDescent="0.25">
      <c r="A958" s="6" t="s">
        <v>1044</v>
      </c>
      <c r="B958" s="8">
        <v>3</v>
      </c>
    </row>
    <row r="959" spans="1:2" x14ac:dyDescent="0.25">
      <c r="A959" s="6" t="s">
        <v>541</v>
      </c>
      <c r="B959" s="8">
        <v>115</v>
      </c>
    </row>
    <row r="960" spans="1:2" x14ac:dyDescent="0.25">
      <c r="A960" s="6" t="s">
        <v>426</v>
      </c>
      <c r="B960" s="8">
        <v>3</v>
      </c>
    </row>
    <row r="961" spans="1:2" x14ac:dyDescent="0.25">
      <c r="A961" s="6" t="s">
        <v>327</v>
      </c>
      <c r="B961" s="8">
        <v>22</v>
      </c>
    </row>
    <row r="962" spans="1:2" x14ac:dyDescent="0.25">
      <c r="A962" s="6" t="s">
        <v>124</v>
      </c>
      <c r="B962" s="8">
        <v>83</v>
      </c>
    </row>
    <row r="963" spans="1:2" x14ac:dyDescent="0.25">
      <c r="A963" s="6" t="s">
        <v>530</v>
      </c>
      <c r="B963" s="8">
        <v>22</v>
      </c>
    </row>
    <row r="964" spans="1:2" x14ac:dyDescent="0.25">
      <c r="A964" s="6" t="s">
        <v>435</v>
      </c>
      <c r="B964" s="8">
        <v>26</v>
      </c>
    </row>
    <row r="965" spans="1:2" x14ac:dyDescent="0.25">
      <c r="A965" s="6" t="s">
        <v>1043</v>
      </c>
      <c r="B965" s="8">
        <v>1</v>
      </c>
    </row>
    <row r="966" spans="1:2" x14ac:dyDescent="0.25">
      <c r="A966" s="6" t="s">
        <v>1044</v>
      </c>
      <c r="B966" s="8">
        <v>3</v>
      </c>
    </row>
    <row r="967" spans="1:2" x14ac:dyDescent="0.25">
      <c r="A967" s="6" t="s">
        <v>541</v>
      </c>
      <c r="B967" s="8">
        <v>20</v>
      </c>
    </row>
    <row r="968" spans="1:2" x14ac:dyDescent="0.25">
      <c r="A968" s="6" t="s">
        <v>426</v>
      </c>
      <c r="B968" s="8">
        <v>1</v>
      </c>
    </row>
    <row r="969" spans="1:2" x14ac:dyDescent="0.25">
      <c r="A969" s="6" t="s">
        <v>327</v>
      </c>
      <c r="B969" s="8">
        <v>10</v>
      </c>
    </row>
    <row r="970" spans="1:2" x14ac:dyDescent="0.25">
      <c r="A970" s="6" t="s">
        <v>135</v>
      </c>
      <c r="B970" s="8">
        <v>55</v>
      </c>
    </row>
    <row r="971" spans="1:2" x14ac:dyDescent="0.25">
      <c r="A971" s="6" t="s">
        <v>1045</v>
      </c>
      <c r="B971" s="8">
        <v>8</v>
      </c>
    </row>
    <row r="972" spans="1:2" x14ac:dyDescent="0.25">
      <c r="A972" s="6" t="s">
        <v>918</v>
      </c>
      <c r="B972" s="8">
        <v>1</v>
      </c>
    </row>
    <row r="973" spans="1:2" x14ac:dyDescent="0.25">
      <c r="A973" s="6" t="s">
        <v>321</v>
      </c>
      <c r="B973" s="8">
        <v>21</v>
      </c>
    </row>
    <row r="974" spans="1:2" x14ac:dyDescent="0.25">
      <c r="A974" s="6" t="s">
        <v>1046</v>
      </c>
      <c r="B974" s="8">
        <v>5</v>
      </c>
    </row>
    <row r="975" spans="1:2" x14ac:dyDescent="0.25">
      <c r="A975" s="6" t="s">
        <v>1047</v>
      </c>
      <c r="B975" s="8">
        <v>1</v>
      </c>
    </row>
    <row r="976" spans="1:2" x14ac:dyDescent="0.25">
      <c r="A976" s="6" t="s">
        <v>910</v>
      </c>
      <c r="B976" s="8">
        <v>1</v>
      </c>
    </row>
    <row r="977" spans="1:2" x14ac:dyDescent="0.25">
      <c r="A977" s="6" t="s">
        <v>521</v>
      </c>
      <c r="B977" s="8">
        <v>1</v>
      </c>
    </row>
    <row r="978" spans="1:2" x14ac:dyDescent="0.25">
      <c r="A978" s="6" t="s">
        <v>470</v>
      </c>
      <c r="B978" s="8">
        <v>3</v>
      </c>
    </row>
    <row r="979" spans="1:2" x14ac:dyDescent="0.25">
      <c r="A979" s="6" t="s">
        <v>1048</v>
      </c>
      <c r="B979" s="8">
        <v>1</v>
      </c>
    </row>
    <row r="980" spans="1:2" x14ac:dyDescent="0.25">
      <c r="A980" s="6" t="s">
        <v>1049</v>
      </c>
      <c r="B980" s="8">
        <v>5</v>
      </c>
    </row>
    <row r="981" spans="1:2" x14ac:dyDescent="0.25">
      <c r="A981" s="6" t="s">
        <v>1050</v>
      </c>
      <c r="B981" s="8">
        <v>8</v>
      </c>
    </row>
    <row r="982" spans="1:2" x14ac:dyDescent="0.25">
      <c r="A982" s="6" t="s">
        <v>134</v>
      </c>
      <c r="B982" s="8">
        <v>53</v>
      </c>
    </row>
    <row r="983" spans="1:2" x14ac:dyDescent="0.25">
      <c r="A983" s="6" t="s">
        <v>909</v>
      </c>
      <c r="B983" s="8">
        <v>1</v>
      </c>
    </row>
    <row r="984" spans="1:2" x14ac:dyDescent="0.25">
      <c r="A984" s="6" t="s">
        <v>520</v>
      </c>
      <c r="B984" s="8">
        <v>3</v>
      </c>
    </row>
    <row r="985" spans="1:2" x14ac:dyDescent="0.25">
      <c r="A985" s="6" t="s">
        <v>706</v>
      </c>
      <c r="B985" s="8">
        <v>9</v>
      </c>
    </row>
    <row r="986" spans="1:2" x14ac:dyDescent="0.25">
      <c r="A986" s="6" t="s">
        <v>320</v>
      </c>
      <c r="B986" s="8">
        <v>16</v>
      </c>
    </row>
    <row r="987" spans="1:2" x14ac:dyDescent="0.25">
      <c r="A987" s="6" t="s">
        <v>630</v>
      </c>
      <c r="B987" s="8">
        <v>2</v>
      </c>
    </row>
    <row r="988" spans="1:2" x14ac:dyDescent="0.25">
      <c r="A988" s="6" t="s">
        <v>469</v>
      </c>
      <c r="B988" s="8">
        <v>21</v>
      </c>
    </row>
    <row r="989" spans="1:2" x14ac:dyDescent="0.25">
      <c r="A989" s="6" t="s">
        <v>671</v>
      </c>
      <c r="B989" s="8">
        <v>1</v>
      </c>
    </row>
    <row r="990" spans="1:2" x14ac:dyDescent="0.25">
      <c r="A990" s="6" t="s">
        <v>59</v>
      </c>
      <c r="B990" s="8">
        <v>194</v>
      </c>
    </row>
    <row r="991" spans="1:2" x14ac:dyDescent="0.25">
      <c r="A991" s="6" t="s">
        <v>203</v>
      </c>
      <c r="B991" s="8">
        <v>80</v>
      </c>
    </row>
    <row r="992" spans="1:2" x14ac:dyDescent="0.25">
      <c r="A992" s="6" t="s">
        <v>272</v>
      </c>
      <c r="B992" s="8">
        <v>41</v>
      </c>
    </row>
    <row r="993" spans="1:2" x14ac:dyDescent="0.25">
      <c r="A993" s="6" t="s">
        <v>548</v>
      </c>
      <c r="B993" s="8">
        <v>46</v>
      </c>
    </row>
    <row r="994" spans="1:2" x14ac:dyDescent="0.25">
      <c r="A994" s="6" t="s">
        <v>319</v>
      </c>
      <c r="B994" s="8">
        <v>27</v>
      </c>
    </row>
    <row r="995" spans="1:2" x14ac:dyDescent="0.25">
      <c r="A995" s="6" t="s">
        <v>121</v>
      </c>
      <c r="B995" s="8">
        <v>49</v>
      </c>
    </row>
    <row r="996" spans="1:2" x14ac:dyDescent="0.25">
      <c r="A996" s="6" t="s">
        <v>498</v>
      </c>
      <c r="B996" s="8">
        <v>10</v>
      </c>
    </row>
    <row r="997" spans="1:2" x14ac:dyDescent="0.25">
      <c r="A997" s="6" t="s">
        <v>203</v>
      </c>
      <c r="B997" s="8">
        <v>24</v>
      </c>
    </row>
    <row r="998" spans="1:2" x14ac:dyDescent="0.25">
      <c r="A998" s="6" t="s">
        <v>548</v>
      </c>
      <c r="B998" s="8">
        <v>5</v>
      </c>
    </row>
    <row r="999" spans="1:2" x14ac:dyDescent="0.25">
      <c r="A999" s="6" t="s">
        <v>319</v>
      </c>
      <c r="B999" s="8">
        <v>10</v>
      </c>
    </row>
    <row r="1000" spans="1:2" x14ac:dyDescent="0.25">
      <c r="A1000" s="6" t="s">
        <v>131</v>
      </c>
      <c r="B1000" s="8">
        <v>29</v>
      </c>
    </row>
    <row r="1001" spans="1:2" x14ac:dyDescent="0.25">
      <c r="A1001" s="6" t="s">
        <v>345</v>
      </c>
      <c r="B1001" s="8">
        <v>7</v>
      </c>
    </row>
    <row r="1002" spans="1:2" x14ac:dyDescent="0.25">
      <c r="A1002" s="6" t="s">
        <v>247</v>
      </c>
      <c r="B1002" s="8">
        <v>2</v>
      </c>
    </row>
    <row r="1003" spans="1:2" x14ac:dyDescent="0.25">
      <c r="A1003" s="6" t="s">
        <v>753</v>
      </c>
      <c r="B1003" s="8">
        <v>1</v>
      </c>
    </row>
    <row r="1004" spans="1:2" x14ac:dyDescent="0.25">
      <c r="A1004" s="6" t="s">
        <v>499</v>
      </c>
      <c r="B1004" s="8">
        <v>2</v>
      </c>
    </row>
    <row r="1005" spans="1:2" x14ac:dyDescent="0.25">
      <c r="A1005" s="6" t="s">
        <v>1051</v>
      </c>
      <c r="B1005" s="8">
        <v>2</v>
      </c>
    </row>
    <row r="1006" spans="1:2" x14ac:dyDescent="0.25">
      <c r="A1006" s="6" t="s">
        <v>518</v>
      </c>
      <c r="B1006" s="8">
        <v>6</v>
      </c>
    </row>
    <row r="1007" spans="1:2" x14ac:dyDescent="0.25">
      <c r="A1007" s="6" t="s">
        <v>600</v>
      </c>
      <c r="B1007" s="8">
        <v>4</v>
      </c>
    </row>
    <row r="1008" spans="1:2" x14ac:dyDescent="0.25">
      <c r="A1008" s="6" t="s">
        <v>834</v>
      </c>
      <c r="B1008" s="8">
        <v>5</v>
      </c>
    </row>
    <row r="1009" spans="1:2" ht="30" x14ac:dyDescent="0.25">
      <c r="A1009" s="6" t="s">
        <v>60</v>
      </c>
      <c r="B1009" s="8">
        <v>386</v>
      </c>
    </row>
    <row r="1010" spans="1:2" x14ac:dyDescent="0.25">
      <c r="A1010" s="6" t="s">
        <v>530</v>
      </c>
      <c r="B1010" s="8">
        <v>80</v>
      </c>
    </row>
    <row r="1011" spans="1:2" x14ac:dyDescent="0.25">
      <c r="A1011" s="6" t="s">
        <v>435</v>
      </c>
      <c r="B1011" s="8">
        <v>109</v>
      </c>
    </row>
    <row r="1012" spans="1:2" x14ac:dyDescent="0.25">
      <c r="A1012" s="6" t="s">
        <v>1052</v>
      </c>
      <c r="B1012" s="8">
        <v>2</v>
      </c>
    </row>
    <row r="1013" spans="1:2" x14ac:dyDescent="0.25">
      <c r="A1013" s="6" t="s">
        <v>1053</v>
      </c>
      <c r="B1013" s="8">
        <v>1</v>
      </c>
    </row>
    <row r="1014" spans="1:2" x14ac:dyDescent="0.25">
      <c r="A1014" s="6" t="s">
        <v>1043</v>
      </c>
      <c r="B1014" s="8">
        <v>3</v>
      </c>
    </row>
    <row r="1015" spans="1:2" x14ac:dyDescent="0.25">
      <c r="A1015" s="6" t="s">
        <v>1044</v>
      </c>
      <c r="B1015" s="8">
        <v>2</v>
      </c>
    </row>
    <row r="1016" spans="1:2" x14ac:dyDescent="0.25">
      <c r="A1016" s="6" t="s">
        <v>541</v>
      </c>
      <c r="B1016" s="8">
        <v>71</v>
      </c>
    </row>
    <row r="1017" spans="1:2" x14ac:dyDescent="0.25">
      <c r="A1017" s="6" t="s">
        <v>670</v>
      </c>
      <c r="B1017" s="8">
        <v>6</v>
      </c>
    </row>
    <row r="1018" spans="1:2" x14ac:dyDescent="0.25">
      <c r="A1018" s="6" t="s">
        <v>426</v>
      </c>
      <c r="B1018" s="8">
        <v>19</v>
      </c>
    </row>
    <row r="1019" spans="1:2" x14ac:dyDescent="0.25">
      <c r="A1019" s="6" t="s">
        <v>327</v>
      </c>
      <c r="B1019" s="8">
        <v>93</v>
      </c>
    </row>
    <row r="1020" spans="1:2" ht="30" x14ac:dyDescent="0.25">
      <c r="A1020" s="6" t="s">
        <v>122</v>
      </c>
      <c r="B1020" s="8">
        <v>135</v>
      </c>
    </row>
    <row r="1021" spans="1:2" x14ac:dyDescent="0.25">
      <c r="A1021" s="6" t="s">
        <v>530</v>
      </c>
      <c r="B1021" s="8">
        <v>10</v>
      </c>
    </row>
    <row r="1022" spans="1:2" x14ac:dyDescent="0.25">
      <c r="A1022" s="6" t="s">
        <v>435</v>
      </c>
      <c r="B1022" s="8">
        <v>48</v>
      </c>
    </row>
    <row r="1023" spans="1:2" x14ac:dyDescent="0.25">
      <c r="A1023" s="6" t="s">
        <v>541</v>
      </c>
      <c r="B1023" s="8">
        <v>15</v>
      </c>
    </row>
    <row r="1024" spans="1:2" x14ac:dyDescent="0.25">
      <c r="A1024" s="6" t="s">
        <v>670</v>
      </c>
      <c r="B1024" s="8">
        <v>2</v>
      </c>
    </row>
    <row r="1025" spans="1:2" x14ac:dyDescent="0.25">
      <c r="A1025" s="6" t="s">
        <v>426</v>
      </c>
      <c r="B1025" s="8">
        <v>10</v>
      </c>
    </row>
    <row r="1026" spans="1:2" x14ac:dyDescent="0.25">
      <c r="A1026" s="6" t="s">
        <v>327</v>
      </c>
      <c r="B1026" s="8">
        <v>50</v>
      </c>
    </row>
    <row r="1027" spans="1:2" x14ac:dyDescent="0.25">
      <c r="A1027" s="6" t="s">
        <v>53</v>
      </c>
      <c r="B1027" s="8">
        <v>271</v>
      </c>
    </row>
    <row r="1028" spans="1:2" x14ac:dyDescent="0.25">
      <c r="A1028" s="6" t="s">
        <v>247</v>
      </c>
      <c r="B1028" s="8">
        <v>1</v>
      </c>
    </row>
    <row r="1029" spans="1:2" x14ac:dyDescent="0.25">
      <c r="A1029" s="6" t="s">
        <v>369</v>
      </c>
      <c r="B1029" s="8">
        <v>28</v>
      </c>
    </row>
    <row r="1030" spans="1:2" x14ac:dyDescent="0.25">
      <c r="A1030" s="6" t="s">
        <v>330</v>
      </c>
      <c r="B1030" s="8">
        <v>37</v>
      </c>
    </row>
    <row r="1031" spans="1:2" x14ac:dyDescent="0.25">
      <c r="A1031" s="6" t="s">
        <v>215</v>
      </c>
      <c r="B1031" s="8">
        <v>39</v>
      </c>
    </row>
    <row r="1032" spans="1:2" x14ac:dyDescent="0.25">
      <c r="A1032" s="6" t="s">
        <v>228</v>
      </c>
      <c r="B1032" s="8">
        <v>94</v>
      </c>
    </row>
    <row r="1033" spans="1:2" x14ac:dyDescent="0.25">
      <c r="A1033" s="6" t="s">
        <v>303</v>
      </c>
      <c r="B1033" s="8">
        <v>72</v>
      </c>
    </row>
    <row r="1034" spans="1:2" x14ac:dyDescent="0.25">
      <c r="A1034" s="6" t="s">
        <v>115</v>
      </c>
      <c r="B1034" s="8">
        <v>114</v>
      </c>
    </row>
    <row r="1035" spans="1:2" x14ac:dyDescent="0.25">
      <c r="A1035" s="6" t="s">
        <v>369</v>
      </c>
      <c r="B1035" s="8">
        <v>22</v>
      </c>
    </row>
    <row r="1036" spans="1:2" x14ac:dyDescent="0.25">
      <c r="A1036" s="6" t="s">
        <v>330</v>
      </c>
      <c r="B1036" s="8">
        <v>12</v>
      </c>
    </row>
    <row r="1037" spans="1:2" x14ac:dyDescent="0.25">
      <c r="A1037" s="6" t="s">
        <v>215</v>
      </c>
      <c r="B1037" s="8">
        <v>12</v>
      </c>
    </row>
    <row r="1038" spans="1:2" x14ac:dyDescent="0.25">
      <c r="A1038" s="6" t="s">
        <v>228</v>
      </c>
      <c r="B1038" s="8">
        <v>39</v>
      </c>
    </row>
    <row r="1039" spans="1:2" x14ac:dyDescent="0.25">
      <c r="A1039" s="6" t="s">
        <v>303</v>
      </c>
      <c r="B1039" s="8">
        <v>29</v>
      </c>
    </row>
    <row r="1040" spans="1:2" x14ac:dyDescent="0.25">
      <c r="A1040" s="6" t="s">
        <v>137</v>
      </c>
      <c r="B1040" s="8">
        <v>525</v>
      </c>
    </row>
    <row r="1041" spans="1:2" x14ac:dyDescent="0.25">
      <c r="A1041" s="6" t="s">
        <v>584</v>
      </c>
      <c r="B1041" s="8">
        <v>17</v>
      </c>
    </row>
    <row r="1042" spans="1:2" x14ac:dyDescent="0.25">
      <c r="A1042" s="6" t="s">
        <v>526</v>
      </c>
      <c r="B1042" s="8">
        <v>71</v>
      </c>
    </row>
    <row r="1043" spans="1:2" x14ac:dyDescent="0.25">
      <c r="A1043" s="6" t="s">
        <v>644</v>
      </c>
      <c r="B1043" s="8">
        <v>140</v>
      </c>
    </row>
    <row r="1044" spans="1:2" x14ac:dyDescent="0.25">
      <c r="A1044" s="6" t="s">
        <v>376</v>
      </c>
      <c r="B1044" s="8">
        <v>196</v>
      </c>
    </row>
    <row r="1045" spans="1:2" x14ac:dyDescent="0.25">
      <c r="A1045" s="6" t="s">
        <v>1054</v>
      </c>
      <c r="B1045" s="8">
        <v>1</v>
      </c>
    </row>
    <row r="1046" spans="1:2" x14ac:dyDescent="0.25">
      <c r="A1046" s="6" t="s">
        <v>1055</v>
      </c>
      <c r="B1046" s="8">
        <v>1</v>
      </c>
    </row>
    <row r="1047" spans="1:2" x14ac:dyDescent="0.25">
      <c r="A1047" s="6" t="s">
        <v>301</v>
      </c>
      <c r="B1047" s="8">
        <v>99</v>
      </c>
    </row>
    <row r="1048" spans="1:2" x14ac:dyDescent="0.25">
      <c r="A1048" s="6" t="s">
        <v>9</v>
      </c>
      <c r="B1048" s="8">
        <v>311</v>
      </c>
    </row>
    <row r="1049" spans="1:2" x14ac:dyDescent="0.25">
      <c r="A1049" s="6" t="s">
        <v>213</v>
      </c>
      <c r="B1049" s="8">
        <v>1</v>
      </c>
    </row>
    <row r="1050" spans="1:2" x14ac:dyDescent="0.25">
      <c r="A1050" s="6" t="s">
        <v>1056</v>
      </c>
      <c r="B1050" s="8">
        <v>1</v>
      </c>
    </row>
    <row r="1051" spans="1:2" x14ac:dyDescent="0.25">
      <c r="A1051" s="6" t="s">
        <v>802</v>
      </c>
      <c r="B1051" s="8">
        <v>1</v>
      </c>
    </row>
    <row r="1052" spans="1:2" x14ac:dyDescent="0.25">
      <c r="A1052" s="6" t="s">
        <v>523</v>
      </c>
      <c r="B1052" s="8">
        <v>12</v>
      </c>
    </row>
    <row r="1053" spans="1:2" x14ac:dyDescent="0.25">
      <c r="A1053" s="6" t="s">
        <v>414</v>
      </c>
      <c r="B1053" s="8">
        <v>58</v>
      </c>
    </row>
    <row r="1054" spans="1:2" x14ac:dyDescent="0.25">
      <c r="A1054" s="6" t="s">
        <v>241</v>
      </c>
      <c r="B1054" s="8">
        <v>59</v>
      </c>
    </row>
    <row r="1055" spans="1:2" x14ac:dyDescent="0.25">
      <c r="A1055" s="6" t="s">
        <v>1057</v>
      </c>
      <c r="B1055" s="8">
        <v>1</v>
      </c>
    </row>
    <row r="1056" spans="1:2" x14ac:dyDescent="0.25">
      <c r="A1056" s="6" t="s">
        <v>288</v>
      </c>
      <c r="B1056" s="8">
        <v>103</v>
      </c>
    </row>
    <row r="1057" spans="1:2" x14ac:dyDescent="0.25">
      <c r="A1057" s="6" t="s">
        <v>871</v>
      </c>
      <c r="B1057" s="8">
        <v>1</v>
      </c>
    </row>
    <row r="1058" spans="1:2" x14ac:dyDescent="0.25">
      <c r="A1058" s="6" t="s">
        <v>195</v>
      </c>
      <c r="B1058" s="8">
        <v>41</v>
      </c>
    </row>
    <row r="1059" spans="1:2" x14ac:dyDescent="0.25">
      <c r="A1059" s="6" t="s">
        <v>289</v>
      </c>
      <c r="B1059" s="8">
        <v>33</v>
      </c>
    </row>
    <row r="1060" spans="1:2" x14ac:dyDescent="0.25">
      <c r="A1060" s="6" t="s">
        <v>77</v>
      </c>
      <c r="B1060" s="8">
        <v>59</v>
      </c>
    </row>
    <row r="1061" spans="1:2" x14ac:dyDescent="0.25">
      <c r="A1061" s="6" t="s">
        <v>213</v>
      </c>
      <c r="B1061" s="8">
        <v>1</v>
      </c>
    </row>
    <row r="1062" spans="1:2" x14ac:dyDescent="0.25">
      <c r="A1062" s="6" t="s">
        <v>523</v>
      </c>
      <c r="B1062" s="8">
        <v>4</v>
      </c>
    </row>
    <row r="1063" spans="1:2" x14ac:dyDescent="0.25">
      <c r="A1063" s="6" t="s">
        <v>315</v>
      </c>
      <c r="B1063" s="8">
        <v>19</v>
      </c>
    </row>
    <row r="1064" spans="1:2" x14ac:dyDescent="0.25">
      <c r="A1064" s="6" t="s">
        <v>241</v>
      </c>
      <c r="B1064" s="8">
        <v>20</v>
      </c>
    </row>
    <row r="1065" spans="1:2" x14ac:dyDescent="0.25">
      <c r="A1065" s="6" t="s">
        <v>195</v>
      </c>
      <c r="B1065" s="8">
        <v>5</v>
      </c>
    </row>
    <row r="1066" spans="1:2" x14ac:dyDescent="0.25">
      <c r="A1066" s="6" t="s">
        <v>289</v>
      </c>
      <c r="B1066" s="8">
        <v>10</v>
      </c>
    </row>
    <row r="1067" spans="1:2" x14ac:dyDescent="0.25">
      <c r="A1067" s="6" t="s">
        <v>14</v>
      </c>
      <c r="B1067" s="8">
        <v>276</v>
      </c>
    </row>
    <row r="1068" spans="1:2" x14ac:dyDescent="0.25">
      <c r="A1068" s="6" t="s">
        <v>213</v>
      </c>
      <c r="B1068" s="8">
        <v>4</v>
      </c>
    </row>
    <row r="1069" spans="1:2" x14ac:dyDescent="0.25">
      <c r="A1069" s="6" t="s">
        <v>523</v>
      </c>
      <c r="B1069" s="8">
        <v>24</v>
      </c>
    </row>
    <row r="1070" spans="1:2" x14ac:dyDescent="0.25">
      <c r="A1070" s="6" t="s">
        <v>315</v>
      </c>
      <c r="B1070" s="8">
        <v>71</v>
      </c>
    </row>
    <row r="1071" spans="1:2" x14ac:dyDescent="0.25">
      <c r="A1071" s="6" t="s">
        <v>241</v>
      </c>
      <c r="B1071" s="8">
        <v>100</v>
      </c>
    </row>
    <row r="1072" spans="1:2" x14ac:dyDescent="0.25">
      <c r="A1072" s="6" t="s">
        <v>1057</v>
      </c>
      <c r="B1072" s="8">
        <v>2</v>
      </c>
    </row>
    <row r="1073" spans="1:2" x14ac:dyDescent="0.25">
      <c r="A1073" s="6" t="s">
        <v>195</v>
      </c>
      <c r="B1073" s="8">
        <v>50</v>
      </c>
    </row>
    <row r="1074" spans="1:2" x14ac:dyDescent="0.25">
      <c r="A1074" s="6" t="s">
        <v>289</v>
      </c>
      <c r="B1074" s="8">
        <v>25</v>
      </c>
    </row>
    <row r="1075" spans="1:2" x14ac:dyDescent="0.25">
      <c r="A1075" s="6" t="s">
        <v>72</v>
      </c>
      <c r="B1075" s="8">
        <v>104</v>
      </c>
    </row>
    <row r="1076" spans="1:2" x14ac:dyDescent="0.25">
      <c r="A1076" s="6" t="s">
        <v>213</v>
      </c>
      <c r="B1076" s="8">
        <v>1</v>
      </c>
    </row>
    <row r="1077" spans="1:2" x14ac:dyDescent="0.25">
      <c r="A1077" s="6" t="s">
        <v>523</v>
      </c>
      <c r="B1077" s="8">
        <v>1</v>
      </c>
    </row>
    <row r="1078" spans="1:2" x14ac:dyDescent="0.25">
      <c r="A1078" s="6" t="s">
        <v>414</v>
      </c>
      <c r="B1078" s="8">
        <v>14</v>
      </c>
    </row>
    <row r="1079" spans="1:2" x14ac:dyDescent="0.25">
      <c r="A1079" s="6" t="s">
        <v>241</v>
      </c>
      <c r="B1079" s="8">
        <v>14</v>
      </c>
    </row>
    <row r="1080" spans="1:2" x14ac:dyDescent="0.25">
      <c r="A1080" s="6" t="s">
        <v>288</v>
      </c>
      <c r="B1080" s="8">
        <v>48</v>
      </c>
    </row>
    <row r="1081" spans="1:2" x14ac:dyDescent="0.25">
      <c r="A1081" s="6" t="s">
        <v>195</v>
      </c>
      <c r="B1081" s="8">
        <v>13</v>
      </c>
    </row>
    <row r="1082" spans="1:2" x14ac:dyDescent="0.25">
      <c r="A1082" s="6" t="s">
        <v>289</v>
      </c>
      <c r="B1082" s="8">
        <v>13</v>
      </c>
    </row>
    <row r="1083" spans="1:2" x14ac:dyDescent="0.25">
      <c r="A1083" s="6" t="s">
        <v>17</v>
      </c>
      <c r="B1083" s="8">
        <v>14</v>
      </c>
    </row>
    <row r="1084" spans="1:2" x14ac:dyDescent="0.25">
      <c r="A1084" s="6" t="s">
        <v>157</v>
      </c>
      <c r="B1084" s="8">
        <v>3</v>
      </c>
    </row>
    <row r="1085" spans="1:2" x14ac:dyDescent="0.25">
      <c r="A1085" s="6" t="s">
        <v>175</v>
      </c>
      <c r="B1085" s="8">
        <v>2</v>
      </c>
    </row>
    <row r="1086" spans="1:2" x14ac:dyDescent="0.25">
      <c r="A1086" s="6" t="s">
        <v>155</v>
      </c>
      <c r="B1086" s="8">
        <v>7</v>
      </c>
    </row>
    <row r="1087" spans="1:2" x14ac:dyDescent="0.25">
      <c r="A1087" s="6" t="s">
        <v>214</v>
      </c>
      <c r="B1087" s="8">
        <v>2</v>
      </c>
    </row>
    <row r="1088" spans="1:2" x14ac:dyDescent="0.25">
      <c r="A1088" s="6" t="s">
        <v>80</v>
      </c>
      <c r="B1088" s="8">
        <v>1</v>
      </c>
    </row>
    <row r="1089" spans="1:2" x14ac:dyDescent="0.25">
      <c r="A1089" s="6" t="s">
        <v>175</v>
      </c>
      <c r="B1089" s="8">
        <v>1</v>
      </c>
    </row>
    <row r="1090" spans="1:2" x14ac:dyDescent="0.25">
      <c r="A1090" s="6" t="s">
        <v>15</v>
      </c>
      <c r="B1090" s="8">
        <v>16</v>
      </c>
    </row>
    <row r="1091" spans="1:2" x14ac:dyDescent="0.25">
      <c r="A1091" s="6" t="s">
        <v>369</v>
      </c>
      <c r="B1091" s="8">
        <v>2</v>
      </c>
    </row>
    <row r="1092" spans="1:2" x14ac:dyDescent="0.25">
      <c r="A1092" s="6" t="s">
        <v>330</v>
      </c>
      <c r="B1092" s="8">
        <v>1</v>
      </c>
    </row>
    <row r="1093" spans="1:2" x14ac:dyDescent="0.25">
      <c r="A1093" s="6" t="s">
        <v>228</v>
      </c>
      <c r="B1093" s="8">
        <v>6</v>
      </c>
    </row>
    <row r="1094" spans="1:2" x14ac:dyDescent="0.25">
      <c r="A1094" s="6" t="s">
        <v>303</v>
      </c>
      <c r="B1094" s="8">
        <v>7</v>
      </c>
    </row>
    <row r="1095" spans="1:2" x14ac:dyDescent="0.25">
      <c r="A1095" s="6" t="s">
        <v>78</v>
      </c>
      <c r="B1095" s="8">
        <v>2</v>
      </c>
    </row>
    <row r="1096" spans="1:2" x14ac:dyDescent="0.25">
      <c r="A1096" s="6" t="s">
        <v>228</v>
      </c>
      <c r="B1096" s="8">
        <v>1</v>
      </c>
    </row>
    <row r="1097" spans="1:2" x14ac:dyDescent="0.25">
      <c r="A1097" s="6" t="s">
        <v>303</v>
      </c>
      <c r="B1097" s="8">
        <v>1</v>
      </c>
    </row>
    <row r="1098" spans="1:2" x14ac:dyDescent="0.25">
      <c r="A1098" s="6" t="s">
        <v>79</v>
      </c>
      <c r="B1098" s="8">
        <v>5</v>
      </c>
    </row>
    <row r="1099" spans="1:2" x14ac:dyDescent="0.25">
      <c r="A1099" s="6" t="s">
        <v>189</v>
      </c>
      <c r="B1099" s="8">
        <v>4</v>
      </c>
    </row>
    <row r="1100" spans="1:2" x14ac:dyDescent="0.25">
      <c r="A1100" s="6" t="s">
        <v>149</v>
      </c>
      <c r="B1100" s="8">
        <v>1</v>
      </c>
    </row>
    <row r="1101" spans="1:2" x14ac:dyDescent="0.25">
      <c r="A1101" s="6" t="s">
        <v>16</v>
      </c>
      <c r="B1101" s="8">
        <v>22</v>
      </c>
    </row>
    <row r="1102" spans="1:2" x14ac:dyDescent="0.25">
      <c r="A1102" s="6" t="s">
        <v>189</v>
      </c>
      <c r="B1102" s="8">
        <v>15</v>
      </c>
    </row>
    <row r="1103" spans="1:2" x14ac:dyDescent="0.25">
      <c r="A1103" s="6" t="s">
        <v>547</v>
      </c>
      <c r="B1103" s="8">
        <v>5</v>
      </c>
    </row>
    <row r="1104" spans="1:2" x14ac:dyDescent="0.25">
      <c r="A1104" s="6" t="s">
        <v>149</v>
      </c>
      <c r="B1104" s="8">
        <v>2</v>
      </c>
    </row>
    <row r="1105" spans="1:2" x14ac:dyDescent="0.25">
      <c r="A1105" s="6" t="s">
        <v>73</v>
      </c>
      <c r="B1105" s="8">
        <v>24</v>
      </c>
    </row>
    <row r="1106" spans="1:2" x14ac:dyDescent="0.25">
      <c r="A1106" s="6" t="s">
        <v>264</v>
      </c>
      <c r="B1106" s="8">
        <v>6</v>
      </c>
    </row>
    <row r="1107" spans="1:2" x14ac:dyDescent="0.25">
      <c r="A1107" s="6" t="s">
        <v>153</v>
      </c>
      <c r="B1107" s="8">
        <v>10</v>
      </c>
    </row>
    <row r="1108" spans="1:2" x14ac:dyDescent="0.25">
      <c r="A1108" s="6" t="s">
        <v>429</v>
      </c>
      <c r="B1108" s="8">
        <v>4</v>
      </c>
    </row>
    <row r="1109" spans="1:2" x14ac:dyDescent="0.25">
      <c r="A1109" s="6" t="s">
        <v>242</v>
      </c>
      <c r="B1109" s="8">
        <v>4</v>
      </c>
    </row>
    <row r="1110" spans="1:2" x14ac:dyDescent="0.25">
      <c r="A1110" s="6" t="s">
        <v>10</v>
      </c>
      <c r="B1110" s="8">
        <v>55</v>
      </c>
    </row>
    <row r="1111" spans="1:2" x14ac:dyDescent="0.25">
      <c r="A1111" s="6" t="s">
        <v>264</v>
      </c>
      <c r="B1111" s="8">
        <v>15</v>
      </c>
    </row>
    <row r="1112" spans="1:2" x14ac:dyDescent="0.25">
      <c r="A1112" s="6" t="s">
        <v>153</v>
      </c>
      <c r="B1112" s="8">
        <v>20</v>
      </c>
    </row>
    <row r="1113" spans="1:2" x14ac:dyDescent="0.25">
      <c r="A1113" s="6" t="s">
        <v>429</v>
      </c>
      <c r="B1113" s="8">
        <v>7</v>
      </c>
    </row>
    <row r="1114" spans="1:2" x14ac:dyDescent="0.25">
      <c r="A1114" s="6" t="s">
        <v>242</v>
      </c>
      <c r="B1114" s="8">
        <v>13</v>
      </c>
    </row>
    <row r="1115" spans="1:2" x14ac:dyDescent="0.25">
      <c r="A1115" s="6" t="s">
        <v>138</v>
      </c>
      <c r="B1115" s="8">
        <v>207</v>
      </c>
    </row>
    <row r="1116" spans="1:2" x14ac:dyDescent="0.25">
      <c r="A1116" s="6" t="s">
        <v>157</v>
      </c>
      <c r="B1116" s="8">
        <v>65</v>
      </c>
    </row>
    <row r="1117" spans="1:2" x14ac:dyDescent="0.25">
      <c r="A1117" s="6" t="s">
        <v>175</v>
      </c>
      <c r="B1117" s="8">
        <v>59</v>
      </c>
    </row>
    <row r="1118" spans="1:2" x14ac:dyDescent="0.25">
      <c r="A1118" s="6" t="s">
        <v>155</v>
      </c>
      <c r="B1118" s="8">
        <v>36</v>
      </c>
    </row>
    <row r="1119" spans="1:2" x14ac:dyDescent="0.25">
      <c r="A1119" s="6" t="s">
        <v>214</v>
      </c>
      <c r="B1119" s="8">
        <v>47</v>
      </c>
    </row>
    <row r="1120" spans="1:2" x14ac:dyDescent="0.25">
      <c r="A1120" s="6" t="s">
        <v>12</v>
      </c>
      <c r="B1120" s="8">
        <v>48</v>
      </c>
    </row>
    <row r="1121" spans="1:2" x14ac:dyDescent="0.25">
      <c r="A1121" s="6" t="s">
        <v>157</v>
      </c>
      <c r="B1121" s="8">
        <v>13</v>
      </c>
    </row>
    <row r="1122" spans="1:2" x14ac:dyDescent="0.25">
      <c r="A1122" s="6" t="s">
        <v>175</v>
      </c>
      <c r="B1122" s="8">
        <v>3</v>
      </c>
    </row>
    <row r="1123" spans="1:2" x14ac:dyDescent="0.25">
      <c r="A1123" s="6" t="s">
        <v>155</v>
      </c>
      <c r="B1123" s="8">
        <v>28</v>
      </c>
    </row>
    <row r="1124" spans="1:2" x14ac:dyDescent="0.25">
      <c r="A1124" s="6" t="s">
        <v>214</v>
      </c>
      <c r="B1124" s="8">
        <v>4</v>
      </c>
    </row>
    <row r="1125" spans="1:2" x14ac:dyDescent="0.25">
      <c r="A1125" s="6" t="s">
        <v>75</v>
      </c>
      <c r="B1125" s="8">
        <v>21</v>
      </c>
    </row>
    <row r="1126" spans="1:2" x14ac:dyDescent="0.25">
      <c r="A1126" s="6" t="s">
        <v>157</v>
      </c>
      <c r="B1126" s="8">
        <v>4</v>
      </c>
    </row>
    <row r="1127" spans="1:2" x14ac:dyDescent="0.25">
      <c r="A1127" s="6" t="s">
        <v>175</v>
      </c>
      <c r="B1127" s="8">
        <v>1</v>
      </c>
    </row>
    <row r="1128" spans="1:2" x14ac:dyDescent="0.25">
      <c r="A1128" s="6" t="s">
        <v>155</v>
      </c>
      <c r="B1128" s="8">
        <v>16</v>
      </c>
    </row>
    <row r="1129" spans="1:2" x14ac:dyDescent="0.25">
      <c r="A1129" s="6" t="s">
        <v>11</v>
      </c>
      <c r="B1129" s="8">
        <v>77</v>
      </c>
    </row>
    <row r="1130" spans="1:2" x14ac:dyDescent="0.25">
      <c r="A1130" s="6" t="s">
        <v>247</v>
      </c>
      <c r="B1130" s="8">
        <v>1</v>
      </c>
    </row>
    <row r="1131" spans="1:2" x14ac:dyDescent="0.25">
      <c r="A1131" s="6" t="s">
        <v>369</v>
      </c>
      <c r="B1131" s="8">
        <v>15</v>
      </c>
    </row>
    <row r="1132" spans="1:2" x14ac:dyDescent="0.25">
      <c r="A1132" s="6" t="s">
        <v>471</v>
      </c>
      <c r="B1132" s="8">
        <v>5</v>
      </c>
    </row>
    <row r="1133" spans="1:2" x14ac:dyDescent="0.25">
      <c r="A1133" s="6" t="s">
        <v>330</v>
      </c>
      <c r="B1133" s="8">
        <v>7</v>
      </c>
    </row>
    <row r="1134" spans="1:2" x14ac:dyDescent="0.25">
      <c r="A1134" s="6" t="s">
        <v>215</v>
      </c>
      <c r="B1134" s="8">
        <v>12</v>
      </c>
    </row>
    <row r="1135" spans="1:2" x14ac:dyDescent="0.25">
      <c r="A1135" s="6" t="s">
        <v>228</v>
      </c>
      <c r="B1135" s="8">
        <v>18</v>
      </c>
    </row>
    <row r="1136" spans="1:2" x14ac:dyDescent="0.25">
      <c r="A1136" s="6" t="s">
        <v>303</v>
      </c>
      <c r="B1136" s="8">
        <v>19</v>
      </c>
    </row>
    <row r="1137" spans="1:2" x14ac:dyDescent="0.25">
      <c r="A1137" s="6" t="s">
        <v>74</v>
      </c>
      <c r="B1137" s="8">
        <v>36</v>
      </c>
    </row>
    <row r="1138" spans="1:2" x14ac:dyDescent="0.25">
      <c r="A1138" s="6" t="s">
        <v>369</v>
      </c>
      <c r="B1138" s="8">
        <v>10</v>
      </c>
    </row>
    <row r="1139" spans="1:2" x14ac:dyDescent="0.25">
      <c r="A1139" s="6" t="s">
        <v>471</v>
      </c>
      <c r="B1139" s="8">
        <v>6</v>
      </c>
    </row>
    <row r="1140" spans="1:2" x14ac:dyDescent="0.25">
      <c r="A1140" s="6" t="s">
        <v>330</v>
      </c>
      <c r="B1140" s="8">
        <v>2</v>
      </c>
    </row>
    <row r="1141" spans="1:2" x14ac:dyDescent="0.25">
      <c r="A1141" s="6" t="s">
        <v>215</v>
      </c>
      <c r="B1141" s="8">
        <v>6</v>
      </c>
    </row>
    <row r="1142" spans="1:2" x14ac:dyDescent="0.25">
      <c r="A1142" s="6" t="s">
        <v>228</v>
      </c>
      <c r="B1142" s="8">
        <v>10</v>
      </c>
    </row>
    <row r="1143" spans="1:2" x14ac:dyDescent="0.25">
      <c r="A1143" s="6" t="s">
        <v>303</v>
      </c>
      <c r="B1143" s="8">
        <v>2</v>
      </c>
    </row>
    <row r="1144" spans="1:2" x14ac:dyDescent="0.25">
      <c r="A1144" s="6" t="s">
        <v>46</v>
      </c>
      <c r="B1144" s="8">
        <v>11</v>
      </c>
    </row>
    <row r="1145" spans="1:2" x14ac:dyDescent="0.25">
      <c r="A1145" s="6" t="s">
        <v>599</v>
      </c>
      <c r="B1145" s="8">
        <v>1</v>
      </c>
    </row>
    <row r="1146" spans="1:2" x14ac:dyDescent="0.25">
      <c r="A1146" s="6" t="s">
        <v>1058</v>
      </c>
      <c r="B1146" s="8">
        <v>1</v>
      </c>
    </row>
    <row r="1147" spans="1:2" x14ac:dyDescent="0.25">
      <c r="A1147" s="6" t="s">
        <v>230</v>
      </c>
      <c r="B1147" s="8">
        <v>2</v>
      </c>
    </row>
    <row r="1148" spans="1:2" x14ac:dyDescent="0.25">
      <c r="A1148" s="6" t="s">
        <v>669</v>
      </c>
      <c r="B1148" s="8">
        <v>2</v>
      </c>
    </row>
    <row r="1149" spans="1:2" x14ac:dyDescent="0.25">
      <c r="A1149" s="6" t="s">
        <v>362</v>
      </c>
      <c r="B1149" s="8">
        <v>5</v>
      </c>
    </row>
    <row r="1150" spans="1:2" x14ac:dyDescent="0.25">
      <c r="A1150" s="6" t="s">
        <v>108</v>
      </c>
      <c r="B1150" s="8">
        <v>12</v>
      </c>
    </row>
    <row r="1151" spans="1:2" x14ac:dyDescent="0.25">
      <c r="A1151" s="6" t="s">
        <v>599</v>
      </c>
      <c r="B1151" s="8">
        <v>3</v>
      </c>
    </row>
    <row r="1152" spans="1:2" x14ac:dyDescent="0.25">
      <c r="A1152" s="6" t="s">
        <v>660</v>
      </c>
      <c r="B1152" s="8">
        <v>1</v>
      </c>
    </row>
    <row r="1153" spans="1:2" x14ac:dyDescent="0.25">
      <c r="A1153" s="6" t="s">
        <v>1058</v>
      </c>
      <c r="B1153" s="8">
        <v>1</v>
      </c>
    </row>
    <row r="1154" spans="1:2" x14ac:dyDescent="0.25">
      <c r="A1154" s="6" t="s">
        <v>230</v>
      </c>
      <c r="B1154" s="8">
        <v>2</v>
      </c>
    </row>
    <row r="1155" spans="1:2" x14ac:dyDescent="0.25">
      <c r="A1155" s="6" t="s">
        <v>669</v>
      </c>
      <c r="B1155" s="8">
        <v>2</v>
      </c>
    </row>
    <row r="1156" spans="1:2" x14ac:dyDescent="0.25">
      <c r="A1156" s="6" t="s">
        <v>362</v>
      </c>
      <c r="B1156" s="8">
        <v>3</v>
      </c>
    </row>
    <row r="1157" spans="1:2" x14ac:dyDescent="0.25">
      <c r="A1157" s="6" t="s">
        <v>51</v>
      </c>
      <c r="B1157" s="8">
        <v>222</v>
      </c>
    </row>
    <row r="1158" spans="1:2" x14ac:dyDescent="0.25">
      <c r="A1158" s="6" t="s">
        <v>231</v>
      </c>
      <c r="B1158" s="8">
        <v>62</v>
      </c>
    </row>
    <row r="1159" spans="1:2" x14ac:dyDescent="0.25">
      <c r="A1159" s="6" t="s">
        <v>189</v>
      </c>
      <c r="B1159" s="8">
        <v>89</v>
      </c>
    </row>
    <row r="1160" spans="1:2" x14ac:dyDescent="0.25">
      <c r="A1160" s="6" t="s">
        <v>149</v>
      </c>
      <c r="B1160" s="8">
        <v>71</v>
      </c>
    </row>
    <row r="1161" spans="1:2" x14ac:dyDescent="0.25">
      <c r="A1161" s="6" t="s">
        <v>113</v>
      </c>
      <c r="B1161" s="8">
        <v>87</v>
      </c>
    </row>
    <row r="1162" spans="1:2" x14ac:dyDescent="0.25">
      <c r="A1162" s="6" t="s">
        <v>231</v>
      </c>
      <c r="B1162" s="8">
        <v>18</v>
      </c>
    </row>
    <row r="1163" spans="1:2" x14ac:dyDescent="0.25">
      <c r="A1163" s="6" t="s">
        <v>189</v>
      </c>
      <c r="B1163" s="8">
        <v>37</v>
      </c>
    </row>
    <row r="1164" spans="1:2" x14ac:dyDescent="0.25">
      <c r="A1164" s="6" t="s">
        <v>149</v>
      </c>
      <c r="B1164" s="8">
        <v>32</v>
      </c>
    </row>
    <row r="1165" spans="1:2" x14ac:dyDescent="0.25">
      <c r="A1165" s="6" t="s">
        <v>50</v>
      </c>
      <c r="B1165" s="8">
        <v>222</v>
      </c>
    </row>
    <row r="1166" spans="1:2" x14ac:dyDescent="0.25">
      <c r="A1166" s="6" t="s">
        <v>231</v>
      </c>
      <c r="B1166" s="8">
        <v>67</v>
      </c>
    </row>
    <row r="1167" spans="1:2" x14ac:dyDescent="0.25">
      <c r="A1167" s="6" t="s">
        <v>189</v>
      </c>
      <c r="B1167" s="8">
        <v>92</v>
      </c>
    </row>
    <row r="1168" spans="1:2" x14ac:dyDescent="0.25">
      <c r="A1168" s="6" t="s">
        <v>149</v>
      </c>
      <c r="B1168" s="8">
        <v>63</v>
      </c>
    </row>
    <row r="1169" spans="1:2" x14ac:dyDescent="0.25">
      <c r="A1169" s="6" t="s">
        <v>112</v>
      </c>
      <c r="B1169" s="8">
        <v>87</v>
      </c>
    </row>
    <row r="1170" spans="1:2" x14ac:dyDescent="0.25">
      <c r="A1170" s="6" t="s">
        <v>231</v>
      </c>
      <c r="B1170" s="8">
        <v>20</v>
      </c>
    </row>
    <row r="1171" spans="1:2" x14ac:dyDescent="0.25">
      <c r="A1171" s="6" t="s">
        <v>189</v>
      </c>
      <c r="B1171" s="8">
        <v>48</v>
      </c>
    </row>
    <row r="1172" spans="1:2" x14ac:dyDescent="0.25">
      <c r="A1172" s="6" t="s">
        <v>149</v>
      </c>
      <c r="B1172" s="8">
        <v>19</v>
      </c>
    </row>
    <row r="1173" spans="1:2" x14ac:dyDescent="0.25">
      <c r="A1173" s="6" t="s">
        <v>52</v>
      </c>
      <c r="B1173" s="8">
        <v>222</v>
      </c>
    </row>
    <row r="1174" spans="1:2" x14ac:dyDescent="0.25">
      <c r="A1174" s="6" t="s">
        <v>231</v>
      </c>
      <c r="B1174" s="8">
        <v>58</v>
      </c>
    </row>
    <row r="1175" spans="1:2" x14ac:dyDescent="0.25">
      <c r="A1175" s="6" t="s">
        <v>189</v>
      </c>
      <c r="B1175" s="8">
        <v>55</v>
      </c>
    </row>
    <row r="1176" spans="1:2" x14ac:dyDescent="0.25">
      <c r="A1176" s="6" t="s">
        <v>149</v>
      </c>
      <c r="B1176" s="8">
        <v>109</v>
      </c>
    </row>
    <row r="1177" spans="1:2" x14ac:dyDescent="0.25">
      <c r="A1177" s="6" t="s">
        <v>114</v>
      </c>
      <c r="B1177" s="8">
        <v>87</v>
      </c>
    </row>
    <row r="1178" spans="1:2" x14ac:dyDescent="0.25">
      <c r="A1178" s="6" t="s">
        <v>231</v>
      </c>
      <c r="B1178" s="8">
        <v>13</v>
      </c>
    </row>
    <row r="1179" spans="1:2" x14ac:dyDescent="0.25">
      <c r="A1179" s="6" t="s">
        <v>189</v>
      </c>
      <c r="B1179" s="8">
        <v>25</v>
      </c>
    </row>
    <row r="1180" spans="1:2" x14ac:dyDescent="0.25">
      <c r="A1180" s="6" t="s">
        <v>149</v>
      </c>
      <c r="B1180" s="8">
        <v>49</v>
      </c>
    </row>
    <row r="1181" spans="1:2" x14ac:dyDescent="0.25">
      <c r="A1181" s="6" t="s">
        <v>141</v>
      </c>
      <c r="B1181" s="8">
        <v>309</v>
      </c>
    </row>
    <row r="1182" spans="1:2" x14ac:dyDescent="0.25">
      <c r="A1182" s="6" t="s">
        <v>187</v>
      </c>
      <c r="B1182" s="8">
        <v>131</v>
      </c>
    </row>
    <row r="1183" spans="1:2" x14ac:dyDescent="0.25">
      <c r="A1183" s="6" t="s">
        <v>312</v>
      </c>
      <c r="B1183" s="8">
        <v>114</v>
      </c>
    </row>
    <row r="1184" spans="1:2" x14ac:dyDescent="0.25">
      <c r="A1184" s="6" t="s">
        <v>208</v>
      </c>
      <c r="B1184" s="8">
        <v>49</v>
      </c>
    </row>
    <row r="1185" spans="1:2" x14ac:dyDescent="0.25">
      <c r="A1185" s="6" t="s">
        <v>236</v>
      </c>
      <c r="B1185" s="8">
        <v>9</v>
      </c>
    </row>
    <row r="1186" spans="1:2" x14ac:dyDescent="0.25">
      <c r="A1186" s="6" t="s">
        <v>536</v>
      </c>
      <c r="B1186" s="8">
        <v>6</v>
      </c>
    </row>
    <row r="1187" spans="1:2" x14ac:dyDescent="0.25">
      <c r="A1187" s="6" t="s">
        <v>932</v>
      </c>
      <c r="B1187" s="8">
        <v>27905</v>
      </c>
    </row>
  </sheetData>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S310"/>
  <sheetViews>
    <sheetView showGridLines="0" topLeftCell="M1" zoomScale="85" zoomScaleNormal="85" workbookViewId="0">
      <selection activeCell="O1" sqref="O1"/>
    </sheetView>
  </sheetViews>
  <sheetFormatPr defaultColWidth="8.85546875" defaultRowHeight="15" x14ac:dyDescent="0.25"/>
  <cols>
    <col min="1" max="2" width="21.5703125" customWidth="1"/>
    <col min="3" max="3" width="46.5703125" customWidth="1"/>
    <col min="4" max="4" width="42.7109375" customWidth="1"/>
    <col min="5" max="8" width="57.140625" customWidth="1"/>
    <col min="9" max="9" width="51.85546875" customWidth="1"/>
    <col min="10" max="11" width="57.140625" customWidth="1"/>
    <col min="12" max="12" width="47.5703125" customWidth="1"/>
    <col min="13" max="13" width="49.5703125" customWidth="1"/>
    <col min="14" max="15" width="57.140625" customWidth="1"/>
    <col min="16" max="16" width="35.7109375" customWidth="1"/>
    <col min="17" max="17" width="57.140625" customWidth="1"/>
    <col min="18" max="18" width="37.7109375" customWidth="1"/>
    <col min="19" max="19" width="41.85546875" customWidth="1"/>
    <col min="20" max="20" width="37.140625" customWidth="1"/>
    <col min="21" max="21" width="41.5703125" customWidth="1"/>
    <col min="22" max="22" width="57.140625" customWidth="1"/>
    <col min="23" max="23" width="46.7109375" customWidth="1"/>
    <col min="24" max="24" width="44.85546875" customWidth="1"/>
    <col min="25" max="26" width="40" customWidth="1"/>
    <col min="27" max="27" width="38.140625" customWidth="1"/>
    <col min="28" max="28" width="35.140625" customWidth="1"/>
    <col min="29" max="29" width="39.5703125" customWidth="1"/>
    <col min="30" max="30" width="57.140625" customWidth="1"/>
    <col min="31" max="31" width="44.7109375" customWidth="1"/>
    <col min="32" max="32" width="42.85546875" customWidth="1"/>
    <col min="33" max="34" width="38" customWidth="1"/>
    <col min="35" max="35" width="36.140625" customWidth="1"/>
    <col min="36" max="36" width="48.28515625" customWidth="1"/>
    <col min="37" max="37" width="52.7109375" customWidth="1"/>
    <col min="38" max="39" width="57.140625" customWidth="1"/>
    <col min="40" max="40" width="56.140625" customWidth="1"/>
    <col min="41" max="41" width="51.28515625" customWidth="1"/>
    <col min="42" max="42" width="49.28515625" customWidth="1"/>
    <col min="43" max="47" width="57.140625" customWidth="1"/>
    <col min="48" max="49" width="21.5703125" customWidth="1"/>
    <col min="50" max="50" width="53.7109375" customWidth="1"/>
    <col min="51" max="55" width="57.140625" customWidth="1"/>
    <col min="56" max="56" width="37.42578125" customWidth="1"/>
    <col min="57" max="59" width="57.140625" customWidth="1"/>
    <col min="60" max="60" width="25.28515625" customWidth="1"/>
    <col min="61" max="62" width="57.140625" customWidth="1"/>
    <col min="63" max="63" width="21.5703125" customWidth="1"/>
    <col min="64" max="71" width="57.140625" customWidth="1"/>
    <col min="72" max="72" width="52.85546875" customWidth="1"/>
    <col min="73" max="74" width="57.140625" customWidth="1"/>
    <col min="75" max="75" width="48.5703125" customWidth="1"/>
    <col min="76" max="76" width="51.5703125" customWidth="1"/>
    <col min="77" max="78" width="57.140625" customWidth="1"/>
    <col min="79" max="79" width="37.7109375" customWidth="1"/>
    <col min="80" max="80" width="57.140625" customWidth="1"/>
    <col min="81" max="81" width="39.7109375" customWidth="1"/>
    <col min="82" max="82" width="43.85546875" customWidth="1"/>
    <col min="83" max="83" width="39.140625" customWidth="1"/>
    <col min="84" max="84" width="43.5703125" customWidth="1"/>
    <col min="85" max="85" width="57.140625" customWidth="1"/>
    <col min="86" max="86" width="48.7109375" customWidth="1"/>
    <col min="87" max="87" width="46.85546875" customWidth="1"/>
    <col min="88" max="89" width="42" customWidth="1"/>
    <col min="90" max="90" width="40.140625" customWidth="1"/>
    <col min="91" max="91" width="37.140625" customWidth="1"/>
    <col min="92" max="92" width="41.5703125" customWidth="1"/>
    <col min="93" max="93" width="57.140625" customWidth="1"/>
    <col min="94" max="94" width="46.7109375" customWidth="1"/>
    <col min="95" max="95" width="44.85546875" customWidth="1"/>
    <col min="96" max="96" width="40" customWidth="1"/>
    <col min="97" max="97" width="38.140625" customWidth="1"/>
    <col min="98" max="98" width="50.28515625" customWidth="1"/>
    <col min="99" max="99" width="54.7109375" customWidth="1"/>
    <col min="100" max="102" width="57.140625" customWidth="1"/>
    <col min="103" max="103" width="53.28515625" customWidth="1"/>
    <col min="104" max="105" width="51.28515625" customWidth="1"/>
    <col min="106" max="109" width="57.140625" customWidth="1"/>
    <col min="110" max="110" width="31.42578125" customWidth="1"/>
    <col min="111" max="111" width="22.7109375" customWidth="1"/>
    <col min="112" max="112" width="55.7109375" customWidth="1"/>
    <col min="113" max="117" width="57.140625" customWidth="1"/>
    <col min="118" max="118" width="39.42578125" customWidth="1"/>
    <col min="119" max="121" width="57.140625" customWidth="1"/>
    <col min="122" max="122" width="27.28515625" customWidth="1"/>
    <col min="123" max="124" width="57.140625" customWidth="1"/>
    <col min="125" max="125" width="21.5703125" customWidth="1"/>
    <col min="126" max="129" width="57.140625" customWidth="1"/>
    <col min="130" max="130" width="35.7109375" customWidth="1"/>
    <col min="131" max="131" width="44" customWidth="1"/>
    <col min="132" max="134" width="57.140625" customWidth="1"/>
    <col min="135" max="135" width="51.140625" customWidth="1"/>
    <col min="136" max="136" width="45.28515625" customWidth="1"/>
    <col min="137" max="137" width="31.28515625" customWidth="1"/>
    <col min="138" max="138" width="57.140625" customWidth="1"/>
    <col min="139" max="139" width="35.5703125" customWidth="1"/>
    <col min="140" max="140" width="55.7109375" customWidth="1"/>
    <col min="141" max="142" width="21.5703125" customWidth="1"/>
    <col min="143" max="143" width="30.42578125" customWidth="1"/>
    <col min="144" max="144" width="45.7109375" customWidth="1"/>
    <col min="145" max="145" width="35.28515625" customWidth="1"/>
    <col min="146" max="147" width="21.5703125" customWidth="1"/>
    <col min="148" max="149" width="57.140625" customWidth="1"/>
  </cols>
  <sheetData>
    <row r="1" spans="1:14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row>
    <row r="2" spans="1:149" x14ac:dyDescent="0.25">
      <c r="A2" s="2">
        <v>44177.48780884259</v>
      </c>
      <c r="B2" s="1">
        <v>1</v>
      </c>
      <c r="C2" s="1" t="s">
        <v>149</v>
      </c>
      <c r="D2" s="1" t="s">
        <v>150</v>
      </c>
      <c r="E2" s="1" t="s">
        <v>149</v>
      </c>
      <c r="F2" s="1" t="s">
        <v>149</v>
      </c>
      <c r="G2" s="1" t="s">
        <v>149</v>
      </c>
      <c r="H2" s="1" t="s">
        <v>149</v>
      </c>
      <c r="I2" s="1" t="s">
        <v>151</v>
      </c>
      <c r="J2" s="1" t="s">
        <v>152</v>
      </c>
      <c r="K2" s="1" t="s">
        <v>153</v>
      </c>
      <c r="L2" s="1" t="s">
        <v>154</v>
      </c>
      <c r="M2" s="1" t="s">
        <v>155</v>
      </c>
      <c r="N2" s="1" t="s">
        <v>151</v>
      </c>
      <c r="O2" s="1" t="s">
        <v>156</v>
      </c>
      <c r="S2" s="1" t="s">
        <v>149</v>
      </c>
      <c r="T2" s="1" t="s">
        <v>157</v>
      </c>
      <c r="U2" s="1" t="s">
        <v>157</v>
      </c>
      <c r="V2" s="1" t="s">
        <v>158</v>
      </c>
      <c r="W2" s="1" t="s">
        <v>155</v>
      </c>
      <c r="X2" s="1" t="s">
        <v>155</v>
      </c>
      <c r="Y2" s="1" t="s">
        <v>157</v>
      </c>
      <c r="Z2" s="1" t="s">
        <v>155</v>
      </c>
      <c r="AA2" s="1" t="s">
        <v>157</v>
      </c>
      <c r="AB2" s="1" t="s">
        <v>159</v>
      </c>
      <c r="AC2" s="1" t="s">
        <v>160</v>
      </c>
      <c r="AD2" s="1" t="s">
        <v>161</v>
      </c>
      <c r="AE2" s="1" t="s">
        <v>162</v>
      </c>
      <c r="AF2" s="1" t="s">
        <v>163</v>
      </c>
      <c r="AG2" s="1" t="s">
        <v>164</v>
      </c>
      <c r="AH2" s="1" t="s">
        <v>165</v>
      </c>
      <c r="AI2" s="1" t="s">
        <v>166</v>
      </c>
      <c r="AJ2" s="1" t="s">
        <v>167</v>
      </c>
      <c r="AK2" s="1" t="s">
        <v>167</v>
      </c>
      <c r="AL2" s="1" t="s">
        <v>161</v>
      </c>
      <c r="AM2" s="1" t="s">
        <v>168</v>
      </c>
      <c r="AN2" s="1" t="s">
        <v>167</v>
      </c>
      <c r="AO2" s="1" t="s">
        <v>167</v>
      </c>
      <c r="AP2" s="1" t="s">
        <v>167</v>
      </c>
      <c r="AQ2" s="1" t="s">
        <v>169</v>
      </c>
      <c r="AR2" s="1" t="s">
        <v>170</v>
      </c>
      <c r="AS2" s="1" t="s">
        <v>170</v>
      </c>
      <c r="AT2" s="1" t="s">
        <v>171</v>
      </c>
      <c r="AX2" s="1" t="s">
        <v>172</v>
      </c>
      <c r="AY2" s="1" t="s">
        <v>149</v>
      </c>
      <c r="AZ2" s="1" t="s">
        <v>149</v>
      </c>
      <c r="BA2" s="1" t="s">
        <v>149</v>
      </c>
      <c r="BB2" s="1" t="s">
        <v>173</v>
      </c>
      <c r="BC2" s="1" t="s">
        <v>174</v>
      </c>
      <c r="BD2" s="1" t="s">
        <v>175</v>
      </c>
      <c r="BE2" s="1" t="s">
        <v>176</v>
      </c>
      <c r="BF2" s="1" t="s">
        <v>177</v>
      </c>
      <c r="BG2" s="1" t="s">
        <v>149</v>
      </c>
      <c r="BH2" s="1" t="s">
        <v>178</v>
      </c>
      <c r="BI2" s="1" t="s">
        <v>179</v>
      </c>
      <c r="BJ2" s="1" t="s">
        <v>149</v>
      </c>
      <c r="BK2" s="1" t="s">
        <v>179</v>
      </c>
      <c r="BL2" s="1" t="s">
        <v>180</v>
      </c>
      <c r="BM2" s="1" t="s">
        <v>181</v>
      </c>
      <c r="BN2" s="1" t="s">
        <v>182</v>
      </c>
      <c r="BO2" s="1" t="s">
        <v>183</v>
      </c>
      <c r="EG2" s="1" t="s">
        <v>184</v>
      </c>
      <c r="EH2" s="1" t="s">
        <v>185</v>
      </c>
      <c r="EI2" s="1" t="s">
        <v>175</v>
      </c>
      <c r="EJ2" s="1"/>
      <c r="EK2" s="1" t="s">
        <v>186</v>
      </c>
      <c r="EL2" s="1" t="s">
        <v>187</v>
      </c>
      <c r="EM2" s="1" t="s">
        <v>188</v>
      </c>
      <c r="EN2" s="1" t="s">
        <v>149</v>
      </c>
      <c r="EO2" s="1" t="s">
        <v>189</v>
      </c>
      <c r="EP2" s="1" t="s">
        <v>190</v>
      </c>
      <c r="EQ2" s="1" t="s">
        <v>191</v>
      </c>
      <c r="ER2" s="1" t="s">
        <v>192</v>
      </c>
      <c r="ES2" s="1" t="s">
        <v>193</v>
      </c>
    </row>
    <row r="3" spans="1:149" x14ac:dyDescent="0.25">
      <c r="A3" s="2">
        <v>44177.492480497684</v>
      </c>
      <c r="B3" s="1">
        <v>2</v>
      </c>
      <c r="C3" s="1" t="s">
        <v>149</v>
      </c>
      <c r="D3" s="1" t="s">
        <v>194</v>
      </c>
      <c r="E3" s="1" t="s">
        <v>149</v>
      </c>
      <c r="F3" s="1" t="s">
        <v>149</v>
      </c>
      <c r="G3" s="1" t="s">
        <v>149</v>
      </c>
      <c r="H3" s="1" t="s">
        <v>189</v>
      </c>
      <c r="I3" s="1" t="s">
        <v>151</v>
      </c>
      <c r="J3" s="1" t="s">
        <v>195</v>
      </c>
      <c r="N3" s="1" t="s">
        <v>151</v>
      </c>
      <c r="S3" s="1" t="s">
        <v>189</v>
      </c>
      <c r="T3" s="1" t="s">
        <v>157</v>
      </c>
      <c r="U3" s="1" t="s">
        <v>157</v>
      </c>
      <c r="V3" s="1" t="s">
        <v>158</v>
      </c>
      <c r="W3" s="1" t="s">
        <v>158</v>
      </c>
      <c r="X3" s="1" t="s">
        <v>158</v>
      </c>
      <c r="Y3" s="1" t="s">
        <v>157</v>
      </c>
      <c r="Z3" s="1" t="s">
        <v>158</v>
      </c>
      <c r="AA3" s="1" t="s">
        <v>155</v>
      </c>
      <c r="AB3" s="1" t="s">
        <v>196</v>
      </c>
      <c r="AC3" s="1" t="s">
        <v>196</v>
      </c>
      <c r="AD3" s="1" t="s">
        <v>161</v>
      </c>
      <c r="AE3" s="1" t="s">
        <v>161</v>
      </c>
      <c r="AF3" s="1" t="s">
        <v>161</v>
      </c>
      <c r="AG3" s="1" t="s">
        <v>154</v>
      </c>
      <c r="AH3" s="1" t="s">
        <v>161</v>
      </c>
      <c r="AI3" s="1" t="s">
        <v>154</v>
      </c>
      <c r="AJ3" s="1" t="s">
        <v>197</v>
      </c>
      <c r="AK3" s="1" t="s">
        <v>197</v>
      </c>
      <c r="AL3" s="1" t="s">
        <v>161</v>
      </c>
      <c r="AM3" s="1" t="s">
        <v>161</v>
      </c>
      <c r="AN3" s="1" t="s">
        <v>161</v>
      </c>
      <c r="AO3" s="1" t="s">
        <v>198</v>
      </c>
      <c r="AP3" s="1" t="s">
        <v>199</v>
      </c>
      <c r="AQ3" s="1" t="s">
        <v>197</v>
      </c>
      <c r="AR3" s="1" t="s">
        <v>197</v>
      </c>
      <c r="AS3" s="1" t="s">
        <v>161</v>
      </c>
      <c r="AT3" s="1" t="s">
        <v>200</v>
      </c>
      <c r="AX3" s="1" t="s">
        <v>201</v>
      </c>
      <c r="AY3" s="1" t="s">
        <v>189</v>
      </c>
      <c r="AZ3" s="1" t="s">
        <v>189</v>
      </c>
      <c r="BA3" s="1" t="s">
        <v>189</v>
      </c>
      <c r="BF3" s="1" t="s">
        <v>202</v>
      </c>
      <c r="BG3" s="1" t="s">
        <v>149</v>
      </c>
      <c r="BH3" s="1" t="s">
        <v>203</v>
      </c>
      <c r="BJ3" s="1" t="s">
        <v>149</v>
      </c>
      <c r="BK3" s="1" t="s">
        <v>204</v>
      </c>
      <c r="BL3" s="1" t="s">
        <v>205</v>
      </c>
      <c r="BM3" s="1" t="s">
        <v>205</v>
      </c>
      <c r="BN3" s="1" t="s">
        <v>161</v>
      </c>
      <c r="BO3" s="1" t="s">
        <v>205</v>
      </c>
      <c r="EG3" s="1" t="s">
        <v>206</v>
      </c>
      <c r="EH3" s="1"/>
      <c r="EJ3" s="1" t="s">
        <v>207</v>
      </c>
      <c r="EK3" s="1" t="s">
        <v>186</v>
      </c>
      <c r="EL3" s="1" t="s">
        <v>208</v>
      </c>
      <c r="EM3" s="1" t="s">
        <v>209</v>
      </c>
      <c r="EN3" s="1" t="s">
        <v>149</v>
      </c>
      <c r="EO3" s="1" t="s">
        <v>189</v>
      </c>
      <c r="EP3" s="1" t="s">
        <v>210</v>
      </c>
      <c r="EQ3" s="1" t="s">
        <v>191</v>
      </c>
      <c r="ER3" s="1" t="s">
        <v>192</v>
      </c>
      <c r="ES3" s="1" t="s">
        <v>211</v>
      </c>
    </row>
    <row r="4" spans="1:149" x14ac:dyDescent="0.25">
      <c r="A4" s="2">
        <v>44177.493561412033</v>
      </c>
      <c r="B4" s="1">
        <v>3</v>
      </c>
      <c r="C4" s="1" t="s">
        <v>149</v>
      </c>
      <c r="D4" s="1" t="s">
        <v>212</v>
      </c>
      <c r="E4" s="1" t="s">
        <v>149</v>
      </c>
      <c r="F4" s="1" t="s">
        <v>149</v>
      </c>
      <c r="G4" s="1" t="s">
        <v>149</v>
      </c>
      <c r="H4" s="1" t="s">
        <v>149</v>
      </c>
      <c r="I4" s="1" t="s">
        <v>151</v>
      </c>
      <c r="J4" s="3" t="s">
        <v>213</v>
      </c>
      <c r="N4" s="1" t="s">
        <v>151</v>
      </c>
      <c r="O4" s="1" t="s">
        <v>213</v>
      </c>
      <c r="S4" s="1" t="s">
        <v>149</v>
      </c>
      <c r="T4" s="1" t="s">
        <v>175</v>
      </c>
      <c r="U4" s="1" t="s">
        <v>157</v>
      </c>
      <c r="V4" s="1" t="s">
        <v>158</v>
      </c>
      <c r="W4" s="1" t="s">
        <v>158</v>
      </c>
      <c r="X4" s="1" t="s">
        <v>158</v>
      </c>
      <c r="Y4" s="1" t="s">
        <v>214</v>
      </c>
      <c r="Z4" s="1" t="s">
        <v>175</v>
      </c>
      <c r="AA4" s="1" t="s">
        <v>155</v>
      </c>
      <c r="AB4" s="1" t="s">
        <v>163</v>
      </c>
      <c r="AC4" s="1" t="s">
        <v>163</v>
      </c>
      <c r="AD4" s="1" t="s">
        <v>161</v>
      </c>
      <c r="AE4" s="1" t="s">
        <v>161</v>
      </c>
      <c r="AF4" s="1" t="s">
        <v>161</v>
      </c>
      <c r="AG4" s="1" t="s">
        <v>163</v>
      </c>
      <c r="AH4" s="1" t="s">
        <v>160</v>
      </c>
      <c r="AI4" s="1" t="s">
        <v>215</v>
      </c>
      <c r="AJ4" s="1" t="s">
        <v>216</v>
      </c>
      <c r="AK4" s="1" t="s">
        <v>216</v>
      </c>
      <c r="AL4" s="1" t="s">
        <v>161</v>
      </c>
      <c r="AM4" s="1" t="s">
        <v>161</v>
      </c>
      <c r="AN4" s="1" t="s">
        <v>161</v>
      </c>
      <c r="AO4" s="1" t="s">
        <v>170</v>
      </c>
      <c r="AP4" s="1" t="s">
        <v>217</v>
      </c>
      <c r="AQ4" s="1" t="s">
        <v>170</v>
      </c>
      <c r="AR4" s="1" t="s">
        <v>169</v>
      </c>
      <c r="AS4" s="1" t="s">
        <v>161</v>
      </c>
      <c r="AT4" s="1" t="s">
        <v>170</v>
      </c>
      <c r="AX4" s="1" t="s">
        <v>218</v>
      </c>
      <c r="AY4" s="1" t="s">
        <v>189</v>
      </c>
      <c r="AZ4" s="1" t="s">
        <v>149</v>
      </c>
      <c r="BA4" s="1" t="s">
        <v>149</v>
      </c>
      <c r="BB4" s="1" t="s">
        <v>219</v>
      </c>
      <c r="BC4" s="1" t="s">
        <v>174</v>
      </c>
      <c r="BD4" s="1" t="s">
        <v>175</v>
      </c>
      <c r="BE4" s="1" t="s">
        <v>220</v>
      </c>
      <c r="BF4" s="1" t="s">
        <v>221</v>
      </c>
      <c r="BG4" s="1" t="s">
        <v>149</v>
      </c>
      <c r="BH4" s="1" t="s">
        <v>203</v>
      </c>
      <c r="BJ4" s="1" t="s">
        <v>149</v>
      </c>
      <c r="BK4" s="1" t="s">
        <v>204</v>
      </c>
      <c r="BL4" s="1" t="s">
        <v>222</v>
      </c>
      <c r="BM4" s="1" t="s">
        <v>223</v>
      </c>
      <c r="BN4" s="1" t="s">
        <v>223</v>
      </c>
      <c r="BO4" s="1" t="s">
        <v>183</v>
      </c>
      <c r="EG4" s="1" t="s">
        <v>184</v>
      </c>
      <c r="EH4" s="1" t="s">
        <v>224</v>
      </c>
      <c r="EI4" s="1" t="s">
        <v>175</v>
      </c>
      <c r="EJ4" s="1"/>
      <c r="EK4" s="1" t="s">
        <v>225</v>
      </c>
      <c r="EL4" s="1" t="s">
        <v>187</v>
      </c>
      <c r="EM4" s="1" t="s">
        <v>188</v>
      </c>
      <c r="EN4" s="1" t="s">
        <v>189</v>
      </c>
      <c r="EO4" s="1" t="s">
        <v>189</v>
      </c>
      <c r="EP4" s="1" t="s">
        <v>210</v>
      </c>
      <c r="EQ4" s="1" t="s">
        <v>190</v>
      </c>
      <c r="ER4" s="1" t="s">
        <v>192</v>
      </c>
      <c r="ES4" s="1" t="s">
        <v>193</v>
      </c>
    </row>
    <row r="5" spans="1:149" x14ac:dyDescent="0.25">
      <c r="A5" s="2">
        <v>44177.49370230324</v>
      </c>
      <c r="B5" s="1">
        <v>4</v>
      </c>
      <c r="C5" s="1" t="s">
        <v>149</v>
      </c>
      <c r="D5" s="1" t="s">
        <v>226</v>
      </c>
      <c r="E5" s="1" t="s">
        <v>149</v>
      </c>
      <c r="F5" s="1" t="s">
        <v>149</v>
      </c>
      <c r="G5" s="1" t="s">
        <v>149</v>
      </c>
      <c r="H5" s="1" t="s">
        <v>149</v>
      </c>
      <c r="I5" s="1" t="s">
        <v>151</v>
      </c>
      <c r="J5" s="1" t="s">
        <v>227</v>
      </c>
      <c r="N5" s="1" t="s">
        <v>151</v>
      </c>
      <c r="O5" s="1" t="s">
        <v>152</v>
      </c>
      <c r="S5" s="1" t="s">
        <v>149</v>
      </c>
      <c r="T5" s="1" t="s">
        <v>214</v>
      </c>
      <c r="U5" s="1" t="s">
        <v>175</v>
      </c>
      <c r="V5" s="1" t="s">
        <v>158</v>
      </c>
      <c r="W5" s="1" t="s">
        <v>155</v>
      </c>
      <c r="X5" s="1" t="s">
        <v>155</v>
      </c>
      <c r="Y5" s="1" t="s">
        <v>214</v>
      </c>
      <c r="Z5" s="1" t="s">
        <v>175</v>
      </c>
      <c r="AA5" s="1" t="s">
        <v>158</v>
      </c>
      <c r="AB5" s="1" t="s">
        <v>163</v>
      </c>
      <c r="AC5" s="1" t="s">
        <v>228</v>
      </c>
      <c r="AD5" s="1" t="s">
        <v>161</v>
      </c>
      <c r="AE5" s="1" t="s">
        <v>228</v>
      </c>
      <c r="AF5" s="1" t="s">
        <v>228</v>
      </c>
      <c r="AG5" s="1" t="s">
        <v>163</v>
      </c>
      <c r="AH5" s="1" t="s">
        <v>229</v>
      </c>
      <c r="AI5" s="1" t="s">
        <v>161</v>
      </c>
      <c r="AJ5" s="1" t="s">
        <v>170</v>
      </c>
      <c r="AK5" s="1" t="s">
        <v>170</v>
      </c>
      <c r="AL5" s="1" t="s">
        <v>161</v>
      </c>
      <c r="AM5" s="1" t="s">
        <v>168</v>
      </c>
      <c r="AN5" s="1" t="s">
        <v>167</v>
      </c>
      <c r="AO5" s="1" t="s">
        <v>170</v>
      </c>
      <c r="AP5" s="1" t="s">
        <v>161</v>
      </c>
      <c r="AQ5" s="1" t="s">
        <v>169</v>
      </c>
      <c r="AR5" s="1" t="s">
        <v>169</v>
      </c>
      <c r="AS5" s="1" t="s">
        <v>170</v>
      </c>
      <c r="AT5" s="1" t="s">
        <v>161</v>
      </c>
      <c r="AU5" s="1" t="s">
        <v>230</v>
      </c>
      <c r="AV5" s="1" t="s">
        <v>228</v>
      </c>
      <c r="AW5" s="1" t="s">
        <v>155</v>
      </c>
      <c r="AX5" s="1" t="s">
        <v>231</v>
      </c>
      <c r="AY5" s="1" t="s">
        <v>231</v>
      </c>
      <c r="AZ5" s="1" t="s">
        <v>189</v>
      </c>
      <c r="BA5" s="1" t="s">
        <v>189</v>
      </c>
      <c r="BF5" s="1" t="s">
        <v>202</v>
      </c>
      <c r="BG5" s="1" t="s">
        <v>189</v>
      </c>
      <c r="BI5" s="1" t="s">
        <v>232</v>
      </c>
      <c r="BJ5" s="1" t="s">
        <v>149</v>
      </c>
      <c r="BK5" s="1" t="s">
        <v>204</v>
      </c>
      <c r="BL5" s="1" t="s">
        <v>233</v>
      </c>
      <c r="BM5" s="1" t="s">
        <v>233</v>
      </c>
      <c r="BN5" s="1" t="s">
        <v>233</v>
      </c>
      <c r="BO5" s="1" t="s">
        <v>233</v>
      </c>
      <c r="EG5" s="1" t="s">
        <v>184</v>
      </c>
      <c r="EH5" s="1" t="s">
        <v>234</v>
      </c>
      <c r="EI5" s="1" t="s">
        <v>175</v>
      </c>
      <c r="EJ5" s="1" t="s">
        <v>235</v>
      </c>
      <c r="EK5" s="1" t="s">
        <v>186</v>
      </c>
      <c r="EL5" s="1" t="s">
        <v>236</v>
      </c>
      <c r="EM5" s="1" t="s">
        <v>188</v>
      </c>
      <c r="EN5" s="1" t="s">
        <v>189</v>
      </c>
      <c r="EO5" s="1" t="s">
        <v>189</v>
      </c>
      <c r="EP5" s="1" t="s">
        <v>237</v>
      </c>
      <c r="EQ5" s="1" t="s">
        <v>238</v>
      </c>
      <c r="ER5" s="1" t="s">
        <v>239</v>
      </c>
      <c r="ES5" s="1" t="s">
        <v>211</v>
      </c>
    </row>
    <row r="6" spans="1:149" x14ac:dyDescent="0.25">
      <c r="A6" s="2">
        <v>44177.494654895832</v>
      </c>
      <c r="B6" s="1">
        <v>5</v>
      </c>
      <c r="C6" s="1" t="s">
        <v>149</v>
      </c>
      <c r="D6" s="1" t="s">
        <v>226</v>
      </c>
      <c r="E6" s="1" t="s">
        <v>149</v>
      </c>
      <c r="F6" s="1" t="s">
        <v>149</v>
      </c>
      <c r="G6" s="1" t="s">
        <v>149</v>
      </c>
      <c r="H6" s="1" t="s">
        <v>149</v>
      </c>
      <c r="I6" s="1" t="s">
        <v>240</v>
      </c>
      <c r="J6" s="1" t="s">
        <v>241</v>
      </c>
      <c r="K6" s="1" t="s">
        <v>242</v>
      </c>
      <c r="L6" s="1" t="s">
        <v>165</v>
      </c>
      <c r="M6" s="1" t="s">
        <v>157</v>
      </c>
      <c r="N6" s="1" t="s">
        <v>151</v>
      </c>
      <c r="O6" s="1" t="s">
        <v>241</v>
      </c>
      <c r="S6" s="1" t="s">
        <v>149</v>
      </c>
      <c r="T6" s="1" t="s">
        <v>175</v>
      </c>
      <c r="U6" s="1" t="s">
        <v>175</v>
      </c>
      <c r="V6" s="1" t="s">
        <v>158</v>
      </c>
      <c r="W6" s="1" t="s">
        <v>155</v>
      </c>
      <c r="X6" s="1" t="s">
        <v>158</v>
      </c>
      <c r="Y6" s="1" t="s">
        <v>214</v>
      </c>
      <c r="Z6" s="1" t="s">
        <v>175</v>
      </c>
      <c r="AA6" s="1" t="s">
        <v>158</v>
      </c>
      <c r="AB6" s="1" t="s">
        <v>165</v>
      </c>
      <c r="AC6" s="1" t="s">
        <v>165</v>
      </c>
      <c r="AD6" s="1" t="s">
        <v>161</v>
      </c>
      <c r="AE6" s="1" t="s">
        <v>228</v>
      </c>
      <c r="AF6" s="1" t="s">
        <v>161</v>
      </c>
      <c r="AG6" s="1" t="s">
        <v>196</v>
      </c>
      <c r="AH6" s="1" t="s">
        <v>243</v>
      </c>
      <c r="AI6" s="1" t="s">
        <v>161</v>
      </c>
      <c r="AJ6" s="1" t="s">
        <v>244</v>
      </c>
      <c r="AK6" s="1" t="s">
        <v>244</v>
      </c>
      <c r="AL6" s="1" t="s">
        <v>161</v>
      </c>
      <c r="AM6" s="1" t="s">
        <v>168</v>
      </c>
      <c r="AN6" s="1" t="s">
        <v>161</v>
      </c>
      <c r="AO6" s="1" t="s">
        <v>245</v>
      </c>
      <c r="AP6" s="1" t="s">
        <v>161</v>
      </c>
      <c r="AQ6" s="1" t="s">
        <v>246</v>
      </c>
      <c r="AR6" s="1" t="s">
        <v>246</v>
      </c>
      <c r="AS6" s="1" t="s">
        <v>161</v>
      </c>
      <c r="AT6" s="1" t="s">
        <v>161</v>
      </c>
      <c r="AX6" s="1" t="s">
        <v>201</v>
      </c>
      <c r="AY6" s="1" t="s">
        <v>189</v>
      </c>
      <c r="AZ6" s="1" t="s">
        <v>189</v>
      </c>
      <c r="BA6" s="1" t="s">
        <v>189</v>
      </c>
      <c r="BB6" s="1" t="s">
        <v>247</v>
      </c>
      <c r="BF6" s="3" t="s">
        <v>247</v>
      </c>
      <c r="BG6" s="1" t="s">
        <v>189</v>
      </c>
      <c r="BJ6" s="1" t="s">
        <v>149</v>
      </c>
      <c r="BK6" s="1" t="s">
        <v>204</v>
      </c>
      <c r="BL6" s="1" t="s">
        <v>183</v>
      </c>
      <c r="BM6" s="1" t="s">
        <v>248</v>
      </c>
      <c r="BN6" s="1" t="s">
        <v>161</v>
      </c>
      <c r="BO6" s="1" t="s">
        <v>249</v>
      </c>
      <c r="EG6" s="1" t="s">
        <v>184</v>
      </c>
      <c r="EH6" s="1" t="s">
        <v>250</v>
      </c>
      <c r="EI6" s="1" t="s">
        <v>157</v>
      </c>
      <c r="EJ6" s="1" t="s">
        <v>251</v>
      </c>
      <c r="EK6" s="1" t="s">
        <v>186</v>
      </c>
      <c r="EL6" s="1" t="s">
        <v>208</v>
      </c>
      <c r="EM6" s="1" t="s">
        <v>252</v>
      </c>
      <c r="EN6" s="1" t="s">
        <v>149</v>
      </c>
      <c r="EO6" s="1" t="s">
        <v>189</v>
      </c>
      <c r="EP6" s="1" t="s">
        <v>253</v>
      </c>
      <c r="EQ6" s="1" t="s">
        <v>191</v>
      </c>
      <c r="ER6" s="1" t="s">
        <v>239</v>
      </c>
      <c r="ES6" s="1" t="s">
        <v>254</v>
      </c>
    </row>
    <row r="7" spans="1:149" x14ac:dyDescent="0.25">
      <c r="A7" s="2">
        <v>44177.495287349535</v>
      </c>
      <c r="B7" s="1">
        <v>6</v>
      </c>
      <c r="C7" s="1" t="s">
        <v>149</v>
      </c>
      <c r="D7" s="1" t="s">
        <v>194</v>
      </c>
      <c r="E7" s="1" t="s">
        <v>149</v>
      </c>
      <c r="F7" s="1" t="s">
        <v>149</v>
      </c>
      <c r="G7" s="1" t="s">
        <v>149</v>
      </c>
      <c r="H7" s="1" t="s">
        <v>149</v>
      </c>
      <c r="I7" s="1" t="s">
        <v>151</v>
      </c>
      <c r="J7" s="1" t="s">
        <v>255</v>
      </c>
      <c r="N7" s="1" t="s">
        <v>151</v>
      </c>
      <c r="O7" s="1" t="s">
        <v>152</v>
      </c>
      <c r="S7" s="1" t="s">
        <v>189</v>
      </c>
      <c r="T7" s="1" t="s">
        <v>214</v>
      </c>
      <c r="U7" s="1" t="s">
        <v>157</v>
      </c>
      <c r="V7" s="1" t="s">
        <v>158</v>
      </c>
      <c r="W7" s="1" t="s">
        <v>155</v>
      </c>
      <c r="X7" s="1" t="s">
        <v>155</v>
      </c>
      <c r="Y7" s="1" t="s">
        <v>214</v>
      </c>
      <c r="Z7" s="1" t="s">
        <v>175</v>
      </c>
      <c r="AA7" s="1" t="s">
        <v>155</v>
      </c>
      <c r="AB7" s="1" t="s">
        <v>160</v>
      </c>
      <c r="AC7" s="1" t="s">
        <v>256</v>
      </c>
      <c r="AD7" s="1" t="s">
        <v>228</v>
      </c>
      <c r="AE7" s="1" t="s">
        <v>228</v>
      </c>
      <c r="AF7" s="1" t="s">
        <v>228</v>
      </c>
      <c r="AG7" s="1" t="s">
        <v>160</v>
      </c>
      <c r="AH7" s="1" t="s">
        <v>256</v>
      </c>
      <c r="AI7" s="1" t="s">
        <v>228</v>
      </c>
      <c r="AJ7" s="1" t="s">
        <v>257</v>
      </c>
      <c r="AK7" s="1" t="s">
        <v>257</v>
      </c>
      <c r="AL7" s="1" t="s">
        <v>257</v>
      </c>
      <c r="AM7" s="1" t="s">
        <v>257</v>
      </c>
      <c r="AN7" s="1" t="s">
        <v>257</v>
      </c>
      <c r="AO7" s="1" t="s">
        <v>257</v>
      </c>
      <c r="AP7" s="1" t="s">
        <v>257</v>
      </c>
      <c r="AQ7" s="1" t="s">
        <v>257</v>
      </c>
      <c r="AR7" s="1" t="s">
        <v>257</v>
      </c>
      <c r="AS7" s="1" t="s">
        <v>257</v>
      </c>
      <c r="AT7" s="1" t="s">
        <v>257</v>
      </c>
      <c r="AX7" s="1" t="s">
        <v>218</v>
      </c>
      <c r="AY7" s="1" t="s">
        <v>149</v>
      </c>
      <c r="AZ7" s="1" t="s">
        <v>231</v>
      </c>
      <c r="BA7" s="1" t="s">
        <v>231</v>
      </c>
      <c r="BE7" s="1" t="s">
        <v>258</v>
      </c>
      <c r="BF7" s="1" t="s">
        <v>259</v>
      </c>
      <c r="BG7" s="1" t="s">
        <v>149</v>
      </c>
      <c r="BH7" s="1" t="s">
        <v>203</v>
      </c>
      <c r="BJ7" s="1" t="s">
        <v>189</v>
      </c>
      <c r="BL7" s="1" t="s">
        <v>181</v>
      </c>
      <c r="BM7" s="1" t="s">
        <v>181</v>
      </c>
      <c r="BN7" s="1" t="s">
        <v>181</v>
      </c>
      <c r="BO7" s="1" t="s">
        <v>181</v>
      </c>
      <c r="EG7" s="1" t="s">
        <v>184</v>
      </c>
      <c r="EH7" s="1" t="s">
        <v>260</v>
      </c>
      <c r="EI7" s="1" t="s">
        <v>214</v>
      </c>
      <c r="EJ7" s="1" t="s">
        <v>261</v>
      </c>
      <c r="EK7" s="1" t="s">
        <v>186</v>
      </c>
      <c r="EL7" s="1" t="s">
        <v>187</v>
      </c>
      <c r="EM7" s="1" t="s">
        <v>188</v>
      </c>
      <c r="EN7" s="1" t="s">
        <v>149</v>
      </c>
      <c r="EO7" s="1" t="s">
        <v>189</v>
      </c>
      <c r="EP7" s="1" t="s">
        <v>262</v>
      </c>
      <c r="EQ7" s="1" t="s">
        <v>238</v>
      </c>
      <c r="ER7" s="1" t="s">
        <v>161</v>
      </c>
      <c r="ES7" s="1" t="s">
        <v>161</v>
      </c>
    </row>
    <row r="8" spans="1:149" x14ac:dyDescent="0.25">
      <c r="A8" s="2">
        <v>44177.495498356482</v>
      </c>
      <c r="B8" s="1">
        <v>7</v>
      </c>
      <c r="C8" s="1" t="s">
        <v>149</v>
      </c>
      <c r="D8" s="1" t="s">
        <v>194</v>
      </c>
      <c r="E8" s="1" t="s">
        <v>149</v>
      </c>
      <c r="F8" s="1" t="s">
        <v>149</v>
      </c>
      <c r="G8" s="1" t="s">
        <v>149</v>
      </c>
      <c r="H8" s="1" t="s">
        <v>149</v>
      </c>
      <c r="I8" s="1" t="s">
        <v>240</v>
      </c>
      <c r="J8" s="1" t="s">
        <v>263</v>
      </c>
      <c r="K8" s="1" t="s">
        <v>264</v>
      </c>
      <c r="L8" s="1" t="s">
        <v>219</v>
      </c>
      <c r="M8" s="1" t="s">
        <v>157</v>
      </c>
      <c r="N8" s="1" t="s">
        <v>151</v>
      </c>
      <c r="O8" s="1" t="s">
        <v>265</v>
      </c>
      <c r="S8" s="1" t="s">
        <v>149</v>
      </c>
      <c r="T8" s="1" t="s">
        <v>214</v>
      </c>
      <c r="U8" s="1" t="s">
        <v>214</v>
      </c>
      <c r="V8" s="1" t="s">
        <v>158</v>
      </c>
      <c r="W8" s="1" t="s">
        <v>155</v>
      </c>
      <c r="X8" s="1" t="s">
        <v>155</v>
      </c>
      <c r="Y8" s="1" t="s">
        <v>214</v>
      </c>
      <c r="Z8" s="1" t="s">
        <v>175</v>
      </c>
      <c r="AA8" s="1" t="s">
        <v>158</v>
      </c>
      <c r="AB8" s="1" t="s">
        <v>229</v>
      </c>
      <c r="AC8" s="1" t="s">
        <v>229</v>
      </c>
      <c r="AD8" s="1" t="s">
        <v>161</v>
      </c>
      <c r="AE8" s="1" t="s">
        <v>166</v>
      </c>
      <c r="AF8" s="1" t="s">
        <v>228</v>
      </c>
      <c r="AG8" s="1" t="s">
        <v>229</v>
      </c>
      <c r="AH8" s="1" t="s">
        <v>266</v>
      </c>
      <c r="AI8" s="1" t="s">
        <v>161</v>
      </c>
      <c r="AJ8" s="1" t="s">
        <v>267</v>
      </c>
      <c r="AK8" s="1" t="s">
        <v>267</v>
      </c>
      <c r="AL8" s="1" t="s">
        <v>161</v>
      </c>
      <c r="AM8" s="1" t="s">
        <v>168</v>
      </c>
      <c r="AN8" s="1" t="s">
        <v>168</v>
      </c>
      <c r="AO8" s="1" t="s">
        <v>268</v>
      </c>
      <c r="AP8" s="1" t="s">
        <v>161</v>
      </c>
      <c r="AQ8" s="1" t="s">
        <v>257</v>
      </c>
      <c r="AR8" s="1" t="s">
        <v>257</v>
      </c>
      <c r="AS8" s="1" t="s">
        <v>257</v>
      </c>
      <c r="AT8" s="1" t="s">
        <v>161</v>
      </c>
      <c r="AX8" s="1" t="s">
        <v>218</v>
      </c>
      <c r="AY8" s="1" t="s">
        <v>189</v>
      </c>
      <c r="AZ8" s="1" t="s">
        <v>149</v>
      </c>
      <c r="BA8" s="1" t="s">
        <v>149</v>
      </c>
      <c r="BB8" s="1" t="s">
        <v>269</v>
      </c>
      <c r="BC8" s="1" t="s">
        <v>270</v>
      </c>
      <c r="BD8" s="1" t="s">
        <v>175</v>
      </c>
      <c r="BE8" s="1" t="s">
        <v>271</v>
      </c>
      <c r="BF8" s="1" t="s">
        <v>259</v>
      </c>
      <c r="BG8" s="1" t="s">
        <v>149</v>
      </c>
      <c r="BH8" s="1" t="s">
        <v>272</v>
      </c>
      <c r="BI8" s="1" t="s">
        <v>273</v>
      </c>
      <c r="BJ8" s="1" t="s">
        <v>149</v>
      </c>
      <c r="BK8" s="1" t="s">
        <v>204</v>
      </c>
      <c r="BL8" s="1" t="s">
        <v>222</v>
      </c>
      <c r="BM8" s="1" t="s">
        <v>274</v>
      </c>
      <c r="BN8" s="1" t="s">
        <v>274</v>
      </c>
      <c r="BO8" s="1" t="s">
        <v>275</v>
      </c>
      <c r="EG8" s="1" t="s">
        <v>206</v>
      </c>
      <c r="EJ8" s="1"/>
      <c r="EK8" s="1" t="s">
        <v>247</v>
      </c>
      <c r="EL8" s="1" t="s">
        <v>187</v>
      </c>
      <c r="EM8" s="1" t="s">
        <v>188</v>
      </c>
      <c r="EN8" s="1" t="s">
        <v>189</v>
      </c>
      <c r="EO8" s="1" t="s">
        <v>189</v>
      </c>
      <c r="EP8" s="1" t="s">
        <v>276</v>
      </c>
      <c r="EQ8" s="1" t="s">
        <v>190</v>
      </c>
      <c r="ER8" s="1" t="s">
        <v>277</v>
      </c>
      <c r="ES8" s="1" t="s">
        <v>211</v>
      </c>
    </row>
    <row r="9" spans="1:149" x14ac:dyDescent="0.25">
      <c r="A9" s="2">
        <v>44177.496110844906</v>
      </c>
      <c r="B9" s="1">
        <v>8</v>
      </c>
      <c r="C9" s="1" t="s">
        <v>149</v>
      </c>
      <c r="D9" s="1" t="s">
        <v>194</v>
      </c>
      <c r="E9" s="1" t="s">
        <v>149</v>
      </c>
      <c r="F9" s="1" t="s">
        <v>149</v>
      </c>
      <c r="G9" s="1" t="s">
        <v>149</v>
      </c>
      <c r="H9" s="1" t="s">
        <v>189</v>
      </c>
      <c r="I9" s="1" t="s">
        <v>278</v>
      </c>
      <c r="N9" s="1" t="s">
        <v>278</v>
      </c>
      <c r="S9" s="1" t="s">
        <v>189</v>
      </c>
      <c r="T9" s="1" t="s">
        <v>214</v>
      </c>
      <c r="U9" s="1" t="s">
        <v>214</v>
      </c>
      <c r="V9" s="1" t="s">
        <v>158</v>
      </c>
      <c r="W9" s="1" t="s">
        <v>158</v>
      </c>
      <c r="X9" s="1" t="s">
        <v>158</v>
      </c>
      <c r="Y9" s="1" t="s">
        <v>214</v>
      </c>
      <c r="Z9" s="1" t="s">
        <v>158</v>
      </c>
      <c r="AA9" s="1" t="s">
        <v>155</v>
      </c>
      <c r="AB9" s="1" t="s">
        <v>162</v>
      </c>
      <c r="AC9" s="1" t="s">
        <v>162</v>
      </c>
      <c r="AD9" s="1" t="s">
        <v>161</v>
      </c>
      <c r="AE9" s="1" t="s">
        <v>161</v>
      </c>
      <c r="AF9" s="1" t="s">
        <v>161</v>
      </c>
      <c r="AG9" s="1" t="s">
        <v>161</v>
      </c>
      <c r="AH9" s="1" t="s">
        <v>161</v>
      </c>
      <c r="AI9" s="1" t="s">
        <v>279</v>
      </c>
      <c r="AJ9" s="1" t="s">
        <v>267</v>
      </c>
      <c r="AK9" s="1" t="s">
        <v>267</v>
      </c>
      <c r="AL9" s="1" t="s">
        <v>161</v>
      </c>
      <c r="AM9" s="1" t="s">
        <v>161</v>
      </c>
      <c r="AN9" s="1" t="s">
        <v>161</v>
      </c>
      <c r="AO9" s="1" t="s">
        <v>161</v>
      </c>
      <c r="AP9" s="1" t="s">
        <v>280</v>
      </c>
      <c r="AQ9" s="1" t="s">
        <v>267</v>
      </c>
      <c r="AR9" s="1" t="s">
        <v>280</v>
      </c>
      <c r="AS9" s="1" t="s">
        <v>161</v>
      </c>
      <c r="AT9" s="1" t="s">
        <v>267</v>
      </c>
      <c r="AX9" s="1" t="s">
        <v>218</v>
      </c>
      <c r="AY9" s="1" t="s">
        <v>231</v>
      </c>
      <c r="AZ9" s="1" t="s">
        <v>231</v>
      </c>
      <c r="BA9" s="1" t="s">
        <v>231</v>
      </c>
      <c r="BF9" s="1" t="s">
        <v>221</v>
      </c>
      <c r="BG9" s="1" t="s">
        <v>189</v>
      </c>
      <c r="BI9" s="1" t="s">
        <v>281</v>
      </c>
      <c r="BJ9" s="1" t="s">
        <v>149</v>
      </c>
      <c r="BK9" s="1" t="s">
        <v>281</v>
      </c>
      <c r="BL9" s="1" t="s">
        <v>181</v>
      </c>
      <c r="BM9" s="1" t="s">
        <v>181</v>
      </c>
      <c r="BN9" s="1" t="s">
        <v>161</v>
      </c>
      <c r="BO9" s="1" t="s">
        <v>282</v>
      </c>
      <c r="EG9" s="1" t="s">
        <v>184</v>
      </c>
      <c r="EH9" s="1" t="s">
        <v>224</v>
      </c>
      <c r="EI9" s="1" t="s">
        <v>214</v>
      </c>
      <c r="EJ9" s="1" t="s">
        <v>283</v>
      </c>
      <c r="EK9" s="1" t="s">
        <v>186</v>
      </c>
      <c r="EL9" s="1" t="s">
        <v>187</v>
      </c>
      <c r="EM9" s="1" t="s">
        <v>284</v>
      </c>
      <c r="EN9" s="1" t="s">
        <v>189</v>
      </c>
      <c r="EO9" s="1" t="s">
        <v>189</v>
      </c>
      <c r="EP9" s="1" t="s">
        <v>285</v>
      </c>
      <c r="EQ9" s="1" t="s">
        <v>286</v>
      </c>
      <c r="ER9" s="1" t="s">
        <v>192</v>
      </c>
      <c r="ES9" s="1" t="s">
        <v>287</v>
      </c>
    </row>
    <row r="10" spans="1:149" x14ac:dyDescent="0.25">
      <c r="A10" s="2">
        <v>44177.504479756943</v>
      </c>
      <c r="B10" s="1">
        <v>9</v>
      </c>
      <c r="C10" s="1" t="s">
        <v>149</v>
      </c>
      <c r="D10" s="1" t="s">
        <v>226</v>
      </c>
      <c r="E10" s="1" t="s">
        <v>149</v>
      </c>
      <c r="F10" s="1" t="s">
        <v>149</v>
      </c>
      <c r="G10" s="1" t="s">
        <v>149</v>
      </c>
      <c r="H10" s="1" t="s">
        <v>149</v>
      </c>
      <c r="I10" s="1" t="s">
        <v>151</v>
      </c>
      <c r="J10" s="1" t="s">
        <v>288</v>
      </c>
      <c r="N10" s="1" t="s">
        <v>151</v>
      </c>
      <c r="O10" s="1" t="s">
        <v>289</v>
      </c>
      <c r="S10" s="1" t="s">
        <v>189</v>
      </c>
      <c r="T10" s="1" t="s">
        <v>157</v>
      </c>
      <c r="U10" s="1" t="s">
        <v>157</v>
      </c>
      <c r="V10" s="1" t="s">
        <v>158</v>
      </c>
      <c r="W10" s="1" t="s">
        <v>158</v>
      </c>
      <c r="X10" s="1" t="s">
        <v>155</v>
      </c>
      <c r="Y10" s="1" t="s">
        <v>157</v>
      </c>
      <c r="Z10" s="1" t="s">
        <v>157</v>
      </c>
      <c r="AA10" s="1" t="s">
        <v>155</v>
      </c>
      <c r="AB10" s="1" t="s">
        <v>160</v>
      </c>
      <c r="AC10" s="1" t="s">
        <v>160</v>
      </c>
      <c r="AD10" s="1" t="s">
        <v>161</v>
      </c>
      <c r="AE10" s="1" t="s">
        <v>161</v>
      </c>
      <c r="AF10" s="1" t="s">
        <v>228</v>
      </c>
      <c r="AG10" s="1" t="s">
        <v>243</v>
      </c>
      <c r="AH10" s="1" t="s">
        <v>164</v>
      </c>
      <c r="AI10" s="1" t="s">
        <v>154</v>
      </c>
      <c r="AJ10" s="1" t="s">
        <v>290</v>
      </c>
      <c r="AK10" s="1" t="s">
        <v>290</v>
      </c>
      <c r="AL10" s="1" t="s">
        <v>161</v>
      </c>
      <c r="AM10" s="1" t="s">
        <v>161</v>
      </c>
      <c r="AN10" s="1" t="s">
        <v>245</v>
      </c>
      <c r="AO10" s="1" t="s">
        <v>268</v>
      </c>
      <c r="AP10" s="1" t="s">
        <v>217</v>
      </c>
      <c r="AQ10" s="1" t="s">
        <v>169</v>
      </c>
      <c r="AR10" s="1" t="s">
        <v>169</v>
      </c>
      <c r="AS10" s="1" t="s">
        <v>291</v>
      </c>
      <c r="AT10" s="1" t="s">
        <v>292</v>
      </c>
      <c r="AX10" s="1" t="s">
        <v>218</v>
      </c>
      <c r="AY10" s="1" t="s">
        <v>231</v>
      </c>
      <c r="AZ10" s="1" t="s">
        <v>231</v>
      </c>
      <c r="BA10" s="1" t="s">
        <v>149</v>
      </c>
      <c r="BB10" s="1" t="s">
        <v>163</v>
      </c>
      <c r="BC10" s="1" t="s">
        <v>174</v>
      </c>
      <c r="BD10" s="1" t="s">
        <v>157</v>
      </c>
      <c r="BE10" s="1" t="s">
        <v>293</v>
      </c>
      <c r="BF10" s="1" t="s">
        <v>294</v>
      </c>
      <c r="BG10" s="1" t="s">
        <v>149</v>
      </c>
      <c r="BH10" s="1" t="s">
        <v>272</v>
      </c>
      <c r="BI10" s="1" t="s">
        <v>273</v>
      </c>
      <c r="BJ10" s="1" t="s">
        <v>189</v>
      </c>
      <c r="BL10" s="1" t="s">
        <v>295</v>
      </c>
      <c r="BM10" s="1" t="s">
        <v>181</v>
      </c>
      <c r="BN10" s="1" t="s">
        <v>296</v>
      </c>
      <c r="BO10" s="1" t="s">
        <v>297</v>
      </c>
      <c r="EG10" s="1" t="s">
        <v>184</v>
      </c>
      <c r="EH10" s="1" t="s">
        <v>234</v>
      </c>
      <c r="EI10" s="1" t="s">
        <v>175</v>
      </c>
      <c r="EJ10" s="1"/>
      <c r="EK10" s="1" t="s">
        <v>186</v>
      </c>
      <c r="EL10" s="1" t="s">
        <v>187</v>
      </c>
      <c r="EM10" s="1" t="s">
        <v>188</v>
      </c>
      <c r="EN10" s="1" t="s">
        <v>189</v>
      </c>
      <c r="EO10" s="1" t="s">
        <v>189</v>
      </c>
      <c r="EP10" s="1" t="s">
        <v>210</v>
      </c>
      <c r="EQ10" s="1" t="s">
        <v>237</v>
      </c>
      <c r="ER10" s="1" t="s">
        <v>192</v>
      </c>
      <c r="ES10" s="1" t="s">
        <v>254</v>
      </c>
    </row>
    <row r="11" spans="1:149" x14ac:dyDescent="0.25">
      <c r="A11" s="2">
        <v>44177.50576586806</v>
      </c>
      <c r="B11" s="1">
        <v>10</v>
      </c>
      <c r="C11" s="1" t="s">
        <v>149</v>
      </c>
      <c r="D11" s="1" t="s">
        <v>194</v>
      </c>
      <c r="E11" s="1" t="s">
        <v>149</v>
      </c>
      <c r="F11" s="1" t="s">
        <v>149</v>
      </c>
      <c r="G11" s="1" t="s">
        <v>149</v>
      </c>
      <c r="H11" s="1" t="s">
        <v>149</v>
      </c>
      <c r="I11" s="1" t="s">
        <v>151</v>
      </c>
      <c r="N11" s="1" t="s">
        <v>151</v>
      </c>
      <c r="S11" s="1" t="s">
        <v>149</v>
      </c>
      <c r="T11" s="1" t="s">
        <v>175</v>
      </c>
      <c r="U11" s="1" t="s">
        <v>175</v>
      </c>
      <c r="V11" s="1" t="s">
        <v>158</v>
      </c>
      <c r="W11" s="1" t="s">
        <v>158</v>
      </c>
      <c r="X11" s="1" t="s">
        <v>155</v>
      </c>
      <c r="Y11" s="1" t="s">
        <v>175</v>
      </c>
      <c r="Z11" s="1" t="s">
        <v>158</v>
      </c>
      <c r="AA11" s="1" t="s">
        <v>158</v>
      </c>
      <c r="AB11" s="1" t="s">
        <v>256</v>
      </c>
      <c r="AC11" s="1" t="s">
        <v>256</v>
      </c>
      <c r="AD11" s="1" t="s">
        <v>161</v>
      </c>
      <c r="AE11" s="1" t="s">
        <v>161</v>
      </c>
      <c r="AF11" s="1" t="s">
        <v>228</v>
      </c>
      <c r="AG11" s="1" t="s">
        <v>154</v>
      </c>
      <c r="AH11" s="1" t="s">
        <v>161</v>
      </c>
      <c r="AI11" s="1" t="s">
        <v>161</v>
      </c>
      <c r="AJ11" s="1" t="s">
        <v>168</v>
      </c>
      <c r="AK11" s="1" t="s">
        <v>168</v>
      </c>
      <c r="AL11" s="1" t="s">
        <v>161</v>
      </c>
      <c r="AM11" s="1" t="s">
        <v>161</v>
      </c>
      <c r="AN11" s="1" t="s">
        <v>168</v>
      </c>
      <c r="AO11" s="1" t="s">
        <v>168</v>
      </c>
      <c r="AP11" s="1" t="s">
        <v>161</v>
      </c>
      <c r="AQ11" s="1" t="s">
        <v>298</v>
      </c>
      <c r="AR11" s="1" t="s">
        <v>298</v>
      </c>
      <c r="AS11" s="1" t="s">
        <v>298</v>
      </c>
      <c r="AT11" s="1" t="s">
        <v>161</v>
      </c>
      <c r="AX11" s="1" t="s">
        <v>218</v>
      </c>
      <c r="AY11" s="1" t="s">
        <v>149</v>
      </c>
      <c r="AZ11" s="1" t="s">
        <v>189</v>
      </c>
      <c r="BA11" s="1" t="s">
        <v>189</v>
      </c>
      <c r="BE11" s="1" t="s">
        <v>299</v>
      </c>
      <c r="BF11" s="1" t="s">
        <v>202</v>
      </c>
      <c r="BG11" s="1" t="s">
        <v>189</v>
      </c>
      <c r="BJ11" s="1" t="s">
        <v>149</v>
      </c>
      <c r="BK11" s="1" t="s">
        <v>281</v>
      </c>
      <c r="BL11" s="1" t="s">
        <v>300</v>
      </c>
      <c r="BM11" s="1" t="s">
        <v>161</v>
      </c>
      <c r="BN11" s="1" t="s">
        <v>161</v>
      </c>
      <c r="BO11" s="1" t="s">
        <v>300</v>
      </c>
      <c r="EG11" s="1" t="s">
        <v>184</v>
      </c>
      <c r="EH11" s="1" t="s">
        <v>301</v>
      </c>
      <c r="EI11" s="1" t="s">
        <v>175</v>
      </c>
      <c r="EJ11" s="1"/>
      <c r="EK11" s="1" t="s">
        <v>186</v>
      </c>
      <c r="EL11" s="1" t="s">
        <v>208</v>
      </c>
      <c r="EM11" s="1" t="s">
        <v>302</v>
      </c>
      <c r="EN11" s="1" t="s">
        <v>189</v>
      </c>
      <c r="EO11" s="1" t="s">
        <v>149</v>
      </c>
      <c r="EP11" s="1" t="s">
        <v>190</v>
      </c>
      <c r="EQ11" s="1" t="s">
        <v>238</v>
      </c>
      <c r="ER11" s="1" t="s">
        <v>161</v>
      </c>
      <c r="ES11" s="1" t="s">
        <v>161</v>
      </c>
    </row>
    <row r="12" spans="1:149" x14ac:dyDescent="0.25">
      <c r="A12" s="2">
        <v>44177.506442488426</v>
      </c>
      <c r="B12" s="1">
        <v>11</v>
      </c>
      <c r="C12" s="1" t="s">
        <v>149</v>
      </c>
      <c r="D12" s="1" t="s">
        <v>194</v>
      </c>
      <c r="E12" s="1" t="s">
        <v>149</v>
      </c>
      <c r="F12" s="1" t="s">
        <v>149</v>
      </c>
      <c r="G12" s="1" t="s">
        <v>149</v>
      </c>
      <c r="H12" s="1" t="s">
        <v>149</v>
      </c>
      <c r="I12" s="1" t="s">
        <v>151</v>
      </c>
      <c r="J12" s="1" t="s">
        <v>289</v>
      </c>
      <c r="N12" s="1" t="s">
        <v>151</v>
      </c>
      <c r="O12" s="1" t="s">
        <v>289</v>
      </c>
      <c r="S12" s="1" t="s">
        <v>149</v>
      </c>
      <c r="T12" s="1" t="s">
        <v>175</v>
      </c>
      <c r="U12" s="1" t="s">
        <v>175</v>
      </c>
      <c r="V12" s="1" t="s">
        <v>158</v>
      </c>
      <c r="W12" s="1" t="s">
        <v>158</v>
      </c>
      <c r="X12" s="1" t="s">
        <v>155</v>
      </c>
      <c r="Y12" s="1" t="s">
        <v>214</v>
      </c>
      <c r="Z12" s="1" t="s">
        <v>214</v>
      </c>
      <c r="AA12" s="1" t="s">
        <v>155</v>
      </c>
      <c r="AB12" s="1" t="s">
        <v>303</v>
      </c>
      <c r="AC12" s="1" t="s">
        <v>303</v>
      </c>
      <c r="AD12" s="1" t="s">
        <v>161</v>
      </c>
      <c r="AE12" s="1" t="s">
        <v>161</v>
      </c>
      <c r="AF12" s="1" t="s">
        <v>303</v>
      </c>
      <c r="AG12" s="1" t="s">
        <v>196</v>
      </c>
      <c r="AH12" s="1" t="s">
        <v>196</v>
      </c>
      <c r="AI12" s="1" t="s">
        <v>215</v>
      </c>
      <c r="AJ12" s="1" t="s">
        <v>304</v>
      </c>
      <c r="AK12" s="1" t="s">
        <v>304</v>
      </c>
      <c r="AL12" s="1" t="s">
        <v>161</v>
      </c>
      <c r="AM12" s="1" t="s">
        <v>161</v>
      </c>
      <c r="AN12" s="1" t="s">
        <v>304</v>
      </c>
      <c r="AO12" s="1" t="s">
        <v>167</v>
      </c>
      <c r="AP12" s="1" t="s">
        <v>290</v>
      </c>
      <c r="AQ12" s="1" t="s">
        <v>304</v>
      </c>
      <c r="AR12" s="1" t="s">
        <v>304</v>
      </c>
      <c r="AS12" s="1" t="s">
        <v>304</v>
      </c>
      <c r="AT12" s="1" t="s">
        <v>305</v>
      </c>
      <c r="AX12" s="1" t="s">
        <v>172</v>
      </c>
      <c r="AY12" s="1" t="s">
        <v>189</v>
      </c>
      <c r="AZ12" s="1" t="s">
        <v>189</v>
      </c>
      <c r="BA12" s="1" t="s">
        <v>149</v>
      </c>
      <c r="BB12" s="1" t="s">
        <v>162</v>
      </c>
      <c r="BC12" s="1" t="s">
        <v>306</v>
      </c>
      <c r="BD12" s="1" t="s">
        <v>157</v>
      </c>
      <c r="BE12" s="1" t="s">
        <v>307</v>
      </c>
      <c r="BF12" s="1" t="s">
        <v>308</v>
      </c>
      <c r="BG12" s="1" t="s">
        <v>189</v>
      </c>
      <c r="BI12" s="1" t="s">
        <v>309</v>
      </c>
      <c r="BJ12" s="1" t="s">
        <v>189</v>
      </c>
      <c r="BL12" s="1" t="s">
        <v>310</v>
      </c>
      <c r="BM12" s="1" t="s">
        <v>222</v>
      </c>
      <c r="BN12" s="1" t="s">
        <v>161</v>
      </c>
      <c r="BO12" s="1" t="s">
        <v>311</v>
      </c>
      <c r="EG12" s="1" t="s">
        <v>184</v>
      </c>
      <c r="EH12" s="1" t="s">
        <v>224</v>
      </c>
      <c r="EI12" s="1" t="s">
        <v>175</v>
      </c>
      <c r="EJ12" s="1"/>
      <c r="EK12" s="1" t="s">
        <v>186</v>
      </c>
      <c r="EL12" s="1" t="s">
        <v>312</v>
      </c>
      <c r="EM12" s="1" t="s">
        <v>284</v>
      </c>
      <c r="EN12" s="1" t="s">
        <v>189</v>
      </c>
      <c r="EO12" s="1" t="s">
        <v>189</v>
      </c>
      <c r="EP12" s="1" t="s">
        <v>313</v>
      </c>
      <c r="EQ12" s="1" t="s">
        <v>191</v>
      </c>
      <c r="ER12" s="1" t="s">
        <v>314</v>
      </c>
      <c r="ES12" s="1" t="s">
        <v>193</v>
      </c>
    </row>
    <row r="13" spans="1:149" x14ac:dyDescent="0.25">
      <c r="A13" s="2">
        <v>44177.507012465278</v>
      </c>
      <c r="B13" s="1">
        <v>12</v>
      </c>
      <c r="C13" s="1" t="s">
        <v>189</v>
      </c>
      <c r="BP13" s="1" t="s">
        <v>149</v>
      </c>
      <c r="BQ13" s="1" t="s">
        <v>149</v>
      </c>
      <c r="BR13" s="1" t="s">
        <v>149</v>
      </c>
      <c r="BS13" s="1" t="s">
        <v>149</v>
      </c>
      <c r="BT13" s="1" t="s">
        <v>278</v>
      </c>
      <c r="BY13" s="1" t="s">
        <v>151</v>
      </c>
      <c r="BZ13" s="1" t="s">
        <v>315</v>
      </c>
      <c r="CD13" s="1" t="s">
        <v>189</v>
      </c>
      <c r="CE13" s="1" t="s">
        <v>155</v>
      </c>
      <c r="CF13" s="1" t="s">
        <v>155</v>
      </c>
      <c r="CG13" s="1" t="s">
        <v>158</v>
      </c>
      <c r="CH13" s="1" t="s">
        <v>158</v>
      </c>
      <c r="CI13" s="1" t="s">
        <v>155</v>
      </c>
      <c r="CJ13" s="1" t="s">
        <v>214</v>
      </c>
      <c r="CK13" s="1" t="s">
        <v>175</v>
      </c>
      <c r="CL13" s="1" t="s">
        <v>158</v>
      </c>
      <c r="CM13" s="1" t="s">
        <v>228</v>
      </c>
      <c r="CN13" s="1" t="s">
        <v>228</v>
      </c>
      <c r="CO13" s="1" t="s">
        <v>161</v>
      </c>
      <c r="CP13" s="1" t="s">
        <v>161</v>
      </c>
      <c r="CQ13" s="1" t="s">
        <v>228</v>
      </c>
      <c r="CR13" s="1" t="s">
        <v>243</v>
      </c>
      <c r="CS13" s="1" t="s">
        <v>161</v>
      </c>
      <c r="CT13" s="1" t="s">
        <v>168</v>
      </c>
      <c r="CU13" s="1" t="s">
        <v>168</v>
      </c>
      <c r="CV13" s="1" t="s">
        <v>161</v>
      </c>
      <c r="CW13" s="1" t="s">
        <v>161</v>
      </c>
      <c r="CX13" s="1" t="s">
        <v>168</v>
      </c>
      <c r="CY13" s="1" t="s">
        <v>245</v>
      </c>
      <c r="CZ13" s="1" t="s">
        <v>247</v>
      </c>
      <c r="DA13" s="1" t="s">
        <v>161</v>
      </c>
      <c r="DB13" s="1" t="s">
        <v>316</v>
      </c>
      <c r="DC13" s="1" t="s">
        <v>316</v>
      </c>
      <c r="DD13" s="1" t="s">
        <v>247</v>
      </c>
      <c r="DH13" s="1" t="s">
        <v>218</v>
      </c>
      <c r="DI13" s="1" t="s">
        <v>189</v>
      </c>
      <c r="DJ13" s="1" t="s">
        <v>189</v>
      </c>
      <c r="DK13" s="1" t="s">
        <v>189</v>
      </c>
      <c r="DO13" s="1" t="s">
        <v>317</v>
      </c>
      <c r="DP13" s="1" t="s">
        <v>318</v>
      </c>
      <c r="DQ13" s="1" t="s">
        <v>149</v>
      </c>
      <c r="DR13" s="1" t="s">
        <v>319</v>
      </c>
      <c r="DS13" s="1" t="s">
        <v>273</v>
      </c>
      <c r="DT13" s="1" t="s">
        <v>189</v>
      </c>
      <c r="DV13" s="1" t="s">
        <v>311</v>
      </c>
      <c r="DW13" s="1" t="s">
        <v>161</v>
      </c>
      <c r="DX13" s="1" t="s">
        <v>311</v>
      </c>
      <c r="DY13" s="1" t="s">
        <v>311</v>
      </c>
      <c r="DZ13" s="1" t="s">
        <v>149</v>
      </c>
      <c r="EA13" s="1" t="s">
        <v>189</v>
      </c>
      <c r="EB13" s="1" t="s">
        <v>247</v>
      </c>
      <c r="ED13" s="1" t="s">
        <v>149</v>
      </c>
      <c r="EE13" s="1" t="s">
        <v>320</v>
      </c>
      <c r="EF13" s="1" t="s">
        <v>321</v>
      </c>
      <c r="EG13" s="1" t="s">
        <v>206</v>
      </c>
      <c r="EJ13" s="1"/>
      <c r="EK13" s="1" t="s">
        <v>186</v>
      </c>
      <c r="EL13" s="1" t="s">
        <v>208</v>
      </c>
      <c r="EM13" s="1" t="s">
        <v>322</v>
      </c>
      <c r="EN13" s="1" t="s">
        <v>149</v>
      </c>
      <c r="EO13" s="1" t="s">
        <v>189</v>
      </c>
      <c r="EP13" s="1" t="s">
        <v>191</v>
      </c>
      <c r="EQ13" s="1" t="s">
        <v>238</v>
      </c>
      <c r="ER13" s="1" t="s">
        <v>161</v>
      </c>
      <c r="ES13" s="1" t="s">
        <v>161</v>
      </c>
    </row>
    <row r="14" spans="1:149" x14ac:dyDescent="0.25">
      <c r="A14" s="2">
        <v>44177.508980138889</v>
      </c>
      <c r="B14" s="1">
        <v>13</v>
      </c>
      <c r="C14" s="1" t="s">
        <v>189</v>
      </c>
      <c r="BP14" s="1" t="s">
        <v>149</v>
      </c>
      <c r="BQ14" s="1" t="s">
        <v>149</v>
      </c>
      <c r="BR14" s="1" t="s">
        <v>149</v>
      </c>
      <c r="BS14" s="1" t="s">
        <v>189</v>
      </c>
      <c r="BT14" s="1" t="s">
        <v>151</v>
      </c>
      <c r="BU14" s="1" t="s">
        <v>288</v>
      </c>
      <c r="BY14" s="1" t="s">
        <v>278</v>
      </c>
      <c r="CD14" s="1" t="s">
        <v>189</v>
      </c>
      <c r="CE14" s="1" t="s">
        <v>155</v>
      </c>
      <c r="CF14" s="1" t="s">
        <v>155</v>
      </c>
      <c r="CG14" s="1" t="s">
        <v>158</v>
      </c>
      <c r="CH14" s="1" t="s">
        <v>158</v>
      </c>
      <c r="CI14" s="1" t="s">
        <v>155</v>
      </c>
      <c r="CJ14" s="1" t="s">
        <v>155</v>
      </c>
      <c r="CK14" s="1" t="s">
        <v>214</v>
      </c>
      <c r="CL14" s="1" t="s">
        <v>158</v>
      </c>
      <c r="CM14" s="1" t="s">
        <v>247</v>
      </c>
      <c r="CN14" s="1" t="s">
        <v>247</v>
      </c>
      <c r="CO14" s="1" t="s">
        <v>161</v>
      </c>
      <c r="CP14" s="1" t="s">
        <v>161</v>
      </c>
      <c r="CQ14" s="1" t="s">
        <v>228</v>
      </c>
      <c r="CR14" s="1" t="s">
        <v>215</v>
      </c>
      <c r="CS14" s="1" t="s">
        <v>161</v>
      </c>
      <c r="CT14" s="1" t="s">
        <v>245</v>
      </c>
      <c r="CU14" s="1" t="s">
        <v>245</v>
      </c>
      <c r="CV14" s="1" t="s">
        <v>200</v>
      </c>
      <c r="CW14" s="1" t="s">
        <v>161</v>
      </c>
      <c r="CX14" s="1" t="s">
        <v>245</v>
      </c>
      <c r="CY14" s="1" t="s">
        <v>268</v>
      </c>
      <c r="CZ14" s="1" t="s">
        <v>323</v>
      </c>
      <c r="DA14" s="1" t="s">
        <v>161</v>
      </c>
      <c r="DB14" s="1" t="s">
        <v>324</v>
      </c>
      <c r="DC14" s="1" t="s">
        <v>324</v>
      </c>
      <c r="DD14" s="1" t="s">
        <v>324</v>
      </c>
      <c r="DH14" s="1" t="s">
        <v>218</v>
      </c>
      <c r="DI14" s="1" t="s">
        <v>189</v>
      </c>
      <c r="DJ14" s="1" t="s">
        <v>189</v>
      </c>
      <c r="DK14" s="1" t="s">
        <v>149</v>
      </c>
      <c r="DL14" s="1" t="s">
        <v>154</v>
      </c>
      <c r="DM14" s="1" t="s">
        <v>306</v>
      </c>
      <c r="DN14" s="1" t="s">
        <v>155</v>
      </c>
      <c r="DO14" s="1" t="s">
        <v>325</v>
      </c>
      <c r="DP14" s="1" t="s">
        <v>326</v>
      </c>
      <c r="DQ14" s="1" t="s">
        <v>189</v>
      </c>
      <c r="DS14" s="1" t="s">
        <v>327</v>
      </c>
      <c r="DT14" s="1" t="s">
        <v>189</v>
      </c>
      <c r="DV14" s="1" t="s">
        <v>295</v>
      </c>
      <c r="DW14" s="1" t="s">
        <v>310</v>
      </c>
      <c r="DX14" s="1" t="s">
        <v>161</v>
      </c>
      <c r="DY14" s="1" t="s">
        <v>328</v>
      </c>
      <c r="DZ14" s="1" t="s">
        <v>189</v>
      </c>
      <c r="EG14" s="1" t="s">
        <v>206</v>
      </c>
      <c r="EJ14" s="1"/>
      <c r="EK14" s="1" t="s">
        <v>186</v>
      </c>
      <c r="EL14" s="1" t="s">
        <v>312</v>
      </c>
      <c r="EM14" s="1" t="s">
        <v>302</v>
      </c>
      <c r="EN14" s="1" t="s">
        <v>189</v>
      </c>
      <c r="EO14" s="1" t="s">
        <v>189</v>
      </c>
      <c r="EP14" s="1" t="s">
        <v>253</v>
      </c>
      <c r="EQ14" s="1" t="s">
        <v>238</v>
      </c>
      <c r="ER14" s="1" t="s">
        <v>161</v>
      </c>
      <c r="ES14" s="1" t="s">
        <v>161</v>
      </c>
    </row>
    <row r="15" spans="1:149" x14ac:dyDescent="0.25">
      <c r="A15" s="2">
        <v>44177.510404097222</v>
      </c>
      <c r="B15" s="1">
        <v>14</v>
      </c>
      <c r="C15" s="1" t="s">
        <v>189</v>
      </c>
      <c r="BP15" s="1" t="s">
        <v>149</v>
      </c>
      <c r="BQ15" s="1" t="s">
        <v>149</v>
      </c>
      <c r="BR15" s="1" t="s">
        <v>149</v>
      </c>
      <c r="BS15" s="1" t="s">
        <v>189</v>
      </c>
      <c r="BT15" s="1" t="s">
        <v>240</v>
      </c>
      <c r="BU15" s="1" t="s">
        <v>255</v>
      </c>
      <c r="BV15" s="1" t="s">
        <v>153</v>
      </c>
      <c r="BW15" s="1" t="s">
        <v>329</v>
      </c>
      <c r="BX15" s="1" t="s">
        <v>155</v>
      </c>
      <c r="BY15" s="1" t="s">
        <v>278</v>
      </c>
      <c r="CD15" s="1" t="s">
        <v>189</v>
      </c>
      <c r="CE15" s="1" t="s">
        <v>158</v>
      </c>
      <c r="CF15" s="1" t="s">
        <v>158</v>
      </c>
      <c r="CG15" s="1" t="s">
        <v>158</v>
      </c>
      <c r="CH15" s="1" t="s">
        <v>157</v>
      </c>
      <c r="CI15" s="1" t="s">
        <v>158</v>
      </c>
      <c r="CJ15" s="1" t="s">
        <v>157</v>
      </c>
      <c r="CK15" s="1" t="s">
        <v>214</v>
      </c>
      <c r="CL15" s="1" t="s">
        <v>155</v>
      </c>
      <c r="CM15" s="1" t="s">
        <v>161</v>
      </c>
      <c r="CN15" s="1" t="s">
        <v>161</v>
      </c>
      <c r="CO15" s="1" t="s">
        <v>161</v>
      </c>
      <c r="CP15" s="1" t="s">
        <v>154</v>
      </c>
      <c r="CQ15" s="1" t="s">
        <v>161</v>
      </c>
      <c r="CR15" s="1" t="s">
        <v>154</v>
      </c>
      <c r="CS15" s="1" t="s">
        <v>330</v>
      </c>
      <c r="CT15" s="1" t="s">
        <v>161</v>
      </c>
      <c r="CU15" s="1" t="s">
        <v>161</v>
      </c>
      <c r="CV15" s="1" t="s">
        <v>161</v>
      </c>
      <c r="CW15" s="1" t="s">
        <v>245</v>
      </c>
      <c r="CX15" s="1" t="s">
        <v>161</v>
      </c>
      <c r="CY15" s="1" t="s">
        <v>331</v>
      </c>
      <c r="CZ15" s="1" t="s">
        <v>257</v>
      </c>
      <c r="DA15" s="1" t="s">
        <v>257</v>
      </c>
      <c r="DB15" s="1" t="s">
        <v>161</v>
      </c>
      <c r="DC15" s="1" t="s">
        <v>161</v>
      </c>
      <c r="DD15" s="1" t="s">
        <v>161</v>
      </c>
      <c r="DH15" s="1" t="s">
        <v>201</v>
      </c>
      <c r="DI15" s="1" t="s">
        <v>189</v>
      </c>
      <c r="DJ15" s="1" t="s">
        <v>189</v>
      </c>
      <c r="DK15" s="1" t="s">
        <v>149</v>
      </c>
      <c r="DL15" s="1" t="s">
        <v>256</v>
      </c>
      <c r="DM15" s="1" t="s">
        <v>270</v>
      </c>
      <c r="DN15" s="1" t="s">
        <v>155</v>
      </c>
      <c r="DO15" s="1" t="s">
        <v>332</v>
      </c>
      <c r="DP15" s="1" t="s">
        <v>259</v>
      </c>
      <c r="DQ15" s="1" t="s">
        <v>189</v>
      </c>
      <c r="DT15" s="1" t="s">
        <v>189</v>
      </c>
      <c r="DV15" s="1" t="s">
        <v>222</v>
      </c>
      <c r="DW15" s="1" t="s">
        <v>181</v>
      </c>
      <c r="DX15" s="1" t="s">
        <v>161</v>
      </c>
      <c r="DY15" s="1" t="s">
        <v>311</v>
      </c>
      <c r="DZ15" s="1" t="s">
        <v>149</v>
      </c>
      <c r="EA15" s="1" t="s">
        <v>189</v>
      </c>
      <c r="EC15" s="1" t="s">
        <v>333</v>
      </c>
      <c r="ED15" s="1" t="s">
        <v>189</v>
      </c>
      <c r="EG15" s="1" t="s">
        <v>206</v>
      </c>
      <c r="EJ15" s="1" t="s">
        <v>334</v>
      </c>
      <c r="EK15" s="1" t="s">
        <v>186</v>
      </c>
      <c r="EL15" s="1" t="s">
        <v>187</v>
      </c>
      <c r="EM15" s="1" t="s">
        <v>284</v>
      </c>
      <c r="EN15" s="1" t="s">
        <v>149</v>
      </c>
      <c r="EO15" s="1" t="s">
        <v>189</v>
      </c>
      <c r="EP15" s="1" t="s">
        <v>335</v>
      </c>
      <c r="EQ15" s="1" t="s">
        <v>335</v>
      </c>
      <c r="ER15" s="1" t="s">
        <v>336</v>
      </c>
      <c r="ES15" s="1" t="s">
        <v>287</v>
      </c>
    </row>
    <row r="16" spans="1:149" x14ac:dyDescent="0.25">
      <c r="A16" s="2">
        <v>44177.513302152773</v>
      </c>
      <c r="B16" s="1">
        <v>15</v>
      </c>
      <c r="C16" s="1" t="s">
        <v>149</v>
      </c>
      <c r="D16" s="1" t="s">
        <v>150</v>
      </c>
      <c r="E16" s="1" t="s">
        <v>149</v>
      </c>
      <c r="F16" s="1" t="s">
        <v>149</v>
      </c>
      <c r="G16" s="1" t="s">
        <v>149</v>
      </c>
      <c r="H16" s="1" t="s">
        <v>189</v>
      </c>
      <c r="I16" s="1" t="s">
        <v>240</v>
      </c>
      <c r="J16" s="1" t="s">
        <v>255</v>
      </c>
      <c r="K16" s="1" t="s">
        <v>242</v>
      </c>
      <c r="L16" s="1" t="s">
        <v>163</v>
      </c>
      <c r="M16" s="1" t="s">
        <v>157</v>
      </c>
      <c r="N16" s="1" t="s">
        <v>151</v>
      </c>
      <c r="O16" s="1" t="s">
        <v>265</v>
      </c>
      <c r="S16" s="1" t="s">
        <v>189</v>
      </c>
      <c r="T16" s="1" t="s">
        <v>175</v>
      </c>
      <c r="U16" s="1" t="s">
        <v>175</v>
      </c>
      <c r="V16" s="1" t="s">
        <v>158</v>
      </c>
      <c r="W16" s="1" t="s">
        <v>155</v>
      </c>
      <c r="X16" s="1" t="s">
        <v>155</v>
      </c>
      <c r="Y16" s="1" t="s">
        <v>175</v>
      </c>
      <c r="Z16" s="1" t="s">
        <v>175</v>
      </c>
      <c r="AA16" s="1" t="s">
        <v>155</v>
      </c>
      <c r="AB16" s="1" t="s">
        <v>163</v>
      </c>
      <c r="AC16" s="1" t="s">
        <v>163</v>
      </c>
      <c r="AD16" s="1" t="s">
        <v>161</v>
      </c>
      <c r="AE16" s="1" t="s">
        <v>162</v>
      </c>
      <c r="AF16" s="1" t="s">
        <v>228</v>
      </c>
      <c r="AG16" s="1" t="s">
        <v>154</v>
      </c>
      <c r="AH16" s="1" t="s">
        <v>164</v>
      </c>
      <c r="AI16" s="1" t="s">
        <v>228</v>
      </c>
      <c r="AJ16" s="1" t="s">
        <v>337</v>
      </c>
      <c r="AK16" s="1" t="s">
        <v>338</v>
      </c>
      <c r="AL16" s="1" t="s">
        <v>161</v>
      </c>
      <c r="AM16" s="1" t="s">
        <v>168</v>
      </c>
      <c r="AN16" s="1" t="s">
        <v>245</v>
      </c>
      <c r="AO16" s="1" t="s">
        <v>245</v>
      </c>
      <c r="AP16" s="1" t="s">
        <v>217</v>
      </c>
      <c r="AQ16" s="1" t="s">
        <v>305</v>
      </c>
      <c r="AR16" s="1" t="s">
        <v>305</v>
      </c>
      <c r="AS16" s="1" t="s">
        <v>339</v>
      </c>
      <c r="AT16" s="1" t="s">
        <v>305</v>
      </c>
      <c r="AX16" s="1" t="s">
        <v>172</v>
      </c>
      <c r="AY16" s="1" t="s">
        <v>189</v>
      </c>
      <c r="AZ16" s="1" t="s">
        <v>189</v>
      </c>
      <c r="BA16" s="1" t="s">
        <v>231</v>
      </c>
      <c r="BF16" s="1" t="s">
        <v>259</v>
      </c>
      <c r="BG16" s="1" t="s">
        <v>189</v>
      </c>
      <c r="BI16" s="1" t="s">
        <v>340</v>
      </c>
      <c r="BJ16" s="1" t="s">
        <v>189</v>
      </c>
      <c r="BL16" s="1" t="s">
        <v>233</v>
      </c>
      <c r="BM16" s="1" t="s">
        <v>341</v>
      </c>
      <c r="BN16" s="1" t="s">
        <v>341</v>
      </c>
      <c r="BO16" s="1" t="s">
        <v>183</v>
      </c>
      <c r="EG16" s="1" t="s">
        <v>184</v>
      </c>
      <c r="EH16" s="1" t="s">
        <v>224</v>
      </c>
      <c r="EI16" s="1" t="s">
        <v>175</v>
      </c>
      <c r="EJ16" s="1"/>
      <c r="EK16" s="1" t="s">
        <v>186</v>
      </c>
      <c r="EL16" s="1" t="s">
        <v>187</v>
      </c>
      <c r="EM16" s="1" t="s">
        <v>188</v>
      </c>
      <c r="EN16" s="1" t="s">
        <v>149</v>
      </c>
      <c r="EO16" s="1" t="s">
        <v>189</v>
      </c>
      <c r="EP16" s="1" t="s">
        <v>285</v>
      </c>
      <c r="EQ16" s="1" t="s">
        <v>190</v>
      </c>
      <c r="ER16" s="1" t="s">
        <v>314</v>
      </c>
      <c r="ES16" s="1" t="s">
        <v>193</v>
      </c>
    </row>
    <row r="17" spans="1:149" x14ac:dyDescent="0.25">
      <c r="A17" s="2">
        <v>44177.521287650467</v>
      </c>
      <c r="B17" s="1">
        <v>16</v>
      </c>
      <c r="C17" s="1" t="s">
        <v>189</v>
      </c>
      <c r="BP17" s="1" t="s">
        <v>149</v>
      </c>
      <c r="BQ17" s="1" t="s">
        <v>149</v>
      </c>
      <c r="BR17" s="1" t="s">
        <v>149</v>
      </c>
      <c r="BS17" s="1" t="s">
        <v>189</v>
      </c>
      <c r="BT17" s="1" t="s">
        <v>240</v>
      </c>
      <c r="BU17" s="1" t="s">
        <v>288</v>
      </c>
      <c r="BV17" s="1" t="s">
        <v>153</v>
      </c>
      <c r="BW17" s="1" t="s">
        <v>342</v>
      </c>
      <c r="BX17" s="1" t="s">
        <v>155</v>
      </c>
      <c r="BY17" s="1" t="s">
        <v>278</v>
      </c>
      <c r="CD17" s="1" t="s">
        <v>189</v>
      </c>
      <c r="CE17" s="1" t="s">
        <v>155</v>
      </c>
      <c r="CF17" s="1" t="s">
        <v>157</v>
      </c>
      <c r="CG17" s="1" t="s">
        <v>158</v>
      </c>
      <c r="CH17" s="1" t="s">
        <v>155</v>
      </c>
      <c r="CI17" s="1" t="s">
        <v>158</v>
      </c>
      <c r="CJ17" s="1" t="s">
        <v>175</v>
      </c>
      <c r="CK17" s="1" t="s">
        <v>175</v>
      </c>
      <c r="CL17" s="1" t="s">
        <v>158</v>
      </c>
      <c r="CM17" s="1" t="s">
        <v>228</v>
      </c>
      <c r="CN17" s="1" t="s">
        <v>228</v>
      </c>
      <c r="CO17" s="1" t="s">
        <v>161</v>
      </c>
      <c r="CP17" s="1" t="s">
        <v>228</v>
      </c>
      <c r="CQ17" s="1" t="s">
        <v>228</v>
      </c>
      <c r="CR17" s="1" t="s">
        <v>229</v>
      </c>
      <c r="CS17" s="1" t="s">
        <v>161</v>
      </c>
      <c r="CT17" s="1" t="s">
        <v>267</v>
      </c>
      <c r="CU17" s="1" t="s">
        <v>170</v>
      </c>
      <c r="CV17" s="1" t="s">
        <v>161</v>
      </c>
      <c r="CW17" s="1" t="s">
        <v>168</v>
      </c>
      <c r="CX17" s="1" t="s">
        <v>168</v>
      </c>
      <c r="CY17" s="1" t="s">
        <v>291</v>
      </c>
      <c r="CZ17" s="1" t="s">
        <v>323</v>
      </c>
      <c r="DA17" s="1" t="s">
        <v>161</v>
      </c>
      <c r="DB17" s="1" t="s">
        <v>267</v>
      </c>
      <c r="DC17" s="1" t="s">
        <v>170</v>
      </c>
      <c r="DD17" s="1" t="s">
        <v>343</v>
      </c>
      <c r="DH17" s="1" t="s">
        <v>201</v>
      </c>
      <c r="DI17" s="1" t="s">
        <v>231</v>
      </c>
      <c r="DJ17" s="1" t="s">
        <v>231</v>
      </c>
      <c r="DK17" s="1" t="s">
        <v>231</v>
      </c>
      <c r="DL17" s="1" t="s">
        <v>256</v>
      </c>
      <c r="DM17" s="1" t="s">
        <v>174</v>
      </c>
      <c r="DN17" s="1" t="s">
        <v>155</v>
      </c>
      <c r="DO17" s="1" t="s">
        <v>325</v>
      </c>
      <c r="DP17" s="1" t="s">
        <v>308</v>
      </c>
      <c r="DQ17" s="1" t="s">
        <v>189</v>
      </c>
      <c r="DS17" s="1" t="s">
        <v>273</v>
      </c>
      <c r="DT17" s="1" t="s">
        <v>189</v>
      </c>
      <c r="DV17" s="1" t="s">
        <v>249</v>
      </c>
      <c r="DW17" s="1" t="s">
        <v>249</v>
      </c>
      <c r="DX17" s="1" t="s">
        <v>249</v>
      </c>
      <c r="DY17" s="1" t="s">
        <v>344</v>
      </c>
      <c r="DZ17" s="1" t="s">
        <v>149</v>
      </c>
      <c r="EA17" s="1" t="s">
        <v>189</v>
      </c>
      <c r="EB17" s="1" t="s">
        <v>345</v>
      </c>
      <c r="EC17" s="1" t="s">
        <v>346</v>
      </c>
      <c r="ED17" s="1" t="s">
        <v>149</v>
      </c>
      <c r="EE17" s="1" t="s">
        <v>320</v>
      </c>
      <c r="EF17" s="1" t="s">
        <v>321</v>
      </c>
      <c r="EG17" s="1" t="s">
        <v>184</v>
      </c>
      <c r="EH17" s="1" t="s">
        <v>224</v>
      </c>
      <c r="EI17" s="1" t="s">
        <v>155</v>
      </c>
      <c r="EJ17" s="1" t="s">
        <v>347</v>
      </c>
      <c r="EK17" s="1" t="s">
        <v>186</v>
      </c>
      <c r="EL17" s="1" t="s">
        <v>187</v>
      </c>
      <c r="EM17" s="1" t="s">
        <v>188</v>
      </c>
      <c r="EN17" s="1" t="s">
        <v>149</v>
      </c>
      <c r="EO17" s="1" t="s">
        <v>189</v>
      </c>
      <c r="EP17" s="1" t="s">
        <v>237</v>
      </c>
      <c r="EQ17" s="1" t="s">
        <v>348</v>
      </c>
      <c r="ER17" s="1" t="s">
        <v>192</v>
      </c>
      <c r="ES17" s="1" t="s">
        <v>254</v>
      </c>
    </row>
    <row r="18" spans="1:149" x14ac:dyDescent="0.25">
      <c r="A18" s="2">
        <v>44177.522222395834</v>
      </c>
      <c r="B18" s="1">
        <v>17</v>
      </c>
      <c r="C18" s="1" t="s">
        <v>149</v>
      </c>
      <c r="D18" s="1" t="s">
        <v>150</v>
      </c>
      <c r="E18" s="1" t="s">
        <v>149</v>
      </c>
      <c r="F18" s="1" t="s">
        <v>149</v>
      </c>
      <c r="G18" s="1" t="s">
        <v>149</v>
      </c>
      <c r="H18" s="1" t="s">
        <v>149</v>
      </c>
      <c r="I18" s="1" t="s">
        <v>151</v>
      </c>
      <c r="J18" s="1" t="s">
        <v>349</v>
      </c>
      <c r="N18" s="1" t="s">
        <v>151</v>
      </c>
      <c r="O18" s="1" t="s">
        <v>349</v>
      </c>
      <c r="S18" s="1" t="s">
        <v>149</v>
      </c>
      <c r="T18" s="1" t="s">
        <v>157</v>
      </c>
      <c r="U18" s="1" t="s">
        <v>175</v>
      </c>
      <c r="V18" s="1" t="s">
        <v>158</v>
      </c>
      <c r="W18" s="1" t="s">
        <v>158</v>
      </c>
      <c r="X18" s="1" t="s">
        <v>155</v>
      </c>
      <c r="Y18" s="1" t="s">
        <v>214</v>
      </c>
      <c r="Z18" s="1" t="s">
        <v>175</v>
      </c>
      <c r="AA18" s="1" t="s">
        <v>155</v>
      </c>
      <c r="AB18" s="1" t="s">
        <v>350</v>
      </c>
      <c r="AC18" s="1" t="s">
        <v>351</v>
      </c>
      <c r="AD18" s="1" t="s">
        <v>161</v>
      </c>
      <c r="AE18" s="1" t="s">
        <v>161</v>
      </c>
      <c r="AF18" s="1" t="s">
        <v>228</v>
      </c>
      <c r="AG18" s="1" t="s">
        <v>351</v>
      </c>
      <c r="AH18" s="1" t="s">
        <v>352</v>
      </c>
      <c r="AI18" s="1" t="s">
        <v>353</v>
      </c>
      <c r="AJ18" s="1" t="s">
        <v>167</v>
      </c>
      <c r="AK18" s="1" t="s">
        <v>290</v>
      </c>
      <c r="AL18" s="1" t="s">
        <v>161</v>
      </c>
      <c r="AM18" s="1" t="s">
        <v>161</v>
      </c>
      <c r="AN18" s="1" t="s">
        <v>167</v>
      </c>
      <c r="AO18" s="1" t="s">
        <v>167</v>
      </c>
      <c r="AP18" s="1" t="s">
        <v>290</v>
      </c>
      <c r="AQ18" s="1" t="s">
        <v>169</v>
      </c>
      <c r="AR18" s="1" t="s">
        <v>169</v>
      </c>
      <c r="AS18" s="1" t="s">
        <v>169</v>
      </c>
      <c r="AT18" s="1" t="s">
        <v>169</v>
      </c>
      <c r="AX18" s="1" t="s">
        <v>218</v>
      </c>
      <c r="AY18" s="1" t="s">
        <v>149</v>
      </c>
      <c r="AZ18" s="1" t="s">
        <v>149</v>
      </c>
      <c r="BA18" s="1" t="s">
        <v>149</v>
      </c>
      <c r="BB18" s="1" t="s">
        <v>354</v>
      </c>
      <c r="BC18" s="1" t="s">
        <v>174</v>
      </c>
      <c r="BD18" s="1" t="s">
        <v>155</v>
      </c>
      <c r="BE18" s="1" t="s">
        <v>355</v>
      </c>
      <c r="BF18" s="1" t="s">
        <v>356</v>
      </c>
      <c r="BG18" s="1" t="s">
        <v>149</v>
      </c>
      <c r="BH18" s="1" t="s">
        <v>203</v>
      </c>
      <c r="BI18" s="1" t="s">
        <v>357</v>
      </c>
      <c r="BJ18" s="1" t="s">
        <v>189</v>
      </c>
      <c r="BL18" s="1" t="s">
        <v>358</v>
      </c>
      <c r="BM18" s="1" t="s">
        <v>222</v>
      </c>
      <c r="BN18" s="1" t="s">
        <v>161</v>
      </c>
      <c r="BO18" s="1" t="s">
        <v>344</v>
      </c>
      <c r="EG18" s="1" t="s">
        <v>184</v>
      </c>
      <c r="EH18" s="1" t="s">
        <v>359</v>
      </c>
      <c r="EI18" s="1" t="s">
        <v>157</v>
      </c>
      <c r="EJ18" s="1"/>
      <c r="EK18" s="1" t="s">
        <v>186</v>
      </c>
      <c r="EL18" s="1" t="s">
        <v>187</v>
      </c>
      <c r="EM18" s="1" t="s">
        <v>322</v>
      </c>
      <c r="EN18" s="1" t="s">
        <v>149</v>
      </c>
      <c r="EO18" s="1" t="s">
        <v>189</v>
      </c>
      <c r="EP18" s="1" t="s">
        <v>191</v>
      </c>
      <c r="EQ18" s="1" t="s">
        <v>238</v>
      </c>
      <c r="ER18" s="1" t="s">
        <v>161</v>
      </c>
      <c r="ES18" s="1" t="s">
        <v>161</v>
      </c>
    </row>
    <row r="19" spans="1:149" x14ac:dyDescent="0.25">
      <c r="A19" s="2">
        <v>44177.523935266203</v>
      </c>
      <c r="B19" s="1">
        <v>18</v>
      </c>
      <c r="C19" s="1" t="s">
        <v>189</v>
      </c>
      <c r="BP19" s="1" t="s">
        <v>189</v>
      </c>
      <c r="BQ19" s="1" t="s">
        <v>189</v>
      </c>
      <c r="BR19" s="1" t="s">
        <v>189</v>
      </c>
      <c r="BS19" s="1" t="s">
        <v>189</v>
      </c>
      <c r="BT19" s="1" t="s">
        <v>278</v>
      </c>
      <c r="BY19" s="1" t="s">
        <v>278</v>
      </c>
      <c r="CD19" s="1" t="s">
        <v>189</v>
      </c>
      <c r="CE19" s="1" t="s">
        <v>158</v>
      </c>
      <c r="CF19" s="1" t="s">
        <v>158</v>
      </c>
      <c r="CG19" s="1" t="s">
        <v>158</v>
      </c>
      <c r="CH19" s="1" t="s">
        <v>214</v>
      </c>
      <c r="CI19" s="1" t="s">
        <v>158</v>
      </c>
      <c r="CJ19" s="1" t="s">
        <v>175</v>
      </c>
      <c r="CK19" s="1" t="s">
        <v>157</v>
      </c>
      <c r="CL19" s="1" t="s">
        <v>155</v>
      </c>
      <c r="CM19" s="1" t="s">
        <v>161</v>
      </c>
      <c r="CN19" s="1" t="s">
        <v>161</v>
      </c>
      <c r="CO19" s="1" t="s">
        <v>161</v>
      </c>
      <c r="CP19" s="1" t="s">
        <v>360</v>
      </c>
      <c r="CQ19" s="1" t="s">
        <v>161</v>
      </c>
      <c r="CR19" s="1" t="s">
        <v>228</v>
      </c>
      <c r="CS19" s="1" t="s">
        <v>154</v>
      </c>
      <c r="CT19" s="1" t="s">
        <v>161</v>
      </c>
      <c r="CU19" s="1" t="s">
        <v>161</v>
      </c>
      <c r="CV19" s="1" t="s">
        <v>161</v>
      </c>
      <c r="CW19" s="1" t="s">
        <v>361</v>
      </c>
      <c r="CX19" s="1" t="s">
        <v>161</v>
      </c>
      <c r="CY19" s="1" t="s">
        <v>331</v>
      </c>
      <c r="CZ19" s="1" t="s">
        <v>323</v>
      </c>
      <c r="DA19" s="1" t="s">
        <v>361</v>
      </c>
      <c r="DB19" s="1" t="s">
        <v>161</v>
      </c>
      <c r="DC19" s="1" t="s">
        <v>161</v>
      </c>
      <c r="DD19" s="1" t="s">
        <v>161</v>
      </c>
      <c r="DE19" s="1" t="s">
        <v>362</v>
      </c>
      <c r="DF19" s="1" t="s">
        <v>219</v>
      </c>
      <c r="DG19" s="1" t="s">
        <v>175</v>
      </c>
      <c r="DH19" s="1" t="s">
        <v>363</v>
      </c>
      <c r="DI19" s="1" t="s">
        <v>149</v>
      </c>
      <c r="DJ19" s="1" t="s">
        <v>189</v>
      </c>
      <c r="DK19" s="1" t="s">
        <v>149</v>
      </c>
      <c r="DL19" s="1" t="s">
        <v>219</v>
      </c>
      <c r="DM19" s="1" t="s">
        <v>270</v>
      </c>
      <c r="DN19" s="1" t="s">
        <v>155</v>
      </c>
      <c r="DO19" s="1" t="s">
        <v>364</v>
      </c>
      <c r="DP19" s="1" t="s">
        <v>365</v>
      </c>
      <c r="DQ19" s="1" t="s">
        <v>189</v>
      </c>
      <c r="DT19" s="1" t="s">
        <v>189</v>
      </c>
      <c r="DV19" s="1" t="s">
        <v>366</v>
      </c>
      <c r="DW19" s="1" t="s">
        <v>366</v>
      </c>
      <c r="DX19" s="1" t="s">
        <v>366</v>
      </c>
      <c r="DY19" s="1" t="s">
        <v>366</v>
      </c>
      <c r="DZ19" s="1" t="s">
        <v>189</v>
      </c>
      <c r="EG19" s="1" t="s">
        <v>367</v>
      </c>
      <c r="EJ19" s="1"/>
      <c r="EK19" s="1" t="s">
        <v>225</v>
      </c>
      <c r="EL19" s="1" t="s">
        <v>187</v>
      </c>
      <c r="EM19" s="1" t="s">
        <v>209</v>
      </c>
      <c r="EN19" s="1" t="s">
        <v>149</v>
      </c>
      <c r="EO19" s="1" t="s">
        <v>189</v>
      </c>
      <c r="EP19" s="1" t="s">
        <v>313</v>
      </c>
      <c r="EQ19" s="1" t="s">
        <v>191</v>
      </c>
      <c r="ER19" s="1" t="s">
        <v>336</v>
      </c>
      <c r="ES19" s="1" t="s">
        <v>254</v>
      </c>
    </row>
    <row r="20" spans="1:149" x14ac:dyDescent="0.25">
      <c r="A20" s="2">
        <v>44177.52404355324</v>
      </c>
      <c r="B20" s="1">
        <v>19</v>
      </c>
      <c r="C20" s="1" t="s">
        <v>149</v>
      </c>
      <c r="D20" s="1" t="s">
        <v>194</v>
      </c>
      <c r="E20" s="1" t="s">
        <v>149</v>
      </c>
      <c r="F20" s="1" t="s">
        <v>149</v>
      </c>
      <c r="G20" s="1" t="s">
        <v>149</v>
      </c>
      <c r="H20" s="1" t="s">
        <v>149</v>
      </c>
      <c r="I20" s="1" t="s">
        <v>240</v>
      </c>
      <c r="J20" s="1" t="s">
        <v>227</v>
      </c>
      <c r="K20" s="1" t="s">
        <v>264</v>
      </c>
      <c r="L20" s="1" t="s">
        <v>162</v>
      </c>
      <c r="M20" s="1" t="s">
        <v>157</v>
      </c>
      <c r="N20" s="1" t="s">
        <v>151</v>
      </c>
      <c r="O20" s="1" t="s">
        <v>265</v>
      </c>
      <c r="S20" s="1" t="s">
        <v>149</v>
      </c>
      <c r="T20" s="1" t="s">
        <v>157</v>
      </c>
      <c r="U20" s="1" t="s">
        <v>157</v>
      </c>
      <c r="V20" s="1" t="s">
        <v>158</v>
      </c>
      <c r="W20" s="1" t="s">
        <v>158</v>
      </c>
      <c r="X20" s="1" t="s">
        <v>158</v>
      </c>
      <c r="Y20" s="1" t="s">
        <v>157</v>
      </c>
      <c r="Z20" s="1" t="s">
        <v>157</v>
      </c>
      <c r="AA20" s="1" t="s">
        <v>158</v>
      </c>
      <c r="AB20" s="1" t="s">
        <v>368</v>
      </c>
      <c r="AC20" s="1" t="s">
        <v>368</v>
      </c>
      <c r="AD20" s="1" t="s">
        <v>369</v>
      </c>
      <c r="AE20" s="1" t="s">
        <v>369</v>
      </c>
      <c r="AF20" s="1" t="s">
        <v>369</v>
      </c>
      <c r="AG20" s="1" t="s">
        <v>368</v>
      </c>
      <c r="AH20" s="1" t="s">
        <v>368</v>
      </c>
      <c r="AI20" s="1" t="s">
        <v>369</v>
      </c>
      <c r="AJ20" s="1" t="s">
        <v>370</v>
      </c>
      <c r="AK20" s="1" t="s">
        <v>370</v>
      </c>
      <c r="AL20" s="1" t="s">
        <v>168</v>
      </c>
      <c r="AM20" s="1" t="s">
        <v>168</v>
      </c>
      <c r="AN20" s="1" t="s">
        <v>168</v>
      </c>
      <c r="AO20" s="1" t="s">
        <v>168</v>
      </c>
      <c r="AP20" s="1" t="s">
        <v>370</v>
      </c>
      <c r="AQ20" s="1" t="s">
        <v>257</v>
      </c>
      <c r="AR20" s="1" t="s">
        <v>257</v>
      </c>
      <c r="AS20" s="1" t="s">
        <v>257</v>
      </c>
      <c r="AT20" s="1" t="s">
        <v>257</v>
      </c>
      <c r="AU20" s="1" t="s">
        <v>362</v>
      </c>
      <c r="AV20" s="1" t="s">
        <v>371</v>
      </c>
      <c r="AW20" s="1" t="s">
        <v>157</v>
      </c>
      <c r="AX20" s="1" t="s">
        <v>172</v>
      </c>
      <c r="AY20" s="1" t="s">
        <v>189</v>
      </c>
      <c r="AZ20" s="1" t="s">
        <v>189</v>
      </c>
      <c r="BA20" s="1" t="s">
        <v>149</v>
      </c>
      <c r="BB20" s="1" t="s">
        <v>354</v>
      </c>
      <c r="BC20" s="1" t="s">
        <v>306</v>
      </c>
      <c r="BD20" s="1" t="s">
        <v>157</v>
      </c>
      <c r="BE20" s="1" t="s">
        <v>372</v>
      </c>
      <c r="BF20" s="1" t="s">
        <v>221</v>
      </c>
      <c r="BG20" s="1" t="s">
        <v>189</v>
      </c>
      <c r="BJ20" s="1" t="s">
        <v>149</v>
      </c>
      <c r="BK20" s="1" t="s">
        <v>373</v>
      </c>
      <c r="BL20" s="1" t="s">
        <v>183</v>
      </c>
      <c r="BM20" s="1" t="s">
        <v>328</v>
      </c>
      <c r="BN20" s="1" t="s">
        <v>282</v>
      </c>
      <c r="BO20" s="1" t="s">
        <v>374</v>
      </c>
      <c r="EG20" s="1" t="s">
        <v>206</v>
      </c>
      <c r="EJ20" s="1"/>
      <c r="EK20" s="1" t="s">
        <v>186</v>
      </c>
      <c r="EL20" s="1" t="s">
        <v>312</v>
      </c>
      <c r="EM20" s="1" t="s">
        <v>284</v>
      </c>
      <c r="EN20" s="1" t="s">
        <v>149</v>
      </c>
      <c r="EO20" s="1" t="s">
        <v>189</v>
      </c>
      <c r="EP20" s="1" t="s">
        <v>276</v>
      </c>
      <c r="EQ20" s="1" t="s">
        <v>253</v>
      </c>
      <c r="ER20" s="1" t="s">
        <v>314</v>
      </c>
      <c r="ES20" s="1" t="s">
        <v>211</v>
      </c>
    </row>
    <row r="21" spans="1:149" x14ac:dyDescent="0.25">
      <c r="A21" s="2">
        <v>44177.524298425924</v>
      </c>
      <c r="B21" s="1">
        <v>20</v>
      </c>
      <c r="C21" s="1" t="s">
        <v>149</v>
      </c>
      <c r="D21" s="1" t="s">
        <v>194</v>
      </c>
      <c r="E21" s="1" t="s">
        <v>149</v>
      </c>
      <c r="F21" s="1" t="s">
        <v>149</v>
      </c>
      <c r="G21" s="1" t="s">
        <v>149</v>
      </c>
      <c r="H21" s="1" t="s">
        <v>149</v>
      </c>
      <c r="I21" s="1" t="s">
        <v>151</v>
      </c>
      <c r="J21" s="1" t="s">
        <v>241</v>
      </c>
      <c r="N21" s="1" t="s">
        <v>151</v>
      </c>
      <c r="S21" s="1" t="s">
        <v>189</v>
      </c>
      <c r="T21" s="1" t="s">
        <v>175</v>
      </c>
      <c r="U21" s="1" t="s">
        <v>155</v>
      </c>
      <c r="V21" s="1" t="s">
        <v>158</v>
      </c>
      <c r="W21" s="1" t="s">
        <v>158</v>
      </c>
      <c r="X21" s="1" t="s">
        <v>155</v>
      </c>
      <c r="Y21" s="1" t="s">
        <v>157</v>
      </c>
      <c r="Z21" s="1" t="s">
        <v>175</v>
      </c>
      <c r="AA21" s="1" t="s">
        <v>158</v>
      </c>
      <c r="AB21" s="1" t="s">
        <v>228</v>
      </c>
      <c r="AC21" s="1" t="s">
        <v>228</v>
      </c>
      <c r="AD21" s="1" t="s">
        <v>161</v>
      </c>
      <c r="AE21" s="1" t="s">
        <v>161</v>
      </c>
      <c r="AF21" s="1" t="s">
        <v>215</v>
      </c>
      <c r="AG21" s="1" t="s">
        <v>303</v>
      </c>
      <c r="AH21" s="1" t="s">
        <v>303</v>
      </c>
      <c r="AI21" s="1" t="s">
        <v>161</v>
      </c>
      <c r="AJ21" s="1" t="s">
        <v>247</v>
      </c>
      <c r="AK21" s="1" t="s">
        <v>247</v>
      </c>
      <c r="AL21" s="1" t="s">
        <v>161</v>
      </c>
      <c r="AM21" s="1" t="s">
        <v>161</v>
      </c>
      <c r="AN21" s="1" t="s">
        <v>247</v>
      </c>
      <c r="AO21" s="1" t="s">
        <v>247</v>
      </c>
      <c r="AP21" s="1" t="s">
        <v>161</v>
      </c>
      <c r="AQ21" s="1" t="s">
        <v>298</v>
      </c>
      <c r="AR21" s="1" t="s">
        <v>298</v>
      </c>
      <c r="AS21" s="1" t="s">
        <v>298</v>
      </c>
      <c r="AT21" s="1" t="s">
        <v>161</v>
      </c>
      <c r="AX21" s="1" t="s">
        <v>172</v>
      </c>
      <c r="AY21" s="1" t="s">
        <v>189</v>
      </c>
      <c r="AZ21" s="1" t="s">
        <v>189</v>
      </c>
      <c r="BA21" s="1" t="s">
        <v>189</v>
      </c>
      <c r="BF21" s="1" t="s">
        <v>318</v>
      </c>
      <c r="BG21" s="1" t="s">
        <v>189</v>
      </c>
      <c r="BH21" s="1" t="s">
        <v>319</v>
      </c>
      <c r="BI21" s="1" t="s">
        <v>327</v>
      </c>
      <c r="BJ21" s="1" t="s">
        <v>189</v>
      </c>
      <c r="BL21" s="1" t="s">
        <v>375</v>
      </c>
      <c r="BM21" s="1" t="s">
        <v>181</v>
      </c>
      <c r="BN21" s="1" t="s">
        <v>161</v>
      </c>
      <c r="BO21" s="1" t="s">
        <v>181</v>
      </c>
      <c r="EG21" s="1" t="s">
        <v>184</v>
      </c>
      <c r="EH21" s="1" t="s">
        <v>376</v>
      </c>
      <c r="EI21" s="1" t="s">
        <v>155</v>
      </c>
      <c r="EJ21" s="1"/>
      <c r="EK21" s="1" t="s">
        <v>186</v>
      </c>
      <c r="EL21" s="1" t="s">
        <v>312</v>
      </c>
      <c r="EM21" s="1" t="s">
        <v>284</v>
      </c>
      <c r="EN21" s="1" t="s">
        <v>189</v>
      </c>
      <c r="EO21" s="1" t="s">
        <v>189</v>
      </c>
      <c r="EP21" s="1" t="s">
        <v>190</v>
      </c>
      <c r="EQ21" s="1" t="s">
        <v>377</v>
      </c>
      <c r="ER21" s="1" t="s">
        <v>192</v>
      </c>
      <c r="ES21" s="1" t="s">
        <v>254</v>
      </c>
    </row>
    <row r="22" spans="1:149" x14ac:dyDescent="0.25">
      <c r="A22" s="2">
        <v>44177.525985798609</v>
      </c>
      <c r="B22" s="1">
        <v>21</v>
      </c>
      <c r="C22" s="1" t="s">
        <v>149</v>
      </c>
      <c r="D22" s="1" t="s">
        <v>378</v>
      </c>
      <c r="E22" s="1" t="s">
        <v>149</v>
      </c>
      <c r="F22" s="1" t="s">
        <v>149</v>
      </c>
      <c r="G22" s="1" t="s">
        <v>149</v>
      </c>
      <c r="H22" s="1" t="s">
        <v>189</v>
      </c>
      <c r="I22" s="1" t="s">
        <v>151</v>
      </c>
      <c r="J22" s="1" t="s">
        <v>288</v>
      </c>
      <c r="N22" s="1" t="s">
        <v>278</v>
      </c>
      <c r="S22" s="1" t="s">
        <v>189</v>
      </c>
      <c r="T22" s="1" t="s">
        <v>157</v>
      </c>
      <c r="U22" s="1" t="s">
        <v>157</v>
      </c>
      <c r="V22" s="1" t="s">
        <v>158</v>
      </c>
      <c r="W22" s="1" t="s">
        <v>158</v>
      </c>
      <c r="X22" s="1" t="s">
        <v>158</v>
      </c>
      <c r="Y22" s="1" t="s">
        <v>157</v>
      </c>
      <c r="Z22" s="1" t="s">
        <v>157</v>
      </c>
      <c r="AA22" s="1" t="s">
        <v>158</v>
      </c>
      <c r="AB22" s="1" t="s">
        <v>163</v>
      </c>
      <c r="AC22" s="1" t="s">
        <v>228</v>
      </c>
      <c r="AD22" s="1" t="s">
        <v>161</v>
      </c>
      <c r="AE22" s="1" t="s">
        <v>161</v>
      </c>
      <c r="AF22" s="1" t="s">
        <v>161</v>
      </c>
      <c r="AG22" s="1" t="s">
        <v>160</v>
      </c>
      <c r="AH22" s="1" t="s">
        <v>243</v>
      </c>
      <c r="AI22" s="1" t="s">
        <v>161</v>
      </c>
      <c r="AJ22" s="1" t="s">
        <v>257</v>
      </c>
      <c r="AK22" s="1" t="s">
        <v>257</v>
      </c>
      <c r="AL22" s="1" t="s">
        <v>161</v>
      </c>
      <c r="AM22" s="1" t="s">
        <v>161</v>
      </c>
      <c r="AN22" s="1" t="s">
        <v>161</v>
      </c>
      <c r="AO22" s="1" t="s">
        <v>257</v>
      </c>
      <c r="AP22" s="1" t="s">
        <v>161</v>
      </c>
      <c r="AQ22" s="1" t="s">
        <v>267</v>
      </c>
      <c r="AR22" s="1" t="s">
        <v>267</v>
      </c>
      <c r="AS22" s="1" t="s">
        <v>161</v>
      </c>
      <c r="AT22" s="1" t="s">
        <v>161</v>
      </c>
      <c r="AX22" s="1" t="s">
        <v>172</v>
      </c>
      <c r="AY22" s="1" t="s">
        <v>189</v>
      </c>
      <c r="AZ22" s="1" t="s">
        <v>189</v>
      </c>
      <c r="BA22" s="1" t="s">
        <v>231</v>
      </c>
      <c r="BF22" s="1" t="s">
        <v>221</v>
      </c>
      <c r="BG22" s="1" t="s">
        <v>149</v>
      </c>
      <c r="BH22" s="1" t="s">
        <v>272</v>
      </c>
      <c r="BI22" s="1" t="s">
        <v>340</v>
      </c>
      <c r="BJ22" s="1" t="s">
        <v>149</v>
      </c>
      <c r="BK22" s="1" t="s">
        <v>379</v>
      </c>
      <c r="BL22" s="1" t="s">
        <v>380</v>
      </c>
      <c r="BM22" s="1" t="s">
        <v>380</v>
      </c>
      <c r="BN22" s="1" t="s">
        <v>380</v>
      </c>
      <c r="BO22" s="1" t="s">
        <v>380</v>
      </c>
      <c r="EG22" s="1" t="s">
        <v>184</v>
      </c>
      <c r="EH22" s="1" t="s">
        <v>224</v>
      </c>
      <c r="EI22" s="1" t="s">
        <v>155</v>
      </c>
      <c r="EJ22" s="1"/>
      <c r="EK22" s="1" t="s">
        <v>186</v>
      </c>
      <c r="EL22" s="1" t="s">
        <v>187</v>
      </c>
      <c r="EM22" s="1" t="s">
        <v>188</v>
      </c>
      <c r="EN22" s="1" t="s">
        <v>149</v>
      </c>
      <c r="EO22" s="1" t="s">
        <v>189</v>
      </c>
      <c r="EP22" s="1" t="s">
        <v>191</v>
      </c>
      <c r="EQ22" s="1" t="s">
        <v>191</v>
      </c>
      <c r="ER22" s="1" t="s">
        <v>336</v>
      </c>
      <c r="ES22" s="1" t="s">
        <v>381</v>
      </c>
    </row>
    <row r="23" spans="1:149" x14ac:dyDescent="0.25">
      <c r="A23" s="2">
        <v>44177.52625549768</v>
      </c>
      <c r="B23" s="1">
        <v>22</v>
      </c>
      <c r="C23" s="1" t="s">
        <v>149</v>
      </c>
      <c r="D23" s="1" t="s">
        <v>378</v>
      </c>
      <c r="E23" s="1" t="s">
        <v>149</v>
      </c>
      <c r="F23" s="1" t="s">
        <v>149</v>
      </c>
      <c r="G23" s="1" t="s">
        <v>149</v>
      </c>
      <c r="H23" s="1" t="s">
        <v>149</v>
      </c>
      <c r="I23" s="1" t="s">
        <v>151</v>
      </c>
      <c r="J23" s="1" t="s">
        <v>152</v>
      </c>
      <c r="N23" s="1" t="s">
        <v>151</v>
      </c>
      <c r="O23" s="1" t="s">
        <v>265</v>
      </c>
      <c r="S23" s="1" t="s">
        <v>189</v>
      </c>
      <c r="T23" s="1" t="s">
        <v>214</v>
      </c>
      <c r="U23" s="1" t="s">
        <v>214</v>
      </c>
      <c r="V23" s="1" t="s">
        <v>158</v>
      </c>
      <c r="W23" s="1" t="s">
        <v>158</v>
      </c>
      <c r="X23" s="1" t="s">
        <v>155</v>
      </c>
      <c r="Y23" s="1" t="s">
        <v>175</v>
      </c>
      <c r="Z23" s="1" t="s">
        <v>158</v>
      </c>
      <c r="AA23" s="1" t="s">
        <v>155</v>
      </c>
      <c r="AB23" s="1" t="s">
        <v>382</v>
      </c>
      <c r="AC23" s="1" t="s">
        <v>382</v>
      </c>
      <c r="AD23" s="1" t="s">
        <v>161</v>
      </c>
      <c r="AE23" s="1" t="s">
        <v>161</v>
      </c>
      <c r="AF23" s="1" t="s">
        <v>228</v>
      </c>
      <c r="AG23" s="1" t="s">
        <v>360</v>
      </c>
      <c r="AH23" s="1" t="s">
        <v>161</v>
      </c>
      <c r="AI23" s="1" t="s">
        <v>219</v>
      </c>
      <c r="AJ23" s="1" t="s">
        <v>383</v>
      </c>
      <c r="AK23" s="1" t="s">
        <v>383</v>
      </c>
      <c r="AL23" s="1" t="s">
        <v>161</v>
      </c>
      <c r="AM23" s="1" t="s">
        <v>161</v>
      </c>
      <c r="AN23" s="1" t="s">
        <v>168</v>
      </c>
      <c r="AO23" s="1" t="s">
        <v>167</v>
      </c>
      <c r="AP23" s="1" t="s">
        <v>383</v>
      </c>
      <c r="AQ23" s="1" t="s">
        <v>384</v>
      </c>
      <c r="AR23" s="1" t="s">
        <v>267</v>
      </c>
      <c r="AS23" s="1" t="s">
        <v>343</v>
      </c>
      <c r="AT23" s="1" t="s">
        <v>384</v>
      </c>
      <c r="AX23" s="1" t="s">
        <v>172</v>
      </c>
      <c r="AY23" s="1" t="s">
        <v>149</v>
      </c>
      <c r="AZ23" s="1" t="s">
        <v>149</v>
      </c>
      <c r="BA23" s="1" t="s">
        <v>149</v>
      </c>
      <c r="BB23" s="1" t="s">
        <v>154</v>
      </c>
      <c r="BC23" s="1" t="s">
        <v>306</v>
      </c>
      <c r="BD23" s="1" t="s">
        <v>157</v>
      </c>
      <c r="BE23" s="1" t="s">
        <v>385</v>
      </c>
      <c r="BF23" s="1" t="s">
        <v>386</v>
      </c>
      <c r="BG23" s="1" t="s">
        <v>189</v>
      </c>
      <c r="BI23" s="1" t="s">
        <v>273</v>
      </c>
      <c r="BJ23" s="1" t="s">
        <v>149</v>
      </c>
      <c r="BK23" s="1" t="s">
        <v>281</v>
      </c>
      <c r="BL23" s="1" t="s">
        <v>387</v>
      </c>
      <c r="BM23" s="1" t="s">
        <v>300</v>
      </c>
      <c r="BN23" s="1" t="s">
        <v>300</v>
      </c>
      <c r="BO23" s="1" t="s">
        <v>275</v>
      </c>
      <c r="EG23" s="1" t="s">
        <v>184</v>
      </c>
      <c r="EH23" s="1" t="s">
        <v>388</v>
      </c>
      <c r="EI23" s="1" t="s">
        <v>175</v>
      </c>
      <c r="EJ23" s="1" t="s">
        <v>389</v>
      </c>
      <c r="EK23" s="1" t="s">
        <v>186</v>
      </c>
      <c r="EL23" s="1" t="s">
        <v>312</v>
      </c>
      <c r="EM23" s="1" t="s">
        <v>188</v>
      </c>
      <c r="EN23" s="1" t="s">
        <v>189</v>
      </c>
      <c r="EO23" s="1" t="s">
        <v>189</v>
      </c>
      <c r="EP23" s="1" t="s">
        <v>210</v>
      </c>
      <c r="EQ23" s="1" t="s">
        <v>285</v>
      </c>
      <c r="ER23" s="1" t="s">
        <v>277</v>
      </c>
      <c r="ES23" s="1" t="s">
        <v>193</v>
      </c>
    </row>
    <row r="24" spans="1:149" x14ac:dyDescent="0.25">
      <c r="A24" s="2">
        <v>44177.539381956019</v>
      </c>
      <c r="B24" s="1">
        <v>23</v>
      </c>
      <c r="C24" s="1" t="s">
        <v>149</v>
      </c>
      <c r="D24" s="1" t="s">
        <v>150</v>
      </c>
      <c r="E24" s="1" t="s">
        <v>149</v>
      </c>
      <c r="F24" s="1" t="s">
        <v>149</v>
      </c>
      <c r="G24" s="1" t="s">
        <v>149</v>
      </c>
      <c r="H24" s="1" t="s">
        <v>149</v>
      </c>
      <c r="I24" s="1" t="s">
        <v>151</v>
      </c>
      <c r="J24" s="1" t="s">
        <v>390</v>
      </c>
      <c r="N24" s="1" t="s">
        <v>151</v>
      </c>
      <c r="O24" s="1" t="s">
        <v>391</v>
      </c>
      <c r="S24" s="1" t="s">
        <v>149</v>
      </c>
      <c r="T24" s="1" t="s">
        <v>214</v>
      </c>
      <c r="U24" s="1" t="s">
        <v>214</v>
      </c>
      <c r="V24" s="1" t="s">
        <v>158</v>
      </c>
      <c r="W24" s="1" t="s">
        <v>158</v>
      </c>
      <c r="X24" s="1" t="s">
        <v>155</v>
      </c>
      <c r="Y24" s="1" t="s">
        <v>214</v>
      </c>
      <c r="Z24" s="1" t="s">
        <v>155</v>
      </c>
      <c r="AA24" s="1" t="s">
        <v>155</v>
      </c>
      <c r="AB24" s="1" t="s">
        <v>196</v>
      </c>
      <c r="AC24" s="1" t="s">
        <v>196</v>
      </c>
      <c r="AD24" s="1" t="s">
        <v>161</v>
      </c>
      <c r="AE24" s="1" t="s">
        <v>161</v>
      </c>
      <c r="AF24" s="1" t="s">
        <v>154</v>
      </c>
      <c r="AG24" s="1" t="s">
        <v>196</v>
      </c>
      <c r="AH24" s="1" t="s">
        <v>247</v>
      </c>
      <c r="AI24" s="1" t="s">
        <v>154</v>
      </c>
      <c r="AJ24" s="1" t="s">
        <v>392</v>
      </c>
      <c r="AK24" s="1" t="s">
        <v>392</v>
      </c>
      <c r="AL24" s="1" t="s">
        <v>161</v>
      </c>
      <c r="AM24" s="1" t="s">
        <v>161</v>
      </c>
      <c r="AN24" s="1" t="s">
        <v>168</v>
      </c>
      <c r="AO24" s="1" t="s">
        <v>268</v>
      </c>
      <c r="AP24" s="1" t="s">
        <v>392</v>
      </c>
      <c r="AQ24" s="1" t="s">
        <v>257</v>
      </c>
      <c r="AR24" s="1" t="s">
        <v>257</v>
      </c>
      <c r="AS24" s="1" t="s">
        <v>257</v>
      </c>
      <c r="AT24" s="1" t="s">
        <v>257</v>
      </c>
      <c r="AX24" s="1" t="s">
        <v>218</v>
      </c>
      <c r="AY24" s="1" t="s">
        <v>149</v>
      </c>
      <c r="AZ24" s="1" t="s">
        <v>149</v>
      </c>
      <c r="BA24" s="1" t="s">
        <v>149</v>
      </c>
      <c r="BB24" s="1" t="s">
        <v>162</v>
      </c>
      <c r="BC24" s="1" t="s">
        <v>174</v>
      </c>
      <c r="BD24" s="1" t="s">
        <v>157</v>
      </c>
      <c r="BE24" s="1" t="s">
        <v>355</v>
      </c>
      <c r="BF24" s="1" t="s">
        <v>393</v>
      </c>
      <c r="BG24" s="1" t="s">
        <v>189</v>
      </c>
      <c r="BJ24" s="1" t="s">
        <v>149</v>
      </c>
      <c r="BK24" s="1" t="s">
        <v>204</v>
      </c>
      <c r="BL24" s="1" t="s">
        <v>222</v>
      </c>
      <c r="BM24" s="1" t="s">
        <v>394</v>
      </c>
      <c r="BN24" s="1" t="s">
        <v>161</v>
      </c>
      <c r="BO24" s="1" t="s">
        <v>222</v>
      </c>
      <c r="EG24" s="1" t="s">
        <v>206</v>
      </c>
      <c r="EJ24" s="1" t="s">
        <v>395</v>
      </c>
      <c r="EK24" s="1" t="s">
        <v>225</v>
      </c>
      <c r="EL24" s="1" t="s">
        <v>312</v>
      </c>
      <c r="EM24" s="1" t="s">
        <v>209</v>
      </c>
      <c r="EN24" s="1" t="s">
        <v>149</v>
      </c>
      <c r="EO24" s="1" t="s">
        <v>189</v>
      </c>
      <c r="EP24" s="1" t="s">
        <v>191</v>
      </c>
      <c r="EQ24" s="1" t="s">
        <v>237</v>
      </c>
      <c r="ER24" s="1" t="s">
        <v>396</v>
      </c>
      <c r="ES24" s="1" t="s">
        <v>211</v>
      </c>
    </row>
    <row r="25" spans="1:149" x14ac:dyDescent="0.25">
      <c r="A25" s="2">
        <v>44177.540705706022</v>
      </c>
      <c r="B25" s="1">
        <v>24</v>
      </c>
      <c r="C25" s="1" t="s">
        <v>149</v>
      </c>
      <c r="D25" s="1" t="s">
        <v>212</v>
      </c>
      <c r="E25" s="1" t="s">
        <v>149</v>
      </c>
      <c r="F25" s="1" t="s">
        <v>149</v>
      </c>
      <c r="G25" s="1" t="s">
        <v>189</v>
      </c>
      <c r="H25" s="1" t="s">
        <v>189</v>
      </c>
      <c r="I25" s="1" t="s">
        <v>151</v>
      </c>
      <c r="J25" s="1" t="s">
        <v>397</v>
      </c>
      <c r="N25" s="1" t="s">
        <v>278</v>
      </c>
      <c r="S25" s="1" t="s">
        <v>189</v>
      </c>
      <c r="T25" s="1" t="s">
        <v>157</v>
      </c>
      <c r="U25" s="1" t="s">
        <v>157</v>
      </c>
      <c r="V25" s="1" t="s">
        <v>158</v>
      </c>
      <c r="W25" s="1" t="s">
        <v>158</v>
      </c>
      <c r="X25" s="1" t="s">
        <v>158</v>
      </c>
      <c r="Y25" s="1" t="s">
        <v>214</v>
      </c>
      <c r="Z25" s="1" t="s">
        <v>214</v>
      </c>
      <c r="AA25" s="1" t="s">
        <v>158</v>
      </c>
      <c r="AB25" s="1" t="s">
        <v>247</v>
      </c>
      <c r="AC25" s="1" t="s">
        <v>247</v>
      </c>
      <c r="AD25" s="1" t="s">
        <v>161</v>
      </c>
      <c r="AE25" s="1" t="s">
        <v>161</v>
      </c>
      <c r="AF25" s="1" t="s">
        <v>161</v>
      </c>
      <c r="AG25" s="1" t="s">
        <v>398</v>
      </c>
      <c r="AH25" s="1" t="s">
        <v>351</v>
      </c>
      <c r="AI25" s="1" t="s">
        <v>161</v>
      </c>
      <c r="AJ25" s="1" t="s">
        <v>247</v>
      </c>
      <c r="AK25" s="1" t="s">
        <v>247</v>
      </c>
      <c r="AL25" s="1" t="s">
        <v>161</v>
      </c>
      <c r="AM25" s="1" t="s">
        <v>161</v>
      </c>
      <c r="AN25" s="1" t="s">
        <v>161</v>
      </c>
      <c r="AO25" s="1" t="s">
        <v>267</v>
      </c>
      <c r="AP25" s="1" t="s">
        <v>161</v>
      </c>
      <c r="AQ25" s="1" t="s">
        <v>399</v>
      </c>
      <c r="AR25" s="1" t="s">
        <v>399</v>
      </c>
      <c r="AS25" s="1" t="s">
        <v>161</v>
      </c>
      <c r="AT25" s="1" t="s">
        <v>161</v>
      </c>
      <c r="AX25" s="1" t="s">
        <v>201</v>
      </c>
      <c r="AY25" s="1" t="s">
        <v>189</v>
      </c>
      <c r="AZ25" s="1" t="s">
        <v>149</v>
      </c>
      <c r="BA25" s="1" t="s">
        <v>231</v>
      </c>
      <c r="BF25" s="1" t="s">
        <v>318</v>
      </c>
      <c r="BG25" s="1" t="s">
        <v>189</v>
      </c>
      <c r="BI25" s="1" t="s">
        <v>373</v>
      </c>
      <c r="BJ25" s="1" t="s">
        <v>149</v>
      </c>
      <c r="BK25" s="1" t="s">
        <v>373</v>
      </c>
      <c r="BL25" s="1" t="s">
        <v>310</v>
      </c>
      <c r="BM25" s="1" t="s">
        <v>297</v>
      </c>
      <c r="BN25" s="1" t="s">
        <v>161</v>
      </c>
      <c r="BO25" s="1" t="s">
        <v>400</v>
      </c>
      <c r="EG25" s="1" t="s">
        <v>184</v>
      </c>
      <c r="EH25" s="1" t="s">
        <v>359</v>
      </c>
      <c r="EI25" s="1" t="s">
        <v>157</v>
      </c>
      <c r="EJ25" s="1"/>
      <c r="EK25" s="1" t="s">
        <v>225</v>
      </c>
      <c r="EL25" s="1" t="s">
        <v>312</v>
      </c>
      <c r="EM25" s="1" t="s">
        <v>284</v>
      </c>
      <c r="EN25" s="1" t="s">
        <v>189</v>
      </c>
      <c r="EO25" s="1" t="s">
        <v>149</v>
      </c>
      <c r="EP25" s="1" t="s">
        <v>210</v>
      </c>
      <c r="EQ25" s="1" t="s">
        <v>285</v>
      </c>
      <c r="ER25" s="1" t="s">
        <v>314</v>
      </c>
      <c r="ES25" s="1" t="s">
        <v>287</v>
      </c>
    </row>
    <row r="26" spans="1:149" x14ac:dyDescent="0.25">
      <c r="A26" s="2">
        <v>44177.542391400464</v>
      </c>
      <c r="B26" s="1">
        <v>25</v>
      </c>
      <c r="C26" s="1" t="s">
        <v>149</v>
      </c>
      <c r="D26" s="1" t="s">
        <v>212</v>
      </c>
      <c r="E26" s="1" t="s">
        <v>149</v>
      </c>
      <c r="F26" s="1" t="s">
        <v>149</v>
      </c>
      <c r="G26" s="1" t="s">
        <v>149</v>
      </c>
      <c r="H26" s="1" t="s">
        <v>149</v>
      </c>
      <c r="I26" s="1" t="s">
        <v>278</v>
      </c>
      <c r="N26" s="1" t="s">
        <v>151</v>
      </c>
      <c r="O26" s="1" t="s">
        <v>289</v>
      </c>
      <c r="S26" s="1" t="s">
        <v>189</v>
      </c>
      <c r="T26" s="1" t="s">
        <v>157</v>
      </c>
      <c r="U26" s="1" t="s">
        <v>155</v>
      </c>
      <c r="V26" s="1" t="s">
        <v>158</v>
      </c>
      <c r="W26" s="1" t="s">
        <v>158</v>
      </c>
      <c r="X26" s="1" t="s">
        <v>158</v>
      </c>
      <c r="Y26" s="1" t="s">
        <v>157</v>
      </c>
      <c r="Z26" s="1" t="s">
        <v>155</v>
      </c>
      <c r="AA26" s="1" t="s">
        <v>155</v>
      </c>
      <c r="AB26" s="1" t="s">
        <v>330</v>
      </c>
      <c r="AC26" s="1" t="s">
        <v>330</v>
      </c>
      <c r="AD26" s="1" t="s">
        <v>330</v>
      </c>
      <c r="AE26" s="1" t="s">
        <v>330</v>
      </c>
      <c r="AF26" s="1" t="s">
        <v>330</v>
      </c>
      <c r="AG26" s="1" t="s">
        <v>369</v>
      </c>
      <c r="AH26" s="1" t="s">
        <v>330</v>
      </c>
      <c r="AI26" s="1" t="s">
        <v>330</v>
      </c>
      <c r="AJ26" s="1" t="s">
        <v>168</v>
      </c>
      <c r="AK26" s="1" t="s">
        <v>168</v>
      </c>
      <c r="AL26" s="1" t="s">
        <v>168</v>
      </c>
      <c r="AM26" s="1" t="s">
        <v>168</v>
      </c>
      <c r="AN26" s="1" t="s">
        <v>168</v>
      </c>
      <c r="AO26" s="1" t="s">
        <v>168</v>
      </c>
      <c r="AP26" s="1" t="s">
        <v>168</v>
      </c>
      <c r="AQ26" s="1" t="s">
        <v>257</v>
      </c>
      <c r="AR26" s="1" t="s">
        <v>257</v>
      </c>
      <c r="AS26" s="1" t="s">
        <v>257</v>
      </c>
      <c r="AT26" s="1" t="s">
        <v>198</v>
      </c>
      <c r="AX26" s="1" t="s">
        <v>172</v>
      </c>
      <c r="AY26" s="1" t="s">
        <v>189</v>
      </c>
      <c r="AZ26" s="1" t="s">
        <v>149</v>
      </c>
      <c r="BA26" s="1" t="s">
        <v>149</v>
      </c>
      <c r="BB26" s="1" t="s">
        <v>163</v>
      </c>
      <c r="BC26" s="1" t="s">
        <v>174</v>
      </c>
      <c r="BD26" s="1" t="s">
        <v>157</v>
      </c>
      <c r="BE26" s="1" t="s">
        <v>401</v>
      </c>
      <c r="BF26" s="1" t="s">
        <v>402</v>
      </c>
      <c r="BG26" s="1" t="s">
        <v>149</v>
      </c>
      <c r="BH26" s="1" t="s">
        <v>203</v>
      </c>
      <c r="BJ26" s="1" t="s">
        <v>149</v>
      </c>
      <c r="BK26" s="1" t="s">
        <v>403</v>
      </c>
      <c r="BL26" s="1" t="s">
        <v>404</v>
      </c>
      <c r="BM26" s="1" t="s">
        <v>161</v>
      </c>
      <c r="BN26" s="1" t="s">
        <v>300</v>
      </c>
      <c r="BO26" s="1" t="s">
        <v>405</v>
      </c>
      <c r="EG26" s="1" t="s">
        <v>206</v>
      </c>
      <c r="EJ26" s="1" t="s">
        <v>406</v>
      </c>
      <c r="EK26" s="1" t="s">
        <v>186</v>
      </c>
      <c r="EL26" s="1" t="s">
        <v>187</v>
      </c>
      <c r="EM26" s="1" t="s">
        <v>188</v>
      </c>
      <c r="EN26" s="1" t="s">
        <v>149</v>
      </c>
      <c r="EO26" s="1" t="s">
        <v>189</v>
      </c>
      <c r="EP26" s="1" t="s">
        <v>190</v>
      </c>
      <c r="EQ26" s="1" t="s">
        <v>253</v>
      </c>
      <c r="ER26" s="1" t="s">
        <v>239</v>
      </c>
      <c r="ES26" s="1" t="s">
        <v>211</v>
      </c>
    </row>
    <row r="27" spans="1:149" x14ac:dyDescent="0.25">
      <c r="A27" s="2">
        <v>44177.542951423609</v>
      </c>
      <c r="B27" s="1">
        <v>26</v>
      </c>
      <c r="C27" s="1" t="s">
        <v>189</v>
      </c>
      <c r="BP27" s="1" t="s">
        <v>149</v>
      </c>
      <c r="BQ27" s="1" t="s">
        <v>149</v>
      </c>
      <c r="BR27" s="1" t="s">
        <v>149</v>
      </c>
      <c r="BS27" s="1" t="s">
        <v>189</v>
      </c>
      <c r="BT27" s="1" t="s">
        <v>278</v>
      </c>
      <c r="BY27" s="1" t="s">
        <v>278</v>
      </c>
      <c r="CD27" s="1" t="s">
        <v>189</v>
      </c>
      <c r="CE27" s="1" t="s">
        <v>157</v>
      </c>
      <c r="CF27" s="1" t="s">
        <v>157</v>
      </c>
      <c r="CG27" s="1" t="s">
        <v>158</v>
      </c>
      <c r="CH27" s="1" t="s">
        <v>158</v>
      </c>
      <c r="CI27" s="1" t="s">
        <v>155</v>
      </c>
      <c r="CJ27" s="1" t="s">
        <v>214</v>
      </c>
      <c r="CK27" s="1" t="s">
        <v>214</v>
      </c>
      <c r="CL27" s="1" t="s">
        <v>158</v>
      </c>
      <c r="CM27" s="1" t="s">
        <v>407</v>
      </c>
      <c r="CN27" s="1" t="s">
        <v>407</v>
      </c>
      <c r="CO27" s="1" t="s">
        <v>161</v>
      </c>
      <c r="CP27" s="1" t="s">
        <v>161</v>
      </c>
      <c r="CQ27" s="1" t="s">
        <v>256</v>
      </c>
      <c r="CR27" s="1" t="s">
        <v>352</v>
      </c>
      <c r="CS27" s="1" t="s">
        <v>408</v>
      </c>
      <c r="CT27" s="1" t="s">
        <v>267</v>
      </c>
      <c r="CU27" s="1" t="s">
        <v>267</v>
      </c>
      <c r="CV27" s="1" t="s">
        <v>161</v>
      </c>
      <c r="CW27" s="1" t="s">
        <v>161</v>
      </c>
      <c r="CX27" s="1" t="s">
        <v>168</v>
      </c>
      <c r="CY27" s="1" t="s">
        <v>257</v>
      </c>
      <c r="CZ27" s="1" t="s">
        <v>247</v>
      </c>
      <c r="DA27" s="1" t="s">
        <v>409</v>
      </c>
      <c r="DB27" s="1" t="s">
        <v>267</v>
      </c>
      <c r="DC27" s="1" t="s">
        <v>267</v>
      </c>
      <c r="DD27" s="1" t="s">
        <v>267</v>
      </c>
      <c r="DE27" s="1" t="s">
        <v>362</v>
      </c>
      <c r="DF27" s="1" t="s">
        <v>303</v>
      </c>
      <c r="DG27" s="1" t="s">
        <v>214</v>
      </c>
      <c r="DH27" s="1" t="s">
        <v>218</v>
      </c>
      <c r="DI27" s="1" t="s">
        <v>189</v>
      </c>
      <c r="DJ27" s="1" t="s">
        <v>189</v>
      </c>
      <c r="DK27" s="1" t="s">
        <v>189</v>
      </c>
      <c r="DP27" s="1" t="s">
        <v>356</v>
      </c>
      <c r="DQ27" s="1" t="s">
        <v>189</v>
      </c>
      <c r="DS27" s="1" t="s">
        <v>357</v>
      </c>
      <c r="DT27" s="1" t="s">
        <v>189</v>
      </c>
      <c r="DV27" s="1" t="s">
        <v>410</v>
      </c>
      <c r="DW27" s="1" t="s">
        <v>249</v>
      </c>
      <c r="DX27" s="1" t="s">
        <v>249</v>
      </c>
      <c r="DY27" s="1" t="s">
        <v>249</v>
      </c>
      <c r="DZ27" s="1" t="s">
        <v>149</v>
      </c>
      <c r="EA27" s="1" t="s">
        <v>189</v>
      </c>
      <c r="EC27" s="1" t="s">
        <v>411</v>
      </c>
      <c r="ED27" s="1" t="s">
        <v>149</v>
      </c>
      <c r="EE27" s="1" t="s">
        <v>412</v>
      </c>
      <c r="EF27" s="1" t="s">
        <v>413</v>
      </c>
      <c r="EG27" s="1" t="s">
        <v>206</v>
      </c>
      <c r="EJ27" s="1"/>
      <c r="EK27" s="1" t="s">
        <v>225</v>
      </c>
      <c r="EL27" s="1" t="s">
        <v>187</v>
      </c>
      <c r="EM27" s="1" t="s">
        <v>284</v>
      </c>
      <c r="EN27" s="1" t="s">
        <v>189</v>
      </c>
      <c r="EO27" s="1" t="s">
        <v>189</v>
      </c>
      <c r="EP27" s="1" t="s">
        <v>210</v>
      </c>
      <c r="EQ27" s="1" t="s">
        <v>286</v>
      </c>
      <c r="ER27" s="1" t="s">
        <v>314</v>
      </c>
      <c r="ES27" s="1" t="s">
        <v>211</v>
      </c>
    </row>
    <row r="28" spans="1:149" x14ac:dyDescent="0.25">
      <c r="A28" s="2">
        <v>44177.543601053243</v>
      </c>
      <c r="B28" s="1">
        <v>27</v>
      </c>
      <c r="C28" s="1" t="s">
        <v>149</v>
      </c>
      <c r="D28" s="1" t="s">
        <v>150</v>
      </c>
      <c r="E28" s="1" t="s">
        <v>149</v>
      </c>
      <c r="F28" s="1" t="s">
        <v>149</v>
      </c>
      <c r="G28" s="1" t="s">
        <v>149</v>
      </c>
      <c r="H28" s="1" t="s">
        <v>149</v>
      </c>
      <c r="I28" s="1" t="s">
        <v>151</v>
      </c>
      <c r="J28" s="1" t="s">
        <v>414</v>
      </c>
      <c r="K28" s="1" t="s">
        <v>264</v>
      </c>
      <c r="N28" s="1" t="s">
        <v>151</v>
      </c>
      <c r="O28" s="1" t="s">
        <v>152</v>
      </c>
      <c r="S28" s="1" t="s">
        <v>189</v>
      </c>
      <c r="T28" s="1" t="s">
        <v>214</v>
      </c>
      <c r="U28" s="1" t="s">
        <v>214</v>
      </c>
      <c r="V28" s="1" t="s">
        <v>158</v>
      </c>
      <c r="W28" s="1" t="s">
        <v>158</v>
      </c>
      <c r="X28" s="1" t="s">
        <v>158</v>
      </c>
      <c r="Y28" s="1" t="s">
        <v>155</v>
      </c>
      <c r="Z28" s="1" t="s">
        <v>155</v>
      </c>
      <c r="AA28" s="1" t="s">
        <v>155</v>
      </c>
      <c r="AB28" s="1" t="s">
        <v>160</v>
      </c>
      <c r="AC28" s="1" t="s">
        <v>160</v>
      </c>
      <c r="AD28" s="1" t="s">
        <v>161</v>
      </c>
      <c r="AE28" s="1" t="s">
        <v>161</v>
      </c>
      <c r="AF28" s="1" t="s">
        <v>415</v>
      </c>
      <c r="AG28" s="1" t="s">
        <v>330</v>
      </c>
      <c r="AH28" s="1" t="s">
        <v>266</v>
      </c>
      <c r="AI28" s="1" t="s">
        <v>266</v>
      </c>
      <c r="AJ28" s="1" t="s">
        <v>331</v>
      </c>
      <c r="AK28" s="1" t="s">
        <v>331</v>
      </c>
      <c r="AL28" s="1" t="s">
        <v>161</v>
      </c>
      <c r="AM28" s="1" t="s">
        <v>161</v>
      </c>
      <c r="AN28" s="1" t="s">
        <v>161</v>
      </c>
      <c r="AO28" s="1" t="s">
        <v>343</v>
      </c>
      <c r="AP28" s="1" t="s">
        <v>343</v>
      </c>
      <c r="AQ28" s="1" t="s">
        <v>416</v>
      </c>
      <c r="AR28" s="1" t="s">
        <v>416</v>
      </c>
      <c r="AS28" s="1" t="s">
        <v>161</v>
      </c>
      <c r="AT28" s="1" t="s">
        <v>161</v>
      </c>
      <c r="AX28" s="1" t="s">
        <v>218</v>
      </c>
      <c r="AY28" s="1" t="s">
        <v>189</v>
      </c>
      <c r="AZ28" s="1" t="s">
        <v>149</v>
      </c>
      <c r="BA28" s="1" t="s">
        <v>149</v>
      </c>
      <c r="BB28" s="1" t="s">
        <v>228</v>
      </c>
      <c r="BC28" s="1" t="s">
        <v>174</v>
      </c>
      <c r="BD28" s="1" t="s">
        <v>157</v>
      </c>
      <c r="BE28" s="1" t="s">
        <v>417</v>
      </c>
      <c r="BF28" s="1" t="s">
        <v>386</v>
      </c>
      <c r="BG28" s="1" t="s">
        <v>149</v>
      </c>
      <c r="BH28" s="1" t="s">
        <v>418</v>
      </c>
      <c r="BI28" s="1" t="s">
        <v>204</v>
      </c>
      <c r="BJ28" s="1" t="s">
        <v>149</v>
      </c>
      <c r="BK28" s="1" t="s">
        <v>281</v>
      </c>
      <c r="BL28" s="1" t="s">
        <v>419</v>
      </c>
      <c r="BM28" s="1" t="s">
        <v>420</v>
      </c>
      <c r="BN28" s="1" t="s">
        <v>420</v>
      </c>
      <c r="BO28" s="1" t="s">
        <v>421</v>
      </c>
      <c r="EG28" s="1" t="s">
        <v>184</v>
      </c>
      <c r="EH28" s="1" t="s">
        <v>422</v>
      </c>
      <c r="EI28" s="1" t="s">
        <v>175</v>
      </c>
      <c r="EJ28" s="1"/>
      <c r="EK28" s="1" t="s">
        <v>186</v>
      </c>
      <c r="EL28" s="1" t="s">
        <v>187</v>
      </c>
      <c r="EM28" s="1" t="s">
        <v>188</v>
      </c>
      <c r="EN28" s="1" t="s">
        <v>189</v>
      </c>
      <c r="EO28" s="1" t="s">
        <v>189</v>
      </c>
      <c r="EP28" s="1" t="s">
        <v>191</v>
      </c>
      <c r="EQ28" s="1" t="s">
        <v>348</v>
      </c>
      <c r="ER28" s="1" t="s">
        <v>239</v>
      </c>
      <c r="ES28" s="1" t="s">
        <v>254</v>
      </c>
    </row>
    <row r="29" spans="1:149" x14ac:dyDescent="0.25">
      <c r="A29" s="2">
        <v>44177.544748472224</v>
      </c>
      <c r="B29" s="1">
        <v>28</v>
      </c>
      <c r="C29" s="1" t="s">
        <v>149</v>
      </c>
      <c r="D29" s="1" t="s">
        <v>194</v>
      </c>
      <c r="E29" s="1" t="s">
        <v>149</v>
      </c>
      <c r="F29" s="1" t="s">
        <v>149</v>
      </c>
      <c r="G29" s="1" t="s">
        <v>149</v>
      </c>
      <c r="H29" s="1" t="s">
        <v>149</v>
      </c>
      <c r="I29" s="1" t="s">
        <v>278</v>
      </c>
      <c r="N29" s="1" t="s">
        <v>151</v>
      </c>
      <c r="O29" s="1" t="s">
        <v>241</v>
      </c>
      <c r="S29" s="1" t="s">
        <v>189</v>
      </c>
      <c r="T29" s="1" t="s">
        <v>157</v>
      </c>
      <c r="U29" s="1" t="s">
        <v>157</v>
      </c>
      <c r="V29" s="1" t="s">
        <v>158</v>
      </c>
      <c r="W29" s="1" t="s">
        <v>158</v>
      </c>
      <c r="X29" s="1" t="s">
        <v>158</v>
      </c>
      <c r="Y29" s="1" t="s">
        <v>157</v>
      </c>
      <c r="Z29" s="1" t="s">
        <v>158</v>
      </c>
      <c r="AA29" s="1" t="s">
        <v>155</v>
      </c>
      <c r="AB29" s="1" t="s">
        <v>351</v>
      </c>
      <c r="AC29" s="1" t="s">
        <v>351</v>
      </c>
      <c r="AD29" s="1" t="s">
        <v>161</v>
      </c>
      <c r="AE29" s="1" t="s">
        <v>161</v>
      </c>
      <c r="AF29" s="1" t="s">
        <v>161</v>
      </c>
      <c r="AG29" s="1" t="s">
        <v>351</v>
      </c>
      <c r="AH29" s="1" t="s">
        <v>161</v>
      </c>
      <c r="AI29" s="1" t="s">
        <v>161</v>
      </c>
      <c r="AJ29" s="1" t="s">
        <v>167</v>
      </c>
      <c r="AK29" s="1" t="s">
        <v>167</v>
      </c>
      <c r="AL29" s="1" t="s">
        <v>161</v>
      </c>
      <c r="AM29" s="1" t="s">
        <v>161</v>
      </c>
      <c r="AN29" s="1" t="s">
        <v>161</v>
      </c>
      <c r="AO29" s="1" t="s">
        <v>383</v>
      </c>
      <c r="AP29" s="1" t="s">
        <v>161</v>
      </c>
      <c r="AQ29" s="1" t="s">
        <v>169</v>
      </c>
      <c r="AR29" s="1" t="s">
        <v>169</v>
      </c>
      <c r="AS29" s="1" t="s">
        <v>161</v>
      </c>
      <c r="AT29" s="1" t="s">
        <v>423</v>
      </c>
      <c r="AU29" s="1" t="s">
        <v>362</v>
      </c>
      <c r="AV29" s="1" t="s">
        <v>371</v>
      </c>
      <c r="AW29" s="1" t="s">
        <v>175</v>
      </c>
      <c r="AX29" s="1" t="s">
        <v>218</v>
      </c>
      <c r="AY29" s="1" t="s">
        <v>149</v>
      </c>
      <c r="AZ29" s="1" t="s">
        <v>189</v>
      </c>
      <c r="BA29" s="1" t="s">
        <v>189</v>
      </c>
      <c r="BB29" s="1" t="s">
        <v>303</v>
      </c>
      <c r="BC29" s="1" t="s">
        <v>174</v>
      </c>
      <c r="BD29" s="1" t="s">
        <v>155</v>
      </c>
      <c r="BE29" s="1" t="s">
        <v>424</v>
      </c>
      <c r="BF29" s="1" t="s">
        <v>425</v>
      </c>
      <c r="BG29" s="1" t="s">
        <v>149</v>
      </c>
      <c r="BH29" s="1" t="s">
        <v>319</v>
      </c>
      <c r="BI29" s="1" t="s">
        <v>426</v>
      </c>
      <c r="BJ29" s="1" t="s">
        <v>149</v>
      </c>
      <c r="BK29" s="1" t="s">
        <v>281</v>
      </c>
      <c r="BL29" s="1" t="s">
        <v>233</v>
      </c>
      <c r="BM29" s="1" t="s">
        <v>233</v>
      </c>
      <c r="BN29" s="1" t="s">
        <v>233</v>
      </c>
      <c r="BO29" s="1" t="s">
        <v>233</v>
      </c>
      <c r="EG29" s="1" t="s">
        <v>184</v>
      </c>
      <c r="EH29" s="1" t="s">
        <v>234</v>
      </c>
      <c r="EI29" s="1" t="s">
        <v>214</v>
      </c>
      <c r="EJ29" s="1" t="s">
        <v>427</v>
      </c>
      <c r="EK29" s="1" t="s">
        <v>186</v>
      </c>
      <c r="EL29" s="1" t="s">
        <v>187</v>
      </c>
      <c r="EM29" s="1" t="s">
        <v>284</v>
      </c>
      <c r="EN29" s="1" t="s">
        <v>149</v>
      </c>
      <c r="EO29" s="1" t="s">
        <v>189</v>
      </c>
      <c r="EP29" s="1" t="s">
        <v>210</v>
      </c>
      <c r="EQ29" s="1" t="s">
        <v>191</v>
      </c>
      <c r="ER29" s="1" t="s">
        <v>192</v>
      </c>
      <c r="ES29" s="1" t="s">
        <v>161</v>
      </c>
    </row>
    <row r="30" spans="1:149" x14ac:dyDescent="0.25">
      <c r="A30" s="2">
        <v>44177.545644594909</v>
      </c>
      <c r="B30" s="1">
        <v>29</v>
      </c>
      <c r="C30" s="1" t="s">
        <v>149</v>
      </c>
      <c r="D30" s="1" t="s">
        <v>212</v>
      </c>
      <c r="E30" s="1" t="s">
        <v>149</v>
      </c>
      <c r="F30" s="1" t="s">
        <v>149</v>
      </c>
      <c r="G30" s="1" t="s">
        <v>149</v>
      </c>
      <c r="H30" s="1" t="s">
        <v>189</v>
      </c>
      <c r="I30" s="1" t="s">
        <v>151</v>
      </c>
      <c r="J30" s="1" t="s">
        <v>428</v>
      </c>
      <c r="K30" s="1" t="s">
        <v>429</v>
      </c>
      <c r="L30" s="1" t="s">
        <v>303</v>
      </c>
      <c r="M30" s="1" t="s">
        <v>155</v>
      </c>
      <c r="N30" s="1" t="s">
        <v>278</v>
      </c>
      <c r="S30" s="1" t="s">
        <v>189</v>
      </c>
      <c r="T30" s="1" t="s">
        <v>175</v>
      </c>
      <c r="U30" s="1" t="s">
        <v>214</v>
      </c>
      <c r="V30" s="1" t="s">
        <v>158</v>
      </c>
      <c r="W30" s="1" t="s">
        <v>158</v>
      </c>
      <c r="X30" s="1" t="s">
        <v>155</v>
      </c>
      <c r="Y30" s="1" t="s">
        <v>214</v>
      </c>
      <c r="Z30" s="1" t="s">
        <v>175</v>
      </c>
      <c r="AA30" s="1" t="s">
        <v>155</v>
      </c>
      <c r="AB30" s="1" t="s">
        <v>165</v>
      </c>
      <c r="AC30" s="1" t="s">
        <v>165</v>
      </c>
      <c r="AD30" s="1" t="s">
        <v>228</v>
      </c>
      <c r="AE30" s="1" t="s">
        <v>228</v>
      </c>
      <c r="AF30" s="1" t="s">
        <v>228</v>
      </c>
      <c r="AG30" s="1" t="s">
        <v>165</v>
      </c>
      <c r="AH30" s="1" t="s">
        <v>165</v>
      </c>
      <c r="AI30" s="1" t="s">
        <v>228</v>
      </c>
      <c r="AJ30" s="1" t="s">
        <v>199</v>
      </c>
      <c r="AK30" s="1" t="s">
        <v>199</v>
      </c>
      <c r="AL30" s="1" t="s">
        <v>257</v>
      </c>
      <c r="AM30" s="1" t="s">
        <v>257</v>
      </c>
      <c r="AN30" s="1" t="s">
        <v>257</v>
      </c>
      <c r="AO30" s="1" t="s">
        <v>268</v>
      </c>
      <c r="AP30" s="1" t="s">
        <v>199</v>
      </c>
      <c r="AQ30" s="1" t="s">
        <v>430</v>
      </c>
      <c r="AR30" s="1" t="s">
        <v>430</v>
      </c>
      <c r="AS30" s="1" t="s">
        <v>257</v>
      </c>
      <c r="AT30" s="1" t="s">
        <v>323</v>
      </c>
      <c r="AX30" s="1" t="s">
        <v>201</v>
      </c>
      <c r="AY30" s="1" t="s">
        <v>149</v>
      </c>
      <c r="AZ30" s="1" t="s">
        <v>149</v>
      </c>
      <c r="BA30" s="1" t="s">
        <v>149</v>
      </c>
      <c r="BB30" s="1" t="s">
        <v>162</v>
      </c>
      <c r="BC30" s="1" t="s">
        <v>174</v>
      </c>
      <c r="BD30" s="1" t="s">
        <v>157</v>
      </c>
      <c r="BE30" s="1" t="s">
        <v>293</v>
      </c>
      <c r="BF30" s="1" t="s">
        <v>294</v>
      </c>
      <c r="BG30" s="1" t="s">
        <v>149</v>
      </c>
      <c r="BH30" s="1" t="s">
        <v>418</v>
      </c>
      <c r="BI30" s="1" t="s">
        <v>357</v>
      </c>
      <c r="BJ30" s="1" t="s">
        <v>189</v>
      </c>
      <c r="BL30" s="1" t="s">
        <v>431</v>
      </c>
      <c r="BM30" s="1" t="s">
        <v>432</v>
      </c>
      <c r="BN30" s="1" t="s">
        <v>181</v>
      </c>
      <c r="BO30" s="1" t="s">
        <v>181</v>
      </c>
      <c r="EG30" s="1" t="s">
        <v>184</v>
      </c>
      <c r="EH30" s="1" t="s">
        <v>388</v>
      </c>
      <c r="EI30" s="1" t="s">
        <v>175</v>
      </c>
      <c r="EJ30" s="1"/>
      <c r="EK30" s="1" t="s">
        <v>186</v>
      </c>
      <c r="EL30" s="1" t="s">
        <v>187</v>
      </c>
      <c r="EM30" s="1" t="s">
        <v>284</v>
      </c>
      <c r="EN30" s="1" t="s">
        <v>149</v>
      </c>
      <c r="EO30" s="1" t="s">
        <v>189</v>
      </c>
      <c r="EP30" s="1" t="s">
        <v>191</v>
      </c>
      <c r="EQ30" s="1" t="s">
        <v>191</v>
      </c>
      <c r="ER30" s="1" t="s">
        <v>314</v>
      </c>
      <c r="ES30" s="1" t="s">
        <v>193</v>
      </c>
    </row>
    <row r="31" spans="1:149" x14ac:dyDescent="0.25">
      <c r="A31" s="2">
        <v>44177.549903217594</v>
      </c>
      <c r="B31" s="1">
        <v>30</v>
      </c>
      <c r="C31" s="1" t="s">
        <v>149</v>
      </c>
      <c r="D31" s="1" t="s">
        <v>194</v>
      </c>
      <c r="E31" s="1" t="s">
        <v>149</v>
      </c>
      <c r="F31" s="1" t="s">
        <v>149</v>
      </c>
      <c r="G31" s="1" t="s">
        <v>149</v>
      </c>
      <c r="H31" s="1" t="s">
        <v>149</v>
      </c>
      <c r="I31" s="1" t="s">
        <v>151</v>
      </c>
      <c r="J31" s="1" t="s">
        <v>414</v>
      </c>
      <c r="N31" s="1" t="s">
        <v>151</v>
      </c>
      <c r="O31" s="1" t="s">
        <v>195</v>
      </c>
      <c r="S31" s="1" t="s">
        <v>189</v>
      </c>
      <c r="T31" s="1" t="s">
        <v>157</v>
      </c>
      <c r="U31" s="1" t="s">
        <v>157</v>
      </c>
      <c r="V31" s="1" t="s">
        <v>158</v>
      </c>
      <c r="W31" s="1" t="s">
        <v>158</v>
      </c>
      <c r="X31" s="1" t="s">
        <v>158</v>
      </c>
      <c r="Y31" s="1" t="s">
        <v>157</v>
      </c>
      <c r="Z31" s="1" t="s">
        <v>158</v>
      </c>
      <c r="AA31" s="1" t="s">
        <v>158</v>
      </c>
      <c r="AB31" s="1" t="s">
        <v>303</v>
      </c>
      <c r="AC31" s="1" t="s">
        <v>303</v>
      </c>
      <c r="AD31" s="1" t="s">
        <v>161</v>
      </c>
      <c r="AE31" s="1" t="s">
        <v>161</v>
      </c>
      <c r="AF31" s="1" t="s">
        <v>161</v>
      </c>
      <c r="AG31" s="1" t="s">
        <v>303</v>
      </c>
      <c r="AH31" s="1" t="s">
        <v>161</v>
      </c>
      <c r="AI31" s="1" t="s">
        <v>161</v>
      </c>
      <c r="AJ31" s="1" t="s">
        <v>267</v>
      </c>
      <c r="AK31" s="1" t="s">
        <v>267</v>
      </c>
      <c r="AL31" s="1" t="s">
        <v>161</v>
      </c>
      <c r="AM31" s="1" t="s">
        <v>161</v>
      </c>
      <c r="AN31" s="1" t="s">
        <v>161</v>
      </c>
      <c r="AO31" s="1" t="s">
        <v>257</v>
      </c>
      <c r="AP31" s="1" t="s">
        <v>161</v>
      </c>
      <c r="AQ31" s="1" t="s">
        <v>267</v>
      </c>
      <c r="AR31" s="1" t="s">
        <v>267</v>
      </c>
      <c r="AS31" s="1" t="s">
        <v>161</v>
      </c>
      <c r="AT31" s="1" t="s">
        <v>161</v>
      </c>
      <c r="AX31" s="1" t="s">
        <v>218</v>
      </c>
      <c r="AY31" s="1" t="s">
        <v>149</v>
      </c>
      <c r="AZ31" s="1" t="s">
        <v>149</v>
      </c>
      <c r="BA31" s="1" t="s">
        <v>149</v>
      </c>
      <c r="BB31" s="1" t="s">
        <v>303</v>
      </c>
      <c r="BC31" s="1" t="s">
        <v>174</v>
      </c>
      <c r="BD31" s="1" t="s">
        <v>214</v>
      </c>
      <c r="BE31" s="1" t="s">
        <v>433</v>
      </c>
      <c r="BF31" s="1" t="s">
        <v>434</v>
      </c>
      <c r="BG31" s="1" t="s">
        <v>189</v>
      </c>
      <c r="BI31" s="1" t="s">
        <v>435</v>
      </c>
      <c r="BJ31" s="1" t="s">
        <v>149</v>
      </c>
      <c r="BK31" s="1" t="s">
        <v>281</v>
      </c>
      <c r="BL31" s="1" t="s">
        <v>181</v>
      </c>
      <c r="BM31" s="1" t="s">
        <v>181</v>
      </c>
      <c r="BN31" s="1" t="s">
        <v>161</v>
      </c>
      <c r="BO31" s="1" t="s">
        <v>181</v>
      </c>
      <c r="EG31" s="1" t="s">
        <v>184</v>
      </c>
      <c r="EH31" s="1" t="s">
        <v>376</v>
      </c>
      <c r="EI31" s="1" t="s">
        <v>214</v>
      </c>
      <c r="EJ31" s="1"/>
      <c r="EK31" s="1" t="s">
        <v>186</v>
      </c>
      <c r="EL31" s="1" t="s">
        <v>312</v>
      </c>
      <c r="EM31" s="1" t="s">
        <v>284</v>
      </c>
      <c r="EN31" s="1" t="s">
        <v>149</v>
      </c>
      <c r="EO31" s="1" t="s">
        <v>189</v>
      </c>
      <c r="EP31" s="1" t="s">
        <v>191</v>
      </c>
      <c r="EQ31" s="1" t="s">
        <v>313</v>
      </c>
      <c r="ER31" s="1" t="s">
        <v>192</v>
      </c>
      <c r="ES31" s="1" t="s">
        <v>193</v>
      </c>
    </row>
    <row r="32" spans="1:149" x14ac:dyDescent="0.25">
      <c r="A32" s="2">
        <v>44177.550432615739</v>
      </c>
      <c r="B32" s="1">
        <v>31</v>
      </c>
      <c r="C32" s="1" t="s">
        <v>149</v>
      </c>
      <c r="D32" s="1" t="s">
        <v>194</v>
      </c>
      <c r="E32" s="1" t="s">
        <v>149</v>
      </c>
      <c r="F32" s="1" t="s">
        <v>149</v>
      </c>
      <c r="G32" s="1" t="s">
        <v>149</v>
      </c>
      <c r="H32" s="1" t="s">
        <v>149</v>
      </c>
      <c r="I32" s="1" t="s">
        <v>151</v>
      </c>
      <c r="J32" s="1" t="s">
        <v>436</v>
      </c>
      <c r="K32" s="1" t="s">
        <v>242</v>
      </c>
      <c r="L32" s="1" t="s">
        <v>215</v>
      </c>
      <c r="M32" s="1" t="s">
        <v>155</v>
      </c>
      <c r="N32" s="1" t="s">
        <v>151</v>
      </c>
      <c r="O32" s="1" t="s">
        <v>241</v>
      </c>
      <c r="S32" s="1" t="s">
        <v>149</v>
      </c>
      <c r="T32" s="1" t="s">
        <v>214</v>
      </c>
      <c r="U32" s="1" t="s">
        <v>214</v>
      </c>
      <c r="V32" s="1" t="s">
        <v>158</v>
      </c>
      <c r="W32" s="1" t="s">
        <v>155</v>
      </c>
      <c r="X32" s="1" t="s">
        <v>155</v>
      </c>
      <c r="Y32" s="1" t="s">
        <v>214</v>
      </c>
      <c r="Z32" s="1" t="s">
        <v>158</v>
      </c>
      <c r="AA32" s="1" t="s">
        <v>155</v>
      </c>
      <c r="AB32" s="1" t="s">
        <v>163</v>
      </c>
      <c r="AC32" s="1" t="s">
        <v>163</v>
      </c>
      <c r="AD32" s="1" t="s">
        <v>161</v>
      </c>
      <c r="AE32" s="1" t="s">
        <v>228</v>
      </c>
      <c r="AF32" s="1" t="s">
        <v>228</v>
      </c>
      <c r="AG32" s="1" t="s">
        <v>247</v>
      </c>
      <c r="AH32" s="1" t="s">
        <v>161</v>
      </c>
      <c r="AI32" s="1" t="s">
        <v>247</v>
      </c>
      <c r="AJ32" s="1" t="s">
        <v>383</v>
      </c>
      <c r="AK32" s="1" t="s">
        <v>383</v>
      </c>
      <c r="AL32" s="1" t="s">
        <v>161</v>
      </c>
      <c r="AM32" s="1" t="s">
        <v>168</v>
      </c>
      <c r="AN32" s="1" t="s">
        <v>168</v>
      </c>
      <c r="AO32" s="1" t="s">
        <v>331</v>
      </c>
      <c r="AP32" s="1" t="s">
        <v>383</v>
      </c>
      <c r="AQ32" s="1" t="s">
        <v>437</v>
      </c>
      <c r="AR32" s="1" t="s">
        <v>437</v>
      </c>
      <c r="AS32" s="1" t="s">
        <v>161</v>
      </c>
      <c r="AT32" s="1" t="s">
        <v>267</v>
      </c>
      <c r="AX32" s="1" t="s">
        <v>218</v>
      </c>
      <c r="AY32" s="1" t="s">
        <v>231</v>
      </c>
      <c r="AZ32" s="1" t="s">
        <v>231</v>
      </c>
      <c r="BA32" s="1" t="s">
        <v>231</v>
      </c>
      <c r="BC32" s="1" t="s">
        <v>270</v>
      </c>
      <c r="BD32" s="1" t="s">
        <v>155</v>
      </c>
      <c r="BE32" s="1" t="s">
        <v>438</v>
      </c>
      <c r="BF32" s="1" t="s">
        <v>259</v>
      </c>
      <c r="BG32" s="1" t="s">
        <v>149</v>
      </c>
      <c r="BH32" s="1" t="s">
        <v>272</v>
      </c>
      <c r="BJ32" s="1" t="s">
        <v>149</v>
      </c>
      <c r="BK32" s="1" t="s">
        <v>204</v>
      </c>
      <c r="BL32" s="1" t="s">
        <v>439</v>
      </c>
      <c r="BM32" s="1" t="s">
        <v>161</v>
      </c>
      <c r="BN32" s="1" t="s">
        <v>439</v>
      </c>
      <c r="BO32" s="1" t="s">
        <v>439</v>
      </c>
      <c r="EG32" s="1" t="s">
        <v>206</v>
      </c>
      <c r="EJ32" s="1" t="s">
        <v>440</v>
      </c>
      <c r="EK32" s="1" t="s">
        <v>225</v>
      </c>
      <c r="EL32" s="1" t="s">
        <v>187</v>
      </c>
      <c r="EM32" s="1" t="s">
        <v>188</v>
      </c>
      <c r="EN32" s="1" t="s">
        <v>149</v>
      </c>
      <c r="EO32" s="1" t="s">
        <v>189</v>
      </c>
      <c r="EP32" s="1" t="s">
        <v>253</v>
      </c>
      <c r="EQ32" s="1" t="s">
        <v>191</v>
      </c>
      <c r="ER32" s="1" t="s">
        <v>239</v>
      </c>
      <c r="ES32" s="1" t="s">
        <v>211</v>
      </c>
    </row>
    <row r="33" spans="1:149" x14ac:dyDescent="0.25">
      <c r="A33" s="2">
        <v>44177.557978796292</v>
      </c>
      <c r="B33" s="1">
        <v>32</v>
      </c>
      <c r="C33" s="1" t="s">
        <v>189</v>
      </c>
      <c r="BP33" s="1" t="s">
        <v>149</v>
      </c>
      <c r="BQ33" s="1" t="s">
        <v>189</v>
      </c>
      <c r="BR33" s="1" t="s">
        <v>189</v>
      </c>
      <c r="BS33" s="1" t="s">
        <v>189</v>
      </c>
      <c r="BT33" s="1" t="s">
        <v>278</v>
      </c>
      <c r="BY33" s="1" t="s">
        <v>278</v>
      </c>
      <c r="CD33" s="1" t="s">
        <v>189</v>
      </c>
      <c r="CE33" s="1" t="s">
        <v>158</v>
      </c>
      <c r="CF33" s="1" t="s">
        <v>158</v>
      </c>
      <c r="CG33" s="1" t="s">
        <v>158</v>
      </c>
      <c r="CH33" s="1" t="s">
        <v>158</v>
      </c>
      <c r="CI33" s="1" t="s">
        <v>158</v>
      </c>
      <c r="CJ33" s="1" t="s">
        <v>158</v>
      </c>
      <c r="CK33" s="1" t="s">
        <v>158</v>
      </c>
      <c r="CL33" s="1" t="s">
        <v>158</v>
      </c>
      <c r="CM33" s="1" t="s">
        <v>161</v>
      </c>
      <c r="CN33" s="1" t="s">
        <v>161</v>
      </c>
      <c r="CO33" s="1" t="s">
        <v>161</v>
      </c>
      <c r="CP33" s="1" t="s">
        <v>161</v>
      </c>
      <c r="CQ33" s="1" t="s">
        <v>161</v>
      </c>
      <c r="CR33" s="1" t="s">
        <v>161</v>
      </c>
      <c r="CS33" s="1" t="s">
        <v>161</v>
      </c>
      <c r="CT33" s="1" t="s">
        <v>161</v>
      </c>
      <c r="CU33" s="1" t="s">
        <v>161</v>
      </c>
      <c r="CV33" s="1" t="s">
        <v>161</v>
      </c>
      <c r="CW33" s="1" t="s">
        <v>161</v>
      </c>
      <c r="CX33" s="1" t="s">
        <v>161</v>
      </c>
      <c r="CY33" s="1" t="s">
        <v>161</v>
      </c>
      <c r="CZ33" s="1" t="s">
        <v>161</v>
      </c>
      <c r="DA33" s="1" t="s">
        <v>161</v>
      </c>
      <c r="DB33" s="1" t="s">
        <v>161</v>
      </c>
      <c r="DC33" s="1" t="s">
        <v>161</v>
      </c>
      <c r="DD33" s="1" t="s">
        <v>161</v>
      </c>
      <c r="DE33" s="1"/>
      <c r="DF33" s="1"/>
      <c r="DG33" s="1"/>
      <c r="DH33" s="1" t="s">
        <v>231</v>
      </c>
      <c r="DI33" s="1" t="s">
        <v>231</v>
      </c>
      <c r="DJ33" s="1" t="s">
        <v>231</v>
      </c>
      <c r="DK33" s="1" t="s">
        <v>149</v>
      </c>
      <c r="DL33" s="1" t="s">
        <v>228</v>
      </c>
      <c r="DM33" s="1" t="s">
        <v>306</v>
      </c>
      <c r="DN33" s="1" t="s">
        <v>155</v>
      </c>
      <c r="DO33" s="1" t="s">
        <v>385</v>
      </c>
      <c r="DP33" s="1" t="s">
        <v>365</v>
      </c>
      <c r="DQ33" s="1" t="s">
        <v>189</v>
      </c>
      <c r="DT33" s="1" t="s">
        <v>189</v>
      </c>
      <c r="DV33" s="1" t="s">
        <v>181</v>
      </c>
      <c r="DW33" s="1" t="s">
        <v>181</v>
      </c>
      <c r="DX33" s="1" t="s">
        <v>181</v>
      </c>
      <c r="DY33" s="1" t="s">
        <v>181</v>
      </c>
      <c r="DZ33" s="1" t="s">
        <v>189</v>
      </c>
      <c r="EA33" s="1" t="s">
        <v>189</v>
      </c>
      <c r="EG33" s="1" t="s">
        <v>367</v>
      </c>
      <c r="EJ33" s="1"/>
      <c r="EK33" s="1" t="s">
        <v>225</v>
      </c>
      <c r="EL33" s="1" t="s">
        <v>187</v>
      </c>
      <c r="EM33" s="1" t="s">
        <v>441</v>
      </c>
      <c r="EN33" s="1" t="s">
        <v>189</v>
      </c>
      <c r="EO33" s="1" t="s">
        <v>189</v>
      </c>
      <c r="EP33" s="1" t="s">
        <v>262</v>
      </c>
      <c r="EQ33" s="1" t="s">
        <v>238</v>
      </c>
      <c r="ER33" s="1" t="s">
        <v>314</v>
      </c>
      <c r="ES33" s="1" t="s">
        <v>211</v>
      </c>
    </row>
    <row r="34" spans="1:149" x14ac:dyDescent="0.25">
      <c r="A34" s="2">
        <v>44177.560050914355</v>
      </c>
      <c r="B34" s="1">
        <v>33</v>
      </c>
      <c r="C34" s="1" t="s">
        <v>149</v>
      </c>
      <c r="D34" s="1" t="s">
        <v>212</v>
      </c>
      <c r="E34" s="1" t="s">
        <v>149</v>
      </c>
      <c r="F34" s="1" t="s">
        <v>149</v>
      </c>
      <c r="G34" s="1" t="s">
        <v>189</v>
      </c>
      <c r="H34" s="1" t="s">
        <v>189</v>
      </c>
      <c r="I34" s="1" t="s">
        <v>278</v>
      </c>
      <c r="N34" s="1" t="s">
        <v>278</v>
      </c>
      <c r="S34" s="1" t="s">
        <v>189</v>
      </c>
      <c r="T34" s="1" t="s">
        <v>175</v>
      </c>
      <c r="U34" s="1" t="s">
        <v>155</v>
      </c>
      <c r="V34" s="1" t="s">
        <v>158</v>
      </c>
      <c r="W34" s="1" t="s">
        <v>158</v>
      </c>
      <c r="X34" s="1" t="s">
        <v>158</v>
      </c>
      <c r="Y34" s="1" t="s">
        <v>214</v>
      </c>
      <c r="Z34" s="1" t="s">
        <v>175</v>
      </c>
      <c r="AA34" s="1" t="s">
        <v>155</v>
      </c>
      <c r="AB34" s="1" t="s">
        <v>163</v>
      </c>
      <c r="AC34" s="1" t="s">
        <v>161</v>
      </c>
      <c r="AD34" s="1" t="s">
        <v>161</v>
      </c>
      <c r="AE34" s="1" t="s">
        <v>161</v>
      </c>
      <c r="AF34" s="1" t="s">
        <v>161</v>
      </c>
      <c r="AG34" s="1" t="s">
        <v>163</v>
      </c>
      <c r="AH34" s="1" t="s">
        <v>256</v>
      </c>
      <c r="AI34" s="1" t="s">
        <v>215</v>
      </c>
      <c r="AJ34" s="1" t="s">
        <v>383</v>
      </c>
      <c r="AK34" s="1" t="s">
        <v>168</v>
      </c>
      <c r="AL34" s="1" t="s">
        <v>161</v>
      </c>
      <c r="AM34" s="1" t="s">
        <v>161</v>
      </c>
      <c r="AN34" s="1" t="s">
        <v>161</v>
      </c>
      <c r="AO34" s="1" t="s">
        <v>331</v>
      </c>
      <c r="AP34" s="1" t="s">
        <v>442</v>
      </c>
      <c r="AQ34" s="1" t="s">
        <v>169</v>
      </c>
      <c r="AR34" s="1" t="s">
        <v>169</v>
      </c>
      <c r="AS34" s="1" t="s">
        <v>161</v>
      </c>
      <c r="AT34" s="1" t="s">
        <v>169</v>
      </c>
      <c r="AX34" s="1" t="s">
        <v>218</v>
      </c>
      <c r="AY34" s="1" t="s">
        <v>189</v>
      </c>
      <c r="AZ34" s="1" t="s">
        <v>189</v>
      </c>
      <c r="BA34" s="1" t="s">
        <v>189</v>
      </c>
      <c r="BF34" s="1" t="s">
        <v>365</v>
      </c>
      <c r="BG34" s="1" t="s">
        <v>149</v>
      </c>
      <c r="BH34" s="1" t="s">
        <v>272</v>
      </c>
      <c r="BJ34" s="1" t="s">
        <v>189</v>
      </c>
      <c r="BL34" s="1" t="s">
        <v>297</v>
      </c>
      <c r="BM34" s="1" t="s">
        <v>161</v>
      </c>
      <c r="BN34" s="1" t="s">
        <v>443</v>
      </c>
      <c r="BO34" s="1" t="s">
        <v>344</v>
      </c>
      <c r="EG34" s="1" t="s">
        <v>184</v>
      </c>
      <c r="EH34" s="1" t="s">
        <v>388</v>
      </c>
      <c r="EI34" s="1" t="s">
        <v>157</v>
      </c>
      <c r="EJ34" s="1"/>
      <c r="EK34" s="1" t="s">
        <v>186</v>
      </c>
      <c r="EL34" s="1" t="s">
        <v>187</v>
      </c>
      <c r="EM34" s="1" t="s">
        <v>188</v>
      </c>
      <c r="EN34" s="1" t="s">
        <v>149</v>
      </c>
      <c r="EO34" s="1" t="s">
        <v>189</v>
      </c>
      <c r="EP34" s="1" t="s">
        <v>335</v>
      </c>
      <c r="EQ34" s="1" t="s">
        <v>191</v>
      </c>
      <c r="ER34" s="1" t="s">
        <v>314</v>
      </c>
      <c r="ES34" s="1" t="s">
        <v>193</v>
      </c>
    </row>
    <row r="35" spans="1:149" x14ac:dyDescent="0.25">
      <c r="A35" s="2">
        <v>44177.56307502315</v>
      </c>
      <c r="B35" s="1">
        <v>34</v>
      </c>
      <c r="C35" s="1" t="s">
        <v>189</v>
      </c>
      <c r="BP35" s="1" t="s">
        <v>149</v>
      </c>
      <c r="BQ35" s="1" t="s">
        <v>149</v>
      </c>
      <c r="BR35" s="1" t="s">
        <v>149</v>
      </c>
      <c r="BS35" s="1" t="s">
        <v>189</v>
      </c>
      <c r="BT35" s="1" t="s">
        <v>278</v>
      </c>
      <c r="BY35" s="1" t="s">
        <v>278</v>
      </c>
      <c r="CD35" s="1" t="s">
        <v>189</v>
      </c>
      <c r="CE35" s="1" t="s">
        <v>155</v>
      </c>
      <c r="CF35" s="1" t="s">
        <v>158</v>
      </c>
      <c r="CG35" s="1" t="s">
        <v>158</v>
      </c>
      <c r="CH35" s="1" t="s">
        <v>158</v>
      </c>
      <c r="CI35" s="1" t="s">
        <v>158</v>
      </c>
      <c r="CJ35" s="1" t="s">
        <v>157</v>
      </c>
      <c r="CK35" s="1" t="s">
        <v>157</v>
      </c>
      <c r="CL35" s="1" t="s">
        <v>158</v>
      </c>
      <c r="CM35" s="1" t="s">
        <v>369</v>
      </c>
      <c r="CN35" s="1" t="s">
        <v>161</v>
      </c>
      <c r="CO35" s="1" t="s">
        <v>161</v>
      </c>
      <c r="CP35" s="1" t="s">
        <v>161</v>
      </c>
      <c r="CQ35" s="1" t="s">
        <v>161</v>
      </c>
      <c r="CR35" s="1" t="s">
        <v>369</v>
      </c>
      <c r="CS35" s="1" t="s">
        <v>161</v>
      </c>
      <c r="CT35" s="1" t="s">
        <v>444</v>
      </c>
      <c r="CU35" s="1" t="s">
        <v>161</v>
      </c>
      <c r="CV35" s="1" t="s">
        <v>161</v>
      </c>
      <c r="CW35" s="1" t="s">
        <v>161</v>
      </c>
      <c r="CX35" s="1" t="s">
        <v>161</v>
      </c>
      <c r="CY35" s="1" t="s">
        <v>245</v>
      </c>
      <c r="CZ35" s="1" t="s">
        <v>257</v>
      </c>
      <c r="DA35" s="1" t="s">
        <v>161</v>
      </c>
      <c r="DB35" s="1" t="s">
        <v>445</v>
      </c>
      <c r="DC35" s="1" t="s">
        <v>161</v>
      </c>
      <c r="DD35" s="1" t="s">
        <v>161</v>
      </c>
      <c r="DH35" s="1" t="s">
        <v>363</v>
      </c>
      <c r="DI35" s="1" t="s">
        <v>189</v>
      </c>
      <c r="DJ35" s="1" t="s">
        <v>189</v>
      </c>
      <c r="DK35" s="1" t="s">
        <v>189</v>
      </c>
      <c r="DP35" s="1" t="s">
        <v>446</v>
      </c>
      <c r="DQ35" s="1" t="s">
        <v>189</v>
      </c>
      <c r="DT35" s="1" t="s">
        <v>189</v>
      </c>
      <c r="DV35" s="1" t="s">
        <v>447</v>
      </c>
      <c r="DW35" s="1" t="s">
        <v>161</v>
      </c>
      <c r="DX35" s="1" t="s">
        <v>300</v>
      </c>
      <c r="DY35" s="1" t="s">
        <v>400</v>
      </c>
      <c r="DZ35" s="1" t="s">
        <v>189</v>
      </c>
      <c r="EG35" s="1" t="s">
        <v>367</v>
      </c>
      <c r="EJ35" s="1" t="s">
        <v>448</v>
      </c>
      <c r="EK35" s="1" t="s">
        <v>186</v>
      </c>
      <c r="EL35" s="1" t="s">
        <v>187</v>
      </c>
      <c r="EM35" s="1" t="s">
        <v>188</v>
      </c>
      <c r="EN35" s="1" t="s">
        <v>149</v>
      </c>
      <c r="EO35" s="1" t="s">
        <v>189</v>
      </c>
      <c r="EP35" s="1" t="s">
        <v>335</v>
      </c>
      <c r="EQ35" s="1" t="s">
        <v>253</v>
      </c>
      <c r="ER35" s="1" t="s">
        <v>192</v>
      </c>
      <c r="ES35" s="1" t="s">
        <v>254</v>
      </c>
    </row>
    <row r="36" spans="1:149" x14ac:dyDescent="0.25">
      <c r="A36" s="2">
        <v>44177.565286597222</v>
      </c>
      <c r="B36" s="1">
        <v>35</v>
      </c>
      <c r="C36" s="1" t="s">
        <v>189</v>
      </c>
      <c r="BP36" s="1" t="s">
        <v>149</v>
      </c>
      <c r="BQ36" s="1" t="s">
        <v>149</v>
      </c>
      <c r="BR36" s="1" t="s">
        <v>149</v>
      </c>
      <c r="BS36" s="1" t="s">
        <v>149</v>
      </c>
      <c r="BT36" s="1" t="s">
        <v>151</v>
      </c>
      <c r="BU36" s="3" t="s">
        <v>288</v>
      </c>
      <c r="BY36" s="1" t="s">
        <v>240</v>
      </c>
      <c r="BZ36" s="1" t="s">
        <v>315</v>
      </c>
      <c r="CD36" s="1" t="s">
        <v>149</v>
      </c>
      <c r="CE36" s="1" t="s">
        <v>155</v>
      </c>
      <c r="CF36" s="1" t="s">
        <v>155</v>
      </c>
      <c r="CG36" s="1" t="s">
        <v>158</v>
      </c>
      <c r="CH36" s="1" t="s">
        <v>158</v>
      </c>
      <c r="CI36" s="1" t="s">
        <v>158</v>
      </c>
      <c r="CJ36" s="1" t="s">
        <v>157</v>
      </c>
      <c r="CK36" s="1" t="s">
        <v>157</v>
      </c>
      <c r="CL36" s="1" t="s">
        <v>155</v>
      </c>
      <c r="CM36" s="1" t="s">
        <v>228</v>
      </c>
      <c r="CN36" s="1" t="s">
        <v>228</v>
      </c>
      <c r="CO36" s="1" t="s">
        <v>161</v>
      </c>
      <c r="CP36" s="1" t="s">
        <v>161</v>
      </c>
      <c r="CQ36" s="1" t="s">
        <v>161</v>
      </c>
      <c r="CR36" s="1" t="s">
        <v>449</v>
      </c>
      <c r="CS36" s="1" t="s">
        <v>228</v>
      </c>
      <c r="CT36" s="1" t="s">
        <v>168</v>
      </c>
      <c r="CU36" s="1" t="s">
        <v>168</v>
      </c>
      <c r="CV36" s="1" t="s">
        <v>161</v>
      </c>
      <c r="CW36" s="1" t="s">
        <v>161</v>
      </c>
      <c r="CX36" s="1" t="s">
        <v>161</v>
      </c>
      <c r="CY36" s="1" t="s">
        <v>168</v>
      </c>
      <c r="CZ36" s="1" t="s">
        <v>168</v>
      </c>
      <c r="DA36" s="1" t="s">
        <v>450</v>
      </c>
      <c r="DB36" s="1" t="s">
        <v>451</v>
      </c>
      <c r="DC36" s="1" t="s">
        <v>451</v>
      </c>
      <c r="DD36" s="1" t="s">
        <v>161</v>
      </c>
      <c r="DH36" s="1" t="s">
        <v>363</v>
      </c>
      <c r="DI36" s="1" t="s">
        <v>231</v>
      </c>
      <c r="DJ36" s="1" t="s">
        <v>149</v>
      </c>
      <c r="DK36" s="1" t="s">
        <v>231</v>
      </c>
      <c r="DO36" s="1" t="s">
        <v>452</v>
      </c>
      <c r="DP36" s="1" t="s">
        <v>221</v>
      </c>
      <c r="DQ36" s="1" t="s">
        <v>189</v>
      </c>
      <c r="DS36" s="1" t="s">
        <v>273</v>
      </c>
      <c r="DT36" s="1" t="s">
        <v>189</v>
      </c>
      <c r="DV36" s="1" t="s">
        <v>296</v>
      </c>
      <c r="DW36" s="1" t="s">
        <v>181</v>
      </c>
      <c r="DX36" s="1" t="s">
        <v>453</v>
      </c>
      <c r="DY36" s="1" t="s">
        <v>454</v>
      </c>
      <c r="DZ36" s="1" t="s">
        <v>189</v>
      </c>
      <c r="EG36" s="1" t="s">
        <v>206</v>
      </c>
      <c r="EJ36" s="1" t="s">
        <v>455</v>
      </c>
      <c r="EK36" s="1" t="s">
        <v>225</v>
      </c>
      <c r="EL36" s="1" t="s">
        <v>187</v>
      </c>
      <c r="EM36" s="1" t="s">
        <v>188</v>
      </c>
      <c r="EN36" s="1" t="s">
        <v>149</v>
      </c>
      <c r="EO36" s="1" t="s">
        <v>189</v>
      </c>
      <c r="EP36" s="1" t="s">
        <v>191</v>
      </c>
      <c r="EQ36" s="1" t="s">
        <v>191</v>
      </c>
      <c r="ER36" s="1" t="s">
        <v>336</v>
      </c>
      <c r="ES36" s="1" t="s">
        <v>193</v>
      </c>
    </row>
    <row r="37" spans="1:149" x14ac:dyDescent="0.25">
      <c r="A37" s="2">
        <v>44177.566362777783</v>
      </c>
      <c r="B37" s="1">
        <v>36</v>
      </c>
      <c r="C37" s="1" t="s">
        <v>149</v>
      </c>
      <c r="D37" s="1" t="s">
        <v>226</v>
      </c>
      <c r="E37" s="1" t="s">
        <v>149</v>
      </c>
      <c r="F37" s="1" t="s">
        <v>149</v>
      </c>
      <c r="G37" s="1" t="s">
        <v>149</v>
      </c>
      <c r="H37" s="1" t="s">
        <v>149</v>
      </c>
      <c r="I37" s="1" t="s">
        <v>278</v>
      </c>
      <c r="N37" s="1" t="s">
        <v>240</v>
      </c>
      <c r="O37" s="1" t="s">
        <v>241</v>
      </c>
      <c r="P37" s="1" t="s">
        <v>256</v>
      </c>
      <c r="Q37" s="1" t="s">
        <v>149</v>
      </c>
      <c r="R37" s="1" t="s">
        <v>157</v>
      </c>
      <c r="S37" s="1" t="s">
        <v>189</v>
      </c>
      <c r="T37" s="1" t="s">
        <v>157</v>
      </c>
      <c r="U37" s="1" t="s">
        <v>155</v>
      </c>
      <c r="V37" s="1" t="s">
        <v>157</v>
      </c>
      <c r="W37" s="1" t="s">
        <v>214</v>
      </c>
      <c r="X37" s="1" t="s">
        <v>155</v>
      </c>
      <c r="Y37" s="1" t="s">
        <v>214</v>
      </c>
      <c r="Z37" s="1" t="s">
        <v>157</v>
      </c>
      <c r="AA37" s="1" t="s">
        <v>155</v>
      </c>
      <c r="AB37" s="1" t="s">
        <v>330</v>
      </c>
      <c r="AC37" s="1" t="s">
        <v>369</v>
      </c>
      <c r="AD37" s="1" t="s">
        <v>256</v>
      </c>
      <c r="AE37" s="1" t="s">
        <v>160</v>
      </c>
      <c r="AF37" s="1" t="s">
        <v>228</v>
      </c>
      <c r="AG37" s="1" t="s">
        <v>256</v>
      </c>
      <c r="AH37" s="1" t="s">
        <v>228</v>
      </c>
      <c r="AI37" s="1" t="s">
        <v>228</v>
      </c>
      <c r="AJ37" s="1" t="s">
        <v>290</v>
      </c>
      <c r="AK37" s="1" t="s">
        <v>268</v>
      </c>
      <c r="AL37" s="1" t="s">
        <v>247</v>
      </c>
      <c r="AM37" s="1" t="s">
        <v>247</v>
      </c>
      <c r="AN37" s="1" t="s">
        <v>168</v>
      </c>
      <c r="AO37" s="1" t="s">
        <v>267</v>
      </c>
      <c r="AP37" s="1" t="s">
        <v>456</v>
      </c>
      <c r="AQ37" s="1" t="s">
        <v>343</v>
      </c>
      <c r="AR37" s="1" t="s">
        <v>343</v>
      </c>
      <c r="AS37" s="1" t="s">
        <v>343</v>
      </c>
      <c r="AT37" s="1" t="s">
        <v>399</v>
      </c>
      <c r="AX37" s="1" t="s">
        <v>218</v>
      </c>
      <c r="AY37" s="1" t="s">
        <v>189</v>
      </c>
      <c r="AZ37" s="1" t="s">
        <v>149</v>
      </c>
      <c r="BA37" s="1" t="s">
        <v>189</v>
      </c>
      <c r="BF37" s="1" t="s">
        <v>202</v>
      </c>
      <c r="BG37" s="1" t="s">
        <v>149</v>
      </c>
      <c r="BH37" s="1" t="s">
        <v>272</v>
      </c>
      <c r="BI37" s="1" t="s">
        <v>457</v>
      </c>
      <c r="BJ37" s="1" t="s">
        <v>149</v>
      </c>
      <c r="BK37" s="1" t="s">
        <v>281</v>
      </c>
      <c r="BL37" s="1" t="s">
        <v>458</v>
      </c>
      <c r="BM37" s="1" t="s">
        <v>458</v>
      </c>
      <c r="BN37" s="1" t="s">
        <v>458</v>
      </c>
      <c r="BO37" s="1" t="s">
        <v>458</v>
      </c>
      <c r="EG37" s="1" t="s">
        <v>206</v>
      </c>
      <c r="EJ37" s="1" t="s">
        <v>459</v>
      </c>
      <c r="EK37" s="1" t="s">
        <v>186</v>
      </c>
      <c r="EL37" s="1" t="s">
        <v>187</v>
      </c>
      <c r="EM37" s="1" t="s">
        <v>188</v>
      </c>
      <c r="EN37" s="1" t="s">
        <v>149</v>
      </c>
      <c r="EO37" s="1" t="s">
        <v>189</v>
      </c>
      <c r="EP37" s="1" t="s">
        <v>210</v>
      </c>
      <c r="EQ37" s="1" t="s">
        <v>253</v>
      </c>
      <c r="ER37" s="1" t="s">
        <v>192</v>
      </c>
      <c r="ES37" s="1" t="s">
        <v>211</v>
      </c>
    </row>
    <row r="38" spans="1:149" x14ac:dyDescent="0.25">
      <c r="A38" s="2">
        <v>44177.567665092589</v>
      </c>
      <c r="B38" s="1">
        <v>37</v>
      </c>
      <c r="C38" s="1" t="s">
        <v>189</v>
      </c>
      <c r="BP38" s="1" t="s">
        <v>149</v>
      </c>
      <c r="BQ38" s="1" t="s">
        <v>149</v>
      </c>
      <c r="BR38" s="1" t="s">
        <v>149</v>
      </c>
      <c r="BS38" s="1" t="s">
        <v>149</v>
      </c>
      <c r="BT38" s="1" t="s">
        <v>240</v>
      </c>
      <c r="BU38" s="1" t="s">
        <v>195</v>
      </c>
      <c r="BV38" s="1" t="s">
        <v>429</v>
      </c>
      <c r="BW38" s="1" t="s">
        <v>243</v>
      </c>
      <c r="BX38" s="1" t="s">
        <v>155</v>
      </c>
      <c r="BY38" s="1" t="s">
        <v>151</v>
      </c>
      <c r="BZ38" s="1" t="s">
        <v>315</v>
      </c>
      <c r="CD38" s="1" t="s">
        <v>149</v>
      </c>
      <c r="CE38" s="1" t="s">
        <v>155</v>
      </c>
      <c r="CF38" s="1" t="s">
        <v>155</v>
      </c>
      <c r="CG38" s="1" t="s">
        <v>158</v>
      </c>
      <c r="CH38" s="1" t="s">
        <v>158</v>
      </c>
      <c r="CI38" s="1" t="s">
        <v>155</v>
      </c>
      <c r="CJ38" s="1" t="s">
        <v>155</v>
      </c>
      <c r="CK38" s="1" t="s">
        <v>157</v>
      </c>
      <c r="CL38" s="1" t="s">
        <v>157</v>
      </c>
      <c r="CM38" s="1" t="s">
        <v>243</v>
      </c>
      <c r="CN38" s="1" t="s">
        <v>243</v>
      </c>
      <c r="CO38" s="1" t="s">
        <v>161</v>
      </c>
      <c r="CP38" s="1" t="s">
        <v>161</v>
      </c>
      <c r="CQ38" s="1" t="s">
        <v>243</v>
      </c>
      <c r="CR38" s="1" t="s">
        <v>159</v>
      </c>
      <c r="CS38" s="1" t="s">
        <v>229</v>
      </c>
      <c r="CT38" s="1" t="s">
        <v>338</v>
      </c>
      <c r="CU38" s="1" t="s">
        <v>338</v>
      </c>
      <c r="CV38" s="1" t="s">
        <v>161</v>
      </c>
      <c r="CW38" s="1" t="s">
        <v>161</v>
      </c>
      <c r="CX38" s="1" t="s">
        <v>338</v>
      </c>
      <c r="CY38" s="1" t="s">
        <v>338</v>
      </c>
      <c r="CZ38" s="1" t="s">
        <v>291</v>
      </c>
      <c r="DA38" s="1" t="s">
        <v>337</v>
      </c>
      <c r="DB38" s="1" t="s">
        <v>324</v>
      </c>
      <c r="DC38" s="1" t="s">
        <v>339</v>
      </c>
      <c r="DD38" s="1" t="s">
        <v>324</v>
      </c>
      <c r="DG38" s="1" t="s">
        <v>155</v>
      </c>
      <c r="DH38" s="1" t="s">
        <v>218</v>
      </c>
      <c r="DI38" s="1" t="s">
        <v>149</v>
      </c>
      <c r="DJ38" s="1" t="s">
        <v>149</v>
      </c>
      <c r="DK38" s="1" t="s">
        <v>149</v>
      </c>
      <c r="DL38" s="1" t="s">
        <v>460</v>
      </c>
      <c r="DM38" s="1" t="s">
        <v>270</v>
      </c>
      <c r="DN38" s="1" t="s">
        <v>157</v>
      </c>
      <c r="DO38" s="1" t="s">
        <v>461</v>
      </c>
      <c r="DP38" s="1" t="s">
        <v>356</v>
      </c>
      <c r="DQ38" s="1" t="s">
        <v>189</v>
      </c>
      <c r="DT38" s="1" t="s">
        <v>149</v>
      </c>
      <c r="DU38" s="1" t="s">
        <v>462</v>
      </c>
      <c r="DV38" s="1" t="s">
        <v>463</v>
      </c>
      <c r="DW38" s="1" t="s">
        <v>464</v>
      </c>
      <c r="DX38" s="1" t="s">
        <v>465</v>
      </c>
      <c r="DY38" s="1" t="s">
        <v>464</v>
      </c>
      <c r="DZ38" s="1" t="s">
        <v>189</v>
      </c>
      <c r="EG38" s="1" t="s">
        <v>184</v>
      </c>
      <c r="EH38" s="1" t="s">
        <v>466</v>
      </c>
      <c r="EI38" s="1" t="s">
        <v>157</v>
      </c>
      <c r="EJ38" s="1"/>
      <c r="EK38" s="1" t="s">
        <v>225</v>
      </c>
      <c r="EL38" s="1" t="s">
        <v>187</v>
      </c>
      <c r="EM38" s="1" t="s">
        <v>188</v>
      </c>
      <c r="EN38" s="1" t="s">
        <v>149</v>
      </c>
      <c r="EO38" s="1" t="s">
        <v>189</v>
      </c>
      <c r="EP38" s="1" t="s">
        <v>191</v>
      </c>
      <c r="EQ38" s="1" t="s">
        <v>190</v>
      </c>
      <c r="ER38" s="1" t="s">
        <v>314</v>
      </c>
      <c r="ES38" s="1" t="s">
        <v>211</v>
      </c>
    </row>
    <row r="39" spans="1:149" x14ac:dyDescent="0.25">
      <c r="A39" s="2">
        <v>44177.570745914352</v>
      </c>
      <c r="B39" s="1">
        <v>38</v>
      </c>
      <c r="C39" s="1" t="s">
        <v>189</v>
      </c>
      <c r="BP39" s="1" t="s">
        <v>149</v>
      </c>
      <c r="BQ39" s="1" t="s">
        <v>149</v>
      </c>
      <c r="BR39" s="1" t="s">
        <v>149</v>
      </c>
      <c r="BS39" s="1" t="s">
        <v>189</v>
      </c>
      <c r="BT39" s="1" t="s">
        <v>240</v>
      </c>
      <c r="BU39" s="1" t="s">
        <v>227</v>
      </c>
      <c r="BV39" s="1" t="s">
        <v>153</v>
      </c>
      <c r="BW39" s="1" t="s">
        <v>342</v>
      </c>
      <c r="BX39" s="1" t="s">
        <v>155</v>
      </c>
      <c r="BY39" s="1" t="s">
        <v>151</v>
      </c>
      <c r="BZ39" s="1" t="s">
        <v>241</v>
      </c>
      <c r="CD39" s="1" t="s">
        <v>189</v>
      </c>
      <c r="CE39" s="1" t="s">
        <v>155</v>
      </c>
      <c r="CF39" s="1" t="s">
        <v>155</v>
      </c>
      <c r="CG39" s="1" t="s">
        <v>158</v>
      </c>
      <c r="CH39" s="1" t="s">
        <v>155</v>
      </c>
      <c r="CI39" s="1" t="s">
        <v>158</v>
      </c>
      <c r="CJ39" s="1" t="s">
        <v>175</v>
      </c>
      <c r="CK39" s="1" t="s">
        <v>175</v>
      </c>
      <c r="CL39" s="1" t="s">
        <v>155</v>
      </c>
      <c r="CM39" s="1" t="s">
        <v>228</v>
      </c>
      <c r="CN39" s="1" t="s">
        <v>228</v>
      </c>
      <c r="CO39" s="1" t="s">
        <v>161</v>
      </c>
      <c r="CP39" s="1" t="s">
        <v>228</v>
      </c>
      <c r="CQ39" s="1" t="s">
        <v>228</v>
      </c>
      <c r="CR39" s="1" t="s">
        <v>330</v>
      </c>
      <c r="CS39" s="1" t="s">
        <v>228</v>
      </c>
      <c r="CT39" s="1" t="s">
        <v>170</v>
      </c>
      <c r="CU39" s="1" t="s">
        <v>170</v>
      </c>
      <c r="CV39" s="1" t="s">
        <v>161</v>
      </c>
      <c r="CW39" s="1" t="s">
        <v>268</v>
      </c>
      <c r="CX39" s="1" t="s">
        <v>170</v>
      </c>
      <c r="CY39" s="1" t="s">
        <v>167</v>
      </c>
      <c r="CZ39" s="1" t="s">
        <v>323</v>
      </c>
      <c r="DA39" s="1" t="s">
        <v>167</v>
      </c>
      <c r="DB39" s="1" t="s">
        <v>170</v>
      </c>
      <c r="DC39" s="1" t="s">
        <v>170</v>
      </c>
      <c r="DD39" s="1" t="s">
        <v>170</v>
      </c>
      <c r="DH39" s="1" t="s">
        <v>218</v>
      </c>
      <c r="DI39" s="1" t="s">
        <v>231</v>
      </c>
      <c r="DJ39" s="1" t="s">
        <v>231</v>
      </c>
      <c r="DK39" s="1" t="s">
        <v>231</v>
      </c>
      <c r="DO39" s="1" t="s">
        <v>401</v>
      </c>
      <c r="DP39" s="1" t="s">
        <v>467</v>
      </c>
      <c r="DQ39" s="1" t="s">
        <v>189</v>
      </c>
      <c r="DT39" s="1" t="s">
        <v>189</v>
      </c>
      <c r="DV39" s="1" t="s">
        <v>222</v>
      </c>
      <c r="DW39" s="1" t="s">
        <v>310</v>
      </c>
      <c r="DX39" s="1" t="s">
        <v>310</v>
      </c>
      <c r="DY39" s="1" t="s">
        <v>310</v>
      </c>
      <c r="DZ39" s="1" t="s">
        <v>149</v>
      </c>
      <c r="EA39" s="1" t="s">
        <v>189</v>
      </c>
      <c r="EC39" s="1" t="s">
        <v>468</v>
      </c>
      <c r="ED39" s="1" t="s">
        <v>149</v>
      </c>
      <c r="EE39" s="1" t="s">
        <v>469</v>
      </c>
      <c r="EF39" s="1" t="s">
        <v>470</v>
      </c>
      <c r="EG39" s="1" t="s">
        <v>206</v>
      </c>
      <c r="EJ39" s="1"/>
      <c r="EK39" s="1" t="s">
        <v>186</v>
      </c>
      <c r="EL39" s="1" t="s">
        <v>187</v>
      </c>
      <c r="EM39" s="1" t="s">
        <v>188</v>
      </c>
      <c r="EN39" s="1" t="s">
        <v>149</v>
      </c>
      <c r="EO39" s="1" t="s">
        <v>189</v>
      </c>
      <c r="EP39" s="1" t="s">
        <v>237</v>
      </c>
      <c r="EQ39" s="1" t="s">
        <v>238</v>
      </c>
      <c r="ER39" s="1" t="s">
        <v>336</v>
      </c>
      <c r="ES39" s="1" t="s">
        <v>381</v>
      </c>
    </row>
    <row r="40" spans="1:149" x14ac:dyDescent="0.25">
      <c r="A40" s="2">
        <v>44177.571820949073</v>
      </c>
      <c r="B40" s="1">
        <v>39</v>
      </c>
      <c r="C40" s="1" t="s">
        <v>189</v>
      </c>
      <c r="BP40" s="1" t="s">
        <v>149</v>
      </c>
      <c r="BQ40" s="1" t="s">
        <v>149</v>
      </c>
      <c r="BR40" s="1" t="s">
        <v>149</v>
      </c>
      <c r="BS40" s="1" t="s">
        <v>149</v>
      </c>
      <c r="BT40" s="1" t="s">
        <v>240</v>
      </c>
      <c r="BU40" s="1" t="s">
        <v>255</v>
      </c>
      <c r="BV40" s="1" t="s">
        <v>153</v>
      </c>
      <c r="BW40" s="1" t="s">
        <v>330</v>
      </c>
      <c r="BX40" s="1" t="s">
        <v>157</v>
      </c>
      <c r="BY40" s="1" t="s">
        <v>151</v>
      </c>
      <c r="BZ40" s="1" t="s">
        <v>265</v>
      </c>
      <c r="CD40" s="1" t="s">
        <v>149</v>
      </c>
      <c r="CE40" s="1" t="s">
        <v>157</v>
      </c>
      <c r="CF40" s="1" t="s">
        <v>157</v>
      </c>
      <c r="CG40" s="1" t="s">
        <v>158</v>
      </c>
      <c r="CH40" s="1" t="s">
        <v>158</v>
      </c>
      <c r="CI40" s="1" t="s">
        <v>155</v>
      </c>
      <c r="CJ40" s="1" t="s">
        <v>214</v>
      </c>
      <c r="CK40" s="1" t="s">
        <v>157</v>
      </c>
      <c r="CL40" s="1" t="s">
        <v>158</v>
      </c>
      <c r="CM40" s="1" t="s">
        <v>163</v>
      </c>
      <c r="CN40" s="1" t="s">
        <v>163</v>
      </c>
      <c r="CO40" s="1" t="s">
        <v>161</v>
      </c>
      <c r="CP40" s="1" t="s">
        <v>161</v>
      </c>
      <c r="CQ40" s="1" t="s">
        <v>228</v>
      </c>
      <c r="CR40" s="1" t="s">
        <v>163</v>
      </c>
      <c r="CS40" s="1" t="s">
        <v>161</v>
      </c>
      <c r="CT40" s="1" t="s">
        <v>168</v>
      </c>
      <c r="CU40" s="1" t="s">
        <v>168</v>
      </c>
      <c r="CV40" s="1" t="s">
        <v>343</v>
      </c>
      <c r="CW40" s="1" t="s">
        <v>343</v>
      </c>
      <c r="CX40" s="1" t="s">
        <v>245</v>
      </c>
      <c r="CY40" s="1" t="s">
        <v>168</v>
      </c>
      <c r="CZ40" s="1" t="s">
        <v>168</v>
      </c>
      <c r="DA40" s="1" t="s">
        <v>161</v>
      </c>
      <c r="DB40" s="1" t="s">
        <v>316</v>
      </c>
      <c r="DC40" s="1" t="s">
        <v>316</v>
      </c>
      <c r="DD40" s="1" t="s">
        <v>316</v>
      </c>
      <c r="DE40" s="1" t="s">
        <v>230</v>
      </c>
      <c r="DF40" s="1" t="s">
        <v>215</v>
      </c>
      <c r="DG40" s="1" t="s">
        <v>157</v>
      </c>
      <c r="DH40" s="1" t="s">
        <v>172</v>
      </c>
      <c r="DI40" s="1" t="s">
        <v>231</v>
      </c>
      <c r="DJ40" s="1" t="s">
        <v>231</v>
      </c>
      <c r="DK40" s="1" t="s">
        <v>231</v>
      </c>
      <c r="DO40" s="1" t="s">
        <v>325</v>
      </c>
      <c r="DP40" s="1" t="s">
        <v>326</v>
      </c>
      <c r="DQ40" s="1" t="s">
        <v>149</v>
      </c>
      <c r="DR40" s="1" t="s">
        <v>203</v>
      </c>
      <c r="DS40" s="1" t="s">
        <v>327</v>
      </c>
      <c r="DT40" s="1" t="s">
        <v>149</v>
      </c>
      <c r="DU40" s="1" t="s">
        <v>204</v>
      </c>
      <c r="DV40" s="1" t="s">
        <v>222</v>
      </c>
      <c r="DW40" s="1" t="s">
        <v>222</v>
      </c>
      <c r="DX40" s="1" t="s">
        <v>222</v>
      </c>
      <c r="DY40" s="1" t="s">
        <v>222</v>
      </c>
      <c r="DZ40" s="1" t="s">
        <v>189</v>
      </c>
      <c r="EG40" s="1" t="s">
        <v>184</v>
      </c>
      <c r="EH40" s="1" t="s">
        <v>359</v>
      </c>
      <c r="EI40" s="1" t="s">
        <v>175</v>
      </c>
      <c r="EJ40" s="1"/>
      <c r="EK40" s="1" t="s">
        <v>225</v>
      </c>
      <c r="EL40" s="1" t="s">
        <v>187</v>
      </c>
      <c r="EM40" s="1" t="s">
        <v>188</v>
      </c>
      <c r="EN40" s="1" t="s">
        <v>189</v>
      </c>
      <c r="EO40" s="1" t="s">
        <v>189</v>
      </c>
      <c r="EP40" s="1" t="s">
        <v>190</v>
      </c>
      <c r="EQ40" s="1" t="s">
        <v>190</v>
      </c>
      <c r="ER40" s="1" t="s">
        <v>336</v>
      </c>
      <c r="ES40" s="1" t="s">
        <v>381</v>
      </c>
    </row>
    <row r="41" spans="1:149" x14ac:dyDescent="0.25">
      <c r="A41" s="2">
        <v>44177.573716805557</v>
      </c>
      <c r="B41" s="1">
        <v>40</v>
      </c>
      <c r="C41" s="1" t="s">
        <v>189</v>
      </c>
      <c r="BP41" s="1" t="s">
        <v>149</v>
      </c>
      <c r="BQ41" s="1" t="s">
        <v>149</v>
      </c>
      <c r="BR41" s="1" t="s">
        <v>149</v>
      </c>
      <c r="BS41" s="1" t="s">
        <v>189</v>
      </c>
      <c r="BT41" s="1" t="s">
        <v>151</v>
      </c>
      <c r="BU41" s="1" t="s">
        <v>288</v>
      </c>
      <c r="BW41" s="1" t="s">
        <v>471</v>
      </c>
      <c r="BY41" s="1" t="s">
        <v>278</v>
      </c>
      <c r="CD41" s="1" t="s">
        <v>189</v>
      </c>
      <c r="CE41" s="1" t="s">
        <v>157</v>
      </c>
      <c r="CF41" s="1" t="s">
        <v>175</v>
      </c>
      <c r="CG41" s="1" t="s">
        <v>158</v>
      </c>
      <c r="CH41" s="1" t="s">
        <v>155</v>
      </c>
      <c r="CI41" s="1" t="s">
        <v>155</v>
      </c>
      <c r="CJ41" s="1" t="s">
        <v>214</v>
      </c>
      <c r="CK41" s="1" t="s">
        <v>157</v>
      </c>
      <c r="CL41" s="1" t="s">
        <v>155</v>
      </c>
      <c r="CM41" s="1" t="s">
        <v>160</v>
      </c>
      <c r="CN41" s="1" t="s">
        <v>229</v>
      </c>
      <c r="CO41" s="1" t="s">
        <v>161</v>
      </c>
      <c r="CP41" s="1" t="s">
        <v>215</v>
      </c>
      <c r="CQ41" s="1" t="s">
        <v>228</v>
      </c>
      <c r="CR41" s="1" t="s">
        <v>229</v>
      </c>
      <c r="CS41" s="1" t="s">
        <v>215</v>
      </c>
      <c r="CT41" s="1" t="s">
        <v>337</v>
      </c>
      <c r="CU41" s="1" t="s">
        <v>337</v>
      </c>
      <c r="CV41" s="1" t="s">
        <v>161</v>
      </c>
      <c r="CW41" s="1" t="s">
        <v>168</v>
      </c>
      <c r="CX41" s="1" t="s">
        <v>245</v>
      </c>
      <c r="CY41" s="1" t="s">
        <v>168</v>
      </c>
      <c r="CZ41" s="1" t="s">
        <v>245</v>
      </c>
      <c r="DA41" s="1" t="s">
        <v>472</v>
      </c>
      <c r="DB41" s="1" t="s">
        <v>473</v>
      </c>
      <c r="DC41" s="1" t="s">
        <v>473</v>
      </c>
      <c r="DD41" s="1" t="s">
        <v>291</v>
      </c>
      <c r="DH41" s="1" t="s">
        <v>231</v>
      </c>
      <c r="DI41" s="1" t="s">
        <v>189</v>
      </c>
      <c r="DJ41" s="1" t="s">
        <v>149</v>
      </c>
      <c r="DK41" s="1" t="s">
        <v>149</v>
      </c>
      <c r="DL41" s="1" t="s">
        <v>164</v>
      </c>
      <c r="DM41" s="1" t="s">
        <v>306</v>
      </c>
      <c r="DN41" s="1" t="s">
        <v>157</v>
      </c>
      <c r="DO41" s="1" t="s">
        <v>325</v>
      </c>
      <c r="DP41" s="1" t="s">
        <v>294</v>
      </c>
      <c r="DQ41" s="1" t="s">
        <v>149</v>
      </c>
      <c r="DR41" s="1" t="s">
        <v>203</v>
      </c>
      <c r="DS41" s="1" t="s">
        <v>474</v>
      </c>
      <c r="DT41" s="1" t="s">
        <v>149</v>
      </c>
      <c r="DU41" s="1" t="s">
        <v>379</v>
      </c>
      <c r="DV41" s="1" t="s">
        <v>181</v>
      </c>
      <c r="DW41" s="1" t="s">
        <v>181</v>
      </c>
      <c r="DX41" s="1" t="s">
        <v>181</v>
      </c>
      <c r="DY41" s="1" t="s">
        <v>181</v>
      </c>
      <c r="DZ41" s="1" t="s">
        <v>189</v>
      </c>
      <c r="EA41" s="1" t="s">
        <v>189</v>
      </c>
      <c r="EG41" s="1" t="s">
        <v>184</v>
      </c>
      <c r="EH41" s="1" t="s">
        <v>224</v>
      </c>
      <c r="EI41" s="1" t="s">
        <v>175</v>
      </c>
      <c r="EJ41" s="1" t="s">
        <v>231</v>
      </c>
      <c r="EK41" s="1" t="s">
        <v>186</v>
      </c>
      <c r="EL41" s="1" t="s">
        <v>187</v>
      </c>
      <c r="EM41" s="1" t="s">
        <v>188</v>
      </c>
      <c r="EN41" s="1" t="s">
        <v>149</v>
      </c>
      <c r="EO41" s="1" t="s">
        <v>189</v>
      </c>
      <c r="EP41" s="1" t="s">
        <v>210</v>
      </c>
      <c r="EQ41" s="1" t="s">
        <v>253</v>
      </c>
      <c r="ER41" s="1" t="s">
        <v>314</v>
      </c>
      <c r="ES41" s="1" t="s">
        <v>211</v>
      </c>
    </row>
    <row r="42" spans="1:149" x14ac:dyDescent="0.25">
      <c r="A42" s="2">
        <v>44177.575972708335</v>
      </c>
      <c r="B42" s="1">
        <v>41</v>
      </c>
      <c r="C42" s="1" t="s">
        <v>189</v>
      </c>
      <c r="BP42" s="1" t="s">
        <v>149</v>
      </c>
      <c r="BQ42" s="1" t="s">
        <v>149</v>
      </c>
      <c r="BR42" s="1" t="s">
        <v>149</v>
      </c>
      <c r="BS42" s="1" t="s">
        <v>189</v>
      </c>
      <c r="BT42" s="1" t="s">
        <v>151</v>
      </c>
      <c r="BU42" s="1" t="s">
        <v>241</v>
      </c>
      <c r="BY42" s="1" t="s">
        <v>278</v>
      </c>
      <c r="CD42" s="1" t="s">
        <v>189</v>
      </c>
      <c r="CE42" s="1" t="s">
        <v>155</v>
      </c>
      <c r="CF42" s="1" t="s">
        <v>157</v>
      </c>
      <c r="CG42" s="1" t="s">
        <v>158</v>
      </c>
      <c r="CH42" s="1" t="s">
        <v>155</v>
      </c>
      <c r="CI42" s="1" t="s">
        <v>155</v>
      </c>
      <c r="CJ42" s="1" t="s">
        <v>214</v>
      </c>
      <c r="CK42" s="1" t="s">
        <v>214</v>
      </c>
      <c r="CL42" s="1" t="s">
        <v>155</v>
      </c>
      <c r="CM42" s="1" t="s">
        <v>228</v>
      </c>
      <c r="CN42" s="1" t="s">
        <v>228</v>
      </c>
      <c r="CO42" s="1" t="s">
        <v>161</v>
      </c>
      <c r="CP42" s="1" t="s">
        <v>228</v>
      </c>
      <c r="CQ42" s="1" t="s">
        <v>228</v>
      </c>
      <c r="CR42" s="1" t="s">
        <v>164</v>
      </c>
      <c r="CS42" s="1" t="s">
        <v>228</v>
      </c>
      <c r="CT42" s="1" t="s">
        <v>383</v>
      </c>
      <c r="CU42" s="1" t="s">
        <v>383</v>
      </c>
      <c r="CV42" s="1" t="s">
        <v>161</v>
      </c>
      <c r="CW42" s="1" t="s">
        <v>168</v>
      </c>
      <c r="CX42" s="1" t="s">
        <v>168</v>
      </c>
      <c r="CY42" s="1" t="s">
        <v>337</v>
      </c>
      <c r="CZ42" s="1" t="s">
        <v>268</v>
      </c>
      <c r="DA42" s="1" t="s">
        <v>383</v>
      </c>
      <c r="DB42" s="1" t="s">
        <v>170</v>
      </c>
      <c r="DC42" s="1" t="s">
        <v>170</v>
      </c>
      <c r="DD42" s="1" t="s">
        <v>170</v>
      </c>
      <c r="DH42" s="1" t="s">
        <v>218</v>
      </c>
      <c r="DI42" s="1" t="s">
        <v>189</v>
      </c>
      <c r="DJ42" s="1" t="s">
        <v>149</v>
      </c>
      <c r="DK42" s="1" t="s">
        <v>231</v>
      </c>
      <c r="DO42" s="1" t="s">
        <v>475</v>
      </c>
      <c r="DP42" s="1" t="s">
        <v>365</v>
      </c>
      <c r="DQ42" s="1" t="s">
        <v>149</v>
      </c>
      <c r="DR42" s="1" t="s">
        <v>476</v>
      </c>
      <c r="DS42" s="1" t="s">
        <v>273</v>
      </c>
      <c r="DT42" s="1" t="s">
        <v>149</v>
      </c>
      <c r="DU42" s="1" t="s">
        <v>340</v>
      </c>
      <c r="DV42" s="1" t="s">
        <v>375</v>
      </c>
      <c r="DW42" s="1" t="s">
        <v>181</v>
      </c>
      <c r="DX42" s="1" t="s">
        <v>181</v>
      </c>
      <c r="DY42" s="1" t="s">
        <v>183</v>
      </c>
      <c r="DZ42" s="1" t="s">
        <v>149</v>
      </c>
      <c r="EA42" s="1" t="s">
        <v>149</v>
      </c>
      <c r="EB42" s="1" t="s">
        <v>477</v>
      </c>
      <c r="ED42" s="1" t="s">
        <v>149</v>
      </c>
      <c r="EE42" s="1" t="s">
        <v>320</v>
      </c>
      <c r="EF42" s="1" t="s">
        <v>321</v>
      </c>
      <c r="EG42" s="1" t="s">
        <v>206</v>
      </c>
      <c r="EJ42" s="1"/>
      <c r="EK42" s="1" t="s">
        <v>186</v>
      </c>
      <c r="EL42" s="1" t="s">
        <v>187</v>
      </c>
      <c r="EM42" s="1" t="s">
        <v>478</v>
      </c>
      <c r="EN42" s="1" t="s">
        <v>149</v>
      </c>
      <c r="EO42" s="1" t="s">
        <v>189</v>
      </c>
      <c r="EP42" s="1" t="s">
        <v>191</v>
      </c>
      <c r="EQ42" s="1" t="s">
        <v>479</v>
      </c>
      <c r="ER42" s="1" t="s">
        <v>314</v>
      </c>
      <c r="ES42" s="1" t="s">
        <v>211</v>
      </c>
    </row>
    <row r="43" spans="1:149" x14ac:dyDescent="0.25">
      <c r="A43" s="2">
        <v>44177.583179953705</v>
      </c>
      <c r="B43" s="1">
        <v>42</v>
      </c>
      <c r="C43" s="1" t="s">
        <v>149</v>
      </c>
      <c r="D43" s="1" t="s">
        <v>194</v>
      </c>
      <c r="E43" s="1" t="s">
        <v>149</v>
      </c>
      <c r="F43" s="1" t="s">
        <v>149</v>
      </c>
      <c r="G43" s="1" t="s">
        <v>149</v>
      </c>
      <c r="H43" s="1" t="s">
        <v>189</v>
      </c>
      <c r="I43" s="1" t="s">
        <v>278</v>
      </c>
      <c r="N43" s="1" t="s">
        <v>151</v>
      </c>
      <c r="O43" s="1" t="s">
        <v>241</v>
      </c>
      <c r="S43" s="1" t="s">
        <v>189</v>
      </c>
      <c r="T43" s="1" t="s">
        <v>157</v>
      </c>
      <c r="U43" s="1" t="s">
        <v>157</v>
      </c>
      <c r="V43" s="1" t="s">
        <v>158</v>
      </c>
      <c r="W43" s="1" t="s">
        <v>158</v>
      </c>
      <c r="X43" s="1" t="s">
        <v>155</v>
      </c>
      <c r="Y43" s="1" t="s">
        <v>157</v>
      </c>
      <c r="Z43" s="1" t="s">
        <v>157</v>
      </c>
      <c r="AA43" s="1" t="s">
        <v>155</v>
      </c>
      <c r="AB43" s="1" t="s">
        <v>330</v>
      </c>
      <c r="AC43" s="1" t="s">
        <v>330</v>
      </c>
      <c r="AD43" s="1" t="s">
        <v>369</v>
      </c>
      <c r="AE43" s="1" t="s">
        <v>369</v>
      </c>
      <c r="AF43" s="1" t="s">
        <v>369</v>
      </c>
      <c r="AG43" s="1" t="s">
        <v>330</v>
      </c>
      <c r="AH43" s="1" t="s">
        <v>480</v>
      </c>
      <c r="AI43" s="1" t="s">
        <v>369</v>
      </c>
      <c r="AJ43" s="1" t="s">
        <v>168</v>
      </c>
      <c r="AK43" s="1" t="s">
        <v>168</v>
      </c>
      <c r="AL43" s="1" t="s">
        <v>168</v>
      </c>
      <c r="AM43" s="1" t="s">
        <v>168</v>
      </c>
      <c r="AN43" s="1" t="s">
        <v>168</v>
      </c>
      <c r="AO43" s="1" t="s">
        <v>168</v>
      </c>
      <c r="AP43" s="1" t="s">
        <v>481</v>
      </c>
      <c r="AQ43" s="1" t="s">
        <v>257</v>
      </c>
      <c r="AR43" s="1" t="s">
        <v>257</v>
      </c>
      <c r="AS43" s="1" t="s">
        <v>257</v>
      </c>
      <c r="AT43" s="1" t="s">
        <v>257</v>
      </c>
      <c r="AX43" s="1" t="s">
        <v>172</v>
      </c>
      <c r="AY43" s="1" t="s">
        <v>189</v>
      </c>
      <c r="AZ43" s="1" t="s">
        <v>149</v>
      </c>
      <c r="BA43" s="1" t="s">
        <v>231</v>
      </c>
      <c r="BB43" s="1" t="s">
        <v>228</v>
      </c>
      <c r="BD43" s="1" t="s">
        <v>155</v>
      </c>
      <c r="BE43" s="1" t="s">
        <v>482</v>
      </c>
      <c r="BF43" s="1" t="s">
        <v>308</v>
      </c>
      <c r="BG43" s="1" t="s">
        <v>149</v>
      </c>
      <c r="BH43" s="1" t="s">
        <v>272</v>
      </c>
      <c r="BI43" s="1" t="s">
        <v>327</v>
      </c>
      <c r="BJ43" s="1" t="s">
        <v>149</v>
      </c>
      <c r="BK43" s="1" t="s">
        <v>357</v>
      </c>
      <c r="BL43" s="1" t="s">
        <v>295</v>
      </c>
      <c r="BM43" s="1" t="s">
        <v>295</v>
      </c>
      <c r="BN43" s="1" t="s">
        <v>295</v>
      </c>
      <c r="BO43" s="1" t="s">
        <v>295</v>
      </c>
      <c r="EG43" s="1" t="s">
        <v>184</v>
      </c>
      <c r="EH43" s="1" t="s">
        <v>388</v>
      </c>
      <c r="EI43" s="1" t="s">
        <v>157</v>
      </c>
      <c r="EJ43" s="1"/>
      <c r="EK43" s="1" t="s">
        <v>186</v>
      </c>
      <c r="EL43" s="1" t="s">
        <v>187</v>
      </c>
      <c r="EM43" s="1" t="s">
        <v>188</v>
      </c>
      <c r="EN43" s="1" t="s">
        <v>149</v>
      </c>
      <c r="EO43" s="1" t="s">
        <v>189</v>
      </c>
      <c r="EP43" s="1" t="s">
        <v>276</v>
      </c>
      <c r="EQ43" s="1" t="s">
        <v>191</v>
      </c>
      <c r="ER43" s="1" t="s">
        <v>192</v>
      </c>
      <c r="ES43" s="1" t="s">
        <v>211</v>
      </c>
    </row>
    <row r="44" spans="1:149" x14ac:dyDescent="0.25">
      <c r="A44" s="2">
        <v>44177.5839991088</v>
      </c>
      <c r="B44" s="1">
        <v>43</v>
      </c>
      <c r="C44" s="1" t="s">
        <v>149</v>
      </c>
      <c r="D44" s="1" t="s">
        <v>194</v>
      </c>
      <c r="E44" s="1" t="s">
        <v>149</v>
      </c>
      <c r="F44" s="1" t="s">
        <v>149</v>
      </c>
      <c r="G44" s="1" t="s">
        <v>149</v>
      </c>
      <c r="H44" s="1" t="s">
        <v>189</v>
      </c>
      <c r="I44" s="1" t="s">
        <v>151</v>
      </c>
      <c r="J44" s="1" t="s">
        <v>255</v>
      </c>
      <c r="N44" s="1" t="s">
        <v>151</v>
      </c>
      <c r="O44" s="1" t="s">
        <v>265</v>
      </c>
      <c r="S44" s="1" t="s">
        <v>189</v>
      </c>
      <c r="T44" s="1" t="s">
        <v>155</v>
      </c>
      <c r="U44" s="1" t="s">
        <v>155</v>
      </c>
      <c r="V44" s="1" t="s">
        <v>158</v>
      </c>
      <c r="W44" s="1" t="s">
        <v>158</v>
      </c>
      <c r="X44" s="1" t="s">
        <v>158</v>
      </c>
      <c r="Y44" s="1" t="s">
        <v>157</v>
      </c>
      <c r="Z44" s="1" t="s">
        <v>157</v>
      </c>
      <c r="AA44" s="1" t="s">
        <v>158</v>
      </c>
      <c r="AB44" s="1" t="s">
        <v>369</v>
      </c>
      <c r="AC44" s="1" t="s">
        <v>369</v>
      </c>
      <c r="AD44" s="1" t="s">
        <v>330</v>
      </c>
      <c r="AE44" s="1" t="s">
        <v>330</v>
      </c>
      <c r="AF44" s="1" t="s">
        <v>369</v>
      </c>
      <c r="AG44" s="1" t="s">
        <v>303</v>
      </c>
      <c r="AH44" s="1" t="s">
        <v>303</v>
      </c>
      <c r="AI44" s="1" t="s">
        <v>330</v>
      </c>
      <c r="AJ44" s="1" t="s">
        <v>168</v>
      </c>
      <c r="AK44" s="1" t="s">
        <v>168</v>
      </c>
      <c r="AL44" s="1" t="s">
        <v>168</v>
      </c>
      <c r="AM44" s="1" t="s">
        <v>168</v>
      </c>
      <c r="AN44" s="1" t="s">
        <v>168</v>
      </c>
      <c r="AO44" s="1" t="s">
        <v>168</v>
      </c>
      <c r="AP44" s="1" t="s">
        <v>304</v>
      </c>
      <c r="AQ44" s="1" t="s">
        <v>257</v>
      </c>
      <c r="AR44" s="1" t="s">
        <v>257</v>
      </c>
      <c r="AS44" s="1" t="s">
        <v>257</v>
      </c>
      <c r="AT44" s="1" t="s">
        <v>257</v>
      </c>
      <c r="AU44" s="1"/>
      <c r="AV44" s="1"/>
      <c r="AW44" s="1"/>
      <c r="AX44" s="1" t="s">
        <v>363</v>
      </c>
      <c r="AY44" s="1" t="s">
        <v>189</v>
      </c>
      <c r="AZ44" s="1" t="s">
        <v>189</v>
      </c>
      <c r="BA44" s="1" t="s">
        <v>189</v>
      </c>
      <c r="BF44" s="1" t="s">
        <v>318</v>
      </c>
      <c r="BG44" s="1" t="s">
        <v>149</v>
      </c>
      <c r="BH44" s="1" t="s">
        <v>272</v>
      </c>
      <c r="BI44" s="1" t="s">
        <v>273</v>
      </c>
      <c r="BJ44" s="1" t="s">
        <v>189</v>
      </c>
      <c r="BL44" s="1" t="s">
        <v>249</v>
      </c>
      <c r="BM44" s="1" t="s">
        <v>249</v>
      </c>
      <c r="BN44" s="1" t="s">
        <v>249</v>
      </c>
      <c r="BO44" s="1" t="s">
        <v>249</v>
      </c>
      <c r="EG44" s="1" t="s">
        <v>206</v>
      </c>
      <c r="EJ44" s="1" t="s">
        <v>483</v>
      </c>
      <c r="EK44" s="1" t="s">
        <v>186</v>
      </c>
      <c r="EL44" s="1" t="s">
        <v>312</v>
      </c>
      <c r="EM44" s="1" t="s">
        <v>209</v>
      </c>
      <c r="EN44" s="1" t="s">
        <v>149</v>
      </c>
      <c r="EO44" s="1" t="s">
        <v>189</v>
      </c>
      <c r="EP44" s="1" t="s">
        <v>190</v>
      </c>
      <c r="EQ44" s="1" t="s">
        <v>313</v>
      </c>
      <c r="ER44" s="1" t="s">
        <v>314</v>
      </c>
      <c r="ES44" s="1" t="s">
        <v>193</v>
      </c>
    </row>
    <row r="45" spans="1:149" x14ac:dyDescent="0.25">
      <c r="A45" s="2">
        <v>44177.58432927083</v>
      </c>
      <c r="B45" s="1">
        <v>44</v>
      </c>
      <c r="C45" s="1" t="s">
        <v>149</v>
      </c>
      <c r="D45" s="1" t="s">
        <v>226</v>
      </c>
      <c r="E45" s="1" t="s">
        <v>149</v>
      </c>
      <c r="F45" s="1" t="s">
        <v>149</v>
      </c>
      <c r="G45" s="1" t="s">
        <v>149</v>
      </c>
      <c r="H45" s="1" t="s">
        <v>149</v>
      </c>
      <c r="I45" s="1" t="s">
        <v>278</v>
      </c>
      <c r="N45" s="1" t="s">
        <v>151</v>
      </c>
      <c r="O45" s="1" t="s">
        <v>484</v>
      </c>
      <c r="S45" s="1" t="s">
        <v>189</v>
      </c>
      <c r="T45" s="1" t="s">
        <v>158</v>
      </c>
      <c r="U45" s="1" t="s">
        <v>157</v>
      </c>
      <c r="V45" s="1" t="s">
        <v>158</v>
      </c>
      <c r="W45" s="1" t="s">
        <v>157</v>
      </c>
      <c r="X45" s="1" t="s">
        <v>155</v>
      </c>
      <c r="Y45" s="1" t="s">
        <v>214</v>
      </c>
      <c r="Z45" s="1" t="s">
        <v>214</v>
      </c>
      <c r="AA45" s="1" t="s">
        <v>158</v>
      </c>
      <c r="AB45" s="1" t="s">
        <v>161</v>
      </c>
      <c r="AC45" s="1" t="s">
        <v>368</v>
      </c>
      <c r="AD45" s="1" t="s">
        <v>161</v>
      </c>
      <c r="AE45" s="1" t="s">
        <v>162</v>
      </c>
      <c r="AF45" s="1" t="s">
        <v>228</v>
      </c>
      <c r="AG45" s="1" t="s">
        <v>154</v>
      </c>
      <c r="AH45" s="1" t="s">
        <v>485</v>
      </c>
      <c r="AI45" s="1" t="s">
        <v>161</v>
      </c>
      <c r="AJ45" s="1" t="s">
        <v>161</v>
      </c>
      <c r="AK45" s="1" t="s">
        <v>337</v>
      </c>
      <c r="AL45" s="1" t="s">
        <v>161</v>
      </c>
      <c r="AM45" s="1" t="s">
        <v>247</v>
      </c>
      <c r="AN45" s="1" t="s">
        <v>168</v>
      </c>
      <c r="AO45" s="1" t="s">
        <v>168</v>
      </c>
      <c r="AP45" s="1" t="s">
        <v>161</v>
      </c>
      <c r="AQ45" s="1" t="s">
        <v>161</v>
      </c>
      <c r="AR45" s="1" t="s">
        <v>343</v>
      </c>
      <c r="AS45" s="1" t="s">
        <v>247</v>
      </c>
      <c r="AT45" s="1" t="s">
        <v>161</v>
      </c>
      <c r="AX45" s="1" t="s">
        <v>218</v>
      </c>
      <c r="AY45" s="1" t="s">
        <v>231</v>
      </c>
      <c r="AZ45" s="1" t="s">
        <v>149</v>
      </c>
      <c r="BA45" s="1" t="s">
        <v>149</v>
      </c>
      <c r="BB45" s="1" t="s">
        <v>256</v>
      </c>
      <c r="BC45" s="1" t="s">
        <v>270</v>
      </c>
      <c r="BD45" s="1" t="s">
        <v>155</v>
      </c>
      <c r="BE45" s="1" t="s">
        <v>486</v>
      </c>
      <c r="BF45" s="1" t="s">
        <v>318</v>
      </c>
      <c r="BG45" s="1" t="s">
        <v>149</v>
      </c>
      <c r="BH45" s="1" t="s">
        <v>487</v>
      </c>
      <c r="BI45" s="1" t="s">
        <v>488</v>
      </c>
      <c r="BJ45" s="1" t="s">
        <v>189</v>
      </c>
      <c r="BL45" s="1" t="s">
        <v>489</v>
      </c>
      <c r="BM45" s="1" t="s">
        <v>328</v>
      </c>
      <c r="BN45" s="1" t="s">
        <v>161</v>
      </c>
      <c r="BO45" s="1" t="s">
        <v>282</v>
      </c>
      <c r="EG45" s="1" t="s">
        <v>206</v>
      </c>
      <c r="EJ45" s="1" t="s">
        <v>490</v>
      </c>
      <c r="EK45" s="1" t="s">
        <v>225</v>
      </c>
      <c r="EL45" s="1" t="s">
        <v>312</v>
      </c>
      <c r="EM45" s="1" t="s">
        <v>284</v>
      </c>
      <c r="EN45" s="1" t="s">
        <v>149</v>
      </c>
      <c r="EO45" s="1" t="s">
        <v>189</v>
      </c>
      <c r="EP45" s="1" t="s">
        <v>191</v>
      </c>
      <c r="EQ45" s="1" t="s">
        <v>286</v>
      </c>
      <c r="ER45" s="1" t="s">
        <v>314</v>
      </c>
      <c r="ES45" s="1" t="s">
        <v>211</v>
      </c>
    </row>
    <row r="46" spans="1:149" x14ac:dyDescent="0.25">
      <c r="A46" s="2">
        <v>44177.586982581022</v>
      </c>
      <c r="B46" s="1">
        <v>45</v>
      </c>
      <c r="C46" s="1" t="s">
        <v>149</v>
      </c>
      <c r="D46" s="1" t="s">
        <v>194</v>
      </c>
      <c r="E46" s="1" t="s">
        <v>149</v>
      </c>
      <c r="F46" s="1" t="s">
        <v>149</v>
      </c>
      <c r="G46" s="1" t="s">
        <v>149</v>
      </c>
      <c r="H46" s="1" t="s">
        <v>149</v>
      </c>
      <c r="I46" s="1" t="s">
        <v>151</v>
      </c>
      <c r="J46" s="1" t="s">
        <v>491</v>
      </c>
      <c r="N46" s="1" t="s">
        <v>151</v>
      </c>
      <c r="O46" s="1" t="s">
        <v>265</v>
      </c>
      <c r="S46" s="1" t="s">
        <v>149</v>
      </c>
      <c r="T46" s="1" t="s">
        <v>157</v>
      </c>
      <c r="U46" s="1" t="s">
        <v>157</v>
      </c>
      <c r="V46" s="1" t="s">
        <v>158</v>
      </c>
      <c r="W46" s="1" t="s">
        <v>158</v>
      </c>
      <c r="X46" s="1" t="s">
        <v>158</v>
      </c>
      <c r="Y46" s="1" t="s">
        <v>157</v>
      </c>
      <c r="Z46" s="1" t="s">
        <v>155</v>
      </c>
      <c r="AA46" s="1" t="s">
        <v>155</v>
      </c>
      <c r="AB46" s="1" t="s">
        <v>196</v>
      </c>
      <c r="AC46" s="1" t="s">
        <v>196</v>
      </c>
      <c r="AD46" s="1" t="s">
        <v>161</v>
      </c>
      <c r="AE46" s="1" t="s">
        <v>161</v>
      </c>
      <c r="AF46" s="1" t="s">
        <v>161</v>
      </c>
      <c r="AG46" s="1" t="s">
        <v>215</v>
      </c>
      <c r="AH46" s="1" t="s">
        <v>215</v>
      </c>
      <c r="AI46" s="1" t="s">
        <v>154</v>
      </c>
      <c r="AJ46" s="1" t="s">
        <v>492</v>
      </c>
      <c r="AK46" s="1" t="s">
        <v>444</v>
      </c>
      <c r="AL46" s="1" t="s">
        <v>161</v>
      </c>
      <c r="AM46" s="1" t="s">
        <v>161</v>
      </c>
      <c r="AN46" s="1" t="s">
        <v>161</v>
      </c>
      <c r="AO46" s="1" t="s">
        <v>247</v>
      </c>
      <c r="AP46" s="1" t="s">
        <v>493</v>
      </c>
      <c r="AQ46" s="1" t="s">
        <v>494</v>
      </c>
      <c r="AR46" s="1" t="s">
        <v>494</v>
      </c>
      <c r="AS46" s="1" t="s">
        <v>161</v>
      </c>
      <c r="AT46" s="1" t="s">
        <v>161</v>
      </c>
      <c r="AX46" s="1" t="s">
        <v>218</v>
      </c>
      <c r="AY46" s="1" t="s">
        <v>231</v>
      </c>
      <c r="AZ46" s="1" t="s">
        <v>149</v>
      </c>
      <c r="BA46" s="1" t="s">
        <v>149</v>
      </c>
      <c r="BB46" s="1" t="s">
        <v>162</v>
      </c>
      <c r="BC46" s="1" t="s">
        <v>174</v>
      </c>
      <c r="BD46" s="1" t="s">
        <v>155</v>
      </c>
      <c r="BE46" s="1" t="s">
        <v>461</v>
      </c>
      <c r="BF46" s="1" t="s">
        <v>495</v>
      </c>
      <c r="BG46" s="1" t="s">
        <v>149</v>
      </c>
      <c r="BH46" s="1" t="s">
        <v>178</v>
      </c>
      <c r="BI46" s="1" t="s">
        <v>327</v>
      </c>
      <c r="BJ46" s="1" t="s">
        <v>149</v>
      </c>
      <c r="BK46" s="1" t="s">
        <v>204</v>
      </c>
      <c r="BL46" s="1" t="s">
        <v>233</v>
      </c>
      <c r="BM46" s="1" t="s">
        <v>496</v>
      </c>
      <c r="BN46" s="1" t="s">
        <v>161</v>
      </c>
      <c r="BO46" s="1" t="s">
        <v>183</v>
      </c>
      <c r="EG46" s="1" t="s">
        <v>184</v>
      </c>
      <c r="EH46" s="1" t="s">
        <v>388</v>
      </c>
      <c r="EI46" s="1" t="s">
        <v>157</v>
      </c>
      <c r="EJ46" s="1" t="s">
        <v>497</v>
      </c>
      <c r="EK46" s="1" t="s">
        <v>186</v>
      </c>
      <c r="EL46" s="1" t="s">
        <v>312</v>
      </c>
      <c r="EM46" s="1" t="s">
        <v>284</v>
      </c>
      <c r="EN46" s="1" t="s">
        <v>189</v>
      </c>
      <c r="EO46" s="1" t="s">
        <v>189</v>
      </c>
      <c r="EP46" s="1" t="s">
        <v>210</v>
      </c>
      <c r="EQ46" s="1" t="s">
        <v>335</v>
      </c>
      <c r="ER46" s="1" t="s">
        <v>277</v>
      </c>
      <c r="ES46" s="1" t="s">
        <v>193</v>
      </c>
    </row>
    <row r="47" spans="1:149" x14ac:dyDescent="0.25">
      <c r="A47" s="2">
        <v>44177.587517916661</v>
      </c>
      <c r="B47" s="1">
        <v>46</v>
      </c>
      <c r="C47" s="1" t="s">
        <v>189</v>
      </c>
      <c r="BP47" s="1" t="s">
        <v>149</v>
      </c>
      <c r="BQ47" s="1" t="s">
        <v>149</v>
      </c>
      <c r="BR47" s="1" t="s">
        <v>149</v>
      </c>
      <c r="BS47" s="1" t="s">
        <v>149</v>
      </c>
      <c r="BT47" s="1" t="s">
        <v>151</v>
      </c>
      <c r="BU47" s="1" t="s">
        <v>289</v>
      </c>
      <c r="BV47" s="1" t="s">
        <v>153</v>
      </c>
      <c r="BX47" s="1" t="s">
        <v>155</v>
      </c>
      <c r="BY47" s="1" t="s">
        <v>151</v>
      </c>
      <c r="BZ47" s="1" t="s">
        <v>289</v>
      </c>
      <c r="CB47" s="1" t="s">
        <v>189</v>
      </c>
      <c r="CD47" s="1" t="s">
        <v>189</v>
      </c>
      <c r="CE47" s="1" t="s">
        <v>158</v>
      </c>
      <c r="CF47" s="1" t="s">
        <v>155</v>
      </c>
      <c r="CG47" s="1" t="s">
        <v>158</v>
      </c>
      <c r="CH47" s="1" t="s">
        <v>158</v>
      </c>
      <c r="CI47" s="1" t="s">
        <v>158</v>
      </c>
      <c r="CJ47" s="1" t="s">
        <v>157</v>
      </c>
      <c r="CK47" s="1" t="s">
        <v>157</v>
      </c>
      <c r="CL47" s="1" t="s">
        <v>155</v>
      </c>
      <c r="CM47" s="1" t="s">
        <v>369</v>
      </c>
      <c r="CN47" s="1" t="s">
        <v>369</v>
      </c>
      <c r="CO47" s="1" t="s">
        <v>369</v>
      </c>
      <c r="CP47" s="1" t="s">
        <v>369</v>
      </c>
      <c r="CQ47" s="1" t="s">
        <v>369</v>
      </c>
      <c r="CR47" s="1" t="s">
        <v>369</v>
      </c>
      <c r="CS47" s="1" t="s">
        <v>369</v>
      </c>
      <c r="CT47" s="1" t="s">
        <v>168</v>
      </c>
      <c r="CU47" s="1" t="s">
        <v>168</v>
      </c>
      <c r="CV47" s="1" t="s">
        <v>168</v>
      </c>
      <c r="CW47" s="1" t="s">
        <v>168</v>
      </c>
      <c r="CX47" s="1" t="s">
        <v>168</v>
      </c>
      <c r="CY47" s="1" t="s">
        <v>168</v>
      </c>
      <c r="CZ47" s="1" t="s">
        <v>168</v>
      </c>
      <c r="DA47" s="1" t="s">
        <v>168</v>
      </c>
      <c r="DB47" s="1" t="s">
        <v>257</v>
      </c>
      <c r="DC47" s="1" t="s">
        <v>257</v>
      </c>
      <c r="DD47" s="1" t="s">
        <v>257</v>
      </c>
      <c r="DH47" s="1" t="s">
        <v>201</v>
      </c>
      <c r="DI47" s="1" t="s">
        <v>189</v>
      </c>
      <c r="DJ47" s="1" t="s">
        <v>231</v>
      </c>
      <c r="DK47" s="1" t="s">
        <v>231</v>
      </c>
      <c r="DL47" s="1" t="s">
        <v>228</v>
      </c>
      <c r="DM47" s="1" t="s">
        <v>174</v>
      </c>
      <c r="DN47" s="1" t="s">
        <v>155</v>
      </c>
      <c r="DO47" s="1" t="s">
        <v>452</v>
      </c>
      <c r="DP47" s="3" t="s">
        <v>247</v>
      </c>
      <c r="DQ47" s="1" t="s">
        <v>149</v>
      </c>
      <c r="DR47" s="1" t="s">
        <v>498</v>
      </c>
      <c r="DS47" s="1" t="s">
        <v>273</v>
      </c>
      <c r="DT47" s="1" t="s">
        <v>189</v>
      </c>
      <c r="DV47" s="1" t="s">
        <v>183</v>
      </c>
      <c r="DW47" s="1" t="s">
        <v>387</v>
      </c>
      <c r="DX47" s="1" t="s">
        <v>248</v>
      </c>
      <c r="DY47" s="1" t="s">
        <v>183</v>
      </c>
      <c r="DZ47" s="1" t="s">
        <v>149</v>
      </c>
      <c r="EA47" s="1" t="s">
        <v>149</v>
      </c>
      <c r="EB47" s="1" t="s">
        <v>499</v>
      </c>
      <c r="EC47" s="1" t="s">
        <v>499</v>
      </c>
      <c r="ED47" s="1" t="s">
        <v>189</v>
      </c>
      <c r="EG47" s="1" t="s">
        <v>206</v>
      </c>
      <c r="EJ47" s="1" t="s">
        <v>500</v>
      </c>
      <c r="EK47" s="1" t="s">
        <v>186</v>
      </c>
      <c r="EL47" s="1" t="s">
        <v>312</v>
      </c>
      <c r="EM47" s="1" t="s">
        <v>209</v>
      </c>
      <c r="EN47" s="1" t="s">
        <v>149</v>
      </c>
      <c r="EO47" s="1" t="s">
        <v>189</v>
      </c>
      <c r="EP47" s="1" t="s">
        <v>191</v>
      </c>
      <c r="EQ47" s="1" t="s">
        <v>191</v>
      </c>
      <c r="ER47" s="1" t="s">
        <v>336</v>
      </c>
      <c r="ES47" s="1" t="s">
        <v>287</v>
      </c>
    </row>
    <row r="48" spans="1:149" x14ac:dyDescent="0.25">
      <c r="A48" s="2">
        <v>44177.588327291669</v>
      </c>
      <c r="B48" s="1">
        <v>47</v>
      </c>
      <c r="C48" s="1" t="s">
        <v>149</v>
      </c>
      <c r="D48" s="1" t="s">
        <v>194</v>
      </c>
      <c r="E48" s="1" t="s">
        <v>149</v>
      </c>
      <c r="F48" s="1" t="s">
        <v>149</v>
      </c>
      <c r="G48" s="1" t="s">
        <v>149</v>
      </c>
      <c r="H48" s="1" t="s">
        <v>189</v>
      </c>
      <c r="I48" s="1" t="s">
        <v>151</v>
      </c>
      <c r="J48" s="1" t="s">
        <v>289</v>
      </c>
      <c r="N48" s="1" t="s">
        <v>151</v>
      </c>
      <c r="O48" s="1" t="s">
        <v>241</v>
      </c>
      <c r="S48" s="1" t="s">
        <v>149</v>
      </c>
      <c r="T48" s="1" t="s">
        <v>158</v>
      </c>
      <c r="U48" s="1" t="s">
        <v>155</v>
      </c>
      <c r="V48" s="1" t="s">
        <v>158</v>
      </c>
      <c r="W48" s="1" t="s">
        <v>157</v>
      </c>
      <c r="X48" s="1" t="s">
        <v>155</v>
      </c>
      <c r="Y48" s="1" t="s">
        <v>175</v>
      </c>
      <c r="Z48" s="1" t="s">
        <v>175</v>
      </c>
      <c r="AA48" s="1" t="s">
        <v>155</v>
      </c>
      <c r="AB48" s="1" t="s">
        <v>228</v>
      </c>
      <c r="AC48" s="1" t="s">
        <v>160</v>
      </c>
      <c r="AD48" s="1" t="s">
        <v>161</v>
      </c>
      <c r="AE48" s="1" t="s">
        <v>160</v>
      </c>
      <c r="AF48" s="1" t="s">
        <v>161</v>
      </c>
      <c r="AG48" s="1" t="s">
        <v>163</v>
      </c>
      <c r="AH48" s="1" t="s">
        <v>360</v>
      </c>
      <c r="AI48" s="1" t="s">
        <v>162</v>
      </c>
      <c r="AJ48" s="1" t="s">
        <v>161</v>
      </c>
      <c r="AK48" s="1" t="s">
        <v>290</v>
      </c>
      <c r="AL48" s="1" t="s">
        <v>161</v>
      </c>
      <c r="AM48" s="1" t="s">
        <v>268</v>
      </c>
      <c r="AN48" s="1" t="s">
        <v>338</v>
      </c>
      <c r="AO48" s="1" t="s">
        <v>167</v>
      </c>
      <c r="AP48" s="1" t="s">
        <v>217</v>
      </c>
      <c r="AQ48" s="1" t="s">
        <v>161</v>
      </c>
      <c r="AR48" s="1" t="s">
        <v>169</v>
      </c>
      <c r="AS48" s="1" t="s">
        <v>170</v>
      </c>
      <c r="AT48" s="1" t="s">
        <v>292</v>
      </c>
      <c r="AX48" s="1" t="s">
        <v>201</v>
      </c>
      <c r="AY48" s="1" t="s">
        <v>231</v>
      </c>
      <c r="AZ48" s="1" t="s">
        <v>149</v>
      </c>
      <c r="BA48" s="1" t="s">
        <v>149</v>
      </c>
      <c r="BB48" s="1" t="s">
        <v>360</v>
      </c>
      <c r="BC48" s="1" t="s">
        <v>306</v>
      </c>
      <c r="BD48" s="1" t="s">
        <v>157</v>
      </c>
      <c r="BE48" s="1" t="s">
        <v>417</v>
      </c>
      <c r="BF48" s="1" t="s">
        <v>259</v>
      </c>
      <c r="BG48" s="1" t="s">
        <v>189</v>
      </c>
      <c r="BI48" s="1" t="s">
        <v>457</v>
      </c>
      <c r="BJ48" s="1" t="s">
        <v>189</v>
      </c>
      <c r="BL48" s="1" t="s">
        <v>222</v>
      </c>
      <c r="BM48" s="1" t="s">
        <v>501</v>
      </c>
      <c r="BN48" s="1" t="s">
        <v>502</v>
      </c>
      <c r="BO48" s="1" t="s">
        <v>297</v>
      </c>
      <c r="EG48" s="1" t="s">
        <v>206</v>
      </c>
      <c r="EH48" s="1" t="s">
        <v>376</v>
      </c>
      <c r="EI48" s="1" t="s">
        <v>155</v>
      </c>
      <c r="EJ48" s="1" t="s">
        <v>503</v>
      </c>
      <c r="EK48" s="1" t="s">
        <v>186</v>
      </c>
      <c r="EL48" s="1" t="s">
        <v>187</v>
      </c>
      <c r="EM48" s="1" t="s">
        <v>188</v>
      </c>
      <c r="EN48" s="1" t="s">
        <v>149</v>
      </c>
      <c r="EO48" s="1" t="s">
        <v>189</v>
      </c>
      <c r="EP48" s="1" t="s">
        <v>335</v>
      </c>
      <c r="EQ48" s="1" t="s">
        <v>190</v>
      </c>
      <c r="ER48" s="1" t="s">
        <v>314</v>
      </c>
      <c r="ES48" s="1" t="s">
        <v>211</v>
      </c>
    </row>
    <row r="49" spans="1:149" x14ac:dyDescent="0.25">
      <c r="A49" s="2">
        <v>44177.588773287032</v>
      </c>
      <c r="B49" s="1">
        <v>48</v>
      </c>
      <c r="C49" s="1" t="s">
        <v>149</v>
      </c>
      <c r="D49" s="1" t="s">
        <v>194</v>
      </c>
      <c r="E49" s="1" t="s">
        <v>149</v>
      </c>
      <c r="F49" s="1" t="s">
        <v>149</v>
      </c>
      <c r="G49" s="1" t="s">
        <v>149</v>
      </c>
      <c r="H49" s="1" t="s">
        <v>189</v>
      </c>
      <c r="I49" s="1" t="s">
        <v>240</v>
      </c>
      <c r="J49" s="1" t="s">
        <v>227</v>
      </c>
      <c r="K49" s="1" t="s">
        <v>429</v>
      </c>
      <c r="L49" s="1" t="s">
        <v>160</v>
      </c>
      <c r="M49" s="1" t="s">
        <v>157</v>
      </c>
      <c r="N49" s="1" t="s">
        <v>278</v>
      </c>
      <c r="S49" s="1" t="s">
        <v>189</v>
      </c>
      <c r="T49" s="1" t="s">
        <v>175</v>
      </c>
      <c r="U49" s="1" t="s">
        <v>175</v>
      </c>
      <c r="V49" s="1" t="s">
        <v>158</v>
      </c>
      <c r="W49" s="1" t="s">
        <v>158</v>
      </c>
      <c r="X49" s="1" t="s">
        <v>157</v>
      </c>
      <c r="Y49" s="1" t="s">
        <v>214</v>
      </c>
      <c r="Z49" s="1" t="s">
        <v>214</v>
      </c>
      <c r="AA49" s="1" t="s">
        <v>158</v>
      </c>
      <c r="AB49" s="1" t="s">
        <v>163</v>
      </c>
      <c r="AC49" s="1" t="s">
        <v>163</v>
      </c>
      <c r="AD49" s="1" t="s">
        <v>161</v>
      </c>
      <c r="AE49" s="1" t="s">
        <v>161</v>
      </c>
      <c r="AF49" s="1" t="s">
        <v>228</v>
      </c>
      <c r="AG49" s="1" t="s">
        <v>247</v>
      </c>
      <c r="AH49" s="1" t="s">
        <v>164</v>
      </c>
      <c r="AI49" s="1" t="s">
        <v>161</v>
      </c>
      <c r="AJ49" s="1" t="s">
        <v>167</v>
      </c>
      <c r="AK49" s="1" t="s">
        <v>167</v>
      </c>
      <c r="AL49" s="1" t="s">
        <v>161</v>
      </c>
      <c r="AM49" s="1" t="s">
        <v>161</v>
      </c>
      <c r="AN49" s="1" t="s">
        <v>167</v>
      </c>
      <c r="AO49" s="1" t="s">
        <v>247</v>
      </c>
      <c r="AP49" s="1" t="s">
        <v>161</v>
      </c>
      <c r="AQ49" s="1" t="s">
        <v>169</v>
      </c>
      <c r="AR49" s="1" t="s">
        <v>169</v>
      </c>
      <c r="AS49" s="1" t="s">
        <v>170</v>
      </c>
      <c r="AT49" s="1" t="s">
        <v>161</v>
      </c>
      <c r="AX49" s="1" t="s">
        <v>218</v>
      </c>
      <c r="AY49" s="1" t="s">
        <v>189</v>
      </c>
      <c r="AZ49" s="1" t="s">
        <v>189</v>
      </c>
      <c r="BA49" s="1" t="s">
        <v>189</v>
      </c>
      <c r="BF49" s="1" t="s">
        <v>294</v>
      </c>
      <c r="BG49" s="1" t="s">
        <v>149</v>
      </c>
      <c r="BH49" s="1" t="s">
        <v>272</v>
      </c>
      <c r="BI49" s="1" t="s">
        <v>327</v>
      </c>
      <c r="BJ49" s="1" t="s">
        <v>189</v>
      </c>
      <c r="BL49" s="1" t="s">
        <v>183</v>
      </c>
      <c r="BM49" s="1" t="s">
        <v>297</v>
      </c>
      <c r="BN49" s="1" t="s">
        <v>300</v>
      </c>
      <c r="BO49" s="1" t="s">
        <v>297</v>
      </c>
      <c r="EG49" s="1" t="s">
        <v>206</v>
      </c>
      <c r="EJ49" s="1"/>
      <c r="EK49" s="1" t="s">
        <v>186</v>
      </c>
      <c r="EL49" s="1" t="s">
        <v>187</v>
      </c>
      <c r="EM49" s="1" t="s">
        <v>188</v>
      </c>
      <c r="EN49" s="1" t="s">
        <v>149</v>
      </c>
      <c r="EO49" s="1" t="s">
        <v>189</v>
      </c>
      <c r="EP49" s="1" t="s">
        <v>504</v>
      </c>
      <c r="EQ49" s="1" t="s">
        <v>504</v>
      </c>
      <c r="ER49" s="1" t="s">
        <v>336</v>
      </c>
      <c r="ES49" s="1" t="s">
        <v>193</v>
      </c>
    </row>
    <row r="50" spans="1:149" x14ac:dyDescent="0.25">
      <c r="A50" s="2">
        <v>44177.58885969907</v>
      </c>
      <c r="B50" s="1">
        <v>49</v>
      </c>
      <c r="C50" s="1" t="s">
        <v>149</v>
      </c>
      <c r="D50" s="1" t="s">
        <v>212</v>
      </c>
      <c r="E50" s="1" t="s">
        <v>149</v>
      </c>
      <c r="F50" s="1" t="s">
        <v>149</v>
      </c>
      <c r="G50" s="1" t="s">
        <v>149</v>
      </c>
      <c r="H50" s="1" t="s">
        <v>189</v>
      </c>
      <c r="I50" s="1" t="s">
        <v>151</v>
      </c>
      <c r="J50" s="1" t="s">
        <v>289</v>
      </c>
      <c r="K50" s="1" t="s">
        <v>153</v>
      </c>
      <c r="L50" s="1" t="s">
        <v>228</v>
      </c>
      <c r="M50" s="1" t="s">
        <v>155</v>
      </c>
      <c r="N50" s="1" t="s">
        <v>151</v>
      </c>
      <c r="O50" s="1" t="s">
        <v>241</v>
      </c>
      <c r="S50" s="1" t="s">
        <v>189</v>
      </c>
      <c r="T50" s="1" t="s">
        <v>175</v>
      </c>
      <c r="U50" s="1" t="s">
        <v>155</v>
      </c>
      <c r="V50" s="1" t="s">
        <v>158</v>
      </c>
      <c r="W50" s="1" t="s">
        <v>158</v>
      </c>
      <c r="X50" s="1" t="s">
        <v>155</v>
      </c>
      <c r="Y50" s="1" t="s">
        <v>157</v>
      </c>
      <c r="Z50" s="1" t="s">
        <v>175</v>
      </c>
      <c r="AA50" s="1" t="s">
        <v>175</v>
      </c>
      <c r="AB50" s="1" t="s">
        <v>303</v>
      </c>
      <c r="AC50" s="1" t="s">
        <v>228</v>
      </c>
      <c r="AD50" s="1" t="s">
        <v>161</v>
      </c>
      <c r="AE50" s="1" t="s">
        <v>161</v>
      </c>
      <c r="AF50" s="1" t="s">
        <v>228</v>
      </c>
      <c r="AG50" s="1" t="s">
        <v>247</v>
      </c>
      <c r="AH50" s="1" t="s">
        <v>303</v>
      </c>
      <c r="AI50" s="1" t="s">
        <v>303</v>
      </c>
      <c r="AJ50" s="1" t="s">
        <v>337</v>
      </c>
      <c r="AK50" s="1" t="s">
        <v>337</v>
      </c>
      <c r="AL50" s="1" t="s">
        <v>161</v>
      </c>
      <c r="AM50" s="1" t="s">
        <v>161</v>
      </c>
      <c r="AN50" s="1" t="s">
        <v>168</v>
      </c>
      <c r="AO50" s="1" t="s">
        <v>247</v>
      </c>
      <c r="AP50" s="1" t="s">
        <v>337</v>
      </c>
      <c r="AQ50" s="1" t="s">
        <v>343</v>
      </c>
      <c r="AR50" s="1" t="s">
        <v>343</v>
      </c>
      <c r="AS50" s="1" t="s">
        <v>343</v>
      </c>
      <c r="AT50" s="1" t="s">
        <v>343</v>
      </c>
      <c r="AX50" s="1" t="s">
        <v>218</v>
      </c>
      <c r="AY50" s="1" t="s">
        <v>231</v>
      </c>
      <c r="AZ50" s="1" t="s">
        <v>231</v>
      </c>
      <c r="BA50" s="1" t="s">
        <v>231</v>
      </c>
      <c r="BF50" s="1" t="s">
        <v>356</v>
      </c>
      <c r="BG50" s="1" t="s">
        <v>189</v>
      </c>
      <c r="BJ50" s="1" t="s">
        <v>149</v>
      </c>
      <c r="BK50" s="1" t="s">
        <v>505</v>
      </c>
      <c r="BL50" s="1" t="s">
        <v>223</v>
      </c>
      <c r="BM50" s="1" t="s">
        <v>300</v>
      </c>
      <c r="BN50" s="1" t="s">
        <v>161</v>
      </c>
      <c r="BO50" s="1" t="s">
        <v>282</v>
      </c>
      <c r="EG50" s="1" t="s">
        <v>184</v>
      </c>
      <c r="EH50" s="1" t="s">
        <v>185</v>
      </c>
      <c r="EI50" s="1" t="s">
        <v>155</v>
      </c>
      <c r="EJ50" s="1"/>
      <c r="EK50" s="1" t="s">
        <v>186</v>
      </c>
      <c r="EL50" s="1" t="s">
        <v>187</v>
      </c>
      <c r="EM50" s="1" t="s">
        <v>284</v>
      </c>
      <c r="EN50" s="1" t="s">
        <v>189</v>
      </c>
      <c r="EO50" s="1" t="s">
        <v>189</v>
      </c>
      <c r="EP50" s="1" t="s">
        <v>504</v>
      </c>
      <c r="EQ50" s="1" t="s">
        <v>285</v>
      </c>
      <c r="ER50" s="1" t="s">
        <v>239</v>
      </c>
      <c r="ES50" s="1" t="s">
        <v>506</v>
      </c>
    </row>
    <row r="51" spans="1:149" x14ac:dyDescent="0.25">
      <c r="A51" s="2">
        <v>44177.589253402781</v>
      </c>
      <c r="B51" s="1">
        <v>50</v>
      </c>
      <c r="C51" s="1" t="s">
        <v>149</v>
      </c>
      <c r="D51" s="1" t="s">
        <v>194</v>
      </c>
      <c r="E51" s="1" t="s">
        <v>149</v>
      </c>
      <c r="F51" s="1" t="s">
        <v>149</v>
      </c>
      <c r="G51" s="1" t="s">
        <v>149</v>
      </c>
      <c r="H51" s="1" t="s">
        <v>149</v>
      </c>
      <c r="I51" s="1" t="s">
        <v>151</v>
      </c>
      <c r="J51" s="1" t="s">
        <v>241</v>
      </c>
      <c r="K51" s="1" t="s">
        <v>153</v>
      </c>
      <c r="L51" s="1" t="s">
        <v>303</v>
      </c>
      <c r="M51" s="1" t="s">
        <v>155</v>
      </c>
      <c r="N51" s="1" t="s">
        <v>151</v>
      </c>
      <c r="O51" s="1" t="s">
        <v>152</v>
      </c>
      <c r="S51" s="1" t="s">
        <v>189</v>
      </c>
      <c r="T51" s="1" t="s">
        <v>155</v>
      </c>
      <c r="U51" s="1" t="s">
        <v>157</v>
      </c>
      <c r="V51" s="1" t="s">
        <v>158</v>
      </c>
      <c r="W51" s="1" t="s">
        <v>158</v>
      </c>
      <c r="X51" s="1" t="s">
        <v>155</v>
      </c>
      <c r="Y51" s="1" t="s">
        <v>157</v>
      </c>
      <c r="Z51" s="1" t="s">
        <v>157</v>
      </c>
      <c r="AA51" s="1" t="s">
        <v>158</v>
      </c>
      <c r="AB51" s="1" t="s">
        <v>228</v>
      </c>
      <c r="AC51" s="1" t="s">
        <v>162</v>
      </c>
      <c r="AD51" s="1" t="s">
        <v>161</v>
      </c>
      <c r="AE51" s="1" t="s">
        <v>161</v>
      </c>
      <c r="AF51" s="1" t="s">
        <v>228</v>
      </c>
      <c r="AG51" s="1" t="s">
        <v>215</v>
      </c>
      <c r="AH51" s="1" t="s">
        <v>196</v>
      </c>
      <c r="AI51" s="1" t="s">
        <v>161</v>
      </c>
      <c r="AJ51" s="1" t="s">
        <v>197</v>
      </c>
      <c r="AK51" s="1" t="s">
        <v>197</v>
      </c>
      <c r="AL51" s="1" t="s">
        <v>161</v>
      </c>
      <c r="AM51" s="1" t="s">
        <v>161</v>
      </c>
      <c r="AN51" s="1" t="s">
        <v>161</v>
      </c>
      <c r="AO51" s="1" t="s">
        <v>161</v>
      </c>
      <c r="AP51" s="1" t="s">
        <v>161</v>
      </c>
      <c r="AQ51" s="1" t="s">
        <v>197</v>
      </c>
      <c r="AR51" s="1" t="s">
        <v>197</v>
      </c>
      <c r="AS51" s="1" t="s">
        <v>197</v>
      </c>
      <c r="AT51" s="1" t="s">
        <v>197</v>
      </c>
      <c r="AX51" s="1" t="s">
        <v>218</v>
      </c>
      <c r="AY51" s="1" t="s">
        <v>149</v>
      </c>
      <c r="AZ51" s="1" t="s">
        <v>189</v>
      </c>
      <c r="BA51" s="1" t="s">
        <v>149</v>
      </c>
      <c r="BB51" s="1" t="s">
        <v>303</v>
      </c>
      <c r="BC51" s="1" t="s">
        <v>507</v>
      </c>
      <c r="BD51" s="1" t="s">
        <v>155</v>
      </c>
      <c r="BE51" s="1" t="s">
        <v>508</v>
      </c>
      <c r="BF51" s="1" t="s">
        <v>386</v>
      </c>
      <c r="BG51" s="1" t="s">
        <v>189</v>
      </c>
      <c r="BJ51" s="1" t="s">
        <v>149</v>
      </c>
      <c r="BK51" s="1" t="s">
        <v>509</v>
      </c>
      <c r="BL51" s="1" t="s">
        <v>300</v>
      </c>
      <c r="BM51" s="1" t="s">
        <v>510</v>
      </c>
      <c r="BN51" s="1" t="s">
        <v>161</v>
      </c>
      <c r="BO51" s="1" t="s">
        <v>311</v>
      </c>
      <c r="EG51" s="1" t="s">
        <v>184</v>
      </c>
      <c r="EH51" s="1" t="s">
        <v>224</v>
      </c>
      <c r="EI51" s="1" t="s">
        <v>155</v>
      </c>
      <c r="EJ51" s="1" t="s">
        <v>511</v>
      </c>
      <c r="EK51" s="1" t="s">
        <v>186</v>
      </c>
      <c r="EL51" s="1" t="s">
        <v>312</v>
      </c>
      <c r="EM51" s="1" t="s">
        <v>284</v>
      </c>
      <c r="EN51" s="1" t="s">
        <v>189</v>
      </c>
      <c r="EO51" s="1" t="s">
        <v>189</v>
      </c>
      <c r="EP51" s="1" t="s">
        <v>237</v>
      </c>
      <c r="EQ51" s="1" t="s">
        <v>191</v>
      </c>
      <c r="ER51" s="1" t="s">
        <v>192</v>
      </c>
      <c r="ES51" s="1" t="s">
        <v>211</v>
      </c>
    </row>
    <row r="52" spans="1:149" x14ac:dyDescent="0.25">
      <c r="A52" s="2">
        <v>44177.595423402774</v>
      </c>
      <c r="B52" s="1">
        <v>51</v>
      </c>
      <c r="C52" s="1" t="s">
        <v>149</v>
      </c>
      <c r="D52" s="1" t="s">
        <v>150</v>
      </c>
      <c r="E52" s="1" t="s">
        <v>149</v>
      </c>
      <c r="F52" s="1" t="s">
        <v>149</v>
      </c>
      <c r="G52" s="1" t="s">
        <v>149</v>
      </c>
      <c r="H52" s="1" t="s">
        <v>149</v>
      </c>
      <c r="I52" s="1" t="s">
        <v>151</v>
      </c>
      <c r="J52" s="1" t="s">
        <v>414</v>
      </c>
      <c r="N52" s="1" t="s">
        <v>151</v>
      </c>
      <c r="O52" s="1" t="s">
        <v>512</v>
      </c>
      <c r="S52" s="1" t="s">
        <v>189</v>
      </c>
      <c r="T52" s="1" t="s">
        <v>157</v>
      </c>
      <c r="U52" s="1" t="s">
        <v>157</v>
      </c>
      <c r="V52" s="1" t="s">
        <v>158</v>
      </c>
      <c r="W52" s="1" t="s">
        <v>158</v>
      </c>
      <c r="X52" s="1" t="s">
        <v>155</v>
      </c>
      <c r="Y52" s="1" t="s">
        <v>175</v>
      </c>
      <c r="Z52" s="1" t="s">
        <v>214</v>
      </c>
      <c r="AA52" s="1" t="s">
        <v>158</v>
      </c>
      <c r="AB52" s="1" t="s">
        <v>330</v>
      </c>
      <c r="AC52" s="1" t="s">
        <v>513</v>
      </c>
      <c r="AD52" s="1" t="s">
        <v>161</v>
      </c>
      <c r="AE52" s="1" t="s">
        <v>161</v>
      </c>
      <c r="AF52" s="1" t="s">
        <v>228</v>
      </c>
      <c r="AG52" s="1" t="s">
        <v>228</v>
      </c>
      <c r="AH52" s="1" t="s">
        <v>164</v>
      </c>
      <c r="AI52" s="1" t="s">
        <v>161</v>
      </c>
      <c r="AJ52" s="1" t="s">
        <v>383</v>
      </c>
      <c r="AK52" s="1" t="s">
        <v>383</v>
      </c>
      <c r="AL52" s="1" t="s">
        <v>161</v>
      </c>
      <c r="AM52" s="1" t="s">
        <v>161</v>
      </c>
      <c r="AN52" s="1" t="s">
        <v>268</v>
      </c>
      <c r="AO52" s="1" t="s">
        <v>257</v>
      </c>
      <c r="AP52" s="1" t="s">
        <v>161</v>
      </c>
      <c r="AQ52" s="1" t="s">
        <v>267</v>
      </c>
      <c r="AR52" s="1" t="s">
        <v>267</v>
      </c>
      <c r="AS52" s="1" t="s">
        <v>267</v>
      </c>
      <c r="AT52" s="1" t="s">
        <v>161</v>
      </c>
      <c r="AX52" s="1" t="s">
        <v>231</v>
      </c>
      <c r="AY52" s="1" t="s">
        <v>189</v>
      </c>
      <c r="AZ52" s="1" t="s">
        <v>149</v>
      </c>
      <c r="BA52" s="1" t="s">
        <v>149</v>
      </c>
      <c r="BB52" s="1" t="s">
        <v>228</v>
      </c>
      <c r="BC52" s="1" t="s">
        <v>270</v>
      </c>
      <c r="BD52" s="1" t="s">
        <v>157</v>
      </c>
      <c r="BE52" s="1" t="s">
        <v>401</v>
      </c>
      <c r="BF52" s="1" t="s">
        <v>356</v>
      </c>
      <c r="BG52" s="1" t="s">
        <v>149</v>
      </c>
      <c r="BH52" s="1" t="s">
        <v>203</v>
      </c>
      <c r="BI52" s="1" t="s">
        <v>327</v>
      </c>
      <c r="BJ52" s="1" t="s">
        <v>189</v>
      </c>
      <c r="BL52" s="1" t="s">
        <v>400</v>
      </c>
      <c r="BM52" s="1" t="s">
        <v>514</v>
      </c>
      <c r="BN52" s="1" t="s">
        <v>400</v>
      </c>
      <c r="BO52" s="1" t="s">
        <v>400</v>
      </c>
      <c r="EG52" s="1" t="s">
        <v>184</v>
      </c>
      <c r="EH52" s="1" t="s">
        <v>515</v>
      </c>
      <c r="EI52" s="1" t="s">
        <v>157</v>
      </c>
      <c r="EJ52" s="1"/>
      <c r="EK52" s="1" t="s">
        <v>186</v>
      </c>
      <c r="EL52" s="1" t="s">
        <v>187</v>
      </c>
      <c r="EM52" s="1" t="s">
        <v>188</v>
      </c>
      <c r="EN52" s="1" t="s">
        <v>189</v>
      </c>
      <c r="EO52" s="1" t="s">
        <v>189</v>
      </c>
      <c r="EP52" s="1" t="s">
        <v>516</v>
      </c>
      <c r="EQ52" s="1" t="s">
        <v>191</v>
      </c>
      <c r="ER52" s="1" t="s">
        <v>314</v>
      </c>
      <c r="ES52" s="1" t="s">
        <v>254</v>
      </c>
    </row>
    <row r="53" spans="1:149" x14ac:dyDescent="0.25">
      <c r="A53" s="2">
        <v>44177.607721099535</v>
      </c>
      <c r="B53" s="1">
        <v>52</v>
      </c>
      <c r="C53" s="1" t="s">
        <v>189</v>
      </c>
      <c r="BP53" s="1" t="s">
        <v>149</v>
      </c>
      <c r="BQ53" s="1" t="s">
        <v>149</v>
      </c>
      <c r="BR53" s="1" t="s">
        <v>149</v>
      </c>
      <c r="BS53" s="1" t="s">
        <v>189</v>
      </c>
      <c r="BT53" s="1" t="s">
        <v>278</v>
      </c>
      <c r="BY53" s="1" t="s">
        <v>278</v>
      </c>
      <c r="CD53" s="1" t="s">
        <v>189</v>
      </c>
      <c r="CE53" s="1" t="s">
        <v>155</v>
      </c>
      <c r="CF53" s="1" t="s">
        <v>155</v>
      </c>
      <c r="CG53" s="1" t="s">
        <v>158</v>
      </c>
      <c r="CH53" s="1" t="s">
        <v>158</v>
      </c>
      <c r="CI53" s="1" t="s">
        <v>158</v>
      </c>
      <c r="CJ53" s="1" t="s">
        <v>157</v>
      </c>
      <c r="CK53" s="1" t="s">
        <v>157</v>
      </c>
      <c r="CL53" s="1" t="s">
        <v>158</v>
      </c>
      <c r="CM53" s="1" t="s">
        <v>369</v>
      </c>
      <c r="CN53" s="1" t="s">
        <v>369</v>
      </c>
      <c r="CO53" s="1" t="s">
        <v>161</v>
      </c>
      <c r="CP53" s="1" t="s">
        <v>161</v>
      </c>
      <c r="CQ53" s="1" t="s">
        <v>161</v>
      </c>
      <c r="CR53" s="1" t="s">
        <v>449</v>
      </c>
      <c r="CS53" s="1" t="s">
        <v>161</v>
      </c>
      <c r="CT53" s="1" t="s">
        <v>170</v>
      </c>
      <c r="CU53" s="1" t="s">
        <v>170</v>
      </c>
      <c r="CV53" s="1" t="s">
        <v>161</v>
      </c>
      <c r="CW53" s="1" t="s">
        <v>161</v>
      </c>
      <c r="CX53" s="1" t="s">
        <v>161</v>
      </c>
      <c r="CY53" s="1" t="s">
        <v>161</v>
      </c>
      <c r="CZ53" s="1" t="s">
        <v>161</v>
      </c>
      <c r="DA53" s="1" t="s">
        <v>161</v>
      </c>
      <c r="DB53" s="1" t="s">
        <v>343</v>
      </c>
      <c r="DC53" s="1" t="s">
        <v>343</v>
      </c>
      <c r="DD53" s="1" t="s">
        <v>161</v>
      </c>
      <c r="DH53" s="1" t="s">
        <v>218</v>
      </c>
      <c r="DI53" s="1" t="s">
        <v>189</v>
      </c>
      <c r="DJ53" s="1" t="s">
        <v>189</v>
      </c>
      <c r="DK53" s="1" t="s">
        <v>189</v>
      </c>
      <c r="DP53" s="1" t="s">
        <v>259</v>
      </c>
      <c r="DQ53" s="1" t="s">
        <v>189</v>
      </c>
      <c r="DS53" s="1" t="s">
        <v>273</v>
      </c>
      <c r="DT53" s="1" t="s">
        <v>189</v>
      </c>
      <c r="DV53" s="1" t="s">
        <v>311</v>
      </c>
      <c r="DW53" s="1" t="s">
        <v>514</v>
      </c>
      <c r="DX53" s="1" t="s">
        <v>514</v>
      </c>
      <c r="DY53" s="1" t="s">
        <v>489</v>
      </c>
      <c r="DZ53" s="1" t="s">
        <v>189</v>
      </c>
      <c r="EG53" s="1" t="s">
        <v>367</v>
      </c>
      <c r="EJ53" s="1"/>
      <c r="EK53" s="1" t="s">
        <v>186</v>
      </c>
      <c r="EL53" s="1" t="s">
        <v>187</v>
      </c>
      <c r="EM53" s="1" t="s">
        <v>188</v>
      </c>
      <c r="EN53" s="1" t="s">
        <v>189</v>
      </c>
      <c r="EO53" s="1" t="s">
        <v>189</v>
      </c>
      <c r="EP53" s="4" t="s">
        <v>504</v>
      </c>
      <c r="EQ53" s="1" t="s">
        <v>247</v>
      </c>
      <c r="ER53" s="1" t="s">
        <v>192</v>
      </c>
      <c r="ES53" s="1" t="s">
        <v>506</v>
      </c>
    </row>
    <row r="54" spans="1:149" x14ac:dyDescent="0.25">
      <c r="A54" s="2">
        <v>44177.610507013887</v>
      </c>
      <c r="B54" s="1">
        <v>53</v>
      </c>
      <c r="C54" s="1" t="s">
        <v>189</v>
      </c>
      <c r="BP54" s="1" t="s">
        <v>149</v>
      </c>
      <c r="BQ54" s="1" t="s">
        <v>149</v>
      </c>
      <c r="BR54" s="1" t="s">
        <v>189</v>
      </c>
      <c r="BS54" s="1" t="s">
        <v>189</v>
      </c>
      <c r="BT54" s="1" t="s">
        <v>278</v>
      </c>
      <c r="BY54" s="1" t="s">
        <v>278</v>
      </c>
      <c r="CD54" s="1" t="s">
        <v>189</v>
      </c>
      <c r="CE54" s="1" t="s">
        <v>155</v>
      </c>
      <c r="CF54" s="1" t="s">
        <v>155</v>
      </c>
      <c r="CG54" s="1" t="s">
        <v>158</v>
      </c>
      <c r="CH54" s="1" t="s">
        <v>158</v>
      </c>
      <c r="CI54" s="1" t="s">
        <v>158</v>
      </c>
      <c r="CJ54" s="1" t="s">
        <v>175</v>
      </c>
      <c r="CK54" s="1" t="s">
        <v>175</v>
      </c>
      <c r="CL54" s="1" t="s">
        <v>155</v>
      </c>
      <c r="CM54" s="1" t="s">
        <v>247</v>
      </c>
      <c r="CN54" s="1" t="s">
        <v>369</v>
      </c>
      <c r="CO54" s="1" t="s">
        <v>161</v>
      </c>
      <c r="CP54" s="1" t="s">
        <v>161</v>
      </c>
      <c r="CQ54" s="1" t="s">
        <v>161</v>
      </c>
      <c r="CR54" s="1" t="s">
        <v>228</v>
      </c>
      <c r="CS54" s="1" t="s">
        <v>247</v>
      </c>
      <c r="CT54" s="1" t="s">
        <v>168</v>
      </c>
      <c r="CU54" s="1" t="s">
        <v>168</v>
      </c>
      <c r="CV54" s="1" t="s">
        <v>161</v>
      </c>
      <c r="CW54" s="1" t="s">
        <v>161</v>
      </c>
      <c r="CX54" s="1" t="s">
        <v>161</v>
      </c>
      <c r="CY54" s="1" t="s">
        <v>291</v>
      </c>
      <c r="CZ54" s="1" t="s">
        <v>291</v>
      </c>
      <c r="DA54" s="1" t="s">
        <v>168</v>
      </c>
      <c r="DB54" s="1" t="s">
        <v>247</v>
      </c>
      <c r="DC54" s="1" t="s">
        <v>247</v>
      </c>
      <c r="DD54" s="1" t="s">
        <v>161</v>
      </c>
      <c r="DH54" s="1" t="s">
        <v>231</v>
      </c>
      <c r="DI54" s="1" t="s">
        <v>231</v>
      </c>
      <c r="DJ54" s="1" t="s">
        <v>189</v>
      </c>
      <c r="DK54" s="1" t="s">
        <v>189</v>
      </c>
      <c r="DP54" s="1" t="s">
        <v>326</v>
      </c>
      <c r="DQ54" s="1" t="s">
        <v>189</v>
      </c>
      <c r="DS54" s="1" t="s">
        <v>327</v>
      </c>
      <c r="DT54" s="1" t="s">
        <v>189</v>
      </c>
      <c r="DV54" s="1" t="s">
        <v>183</v>
      </c>
      <c r="DW54" s="1" t="s">
        <v>517</v>
      </c>
      <c r="DX54" s="1" t="s">
        <v>161</v>
      </c>
      <c r="DY54" s="1" t="s">
        <v>249</v>
      </c>
      <c r="DZ54" s="1" t="s">
        <v>149</v>
      </c>
      <c r="EB54" s="1" t="s">
        <v>518</v>
      </c>
      <c r="EC54" s="1" t="s">
        <v>519</v>
      </c>
      <c r="ED54" s="1" t="s">
        <v>149</v>
      </c>
      <c r="EE54" s="1" t="s">
        <v>520</v>
      </c>
      <c r="EF54" s="1" t="s">
        <v>521</v>
      </c>
      <c r="EG54" s="1" t="s">
        <v>367</v>
      </c>
      <c r="EJ54" s="1"/>
      <c r="EK54" s="1" t="s">
        <v>186</v>
      </c>
      <c r="EL54" s="1" t="s">
        <v>208</v>
      </c>
      <c r="EM54" s="1" t="s">
        <v>522</v>
      </c>
      <c r="EN54" s="1" t="s">
        <v>189</v>
      </c>
      <c r="EO54" s="1" t="s">
        <v>149</v>
      </c>
      <c r="EP54" s="1" t="s">
        <v>313</v>
      </c>
      <c r="EQ54" s="1" t="s">
        <v>238</v>
      </c>
      <c r="ER54" s="1" t="s">
        <v>161</v>
      </c>
      <c r="ES54" s="1" t="s">
        <v>161</v>
      </c>
    </row>
    <row r="55" spans="1:149" x14ac:dyDescent="0.25">
      <c r="A55" s="2">
        <v>44177.610547384262</v>
      </c>
      <c r="B55" s="1">
        <v>54</v>
      </c>
      <c r="C55" s="1" t="s">
        <v>149</v>
      </c>
      <c r="D55" s="1" t="s">
        <v>212</v>
      </c>
      <c r="E55" s="1" t="s">
        <v>149</v>
      </c>
      <c r="F55" s="1" t="s">
        <v>149</v>
      </c>
      <c r="G55" s="1" t="s">
        <v>189</v>
      </c>
      <c r="H55" s="1" t="s">
        <v>149</v>
      </c>
      <c r="I55" s="1" t="s">
        <v>278</v>
      </c>
      <c r="N55" s="1" t="s">
        <v>151</v>
      </c>
      <c r="O55" s="1" t="s">
        <v>523</v>
      </c>
      <c r="S55" s="1" t="s">
        <v>189</v>
      </c>
      <c r="T55" s="1" t="s">
        <v>157</v>
      </c>
      <c r="U55" s="1" t="s">
        <v>158</v>
      </c>
      <c r="V55" s="1" t="s">
        <v>158</v>
      </c>
      <c r="W55" s="1" t="s">
        <v>158</v>
      </c>
      <c r="X55" s="1" t="s">
        <v>158</v>
      </c>
      <c r="Y55" s="1" t="s">
        <v>157</v>
      </c>
      <c r="Z55" s="1" t="s">
        <v>158</v>
      </c>
      <c r="AA55" s="1" t="s">
        <v>155</v>
      </c>
      <c r="AB55" s="1" t="s">
        <v>513</v>
      </c>
      <c r="AC55" s="1" t="s">
        <v>161</v>
      </c>
      <c r="AD55" s="1" t="s">
        <v>161</v>
      </c>
      <c r="AE55" s="1" t="s">
        <v>161</v>
      </c>
      <c r="AF55" s="1" t="s">
        <v>161</v>
      </c>
      <c r="AG55" s="1" t="s">
        <v>513</v>
      </c>
      <c r="AH55" s="1" t="s">
        <v>161</v>
      </c>
      <c r="AI55" s="1" t="s">
        <v>215</v>
      </c>
      <c r="AJ55" s="1" t="s">
        <v>337</v>
      </c>
      <c r="AK55" s="1" t="s">
        <v>161</v>
      </c>
      <c r="AL55" s="1" t="s">
        <v>161</v>
      </c>
      <c r="AM55" s="1" t="s">
        <v>161</v>
      </c>
      <c r="AN55" s="1" t="s">
        <v>161</v>
      </c>
      <c r="AO55" s="1" t="s">
        <v>247</v>
      </c>
      <c r="AP55" s="1" t="s">
        <v>383</v>
      </c>
      <c r="AQ55" s="1" t="s">
        <v>267</v>
      </c>
      <c r="AR55" s="1" t="s">
        <v>161</v>
      </c>
      <c r="AS55" s="1" t="s">
        <v>161</v>
      </c>
      <c r="AT55" s="1" t="s">
        <v>257</v>
      </c>
      <c r="AX55" s="1" t="s">
        <v>231</v>
      </c>
      <c r="AY55" s="1" t="s">
        <v>231</v>
      </c>
      <c r="AZ55" s="1" t="s">
        <v>231</v>
      </c>
      <c r="BA55" s="1" t="s">
        <v>231</v>
      </c>
      <c r="BF55" s="1" t="s">
        <v>365</v>
      </c>
      <c r="BG55" s="1" t="s">
        <v>149</v>
      </c>
      <c r="BH55" s="1" t="s">
        <v>272</v>
      </c>
      <c r="BI55" s="1" t="s">
        <v>435</v>
      </c>
      <c r="BJ55" s="1" t="s">
        <v>149</v>
      </c>
      <c r="BL55" s="1" t="s">
        <v>524</v>
      </c>
      <c r="BM55" s="1" t="s">
        <v>161</v>
      </c>
      <c r="BN55" s="1" t="s">
        <v>300</v>
      </c>
      <c r="BO55" s="1" t="s">
        <v>525</v>
      </c>
      <c r="EG55" s="1" t="s">
        <v>184</v>
      </c>
      <c r="EH55" s="1" t="s">
        <v>526</v>
      </c>
      <c r="EI55" s="1" t="s">
        <v>157</v>
      </c>
      <c r="EJ55" s="1"/>
      <c r="EK55" s="1" t="s">
        <v>247</v>
      </c>
      <c r="EL55" s="1" t="s">
        <v>187</v>
      </c>
      <c r="EM55" s="1" t="s">
        <v>188</v>
      </c>
      <c r="EN55" s="1" t="s">
        <v>189</v>
      </c>
      <c r="EO55" s="1" t="s">
        <v>149</v>
      </c>
      <c r="EP55" s="1" t="s">
        <v>190</v>
      </c>
      <c r="EQ55" s="1" t="s">
        <v>238</v>
      </c>
      <c r="ER55" s="1" t="s">
        <v>314</v>
      </c>
      <c r="ES55" s="1" t="s">
        <v>193</v>
      </c>
    </row>
    <row r="56" spans="1:149" x14ac:dyDescent="0.25">
      <c r="A56" s="2">
        <v>44177.612125439817</v>
      </c>
      <c r="B56" s="1">
        <v>55</v>
      </c>
      <c r="C56" s="1" t="s">
        <v>149</v>
      </c>
      <c r="D56" s="1" t="s">
        <v>226</v>
      </c>
      <c r="E56" s="1" t="s">
        <v>149</v>
      </c>
      <c r="F56" s="1" t="s">
        <v>149</v>
      </c>
      <c r="G56" s="1" t="s">
        <v>149</v>
      </c>
      <c r="H56" s="1" t="s">
        <v>189</v>
      </c>
      <c r="I56" s="1" t="s">
        <v>151</v>
      </c>
      <c r="J56" s="1" t="s">
        <v>255</v>
      </c>
      <c r="N56" s="1" t="s">
        <v>151</v>
      </c>
      <c r="O56" s="1" t="s">
        <v>265</v>
      </c>
      <c r="S56" s="1" t="s">
        <v>189</v>
      </c>
      <c r="T56" s="1" t="s">
        <v>214</v>
      </c>
      <c r="U56" s="1" t="s">
        <v>175</v>
      </c>
      <c r="V56" s="1" t="s">
        <v>158</v>
      </c>
      <c r="W56" s="1" t="s">
        <v>158</v>
      </c>
      <c r="X56" s="1" t="s">
        <v>155</v>
      </c>
      <c r="Y56" s="1" t="s">
        <v>214</v>
      </c>
      <c r="Z56" s="1" t="s">
        <v>157</v>
      </c>
      <c r="AA56" s="1" t="s">
        <v>155</v>
      </c>
      <c r="AB56" s="1" t="s">
        <v>243</v>
      </c>
      <c r="AC56" s="1" t="s">
        <v>154</v>
      </c>
      <c r="AD56" s="1" t="s">
        <v>161</v>
      </c>
      <c r="AE56" s="1" t="s">
        <v>161</v>
      </c>
      <c r="AF56" s="1" t="s">
        <v>154</v>
      </c>
      <c r="AG56" s="1" t="s">
        <v>243</v>
      </c>
      <c r="AH56" s="1" t="s">
        <v>243</v>
      </c>
      <c r="AI56" s="1" t="s">
        <v>154</v>
      </c>
      <c r="AJ56" s="1" t="s">
        <v>527</v>
      </c>
      <c r="AK56" s="1" t="s">
        <v>331</v>
      </c>
      <c r="AL56" s="1" t="s">
        <v>161</v>
      </c>
      <c r="AM56" s="1" t="s">
        <v>161</v>
      </c>
      <c r="AN56" s="1" t="s">
        <v>168</v>
      </c>
      <c r="AO56" s="1" t="s">
        <v>268</v>
      </c>
      <c r="AP56" s="1" t="s">
        <v>197</v>
      </c>
      <c r="AQ56" s="1" t="s">
        <v>399</v>
      </c>
      <c r="AR56" s="1" t="s">
        <v>399</v>
      </c>
      <c r="AS56" s="1" t="s">
        <v>399</v>
      </c>
      <c r="AT56" s="1" t="s">
        <v>399</v>
      </c>
      <c r="AX56" s="1" t="s">
        <v>201</v>
      </c>
      <c r="AY56" s="1" t="s">
        <v>231</v>
      </c>
      <c r="AZ56" s="1" t="s">
        <v>189</v>
      </c>
      <c r="BA56" s="1" t="s">
        <v>149</v>
      </c>
      <c r="BB56" s="1" t="s">
        <v>528</v>
      </c>
      <c r="BC56" s="1" t="s">
        <v>270</v>
      </c>
      <c r="BD56" s="1" t="s">
        <v>175</v>
      </c>
      <c r="BE56" s="1" t="s">
        <v>529</v>
      </c>
      <c r="BF56" s="1" t="s">
        <v>259</v>
      </c>
      <c r="BG56" s="1" t="s">
        <v>189</v>
      </c>
      <c r="BJ56" s="1" t="s">
        <v>149</v>
      </c>
      <c r="BK56" s="1" t="s">
        <v>530</v>
      </c>
      <c r="BL56" s="1" t="s">
        <v>181</v>
      </c>
      <c r="BM56" s="1" t="s">
        <v>181</v>
      </c>
      <c r="BN56" s="1" t="s">
        <v>181</v>
      </c>
      <c r="BO56" s="1" t="s">
        <v>181</v>
      </c>
      <c r="EG56" s="1" t="s">
        <v>184</v>
      </c>
      <c r="EH56" s="1" t="s">
        <v>388</v>
      </c>
      <c r="EI56" s="1" t="s">
        <v>214</v>
      </c>
      <c r="EJ56" s="1"/>
      <c r="EK56" s="1" t="s">
        <v>186</v>
      </c>
      <c r="EL56" s="1" t="s">
        <v>312</v>
      </c>
      <c r="EM56" s="1" t="s">
        <v>302</v>
      </c>
      <c r="EN56" s="1" t="s">
        <v>189</v>
      </c>
      <c r="EO56" s="1" t="s">
        <v>189</v>
      </c>
      <c r="EP56" s="1" t="s">
        <v>210</v>
      </c>
      <c r="EQ56" s="1" t="s">
        <v>238</v>
      </c>
      <c r="ER56" s="1" t="s">
        <v>336</v>
      </c>
      <c r="ES56" s="1" t="s">
        <v>381</v>
      </c>
    </row>
    <row r="57" spans="1:149" x14ac:dyDescent="0.25">
      <c r="A57" s="2">
        <v>44177.615966979167</v>
      </c>
      <c r="B57" s="1">
        <v>56</v>
      </c>
      <c r="C57" s="1" t="s">
        <v>189</v>
      </c>
      <c r="BP57" s="1" t="s">
        <v>149</v>
      </c>
      <c r="BQ57" s="1" t="s">
        <v>149</v>
      </c>
      <c r="BR57" s="1" t="s">
        <v>149</v>
      </c>
      <c r="BS57" s="1" t="s">
        <v>189</v>
      </c>
      <c r="BT57" s="1" t="s">
        <v>151</v>
      </c>
      <c r="BU57" s="1" t="s">
        <v>397</v>
      </c>
      <c r="BY57" s="1" t="s">
        <v>278</v>
      </c>
      <c r="CD57" s="1" t="s">
        <v>189</v>
      </c>
      <c r="CE57" s="1" t="s">
        <v>155</v>
      </c>
      <c r="CF57" s="1" t="s">
        <v>155</v>
      </c>
      <c r="CG57" s="1" t="s">
        <v>158</v>
      </c>
      <c r="CH57" s="1" t="s">
        <v>155</v>
      </c>
      <c r="CI57" s="1" t="s">
        <v>158</v>
      </c>
      <c r="CJ57" s="1" t="s">
        <v>158</v>
      </c>
      <c r="CK57" s="1" t="s">
        <v>214</v>
      </c>
      <c r="CL57" s="1" t="s">
        <v>158</v>
      </c>
      <c r="CM57" s="1" t="s">
        <v>247</v>
      </c>
      <c r="CN57" s="1" t="s">
        <v>247</v>
      </c>
      <c r="CO57" s="1" t="s">
        <v>161</v>
      </c>
      <c r="CP57" s="1" t="s">
        <v>228</v>
      </c>
      <c r="CQ57" s="1" t="s">
        <v>161</v>
      </c>
      <c r="CR57" s="1" t="s">
        <v>228</v>
      </c>
      <c r="CS57" s="1" t="s">
        <v>247</v>
      </c>
      <c r="CT57" s="1" t="s">
        <v>168</v>
      </c>
      <c r="CU57" s="1" t="s">
        <v>168</v>
      </c>
      <c r="CV57" s="1" t="s">
        <v>161</v>
      </c>
      <c r="CW57" s="1" t="s">
        <v>168</v>
      </c>
      <c r="CX57" s="1" t="s">
        <v>168</v>
      </c>
      <c r="CY57" s="1" t="s">
        <v>168</v>
      </c>
      <c r="CZ57" s="1" t="s">
        <v>331</v>
      </c>
      <c r="DA57" s="1" t="s">
        <v>290</v>
      </c>
      <c r="DB57" s="1" t="s">
        <v>247</v>
      </c>
      <c r="DC57" s="1" t="s">
        <v>247</v>
      </c>
      <c r="DD57" s="1" t="s">
        <v>161</v>
      </c>
      <c r="DH57" s="1" t="s">
        <v>201</v>
      </c>
      <c r="DI57" s="1" t="s">
        <v>189</v>
      </c>
      <c r="DJ57" s="1" t="s">
        <v>231</v>
      </c>
      <c r="DK57" s="1" t="s">
        <v>149</v>
      </c>
      <c r="DL57" s="1" t="s">
        <v>228</v>
      </c>
      <c r="DM57" s="1" t="s">
        <v>306</v>
      </c>
      <c r="DN57" s="1" t="s">
        <v>157</v>
      </c>
      <c r="DO57" s="1" t="s">
        <v>461</v>
      </c>
      <c r="DP57" s="1" t="s">
        <v>221</v>
      </c>
      <c r="DQ57" s="1" t="s">
        <v>149</v>
      </c>
      <c r="DR57" s="1" t="s">
        <v>498</v>
      </c>
      <c r="DS57" s="1" t="s">
        <v>327</v>
      </c>
      <c r="DT57" s="1" t="s">
        <v>149</v>
      </c>
      <c r="DU57" s="1" t="s">
        <v>403</v>
      </c>
      <c r="DV57" s="1" t="s">
        <v>531</v>
      </c>
      <c r="DW57" s="1" t="s">
        <v>222</v>
      </c>
      <c r="DX57" s="1" t="s">
        <v>222</v>
      </c>
      <c r="DY57" s="1" t="s">
        <v>531</v>
      </c>
      <c r="DZ57" s="1" t="s">
        <v>149</v>
      </c>
      <c r="EA57" s="1" t="s">
        <v>149</v>
      </c>
      <c r="EB57" s="1" t="s">
        <v>532</v>
      </c>
      <c r="EC57" s="1" t="s">
        <v>533</v>
      </c>
      <c r="ED57" s="1" t="s">
        <v>189</v>
      </c>
      <c r="EE57" s="1" t="s">
        <v>469</v>
      </c>
      <c r="EF57" s="1" t="s">
        <v>534</v>
      </c>
      <c r="EG57" s="1" t="s">
        <v>367</v>
      </c>
      <c r="EJ57" s="1"/>
      <c r="EK57" s="1" t="s">
        <v>225</v>
      </c>
      <c r="EL57" s="1" t="s">
        <v>312</v>
      </c>
      <c r="EM57" s="1" t="s">
        <v>322</v>
      </c>
      <c r="EN57" s="1" t="s">
        <v>189</v>
      </c>
      <c r="EO57" s="1" t="s">
        <v>149</v>
      </c>
      <c r="EP57" s="1" t="s">
        <v>190</v>
      </c>
      <c r="EQ57" s="1" t="s">
        <v>238</v>
      </c>
      <c r="ER57" s="1" t="s">
        <v>161</v>
      </c>
      <c r="ES57" s="1" t="s">
        <v>161</v>
      </c>
    </row>
    <row r="58" spans="1:149" x14ac:dyDescent="0.25">
      <c r="A58" s="2">
        <v>44177.620485694446</v>
      </c>
      <c r="B58" s="1">
        <v>57</v>
      </c>
      <c r="C58" s="1" t="s">
        <v>149</v>
      </c>
      <c r="D58" s="1" t="s">
        <v>194</v>
      </c>
      <c r="E58" s="1" t="s">
        <v>149</v>
      </c>
      <c r="F58" s="1" t="s">
        <v>149</v>
      </c>
      <c r="G58" s="1" t="s">
        <v>149</v>
      </c>
      <c r="H58" s="1" t="s">
        <v>149</v>
      </c>
      <c r="I58" s="1" t="s">
        <v>278</v>
      </c>
      <c r="N58" s="1" t="s">
        <v>151</v>
      </c>
      <c r="O58" s="1" t="s">
        <v>241</v>
      </c>
      <c r="S58" s="1" t="s">
        <v>189</v>
      </c>
      <c r="T58" s="1" t="s">
        <v>175</v>
      </c>
      <c r="U58" s="1" t="s">
        <v>157</v>
      </c>
      <c r="V58" s="1" t="s">
        <v>158</v>
      </c>
      <c r="W58" s="1" t="s">
        <v>158</v>
      </c>
      <c r="X58" s="1" t="s">
        <v>158</v>
      </c>
      <c r="Y58" s="1" t="s">
        <v>158</v>
      </c>
      <c r="Z58" s="1" t="s">
        <v>158</v>
      </c>
      <c r="AA58" s="1" t="s">
        <v>158</v>
      </c>
      <c r="AB58" s="1" t="s">
        <v>369</v>
      </c>
      <c r="AC58" s="1" t="s">
        <v>369</v>
      </c>
      <c r="AD58" s="1" t="s">
        <v>161</v>
      </c>
      <c r="AE58" s="1" t="s">
        <v>161</v>
      </c>
      <c r="AF58" s="1" t="s">
        <v>161</v>
      </c>
      <c r="AG58" s="1" t="s">
        <v>161</v>
      </c>
      <c r="AH58" s="1" t="s">
        <v>161</v>
      </c>
      <c r="AI58" s="1" t="s">
        <v>161</v>
      </c>
      <c r="AJ58" s="1" t="s">
        <v>168</v>
      </c>
      <c r="AK58" s="1" t="s">
        <v>168</v>
      </c>
      <c r="AL58" s="1" t="s">
        <v>161</v>
      </c>
      <c r="AM58" s="1" t="s">
        <v>161</v>
      </c>
      <c r="AN58" s="1" t="s">
        <v>161</v>
      </c>
      <c r="AO58" s="1" t="s">
        <v>161</v>
      </c>
      <c r="AP58" s="1" t="s">
        <v>161</v>
      </c>
      <c r="AQ58" s="1" t="s">
        <v>298</v>
      </c>
      <c r="AR58" s="1" t="s">
        <v>298</v>
      </c>
      <c r="AS58" s="1" t="s">
        <v>161</v>
      </c>
      <c r="AT58" s="1" t="s">
        <v>161</v>
      </c>
      <c r="AX58" s="1" t="s">
        <v>218</v>
      </c>
      <c r="AY58" s="1" t="s">
        <v>189</v>
      </c>
      <c r="AZ58" s="1" t="s">
        <v>189</v>
      </c>
      <c r="BA58" s="1" t="s">
        <v>189</v>
      </c>
      <c r="BF58" s="1" t="s">
        <v>221</v>
      </c>
      <c r="BG58" s="1" t="s">
        <v>149</v>
      </c>
      <c r="BH58" s="1" t="s">
        <v>535</v>
      </c>
      <c r="BJ58" s="1" t="s">
        <v>149</v>
      </c>
      <c r="BK58" s="1" t="s">
        <v>281</v>
      </c>
      <c r="BL58" s="1" t="s">
        <v>183</v>
      </c>
      <c r="BM58" s="1" t="s">
        <v>161</v>
      </c>
      <c r="BN58" s="1" t="s">
        <v>161</v>
      </c>
      <c r="BO58" s="1" t="s">
        <v>183</v>
      </c>
      <c r="EG58" s="1" t="s">
        <v>206</v>
      </c>
      <c r="EJ58" s="1"/>
      <c r="EK58" s="1" t="s">
        <v>186</v>
      </c>
      <c r="EL58" s="1" t="s">
        <v>536</v>
      </c>
      <c r="EM58" s="1" t="s">
        <v>522</v>
      </c>
      <c r="EN58" s="1" t="s">
        <v>189</v>
      </c>
      <c r="EO58" s="1" t="s">
        <v>189</v>
      </c>
      <c r="EP58" s="1" t="s">
        <v>262</v>
      </c>
      <c r="EQ58" s="1" t="s">
        <v>238</v>
      </c>
      <c r="ER58" s="1" t="s">
        <v>161</v>
      </c>
      <c r="ES58" s="1" t="s">
        <v>161</v>
      </c>
    </row>
    <row r="59" spans="1:149" x14ac:dyDescent="0.25">
      <c r="A59" s="2">
        <v>44177.621058159726</v>
      </c>
      <c r="B59" s="1">
        <v>58</v>
      </c>
      <c r="C59" s="1" t="s">
        <v>149</v>
      </c>
      <c r="D59" s="1" t="s">
        <v>194</v>
      </c>
      <c r="E59" s="1" t="s">
        <v>149</v>
      </c>
      <c r="F59" s="1" t="s">
        <v>149</v>
      </c>
      <c r="G59" s="1" t="s">
        <v>149</v>
      </c>
      <c r="H59" s="1" t="s">
        <v>149</v>
      </c>
      <c r="I59" s="1" t="s">
        <v>240</v>
      </c>
      <c r="J59" s="1" t="s">
        <v>289</v>
      </c>
      <c r="K59" s="1" t="s">
        <v>264</v>
      </c>
      <c r="L59" s="1" t="s">
        <v>528</v>
      </c>
      <c r="M59" s="1" t="s">
        <v>155</v>
      </c>
      <c r="N59" s="1" t="s">
        <v>151</v>
      </c>
      <c r="O59" s="1" t="s">
        <v>195</v>
      </c>
      <c r="S59" s="1" t="s">
        <v>189</v>
      </c>
      <c r="T59" s="1" t="s">
        <v>157</v>
      </c>
      <c r="U59" s="1" t="s">
        <v>157</v>
      </c>
      <c r="V59" s="1" t="s">
        <v>158</v>
      </c>
      <c r="W59" s="1" t="s">
        <v>158</v>
      </c>
      <c r="X59" s="1" t="s">
        <v>155</v>
      </c>
      <c r="Y59" s="1" t="s">
        <v>157</v>
      </c>
      <c r="Z59" s="1" t="s">
        <v>157</v>
      </c>
      <c r="AA59" s="1" t="s">
        <v>155</v>
      </c>
      <c r="AB59" s="1" t="s">
        <v>369</v>
      </c>
      <c r="AC59" s="1" t="s">
        <v>369</v>
      </c>
      <c r="AD59" s="1" t="s">
        <v>369</v>
      </c>
      <c r="AE59" s="1" t="s">
        <v>369</v>
      </c>
      <c r="AF59" s="1" t="s">
        <v>369</v>
      </c>
      <c r="AG59" s="1" t="s">
        <v>369</v>
      </c>
      <c r="AH59" s="1" t="s">
        <v>368</v>
      </c>
      <c r="AI59" s="1" t="s">
        <v>303</v>
      </c>
      <c r="AJ59" s="1" t="s">
        <v>168</v>
      </c>
      <c r="AK59" s="1" t="s">
        <v>168</v>
      </c>
      <c r="AL59" s="1" t="s">
        <v>168</v>
      </c>
      <c r="AM59" s="1" t="s">
        <v>168</v>
      </c>
      <c r="AN59" s="1" t="s">
        <v>168</v>
      </c>
      <c r="AO59" s="1" t="s">
        <v>168</v>
      </c>
      <c r="AP59" s="1" t="s">
        <v>168</v>
      </c>
      <c r="AQ59" s="1" t="s">
        <v>257</v>
      </c>
      <c r="AR59" s="1" t="s">
        <v>257</v>
      </c>
      <c r="AS59" s="1" t="s">
        <v>257</v>
      </c>
      <c r="AT59" s="1" t="s">
        <v>257</v>
      </c>
      <c r="AX59" s="1" t="s">
        <v>201</v>
      </c>
      <c r="AY59" s="1" t="s">
        <v>149</v>
      </c>
      <c r="AZ59" s="1" t="s">
        <v>149</v>
      </c>
      <c r="BA59" s="1" t="s">
        <v>231</v>
      </c>
      <c r="BC59" s="1" t="s">
        <v>174</v>
      </c>
      <c r="BE59" s="1" t="s">
        <v>537</v>
      </c>
      <c r="BF59" s="1" t="s">
        <v>365</v>
      </c>
      <c r="BG59" s="1" t="s">
        <v>189</v>
      </c>
      <c r="BI59" s="1" t="s">
        <v>357</v>
      </c>
      <c r="BJ59" s="1" t="s">
        <v>149</v>
      </c>
      <c r="BK59" s="1" t="s">
        <v>281</v>
      </c>
      <c r="BL59" s="1" t="s">
        <v>400</v>
      </c>
      <c r="BM59" s="1" t="s">
        <v>222</v>
      </c>
      <c r="BN59" s="1" t="s">
        <v>161</v>
      </c>
      <c r="BO59" s="1" t="s">
        <v>297</v>
      </c>
      <c r="EG59" s="1" t="s">
        <v>184</v>
      </c>
      <c r="EH59" s="1" t="s">
        <v>185</v>
      </c>
      <c r="EI59" s="1" t="s">
        <v>157</v>
      </c>
      <c r="EJ59" s="1"/>
      <c r="EK59" s="1" t="s">
        <v>186</v>
      </c>
      <c r="EL59" s="1" t="s">
        <v>312</v>
      </c>
      <c r="EM59" s="1" t="s">
        <v>302</v>
      </c>
      <c r="EN59" s="1" t="s">
        <v>149</v>
      </c>
      <c r="EO59" s="1" t="s">
        <v>189</v>
      </c>
      <c r="EP59" s="1" t="s">
        <v>377</v>
      </c>
      <c r="EQ59" s="1" t="s">
        <v>238</v>
      </c>
      <c r="ER59" s="1" t="s">
        <v>161</v>
      </c>
      <c r="ES59" s="1" t="s">
        <v>161</v>
      </c>
    </row>
    <row r="60" spans="1:149" x14ac:dyDescent="0.25">
      <c r="A60" s="2">
        <v>44177.624359062502</v>
      </c>
      <c r="B60" s="1">
        <v>59</v>
      </c>
      <c r="C60" s="1" t="s">
        <v>149</v>
      </c>
      <c r="D60" s="1" t="s">
        <v>194</v>
      </c>
      <c r="E60" s="1" t="s">
        <v>149</v>
      </c>
      <c r="F60" s="1" t="s">
        <v>149</v>
      </c>
      <c r="G60" s="1" t="s">
        <v>149</v>
      </c>
      <c r="H60" s="1" t="s">
        <v>149</v>
      </c>
      <c r="I60" s="1" t="s">
        <v>151</v>
      </c>
      <c r="J60" s="1" t="s">
        <v>288</v>
      </c>
      <c r="K60" s="1" t="s">
        <v>264</v>
      </c>
      <c r="N60" s="1" t="s">
        <v>151</v>
      </c>
      <c r="O60" s="1" t="s">
        <v>241</v>
      </c>
      <c r="S60" s="1" t="s">
        <v>189</v>
      </c>
      <c r="T60" s="1" t="s">
        <v>157</v>
      </c>
      <c r="U60" s="1" t="s">
        <v>157</v>
      </c>
      <c r="V60" s="1" t="s">
        <v>214</v>
      </c>
      <c r="W60" s="1" t="s">
        <v>214</v>
      </c>
      <c r="X60" s="1" t="s">
        <v>155</v>
      </c>
      <c r="Y60" s="1" t="s">
        <v>157</v>
      </c>
      <c r="Z60" s="1" t="s">
        <v>214</v>
      </c>
      <c r="AA60" s="1" t="s">
        <v>155</v>
      </c>
      <c r="AB60" s="1" t="s">
        <v>162</v>
      </c>
      <c r="AC60" s="1" t="s">
        <v>256</v>
      </c>
      <c r="AD60" s="1" t="s">
        <v>161</v>
      </c>
      <c r="AE60" s="1" t="s">
        <v>161</v>
      </c>
      <c r="AF60" s="1" t="s">
        <v>228</v>
      </c>
      <c r="AG60" s="1" t="s">
        <v>256</v>
      </c>
      <c r="AH60" s="1" t="s">
        <v>161</v>
      </c>
      <c r="AI60" s="1" t="s">
        <v>228</v>
      </c>
      <c r="AJ60" s="1" t="s">
        <v>383</v>
      </c>
      <c r="AK60" s="1" t="s">
        <v>168</v>
      </c>
      <c r="AL60" s="1" t="s">
        <v>161</v>
      </c>
      <c r="AM60" s="1" t="s">
        <v>161</v>
      </c>
      <c r="AN60" s="1" t="s">
        <v>168</v>
      </c>
      <c r="AO60" s="1" t="s">
        <v>168</v>
      </c>
      <c r="AP60" s="1" t="s">
        <v>290</v>
      </c>
      <c r="AQ60" s="1" t="s">
        <v>494</v>
      </c>
      <c r="AR60" s="1" t="s">
        <v>494</v>
      </c>
      <c r="AS60" s="1" t="s">
        <v>161</v>
      </c>
      <c r="AT60" s="1" t="s">
        <v>343</v>
      </c>
      <c r="AX60" s="1" t="s">
        <v>201</v>
      </c>
      <c r="AY60" s="1" t="s">
        <v>231</v>
      </c>
      <c r="AZ60" s="1" t="s">
        <v>231</v>
      </c>
      <c r="BA60" s="1" t="s">
        <v>149</v>
      </c>
      <c r="BB60" s="1" t="s">
        <v>162</v>
      </c>
      <c r="BC60" s="1" t="s">
        <v>174</v>
      </c>
      <c r="BD60" s="1" t="s">
        <v>157</v>
      </c>
      <c r="BE60" s="1" t="s">
        <v>538</v>
      </c>
      <c r="BF60" s="1" t="s">
        <v>259</v>
      </c>
      <c r="BG60" s="1" t="s">
        <v>149</v>
      </c>
      <c r="BI60" s="1" t="s">
        <v>539</v>
      </c>
      <c r="BJ60" s="1" t="s">
        <v>189</v>
      </c>
      <c r="BL60" s="1" t="s">
        <v>464</v>
      </c>
      <c r="BM60" s="1" t="s">
        <v>181</v>
      </c>
      <c r="BN60" s="1" t="s">
        <v>161</v>
      </c>
      <c r="BO60" s="1" t="s">
        <v>181</v>
      </c>
      <c r="EG60" s="1" t="s">
        <v>184</v>
      </c>
      <c r="EH60" s="1" t="s">
        <v>422</v>
      </c>
      <c r="EI60" s="1" t="s">
        <v>175</v>
      </c>
      <c r="EJ60" s="1"/>
      <c r="EK60" s="1" t="s">
        <v>186</v>
      </c>
      <c r="EL60" s="1" t="s">
        <v>208</v>
      </c>
      <c r="EM60" s="1" t="s">
        <v>252</v>
      </c>
      <c r="EN60" s="1" t="s">
        <v>189</v>
      </c>
      <c r="EO60" s="1" t="s">
        <v>189</v>
      </c>
      <c r="EP60" s="1" t="s">
        <v>191</v>
      </c>
      <c r="EQ60" s="1" t="s">
        <v>285</v>
      </c>
      <c r="ER60" s="1" t="s">
        <v>314</v>
      </c>
      <c r="ES60" s="1" t="s">
        <v>193</v>
      </c>
    </row>
    <row r="61" spans="1:149" x14ac:dyDescent="0.25">
      <c r="A61" s="2">
        <v>44177.624913877313</v>
      </c>
      <c r="B61" s="1">
        <v>60</v>
      </c>
      <c r="C61" s="1" t="s">
        <v>149</v>
      </c>
      <c r="D61" s="1" t="s">
        <v>212</v>
      </c>
      <c r="E61" s="1" t="s">
        <v>149</v>
      </c>
      <c r="F61" s="1" t="s">
        <v>149</v>
      </c>
      <c r="G61" s="1" t="s">
        <v>149</v>
      </c>
      <c r="H61" s="1" t="s">
        <v>149</v>
      </c>
      <c r="I61" s="1" t="s">
        <v>151</v>
      </c>
      <c r="J61" s="1" t="s">
        <v>540</v>
      </c>
      <c r="N61" s="1" t="s">
        <v>151</v>
      </c>
      <c r="O61" s="1" t="s">
        <v>512</v>
      </c>
      <c r="S61" s="1" t="s">
        <v>189</v>
      </c>
      <c r="T61" s="1" t="s">
        <v>155</v>
      </c>
      <c r="U61" s="1" t="s">
        <v>157</v>
      </c>
      <c r="V61" s="1" t="s">
        <v>158</v>
      </c>
      <c r="W61" s="1" t="s">
        <v>158</v>
      </c>
      <c r="X61" s="1" t="s">
        <v>155</v>
      </c>
      <c r="Y61" s="1" t="s">
        <v>175</v>
      </c>
      <c r="Z61" s="1" t="s">
        <v>175</v>
      </c>
      <c r="AA61" s="1" t="s">
        <v>155</v>
      </c>
      <c r="AB61" s="1" t="s">
        <v>247</v>
      </c>
      <c r="AC61" s="1" t="s">
        <v>196</v>
      </c>
      <c r="AD61" s="1" t="s">
        <v>161</v>
      </c>
      <c r="AE61" s="1" t="s">
        <v>161</v>
      </c>
      <c r="AF61" s="1" t="s">
        <v>228</v>
      </c>
      <c r="AG61" s="1" t="s">
        <v>351</v>
      </c>
      <c r="AH61" s="1" t="s">
        <v>351</v>
      </c>
      <c r="AI61" s="1" t="s">
        <v>161</v>
      </c>
      <c r="AJ61" s="1" t="s">
        <v>338</v>
      </c>
      <c r="AK61" s="1" t="s">
        <v>338</v>
      </c>
      <c r="AL61" s="1" t="s">
        <v>161</v>
      </c>
      <c r="AM61" s="1" t="s">
        <v>161</v>
      </c>
      <c r="AN61" s="1" t="s">
        <v>168</v>
      </c>
      <c r="AO61" s="1" t="s">
        <v>168</v>
      </c>
      <c r="AP61" s="1" t="s">
        <v>161</v>
      </c>
      <c r="AQ61" s="1" t="s">
        <v>305</v>
      </c>
      <c r="AR61" s="1" t="s">
        <v>305</v>
      </c>
      <c r="AS61" s="1" t="s">
        <v>305</v>
      </c>
      <c r="AT61" s="1" t="s">
        <v>161</v>
      </c>
      <c r="AX61" s="1" t="s">
        <v>218</v>
      </c>
      <c r="AY61" s="1" t="s">
        <v>189</v>
      </c>
      <c r="AZ61" s="1" t="s">
        <v>149</v>
      </c>
      <c r="BA61" s="1" t="s">
        <v>231</v>
      </c>
      <c r="BF61" s="1" t="s">
        <v>294</v>
      </c>
      <c r="BG61" s="1" t="s">
        <v>149</v>
      </c>
      <c r="BH61" s="1" t="s">
        <v>203</v>
      </c>
      <c r="BI61" s="1" t="s">
        <v>541</v>
      </c>
      <c r="BJ61" s="1" t="s">
        <v>149</v>
      </c>
      <c r="BK61" s="1" t="s">
        <v>281</v>
      </c>
      <c r="BL61" s="1" t="s">
        <v>249</v>
      </c>
      <c r="BM61" s="1" t="s">
        <v>443</v>
      </c>
      <c r="BN61" s="1" t="s">
        <v>443</v>
      </c>
      <c r="BO61" s="1" t="s">
        <v>542</v>
      </c>
      <c r="EG61" s="1" t="s">
        <v>184</v>
      </c>
      <c r="EH61" s="1" t="s">
        <v>466</v>
      </c>
      <c r="EI61" s="1" t="s">
        <v>175</v>
      </c>
      <c r="EJ61" s="1"/>
      <c r="EK61" s="1" t="s">
        <v>186</v>
      </c>
      <c r="EL61" s="1" t="s">
        <v>208</v>
      </c>
      <c r="EM61" s="1" t="s">
        <v>284</v>
      </c>
      <c r="EN61" s="1" t="s">
        <v>189</v>
      </c>
      <c r="EO61" s="1" t="s">
        <v>189</v>
      </c>
      <c r="EP61" s="4" t="s">
        <v>210</v>
      </c>
      <c r="EQ61" s="1" t="s">
        <v>543</v>
      </c>
      <c r="ER61" s="1" t="s">
        <v>396</v>
      </c>
      <c r="ES61" s="1" t="s">
        <v>254</v>
      </c>
    </row>
    <row r="62" spans="1:149" x14ac:dyDescent="0.25">
      <c r="A62" s="2">
        <v>44177.625073703704</v>
      </c>
      <c r="B62" s="1">
        <v>61</v>
      </c>
      <c r="C62" s="1" t="s">
        <v>149</v>
      </c>
      <c r="D62" s="1" t="s">
        <v>194</v>
      </c>
      <c r="E62" s="1" t="s">
        <v>149</v>
      </c>
      <c r="F62" s="1" t="s">
        <v>149</v>
      </c>
      <c r="G62" s="1" t="s">
        <v>149</v>
      </c>
      <c r="H62" s="1" t="s">
        <v>149</v>
      </c>
      <c r="I62" s="1" t="s">
        <v>151</v>
      </c>
      <c r="J62" s="1" t="s">
        <v>289</v>
      </c>
      <c r="N62" s="1" t="s">
        <v>151</v>
      </c>
      <c r="S62" s="1" t="s">
        <v>189</v>
      </c>
      <c r="T62" s="1" t="s">
        <v>175</v>
      </c>
      <c r="U62" s="1" t="s">
        <v>157</v>
      </c>
      <c r="V62" s="1" t="s">
        <v>158</v>
      </c>
      <c r="W62" s="1" t="s">
        <v>158</v>
      </c>
      <c r="X62" s="1" t="s">
        <v>155</v>
      </c>
      <c r="Y62" s="1" t="s">
        <v>175</v>
      </c>
      <c r="Z62" s="1" t="s">
        <v>157</v>
      </c>
      <c r="AA62" s="1" t="s">
        <v>158</v>
      </c>
      <c r="AB62" s="1" t="s">
        <v>163</v>
      </c>
      <c r="AC62" s="1" t="s">
        <v>160</v>
      </c>
      <c r="AD62" s="1" t="s">
        <v>161</v>
      </c>
      <c r="AE62" s="1" t="s">
        <v>161</v>
      </c>
      <c r="AF62" s="1" t="s">
        <v>228</v>
      </c>
      <c r="AG62" s="1" t="s">
        <v>460</v>
      </c>
      <c r="AH62" s="1" t="s">
        <v>528</v>
      </c>
      <c r="AI62" s="1" t="s">
        <v>161</v>
      </c>
      <c r="AJ62" s="1" t="s">
        <v>167</v>
      </c>
      <c r="AK62" s="1" t="s">
        <v>383</v>
      </c>
      <c r="AL62" s="1" t="s">
        <v>161</v>
      </c>
      <c r="AM62" s="1" t="s">
        <v>161</v>
      </c>
      <c r="AN62" s="1" t="s">
        <v>168</v>
      </c>
      <c r="AO62" s="1" t="s">
        <v>323</v>
      </c>
      <c r="AP62" s="1" t="s">
        <v>161</v>
      </c>
      <c r="AQ62" s="1" t="s">
        <v>170</v>
      </c>
      <c r="AR62" s="1" t="s">
        <v>169</v>
      </c>
      <c r="AS62" s="1" t="s">
        <v>339</v>
      </c>
      <c r="AT62" s="1" t="s">
        <v>161</v>
      </c>
      <c r="AX62" s="1" t="s">
        <v>218</v>
      </c>
      <c r="AY62" s="1" t="s">
        <v>231</v>
      </c>
      <c r="AZ62" s="1" t="s">
        <v>231</v>
      </c>
      <c r="BA62" s="1" t="s">
        <v>231</v>
      </c>
      <c r="BF62" s="1" t="s">
        <v>356</v>
      </c>
      <c r="BG62" s="1" t="s">
        <v>149</v>
      </c>
      <c r="BH62" s="1" t="s">
        <v>272</v>
      </c>
      <c r="BJ62" s="1" t="s">
        <v>189</v>
      </c>
      <c r="BL62" s="1" t="s">
        <v>544</v>
      </c>
      <c r="BM62" s="1" t="s">
        <v>161</v>
      </c>
      <c r="BN62" s="1" t="s">
        <v>544</v>
      </c>
      <c r="BO62" s="1" t="s">
        <v>300</v>
      </c>
      <c r="EG62" s="1" t="s">
        <v>206</v>
      </c>
      <c r="EJ62" s="1"/>
      <c r="EK62" s="1" t="s">
        <v>186</v>
      </c>
      <c r="EL62" s="1" t="s">
        <v>187</v>
      </c>
      <c r="EM62" s="1" t="s">
        <v>188</v>
      </c>
      <c r="EN62" s="1" t="s">
        <v>189</v>
      </c>
      <c r="EO62" s="1" t="s">
        <v>189</v>
      </c>
      <c r="EP62" s="1" t="s">
        <v>191</v>
      </c>
      <c r="EQ62" s="1" t="s">
        <v>238</v>
      </c>
      <c r="ER62" s="1" t="s">
        <v>314</v>
      </c>
      <c r="ES62" s="1" t="s">
        <v>193</v>
      </c>
    </row>
    <row r="63" spans="1:149" x14ac:dyDescent="0.25">
      <c r="A63" s="2">
        <v>44177.625861099536</v>
      </c>
      <c r="B63" s="1">
        <v>62</v>
      </c>
      <c r="C63" s="1" t="s">
        <v>189</v>
      </c>
      <c r="BP63" s="1" t="s">
        <v>149</v>
      </c>
      <c r="BQ63" s="1" t="s">
        <v>149</v>
      </c>
      <c r="BR63" s="1" t="s">
        <v>149</v>
      </c>
      <c r="BS63" s="1" t="s">
        <v>149</v>
      </c>
      <c r="BT63" s="1" t="s">
        <v>240</v>
      </c>
      <c r="BU63" s="1" t="s">
        <v>241</v>
      </c>
      <c r="BV63" s="1" t="s">
        <v>264</v>
      </c>
      <c r="BW63" s="1" t="s">
        <v>243</v>
      </c>
      <c r="BX63" s="1" t="s">
        <v>155</v>
      </c>
      <c r="BY63" s="1" t="s">
        <v>151</v>
      </c>
      <c r="BZ63" s="1" t="s">
        <v>289</v>
      </c>
      <c r="CD63" s="1" t="s">
        <v>189</v>
      </c>
      <c r="CE63" s="1" t="s">
        <v>155</v>
      </c>
      <c r="CF63" s="1" t="s">
        <v>155</v>
      </c>
      <c r="CG63" s="1" t="s">
        <v>158</v>
      </c>
      <c r="CH63" s="1" t="s">
        <v>158</v>
      </c>
      <c r="CI63" s="1" t="s">
        <v>155</v>
      </c>
      <c r="CJ63" s="1" t="s">
        <v>214</v>
      </c>
      <c r="CK63" s="1" t="s">
        <v>214</v>
      </c>
      <c r="CL63" s="1" t="s">
        <v>155</v>
      </c>
      <c r="CM63" s="1" t="s">
        <v>256</v>
      </c>
      <c r="CN63" s="1" t="s">
        <v>256</v>
      </c>
      <c r="CO63" s="1" t="s">
        <v>330</v>
      </c>
      <c r="CP63" s="1" t="s">
        <v>330</v>
      </c>
      <c r="CQ63" s="1" t="s">
        <v>228</v>
      </c>
      <c r="CR63" s="1" t="s">
        <v>165</v>
      </c>
      <c r="CS63" s="1" t="s">
        <v>303</v>
      </c>
      <c r="CT63" s="1" t="s">
        <v>168</v>
      </c>
      <c r="CU63" s="1" t="s">
        <v>168</v>
      </c>
      <c r="CV63" s="1" t="s">
        <v>168</v>
      </c>
      <c r="CW63" s="1" t="s">
        <v>168</v>
      </c>
      <c r="CX63" s="1" t="s">
        <v>168</v>
      </c>
      <c r="CY63" s="1" t="s">
        <v>168</v>
      </c>
      <c r="CZ63" s="1" t="s">
        <v>168</v>
      </c>
      <c r="DA63" s="1" t="s">
        <v>168</v>
      </c>
      <c r="DB63" s="1" t="s">
        <v>343</v>
      </c>
      <c r="DC63" s="1" t="s">
        <v>343</v>
      </c>
      <c r="DD63" s="1" t="s">
        <v>343</v>
      </c>
      <c r="DH63" s="1" t="s">
        <v>218</v>
      </c>
      <c r="DI63" s="1" t="s">
        <v>189</v>
      </c>
      <c r="DJ63" s="1" t="s">
        <v>189</v>
      </c>
      <c r="DK63" s="1" t="s">
        <v>189</v>
      </c>
      <c r="DO63" s="1" t="s">
        <v>529</v>
      </c>
      <c r="DP63" s="1" t="s">
        <v>308</v>
      </c>
      <c r="DQ63" s="1" t="s">
        <v>189</v>
      </c>
      <c r="DT63" s="1" t="s">
        <v>149</v>
      </c>
      <c r="DU63" s="1" t="s">
        <v>281</v>
      </c>
      <c r="DV63" s="1" t="s">
        <v>223</v>
      </c>
      <c r="DW63" s="1" t="s">
        <v>181</v>
      </c>
      <c r="DX63" s="1" t="s">
        <v>161</v>
      </c>
      <c r="DY63" s="1" t="s">
        <v>296</v>
      </c>
      <c r="DZ63" s="1" t="s">
        <v>189</v>
      </c>
      <c r="EA63" s="1" t="s">
        <v>189</v>
      </c>
      <c r="EC63" s="1" t="s">
        <v>468</v>
      </c>
      <c r="ED63" s="1" t="s">
        <v>149</v>
      </c>
      <c r="EE63" s="1" t="s">
        <v>469</v>
      </c>
      <c r="EF63" s="1" t="s">
        <v>321</v>
      </c>
      <c r="EG63" s="1" t="s">
        <v>206</v>
      </c>
      <c r="EH63" s="1" t="s">
        <v>376</v>
      </c>
      <c r="EJ63" s="1" t="s">
        <v>545</v>
      </c>
      <c r="EK63" s="1" t="s">
        <v>186</v>
      </c>
      <c r="EL63" s="1" t="s">
        <v>312</v>
      </c>
      <c r="EM63" s="1" t="s">
        <v>209</v>
      </c>
      <c r="EN63" s="1" t="s">
        <v>149</v>
      </c>
      <c r="EO63" s="1" t="s">
        <v>189</v>
      </c>
      <c r="EP63" s="1" t="s">
        <v>276</v>
      </c>
      <c r="EQ63" s="1" t="s">
        <v>546</v>
      </c>
      <c r="ER63" s="1" t="s">
        <v>239</v>
      </c>
      <c r="ES63" s="1" t="s">
        <v>254</v>
      </c>
    </row>
    <row r="64" spans="1:149" x14ac:dyDescent="0.25">
      <c r="A64" s="2">
        <v>44177.627727534724</v>
      </c>
      <c r="B64" s="1">
        <v>63</v>
      </c>
      <c r="C64" s="1" t="s">
        <v>149</v>
      </c>
      <c r="D64" s="1" t="s">
        <v>378</v>
      </c>
      <c r="E64" s="1" t="s">
        <v>149</v>
      </c>
      <c r="F64" s="1" t="s">
        <v>149</v>
      </c>
      <c r="G64" s="1" t="s">
        <v>149</v>
      </c>
      <c r="H64" s="1" t="s">
        <v>149</v>
      </c>
      <c r="I64" s="1" t="s">
        <v>151</v>
      </c>
      <c r="J64" s="1" t="s">
        <v>288</v>
      </c>
      <c r="N64" s="1" t="s">
        <v>240</v>
      </c>
      <c r="O64" s="1" t="s">
        <v>512</v>
      </c>
      <c r="P64" s="1" t="s">
        <v>173</v>
      </c>
      <c r="Q64" s="1" t="s">
        <v>547</v>
      </c>
      <c r="R64" s="1" t="s">
        <v>175</v>
      </c>
      <c r="S64" s="1" t="s">
        <v>149</v>
      </c>
      <c r="T64" s="1" t="s">
        <v>175</v>
      </c>
      <c r="U64" s="1" t="s">
        <v>214</v>
      </c>
      <c r="V64" s="1" t="s">
        <v>175</v>
      </c>
      <c r="W64" s="1" t="s">
        <v>158</v>
      </c>
      <c r="X64" s="1" t="s">
        <v>155</v>
      </c>
      <c r="Y64" s="1" t="s">
        <v>214</v>
      </c>
      <c r="Z64" s="1" t="s">
        <v>158</v>
      </c>
      <c r="AA64" s="1" t="s">
        <v>158</v>
      </c>
      <c r="AB64" s="1" t="s">
        <v>360</v>
      </c>
      <c r="AC64" s="1" t="s">
        <v>360</v>
      </c>
      <c r="AD64" s="1" t="s">
        <v>173</v>
      </c>
      <c r="AE64" s="1" t="s">
        <v>161</v>
      </c>
      <c r="AF64" s="1" t="s">
        <v>228</v>
      </c>
      <c r="AG64" s="1" t="s">
        <v>360</v>
      </c>
      <c r="AH64" s="1" t="s">
        <v>161</v>
      </c>
      <c r="AI64" s="1" t="s">
        <v>161</v>
      </c>
      <c r="AJ64" s="1" t="s">
        <v>170</v>
      </c>
      <c r="AK64" s="1" t="s">
        <v>170</v>
      </c>
      <c r="AL64" s="1" t="s">
        <v>247</v>
      </c>
      <c r="AM64" s="1" t="s">
        <v>247</v>
      </c>
      <c r="AN64" s="1" t="s">
        <v>168</v>
      </c>
      <c r="AO64" s="1" t="s">
        <v>331</v>
      </c>
      <c r="AP64" s="1" t="s">
        <v>161</v>
      </c>
      <c r="AQ64" s="1" t="s">
        <v>384</v>
      </c>
      <c r="AR64" s="1" t="s">
        <v>384</v>
      </c>
      <c r="AS64" s="1" t="s">
        <v>267</v>
      </c>
      <c r="AT64" s="1" t="s">
        <v>161</v>
      </c>
      <c r="AX64" s="1" t="s">
        <v>201</v>
      </c>
      <c r="AY64" s="1" t="s">
        <v>189</v>
      </c>
      <c r="AZ64" s="1" t="s">
        <v>189</v>
      </c>
      <c r="BA64" s="1" t="s">
        <v>149</v>
      </c>
      <c r="BB64" s="1" t="s">
        <v>228</v>
      </c>
      <c r="BC64" s="1" t="s">
        <v>174</v>
      </c>
      <c r="BD64" s="1" t="s">
        <v>157</v>
      </c>
      <c r="BE64" s="1" t="s">
        <v>424</v>
      </c>
      <c r="BF64" s="1" t="s">
        <v>308</v>
      </c>
      <c r="BG64" s="1" t="s">
        <v>149</v>
      </c>
      <c r="BH64" s="1" t="s">
        <v>548</v>
      </c>
      <c r="BI64" s="1" t="s">
        <v>549</v>
      </c>
      <c r="BJ64" s="1" t="s">
        <v>149</v>
      </c>
      <c r="BK64" s="1" t="s">
        <v>281</v>
      </c>
      <c r="BL64" s="1" t="s">
        <v>525</v>
      </c>
      <c r="BM64" s="1" t="s">
        <v>400</v>
      </c>
      <c r="BN64" s="1" t="s">
        <v>400</v>
      </c>
      <c r="BO64" s="1" t="s">
        <v>374</v>
      </c>
      <c r="EG64" s="1" t="s">
        <v>184</v>
      </c>
      <c r="EH64" s="1" t="s">
        <v>550</v>
      </c>
      <c r="EI64" s="1" t="s">
        <v>214</v>
      </c>
      <c r="EJ64" s="1" t="s">
        <v>551</v>
      </c>
      <c r="EK64" s="1" t="s">
        <v>225</v>
      </c>
      <c r="EL64" s="1" t="s">
        <v>187</v>
      </c>
      <c r="EM64" s="1" t="s">
        <v>188</v>
      </c>
      <c r="EN64" s="1" t="s">
        <v>149</v>
      </c>
      <c r="EO64" s="1" t="s">
        <v>189</v>
      </c>
      <c r="EP64" s="1" t="s">
        <v>191</v>
      </c>
      <c r="EQ64" s="1" t="s">
        <v>190</v>
      </c>
      <c r="ER64" s="1" t="s">
        <v>192</v>
      </c>
      <c r="ES64" s="1" t="s">
        <v>193</v>
      </c>
    </row>
    <row r="65" spans="1:149" x14ac:dyDescent="0.25">
      <c r="A65" s="2">
        <v>44177.627827881945</v>
      </c>
      <c r="B65" s="1">
        <v>64</v>
      </c>
      <c r="C65" s="1" t="s">
        <v>149</v>
      </c>
      <c r="D65" s="1" t="s">
        <v>212</v>
      </c>
      <c r="E65" s="1" t="s">
        <v>149</v>
      </c>
      <c r="F65" s="1" t="s">
        <v>149</v>
      </c>
      <c r="G65" s="1" t="s">
        <v>149</v>
      </c>
      <c r="H65" s="1" t="s">
        <v>149</v>
      </c>
      <c r="I65" s="1" t="s">
        <v>151</v>
      </c>
      <c r="J65" s="1" t="s">
        <v>288</v>
      </c>
      <c r="K65" s="1" t="s">
        <v>153</v>
      </c>
      <c r="N65" s="1" t="s">
        <v>151</v>
      </c>
      <c r="O65" s="1" t="s">
        <v>241</v>
      </c>
      <c r="S65" s="1" t="s">
        <v>189</v>
      </c>
      <c r="T65" s="1" t="s">
        <v>157</v>
      </c>
      <c r="U65" s="1" t="s">
        <v>157</v>
      </c>
      <c r="V65" s="1" t="s">
        <v>158</v>
      </c>
      <c r="W65" s="1" t="s">
        <v>158</v>
      </c>
      <c r="X65" s="1" t="s">
        <v>158</v>
      </c>
      <c r="Y65" s="1" t="s">
        <v>157</v>
      </c>
      <c r="Z65" s="1" t="s">
        <v>158</v>
      </c>
      <c r="AA65" s="1" t="s">
        <v>158</v>
      </c>
      <c r="AB65" s="1" t="s">
        <v>228</v>
      </c>
      <c r="AC65" s="1" t="s">
        <v>228</v>
      </c>
      <c r="AD65" s="1" t="s">
        <v>161</v>
      </c>
      <c r="AE65" s="1" t="s">
        <v>161</v>
      </c>
      <c r="AF65" s="1" t="s">
        <v>161</v>
      </c>
      <c r="AG65" s="1" t="s">
        <v>247</v>
      </c>
      <c r="AH65" s="1" t="s">
        <v>161</v>
      </c>
      <c r="AI65" s="1" t="s">
        <v>161</v>
      </c>
      <c r="AJ65" s="1" t="s">
        <v>168</v>
      </c>
      <c r="AK65" s="1" t="s">
        <v>168</v>
      </c>
      <c r="AL65" s="1" t="s">
        <v>161</v>
      </c>
      <c r="AM65" s="1" t="s">
        <v>161</v>
      </c>
      <c r="AN65" s="1" t="s">
        <v>161</v>
      </c>
      <c r="AO65" s="1" t="s">
        <v>246</v>
      </c>
      <c r="AP65" s="1" t="s">
        <v>161</v>
      </c>
      <c r="AQ65" s="1" t="s">
        <v>343</v>
      </c>
      <c r="AR65" s="1" t="s">
        <v>343</v>
      </c>
      <c r="AS65" s="1" t="s">
        <v>161</v>
      </c>
      <c r="AT65" s="1" t="s">
        <v>161</v>
      </c>
      <c r="AW65" s="1" t="s">
        <v>214</v>
      </c>
      <c r="AX65" s="1" t="s">
        <v>218</v>
      </c>
      <c r="AY65" s="1" t="s">
        <v>189</v>
      </c>
      <c r="AZ65" s="1" t="s">
        <v>189</v>
      </c>
      <c r="BA65" s="1" t="s">
        <v>149</v>
      </c>
      <c r="BC65" s="1" t="s">
        <v>507</v>
      </c>
      <c r="BD65" s="1" t="s">
        <v>214</v>
      </c>
      <c r="BE65" s="1" t="s">
        <v>537</v>
      </c>
      <c r="BF65" s="1" t="s">
        <v>221</v>
      </c>
      <c r="BG65" s="1" t="s">
        <v>189</v>
      </c>
      <c r="BI65" s="1" t="s">
        <v>204</v>
      </c>
      <c r="BJ65" s="1" t="s">
        <v>149</v>
      </c>
      <c r="BK65" s="1" t="s">
        <v>204</v>
      </c>
      <c r="BL65" s="1" t="s">
        <v>552</v>
      </c>
      <c r="BM65" s="1" t="s">
        <v>161</v>
      </c>
      <c r="BN65" s="1" t="s">
        <v>161</v>
      </c>
      <c r="BO65" s="1" t="s">
        <v>553</v>
      </c>
      <c r="EG65" s="1" t="s">
        <v>184</v>
      </c>
      <c r="EH65" s="1" t="s">
        <v>234</v>
      </c>
      <c r="EI65" s="1" t="s">
        <v>214</v>
      </c>
      <c r="EJ65" s="1"/>
      <c r="EK65" s="1" t="s">
        <v>225</v>
      </c>
      <c r="EL65" s="1" t="s">
        <v>187</v>
      </c>
      <c r="EM65" s="1" t="s">
        <v>302</v>
      </c>
      <c r="EN65" s="1" t="s">
        <v>189</v>
      </c>
      <c r="EO65" s="1" t="s">
        <v>189</v>
      </c>
      <c r="EP65" s="1" t="s">
        <v>191</v>
      </c>
      <c r="EQ65" s="1" t="s">
        <v>238</v>
      </c>
      <c r="ER65" s="1" t="s">
        <v>161</v>
      </c>
      <c r="ES65" s="1" t="s">
        <v>161</v>
      </c>
    </row>
    <row r="66" spans="1:149" x14ac:dyDescent="0.25">
      <c r="A66" s="2">
        <v>44177.631946331021</v>
      </c>
      <c r="B66" s="1">
        <v>65</v>
      </c>
      <c r="C66" s="1" t="s">
        <v>149</v>
      </c>
      <c r="D66" s="1" t="s">
        <v>194</v>
      </c>
      <c r="E66" s="1" t="s">
        <v>149</v>
      </c>
      <c r="F66" s="1" t="s">
        <v>149</v>
      </c>
      <c r="G66" s="1" t="s">
        <v>149</v>
      </c>
      <c r="H66" s="1" t="s">
        <v>149</v>
      </c>
      <c r="I66" s="1" t="s">
        <v>151</v>
      </c>
      <c r="J66" s="1" t="s">
        <v>554</v>
      </c>
      <c r="N66" s="1" t="s">
        <v>151</v>
      </c>
      <c r="O66" s="1" t="s">
        <v>152</v>
      </c>
      <c r="S66" s="1" t="s">
        <v>189</v>
      </c>
      <c r="T66" s="1" t="s">
        <v>175</v>
      </c>
      <c r="U66" s="1" t="s">
        <v>157</v>
      </c>
      <c r="V66" s="1" t="s">
        <v>158</v>
      </c>
      <c r="W66" s="1" t="s">
        <v>158</v>
      </c>
      <c r="X66" s="1" t="s">
        <v>155</v>
      </c>
      <c r="Y66" s="1" t="s">
        <v>214</v>
      </c>
      <c r="Z66" s="1" t="s">
        <v>157</v>
      </c>
      <c r="AA66" s="1" t="s">
        <v>157</v>
      </c>
      <c r="AB66" s="1" t="s">
        <v>173</v>
      </c>
      <c r="AC66" s="1" t="s">
        <v>228</v>
      </c>
      <c r="AD66" s="1" t="s">
        <v>161</v>
      </c>
      <c r="AE66" s="1" t="s">
        <v>161</v>
      </c>
      <c r="AF66" s="1" t="s">
        <v>154</v>
      </c>
      <c r="AG66" s="1" t="s">
        <v>164</v>
      </c>
      <c r="AH66" s="1" t="s">
        <v>164</v>
      </c>
      <c r="AI66" s="1" t="s">
        <v>166</v>
      </c>
      <c r="AJ66" s="1" t="s">
        <v>167</v>
      </c>
      <c r="AK66" s="1" t="s">
        <v>167</v>
      </c>
      <c r="AL66" s="1" t="s">
        <v>161</v>
      </c>
      <c r="AM66" s="1" t="s">
        <v>161</v>
      </c>
      <c r="AN66" s="1" t="s">
        <v>168</v>
      </c>
      <c r="AO66" s="1" t="s">
        <v>331</v>
      </c>
      <c r="AP66" s="1" t="s">
        <v>383</v>
      </c>
      <c r="AQ66" s="1" t="s">
        <v>169</v>
      </c>
      <c r="AR66" s="1" t="s">
        <v>170</v>
      </c>
      <c r="AS66" s="1" t="s">
        <v>291</v>
      </c>
      <c r="AT66" s="1" t="s">
        <v>384</v>
      </c>
      <c r="AX66" s="1" t="s">
        <v>218</v>
      </c>
      <c r="AY66" s="1" t="s">
        <v>231</v>
      </c>
      <c r="AZ66" s="1" t="s">
        <v>189</v>
      </c>
      <c r="BA66" s="1" t="s">
        <v>149</v>
      </c>
      <c r="BB66" s="1" t="s">
        <v>460</v>
      </c>
      <c r="BC66" s="1" t="s">
        <v>174</v>
      </c>
      <c r="BD66" s="1" t="s">
        <v>155</v>
      </c>
      <c r="BE66" s="1" t="s">
        <v>220</v>
      </c>
      <c r="BF66" s="1" t="s">
        <v>386</v>
      </c>
      <c r="BG66" s="1" t="s">
        <v>149</v>
      </c>
      <c r="BH66" s="1" t="s">
        <v>203</v>
      </c>
      <c r="BI66" s="1" t="s">
        <v>357</v>
      </c>
      <c r="BJ66" s="1" t="s">
        <v>149</v>
      </c>
      <c r="BK66" s="1" t="s">
        <v>232</v>
      </c>
      <c r="BL66" s="1" t="s">
        <v>295</v>
      </c>
      <c r="BM66" s="1" t="s">
        <v>400</v>
      </c>
      <c r="BN66" s="1" t="s">
        <v>400</v>
      </c>
      <c r="BO66" s="1" t="s">
        <v>311</v>
      </c>
      <c r="EG66" s="1" t="s">
        <v>184</v>
      </c>
      <c r="EH66" s="1" t="s">
        <v>224</v>
      </c>
      <c r="EI66" s="1" t="s">
        <v>155</v>
      </c>
      <c r="EJ66" s="1" t="s">
        <v>555</v>
      </c>
      <c r="EK66" s="1" t="s">
        <v>186</v>
      </c>
      <c r="EL66" s="1" t="s">
        <v>187</v>
      </c>
      <c r="EM66" s="1" t="s">
        <v>188</v>
      </c>
      <c r="EN66" s="1" t="s">
        <v>149</v>
      </c>
      <c r="EO66" s="1" t="s">
        <v>189</v>
      </c>
      <c r="EP66" s="1" t="s">
        <v>210</v>
      </c>
      <c r="EQ66" s="1" t="s">
        <v>238</v>
      </c>
      <c r="ER66" s="1" t="s">
        <v>161</v>
      </c>
      <c r="ES66" s="1" t="s">
        <v>161</v>
      </c>
    </row>
    <row r="67" spans="1:149" x14ac:dyDescent="0.25">
      <c r="A67" s="2">
        <v>44177.632590335648</v>
      </c>
      <c r="B67" s="1">
        <v>66</v>
      </c>
      <c r="C67" s="1" t="s">
        <v>189</v>
      </c>
      <c r="BP67" s="1" t="s">
        <v>149</v>
      </c>
      <c r="BQ67" s="1" t="s">
        <v>149</v>
      </c>
      <c r="BR67" s="1" t="s">
        <v>149</v>
      </c>
      <c r="BS67" s="1" t="s">
        <v>189</v>
      </c>
      <c r="BT67" s="1" t="s">
        <v>151</v>
      </c>
      <c r="BU67" s="1" t="s">
        <v>263</v>
      </c>
      <c r="BY67" s="1" t="s">
        <v>151</v>
      </c>
      <c r="BZ67" s="1" t="s">
        <v>241</v>
      </c>
      <c r="CD67" s="1" t="s">
        <v>189</v>
      </c>
      <c r="CE67" s="1" t="s">
        <v>155</v>
      </c>
      <c r="CF67" s="1" t="s">
        <v>155</v>
      </c>
      <c r="CG67" s="1" t="s">
        <v>158</v>
      </c>
      <c r="CH67" s="1" t="s">
        <v>158</v>
      </c>
      <c r="CI67" s="1" t="s">
        <v>158</v>
      </c>
      <c r="CJ67" s="1" t="s">
        <v>175</v>
      </c>
      <c r="CK67" s="1" t="s">
        <v>214</v>
      </c>
      <c r="CL67" s="1" t="s">
        <v>158</v>
      </c>
      <c r="CM67" s="1" t="s">
        <v>228</v>
      </c>
      <c r="CN67" s="1" t="s">
        <v>228</v>
      </c>
      <c r="CO67" s="1" t="s">
        <v>161</v>
      </c>
      <c r="CP67" s="1" t="s">
        <v>161</v>
      </c>
      <c r="CQ67" s="1" t="s">
        <v>161</v>
      </c>
      <c r="CR67" s="1" t="s">
        <v>228</v>
      </c>
      <c r="CS67" s="1" t="s">
        <v>161</v>
      </c>
      <c r="CT67" s="1" t="s">
        <v>383</v>
      </c>
      <c r="CU67" s="1" t="s">
        <v>383</v>
      </c>
      <c r="CV67" s="1" t="s">
        <v>161</v>
      </c>
      <c r="CW67" s="1" t="s">
        <v>161</v>
      </c>
      <c r="CX67" s="1" t="s">
        <v>161</v>
      </c>
      <c r="CY67" s="1" t="s">
        <v>168</v>
      </c>
      <c r="CZ67" s="1" t="s">
        <v>168</v>
      </c>
      <c r="DA67" s="1" t="s">
        <v>161</v>
      </c>
      <c r="DB67" s="1" t="s">
        <v>556</v>
      </c>
      <c r="DC67" s="1" t="s">
        <v>556</v>
      </c>
      <c r="DD67" s="1" t="s">
        <v>161</v>
      </c>
      <c r="DH67" s="1" t="s">
        <v>363</v>
      </c>
      <c r="DI67" s="1" t="s">
        <v>189</v>
      </c>
      <c r="DJ67" s="1" t="s">
        <v>231</v>
      </c>
      <c r="DK67" s="1" t="s">
        <v>189</v>
      </c>
      <c r="DO67" s="1" t="s">
        <v>438</v>
      </c>
      <c r="DP67" s="1" t="s">
        <v>294</v>
      </c>
      <c r="DQ67" s="1" t="s">
        <v>149</v>
      </c>
      <c r="DR67" s="1" t="s">
        <v>557</v>
      </c>
      <c r="DS67" s="1" t="s">
        <v>327</v>
      </c>
      <c r="DT67" s="1" t="s">
        <v>189</v>
      </c>
      <c r="DV67" s="1" t="s">
        <v>275</v>
      </c>
      <c r="DW67" s="1" t="s">
        <v>300</v>
      </c>
      <c r="DX67" s="1" t="s">
        <v>275</v>
      </c>
      <c r="DY67" s="1" t="s">
        <v>311</v>
      </c>
      <c r="DZ67" s="1" t="s">
        <v>149</v>
      </c>
      <c r="EA67" s="1" t="s">
        <v>189</v>
      </c>
      <c r="EC67" s="1" t="s">
        <v>558</v>
      </c>
      <c r="ED67" s="1" t="s">
        <v>189</v>
      </c>
      <c r="EG67" s="1" t="s">
        <v>206</v>
      </c>
      <c r="EJ67" s="1"/>
      <c r="EK67" s="1" t="s">
        <v>186</v>
      </c>
      <c r="EL67" s="1" t="s">
        <v>187</v>
      </c>
      <c r="EM67" s="1" t="s">
        <v>284</v>
      </c>
      <c r="EN67" s="1" t="s">
        <v>189</v>
      </c>
      <c r="EO67" s="1" t="s">
        <v>189</v>
      </c>
      <c r="EP67" s="1" t="s">
        <v>285</v>
      </c>
      <c r="EQ67" s="1" t="s">
        <v>559</v>
      </c>
      <c r="ER67" s="1" t="s">
        <v>560</v>
      </c>
      <c r="ES67" s="1" t="s">
        <v>561</v>
      </c>
    </row>
    <row r="68" spans="1:149" x14ac:dyDescent="0.25">
      <c r="A68" s="2">
        <v>44177.638242986111</v>
      </c>
      <c r="B68" s="1">
        <v>67</v>
      </c>
      <c r="C68" s="1" t="s">
        <v>149</v>
      </c>
      <c r="D68" s="1" t="s">
        <v>212</v>
      </c>
      <c r="E68" s="1" t="s">
        <v>149</v>
      </c>
      <c r="F68" s="1" t="s">
        <v>149</v>
      </c>
      <c r="G68" s="1" t="s">
        <v>189</v>
      </c>
      <c r="H68" s="1" t="s">
        <v>149</v>
      </c>
      <c r="I68" s="1" t="s">
        <v>151</v>
      </c>
      <c r="J68" s="1" t="s">
        <v>562</v>
      </c>
      <c r="N68" s="1" t="s">
        <v>151</v>
      </c>
      <c r="O68" s="1" t="s">
        <v>563</v>
      </c>
      <c r="S68" s="1" t="s">
        <v>189</v>
      </c>
      <c r="T68" s="1" t="s">
        <v>214</v>
      </c>
      <c r="U68" s="1" t="s">
        <v>157</v>
      </c>
      <c r="V68" s="1" t="s">
        <v>158</v>
      </c>
      <c r="W68" s="1" t="s">
        <v>158</v>
      </c>
      <c r="X68" s="1" t="s">
        <v>158</v>
      </c>
      <c r="Y68" s="1" t="s">
        <v>157</v>
      </c>
      <c r="Z68" s="1" t="s">
        <v>158</v>
      </c>
      <c r="AA68" s="1" t="s">
        <v>158</v>
      </c>
      <c r="AB68" s="1" t="s">
        <v>513</v>
      </c>
      <c r="AC68" s="1" t="s">
        <v>163</v>
      </c>
      <c r="AD68" s="1" t="s">
        <v>161</v>
      </c>
      <c r="AE68" s="1" t="s">
        <v>161</v>
      </c>
      <c r="AF68" s="1" t="s">
        <v>161</v>
      </c>
      <c r="AG68" s="1" t="s">
        <v>154</v>
      </c>
      <c r="AH68" s="1" t="s">
        <v>161</v>
      </c>
      <c r="AI68" s="1" t="s">
        <v>154</v>
      </c>
      <c r="AJ68" s="1" t="s">
        <v>290</v>
      </c>
      <c r="AK68" s="1" t="s">
        <v>267</v>
      </c>
      <c r="AL68" s="1" t="s">
        <v>161</v>
      </c>
      <c r="AM68" s="1" t="s">
        <v>161</v>
      </c>
      <c r="AN68" s="1" t="s">
        <v>161</v>
      </c>
      <c r="AO68" s="1" t="s">
        <v>383</v>
      </c>
      <c r="AP68" s="1" t="s">
        <v>290</v>
      </c>
      <c r="AQ68" s="1" t="s">
        <v>257</v>
      </c>
      <c r="AR68" s="1" t="s">
        <v>343</v>
      </c>
      <c r="AS68" s="1" t="s">
        <v>161</v>
      </c>
      <c r="AT68" s="1" t="s">
        <v>343</v>
      </c>
      <c r="AX68" s="1" t="s">
        <v>172</v>
      </c>
      <c r="AY68" s="1" t="s">
        <v>231</v>
      </c>
      <c r="AZ68" s="1" t="s">
        <v>231</v>
      </c>
      <c r="BA68" s="1" t="s">
        <v>149</v>
      </c>
      <c r="BB68" s="1" t="s">
        <v>163</v>
      </c>
      <c r="BC68" s="1" t="s">
        <v>174</v>
      </c>
      <c r="BD68" s="1" t="s">
        <v>157</v>
      </c>
      <c r="BE68" s="1" t="s">
        <v>564</v>
      </c>
      <c r="BF68" s="1" t="s">
        <v>259</v>
      </c>
      <c r="BG68" s="1" t="s">
        <v>149</v>
      </c>
      <c r="BH68" s="1" t="s">
        <v>203</v>
      </c>
      <c r="BJ68" s="1" t="s">
        <v>189</v>
      </c>
      <c r="BL68" s="1" t="s">
        <v>387</v>
      </c>
      <c r="BM68" s="1" t="s">
        <v>300</v>
      </c>
      <c r="BN68" s="1" t="s">
        <v>565</v>
      </c>
      <c r="BO68" s="1" t="s">
        <v>233</v>
      </c>
      <c r="EG68" s="1" t="s">
        <v>206</v>
      </c>
      <c r="EJ68" s="1"/>
      <c r="EK68" s="1" t="s">
        <v>186</v>
      </c>
      <c r="EL68" s="1" t="s">
        <v>187</v>
      </c>
      <c r="EM68" s="1" t="s">
        <v>188</v>
      </c>
      <c r="EN68" s="1" t="s">
        <v>149</v>
      </c>
      <c r="EO68" s="1" t="s">
        <v>189</v>
      </c>
      <c r="EP68" s="1" t="s">
        <v>210</v>
      </c>
      <c r="EQ68" s="1" t="s">
        <v>190</v>
      </c>
      <c r="ER68" s="1" t="s">
        <v>277</v>
      </c>
      <c r="ES68" s="1" t="s">
        <v>254</v>
      </c>
    </row>
    <row r="69" spans="1:149" x14ac:dyDescent="0.25">
      <c r="A69" s="2">
        <v>44177.638971111111</v>
      </c>
      <c r="B69" s="1">
        <v>68</v>
      </c>
      <c r="C69" s="1" t="s">
        <v>189</v>
      </c>
      <c r="BP69" s="1" t="s">
        <v>149</v>
      </c>
      <c r="BQ69" s="1" t="s">
        <v>149</v>
      </c>
      <c r="BR69" s="1" t="s">
        <v>189</v>
      </c>
      <c r="BS69" s="1" t="s">
        <v>189</v>
      </c>
      <c r="BT69" s="1" t="s">
        <v>278</v>
      </c>
      <c r="BY69" s="1" t="s">
        <v>278</v>
      </c>
      <c r="CD69" s="1" t="s">
        <v>189</v>
      </c>
      <c r="CE69" s="1" t="s">
        <v>158</v>
      </c>
      <c r="CF69" s="1" t="s">
        <v>158</v>
      </c>
      <c r="CG69" s="1" t="s">
        <v>158</v>
      </c>
      <c r="CH69" s="1" t="s">
        <v>158</v>
      </c>
      <c r="CI69" s="1" t="s">
        <v>158</v>
      </c>
      <c r="CJ69" s="1" t="s">
        <v>214</v>
      </c>
      <c r="CK69" s="1" t="s">
        <v>214</v>
      </c>
      <c r="CL69" s="1" t="s">
        <v>157</v>
      </c>
      <c r="CM69" s="1" t="s">
        <v>161</v>
      </c>
      <c r="CN69" s="1" t="s">
        <v>161</v>
      </c>
      <c r="CO69" s="1" t="s">
        <v>161</v>
      </c>
      <c r="CP69" s="1" t="s">
        <v>161</v>
      </c>
      <c r="CQ69" s="1" t="s">
        <v>161</v>
      </c>
      <c r="CR69" s="1" t="s">
        <v>303</v>
      </c>
      <c r="CS69" s="1" t="s">
        <v>215</v>
      </c>
      <c r="CT69" s="1" t="s">
        <v>161</v>
      </c>
      <c r="CU69" s="1" t="s">
        <v>161</v>
      </c>
      <c r="CV69" s="1" t="s">
        <v>161</v>
      </c>
      <c r="CW69" s="1" t="s">
        <v>161</v>
      </c>
      <c r="CX69" s="1" t="s">
        <v>161</v>
      </c>
      <c r="CY69" s="1" t="s">
        <v>167</v>
      </c>
      <c r="CZ69" s="1" t="s">
        <v>331</v>
      </c>
      <c r="DA69" s="1" t="s">
        <v>167</v>
      </c>
      <c r="DB69" s="1" t="s">
        <v>161</v>
      </c>
      <c r="DC69" s="1" t="s">
        <v>161</v>
      </c>
      <c r="DD69" s="1" t="s">
        <v>161</v>
      </c>
      <c r="DH69" s="1" t="s">
        <v>363</v>
      </c>
      <c r="DI69" s="1" t="s">
        <v>189</v>
      </c>
      <c r="DJ69" s="1" t="s">
        <v>189</v>
      </c>
      <c r="DK69" s="1" t="s">
        <v>189</v>
      </c>
      <c r="DM69" s="1"/>
      <c r="DN69" s="1" t="s">
        <v>175</v>
      </c>
      <c r="DO69" s="1" t="s">
        <v>566</v>
      </c>
      <c r="DP69" s="1" t="s">
        <v>318</v>
      </c>
      <c r="DQ69" s="1" t="s">
        <v>189</v>
      </c>
      <c r="DS69" s="1" t="s">
        <v>273</v>
      </c>
      <c r="DT69" s="1" t="s">
        <v>189</v>
      </c>
      <c r="DV69" s="1" t="s">
        <v>181</v>
      </c>
      <c r="DW69" s="1" t="s">
        <v>181</v>
      </c>
      <c r="DX69" s="1" t="s">
        <v>161</v>
      </c>
      <c r="DY69" s="1" t="s">
        <v>181</v>
      </c>
      <c r="DZ69" s="1" t="s">
        <v>149</v>
      </c>
      <c r="EA69" s="1" t="s">
        <v>189</v>
      </c>
      <c r="EB69" s="1" t="s">
        <v>567</v>
      </c>
      <c r="EC69" s="1" t="s">
        <v>333</v>
      </c>
      <c r="ED69" s="1" t="s">
        <v>189</v>
      </c>
      <c r="EG69" s="1" t="s">
        <v>184</v>
      </c>
      <c r="EH69" s="1" t="s">
        <v>260</v>
      </c>
      <c r="EI69" s="1" t="s">
        <v>155</v>
      </c>
      <c r="EJ69" s="1" t="s">
        <v>568</v>
      </c>
      <c r="EK69" s="1" t="s">
        <v>225</v>
      </c>
      <c r="EL69" s="1" t="s">
        <v>312</v>
      </c>
      <c r="EM69" s="1" t="s">
        <v>284</v>
      </c>
      <c r="EN69" s="1" t="s">
        <v>149</v>
      </c>
      <c r="EO69" s="1" t="s">
        <v>189</v>
      </c>
      <c r="EP69" s="1" t="s">
        <v>191</v>
      </c>
      <c r="EQ69" s="1" t="s">
        <v>238</v>
      </c>
      <c r="ER69" s="1" t="s">
        <v>336</v>
      </c>
      <c r="ES69" s="1" t="s">
        <v>287</v>
      </c>
    </row>
    <row r="70" spans="1:149" x14ac:dyDescent="0.25">
      <c r="A70" s="2">
        <v>44177.640414918977</v>
      </c>
      <c r="B70" s="1">
        <v>69</v>
      </c>
      <c r="C70" s="1" t="s">
        <v>149</v>
      </c>
      <c r="D70" s="1" t="s">
        <v>212</v>
      </c>
      <c r="E70" s="1" t="s">
        <v>149</v>
      </c>
      <c r="F70" s="1" t="s">
        <v>149</v>
      </c>
      <c r="G70" s="1" t="s">
        <v>149</v>
      </c>
      <c r="H70" s="1" t="s">
        <v>149</v>
      </c>
      <c r="I70" s="1" t="s">
        <v>278</v>
      </c>
      <c r="N70" s="1" t="s">
        <v>151</v>
      </c>
      <c r="O70" s="1" t="s">
        <v>289</v>
      </c>
      <c r="S70" s="1" t="s">
        <v>189</v>
      </c>
      <c r="T70" s="1" t="s">
        <v>175</v>
      </c>
      <c r="U70" s="1" t="s">
        <v>175</v>
      </c>
      <c r="V70" s="1" t="s">
        <v>158</v>
      </c>
      <c r="W70" s="1" t="s">
        <v>158</v>
      </c>
      <c r="X70" s="1" t="s">
        <v>155</v>
      </c>
      <c r="Y70" s="1" t="s">
        <v>175</v>
      </c>
      <c r="Z70" s="1" t="s">
        <v>157</v>
      </c>
      <c r="AA70" s="1" t="s">
        <v>155</v>
      </c>
      <c r="AB70" s="1" t="s">
        <v>330</v>
      </c>
      <c r="AC70" s="1" t="s">
        <v>256</v>
      </c>
      <c r="AD70" s="1" t="s">
        <v>161</v>
      </c>
      <c r="AE70" s="1" t="s">
        <v>161</v>
      </c>
      <c r="AF70" s="1" t="s">
        <v>228</v>
      </c>
      <c r="AG70" s="1" t="s">
        <v>247</v>
      </c>
      <c r="AH70" s="1" t="s">
        <v>369</v>
      </c>
      <c r="AI70" s="1" t="s">
        <v>569</v>
      </c>
      <c r="AJ70" s="1" t="s">
        <v>290</v>
      </c>
      <c r="AK70" s="1" t="s">
        <v>290</v>
      </c>
      <c r="AL70" s="1" t="s">
        <v>161</v>
      </c>
      <c r="AM70" s="1" t="s">
        <v>161</v>
      </c>
      <c r="AN70" s="1" t="s">
        <v>343</v>
      </c>
      <c r="AO70" s="1" t="s">
        <v>257</v>
      </c>
      <c r="AP70" s="1" t="s">
        <v>290</v>
      </c>
      <c r="AQ70" s="1" t="s">
        <v>257</v>
      </c>
      <c r="AR70" s="1" t="s">
        <v>298</v>
      </c>
      <c r="AS70" s="1" t="s">
        <v>247</v>
      </c>
      <c r="AT70" s="1" t="s">
        <v>247</v>
      </c>
      <c r="AX70" s="1" t="s">
        <v>218</v>
      </c>
      <c r="AY70" s="1" t="s">
        <v>189</v>
      </c>
      <c r="AZ70" s="1" t="s">
        <v>189</v>
      </c>
      <c r="BA70" s="1" t="s">
        <v>149</v>
      </c>
      <c r="BB70" s="1" t="s">
        <v>228</v>
      </c>
      <c r="BC70" s="1" t="s">
        <v>270</v>
      </c>
      <c r="BD70" s="1" t="s">
        <v>157</v>
      </c>
      <c r="BE70" s="1" t="s">
        <v>417</v>
      </c>
      <c r="BF70" s="1" t="s">
        <v>326</v>
      </c>
      <c r="BG70" s="1" t="s">
        <v>149</v>
      </c>
      <c r="BH70" s="1" t="s">
        <v>203</v>
      </c>
      <c r="BI70" s="1" t="s">
        <v>357</v>
      </c>
      <c r="BJ70" s="1" t="s">
        <v>189</v>
      </c>
      <c r="BL70" s="1" t="s">
        <v>249</v>
      </c>
      <c r="BM70" s="1" t="s">
        <v>161</v>
      </c>
      <c r="BN70" s="1" t="s">
        <v>300</v>
      </c>
      <c r="BO70" s="1" t="s">
        <v>183</v>
      </c>
      <c r="EG70" s="1" t="s">
        <v>206</v>
      </c>
      <c r="EJ70" s="1"/>
      <c r="EK70" s="1" t="s">
        <v>186</v>
      </c>
      <c r="EL70" s="1" t="s">
        <v>187</v>
      </c>
      <c r="EM70" s="1" t="s">
        <v>188</v>
      </c>
      <c r="EN70" s="1" t="s">
        <v>149</v>
      </c>
      <c r="EO70" s="1" t="s">
        <v>189</v>
      </c>
      <c r="EP70" s="1" t="s">
        <v>253</v>
      </c>
      <c r="EQ70" s="1" t="s">
        <v>253</v>
      </c>
      <c r="ER70" s="1" t="s">
        <v>336</v>
      </c>
      <c r="ES70" s="1" t="s">
        <v>287</v>
      </c>
    </row>
    <row r="71" spans="1:149" x14ac:dyDescent="0.25">
      <c r="A71" s="2">
        <v>44177.643099710651</v>
      </c>
      <c r="B71" s="1">
        <v>70</v>
      </c>
      <c r="C71" s="1" t="s">
        <v>149</v>
      </c>
      <c r="D71" s="1" t="s">
        <v>194</v>
      </c>
      <c r="E71" s="1" t="s">
        <v>149</v>
      </c>
      <c r="F71" s="1" t="s">
        <v>149</v>
      </c>
      <c r="G71" s="1" t="s">
        <v>149</v>
      </c>
      <c r="H71" s="1" t="s">
        <v>149</v>
      </c>
      <c r="I71" s="1" t="s">
        <v>151</v>
      </c>
      <c r="J71" s="1" t="s">
        <v>152</v>
      </c>
      <c r="K71" s="1" t="s">
        <v>242</v>
      </c>
      <c r="L71" s="1" t="s">
        <v>303</v>
      </c>
      <c r="M71" s="1" t="s">
        <v>175</v>
      </c>
      <c r="N71" s="1" t="s">
        <v>151</v>
      </c>
      <c r="O71" s="1" t="s">
        <v>241</v>
      </c>
      <c r="Q71" s="1" t="s">
        <v>189</v>
      </c>
      <c r="S71" s="1" t="s">
        <v>149</v>
      </c>
      <c r="T71" s="1" t="s">
        <v>157</v>
      </c>
      <c r="U71" s="1" t="s">
        <v>157</v>
      </c>
      <c r="V71" s="1" t="s">
        <v>158</v>
      </c>
      <c r="W71" s="1" t="s">
        <v>158</v>
      </c>
      <c r="X71" s="1" t="s">
        <v>155</v>
      </c>
      <c r="Y71" s="1" t="s">
        <v>157</v>
      </c>
      <c r="Z71" s="1" t="s">
        <v>157</v>
      </c>
      <c r="AA71" s="1" t="s">
        <v>155</v>
      </c>
      <c r="AB71" s="1" t="s">
        <v>368</v>
      </c>
      <c r="AC71" s="1" t="s">
        <v>368</v>
      </c>
      <c r="AD71" s="1" t="s">
        <v>369</v>
      </c>
      <c r="AE71" s="1" t="s">
        <v>369</v>
      </c>
      <c r="AF71" s="1" t="s">
        <v>330</v>
      </c>
      <c r="AG71" s="1" t="s">
        <v>368</v>
      </c>
      <c r="AH71" s="1" t="s">
        <v>368</v>
      </c>
      <c r="AI71" s="1" t="s">
        <v>369</v>
      </c>
      <c r="AJ71" s="1" t="s">
        <v>168</v>
      </c>
      <c r="AK71" s="1" t="s">
        <v>168</v>
      </c>
      <c r="AL71" s="1" t="s">
        <v>168</v>
      </c>
      <c r="AM71" s="1" t="s">
        <v>168</v>
      </c>
      <c r="AN71" s="1" t="s">
        <v>168</v>
      </c>
      <c r="AO71" s="1" t="s">
        <v>168</v>
      </c>
      <c r="AP71" s="1" t="s">
        <v>168</v>
      </c>
      <c r="AQ71" s="1" t="s">
        <v>257</v>
      </c>
      <c r="AR71" s="1" t="s">
        <v>257</v>
      </c>
      <c r="AS71" s="1" t="s">
        <v>257</v>
      </c>
      <c r="AT71" s="1" t="s">
        <v>257</v>
      </c>
      <c r="AX71" s="1" t="s">
        <v>218</v>
      </c>
      <c r="AY71" s="1" t="s">
        <v>189</v>
      </c>
      <c r="AZ71" s="1" t="s">
        <v>231</v>
      </c>
      <c r="BA71" s="1" t="s">
        <v>149</v>
      </c>
      <c r="BB71" s="1" t="s">
        <v>164</v>
      </c>
      <c r="BC71" s="1" t="s">
        <v>174</v>
      </c>
      <c r="BD71" s="1" t="s">
        <v>155</v>
      </c>
      <c r="BE71" s="1" t="s">
        <v>570</v>
      </c>
      <c r="BF71" s="1" t="s">
        <v>259</v>
      </c>
      <c r="BG71" s="1" t="s">
        <v>149</v>
      </c>
      <c r="BH71" s="1" t="s">
        <v>203</v>
      </c>
      <c r="BI71" s="1" t="s">
        <v>357</v>
      </c>
      <c r="BJ71" s="1" t="s">
        <v>149</v>
      </c>
      <c r="BK71" s="1" t="s">
        <v>204</v>
      </c>
      <c r="BL71" s="1" t="s">
        <v>531</v>
      </c>
      <c r="BM71" s="1" t="s">
        <v>439</v>
      </c>
      <c r="BN71" s="1" t="s">
        <v>300</v>
      </c>
      <c r="BO71" s="1" t="s">
        <v>275</v>
      </c>
      <c r="EG71" s="1" t="s">
        <v>184</v>
      </c>
      <c r="EH71" s="1" t="s">
        <v>376</v>
      </c>
      <c r="EI71" s="1" t="s">
        <v>175</v>
      </c>
      <c r="EJ71" s="1" t="s">
        <v>571</v>
      </c>
      <c r="EK71" s="1" t="s">
        <v>186</v>
      </c>
      <c r="EL71" s="1" t="s">
        <v>187</v>
      </c>
      <c r="EM71" s="1" t="s">
        <v>284</v>
      </c>
      <c r="EN71" s="1" t="s">
        <v>189</v>
      </c>
      <c r="EO71" s="1" t="s">
        <v>189</v>
      </c>
      <c r="EP71" s="1" t="s">
        <v>210</v>
      </c>
      <c r="EQ71" s="1" t="s">
        <v>253</v>
      </c>
      <c r="ER71" s="1" t="s">
        <v>396</v>
      </c>
      <c r="ES71" s="1" t="s">
        <v>211</v>
      </c>
    </row>
    <row r="72" spans="1:149" x14ac:dyDescent="0.25">
      <c r="A72" s="2">
        <v>44177.654031458333</v>
      </c>
      <c r="B72" s="1">
        <v>71</v>
      </c>
      <c r="C72" s="1" t="s">
        <v>149</v>
      </c>
      <c r="D72" s="1" t="s">
        <v>226</v>
      </c>
      <c r="E72" s="1" t="s">
        <v>149</v>
      </c>
      <c r="F72" s="1" t="s">
        <v>149</v>
      </c>
      <c r="G72" s="1" t="s">
        <v>149</v>
      </c>
      <c r="H72" s="1" t="s">
        <v>189</v>
      </c>
      <c r="I72" s="1" t="s">
        <v>278</v>
      </c>
      <c r="N72" s="1" t="s">
        <v>278</v>
      </c>
      <c r="S72" s="1" t="s">
        <v>189</v>
      </c>
      <c r="T72" s="1" t="s">
        <v>157</v>
      </c>
      <c r="U72" s="1" t="s">
        <v>157</v>
      </c>
      <c r="V72" s="1" t="s">
        <v>158</v>
      </c>
      <c r="W72" s="1" t="s">
        <v>158</v>
      </c>
      <c r="X72" s="1" t="s">
        <v>158</v>
      </c>
      <c r="Y72" s="1" t="s">
        <v>157</v>
      </c>
      <c r="Z72" s="1" t="s">
        <v>157</v>
      </c>
      <c r="AA72" s="1" t="s">
        <v>155</v>
      </c>
      <c r="AB72" s="1" t="s">
        <v>196</v>
      </c>
      <c r="AC72" s="1" t="s">
        <v>196</v>
      </c>
      <c r="AD72" s="1" t="s">
        <v>161</v>
      </c>
      <c r="AE72" s="1" t="s">
        <v>161</v>
      </c>
      <c r="AF72" s="1" t="s">
        <v>161</v>
      </c>
      <c r="AG72" s="1" t="s">
        <v>196</v>
      </c>
      <c r="AH72" s="1" t="s">
        <v>196</v>
      </c>
      <c r="AI72" s="1" t="s">
        <v>354</v>
      </c>
      <c r="AJ72" s="1" t="s">
        <v>167</v>
      </c>
      <c r="AK72" s="1" t="s">
        <v>167</v>
      </c>
      <c r="AL72" s="1" t="s">
        <v>161</v>
      </c>
      <c r="AM72" s="1" t="s">
        <v>161</v>
      </c>
      <c r="AN72" s="1" t="s">
        <v>161</v>
      </c>
      <c r="AO72" s="1" t="s">
        <v>167</v>
      </c>
      <c r="AP72" s="1" t="s">
        <v>217</v>
      </c>
      <c r="AQ72" s="1" t="s">
        <v>416</v>
      </c>
      <c r="AR72" s="1" t="s">
        <v>416</v>
      </c>
      <c r="AS72" s="1" t="s">
        <v>161</v>
      </c>
      <c r="AT72" s="1" t="s">
        <v>171</v>
      </c>
      <c r="AU72" s="1" t="s">
        <v>572</v>
      </c>
      <c r="AV72" s="1" t="s">
        <v>162</v>
      </c>
      <c r="AW72" s="1" t="s">
        <v>155</v>
      </c>
      <c r="AX72" s="1" t="s">
        <v>201</v>
      </c>
      <c r="AY72" s="1" t="s">
        <v>149</v>
      </c>
      <c r="AZ72" s="1" t="s">
        <v>149</v>
      </c>
      <c r="BA72" s="1" t="s">
        <v>149</v>
      </c>
      <c r="BB72" s="1" t="s">
        <v>196</v>
      </c>
      <c r="BC72" s="1" t="s">
        <v>174</v>
      </c>
      <c r="BD72" s="1" t="s">
        <v>175</v>
      </c>
      <c r="BE72" s="1" t="s">
        <v>573</v>
      </c>
      <c r="BF72" s="1" t="s">
        <v>574</v>
      </c>
      <c r="BG72" s="1" t="s">
        <v>149</v>
      </c>
      <c r="BH72" s="1" t="s">
        <v>178</v>
      </c>
      <c r="BI72" s="1" t="s">
        <v>273</v>
      </c>
      <c r="BJ72" s="1" t="s">
        <v>189</v>
      </c>
      <c r="BL72" s="1" t="s">
        <v>275</v>
      </c>
      <c r="BM72" s="1" t="s">
        <v>453</v>
      </c>
      <c r="BN72" s="1" t="s">
        <v>161</v>
      </c>
      <c r="BO72" s="1" t="s">
        <v>387</v>
      </c>
      <c r="EG72" s="1" t="s">
        <v>184</v>
      </c>
      <c r="EH72" s="1" t="s">
        <v>234</v>
      </c>
      <c r="EI72" s="1" t="s">
        <v>175</v>
      </c>
      <c r="EJ72" s="1" t="s">
        <v>575</v>
      </c>
      <c r="EK72" s="1" t="s">
        <v>186</v>
      </c>
      <c r="EL72" s="1" t="s">
        <v>208</v>
      </c>
      <c r="EM72" s="1" t="s">
        <v>209</v>
      </c>
      <c r="EN72" s="1" t="s">
        <v>149</v>
      </c>
      <c r="EO72" s="1" t="s">
        <v>189</v>
      </c>
      <c r="EP72" s="1" t="s">
        <v>191</v>
      </c>
      <c r="EQ72" s="1" t="s">
        <v>247</v>
      </c>
      <c r="ER72" s="1" t="s">
        <v>336</v>
      </c>
      <c r="ES72" s="1" t="s">
        <v>161</v>
      </c>
    </row>
    <row r="73" spans="1:149" x14ac:dyDescent="0.25">
      <c r="A73" s="2">
        <v>44177.654747488428</v>
      </c>
      <c r="B73" s="1">
        <v>72</v>
      </c>
      <c r="C73" s="1" t="s">
        <v>189</v>
      </c>
      <c r="BP73" s="1" t="s">
        <v>149</v>
      </c>
      <c r="BQ73" s="1" t="s">
        <v>149</v>
      </c>
      <c r="BR73" s="1" t="s">
        <v>149</v>
      </c>
      <c r="BS73" s="1" t="s">
        <v>189</v>
      </c>
      <c r="BT73" s="1" t="s">
        <v>278</v>
      </c>
      <c r="BY73" s="1" t="s">
        <v>278</v>
      </c>
      <c r="CD73" s="1" t="s">
        <v>189</v>
      </c>
      <c r="CE73" s="1" t="s">
        <v>158</v>
      </c>
      <c r="CF73" s="1" t="s">
        <v>158</v>
      </c>
      <c r="CG73" s="1" t="s">
        <v>158</v>
      </c>
      <c r="CH73" s="1" t="s">
        <v>175</v>
      </c>
      <c r="CI73" s="1" t="s">
        <v>155</v>
      </c>
      <c r="CJ73" s="1" t="s">
        <v>214</v>
      </c>
      <c r="CK73" s="1" t="s">
        <v>175</v>
      </c>
      <c r="CL73" s="1" t="s">
        <v>155</v>
      </c>
      <c r="CM73" s="1" t="s">
        <v>161</v>
      </c>
      <c r="CN73" s="1" t="s">
        <v>161</v>
      </c>
      <c r="CO73" s="1" t="s">
        <v>161</v>
      </c>
      <c r="CP73" s="1" t="s">
        <v>256</v>
      </c>
      <c r="CQ73" s="1" t="s">
        <v>154</v>
      </c>
      <c r="CR73" s="1" t="s">
        <v>360</v>
      </c>
      <c r="CS73" s="1" t="s">
        <v>247</v>
      </c>
      <c r="CT73" s="1" t="s">
        <v>161</v>
      </c>
      <c r="CU73" s="1" t="s">
        <v>161</v>
      </c>
      <c r="CV73" s="1" t="s">
        <v>161</v>
      </c>
      <c r="CW73" s="1" t="s">
        <v>257</v>
      </c>
      <c r="CX73" s="1" t="s">
        <v>168</v>
      </c>
      <c r="CY73" s="1" t="s">
        <v>247</v>
      </c>
      <c r="CZ73" s="1" t="s">
        <v>257</v>
      </c>
      <c r="DA73" s="1" t="s">
        <v>361</v>
      </c>
      <c r="DB73" s="1" t="s">
        <v>161</v>
      </c>
      <c r="DC73" s="1" t="s">
        <v>161</v>
      </c>
      <c r="DD73" s="1" t="s">
        <v>247</v>
      </c>
      <c r="DE73" s="1" t="s">
        <v>576</v>
      </c>
      <c r="DF73" s="1" t="s">
        <v>228</v>
      </c>
      <c r="DG73" s="1" t="s">
        <v>155</v>
      </c>
      <c r="DH73" s="1" t="s">
        <v>218</v>
      </c>
      <c r="DI73" s="1" t="s">
        <v>189</v>
      </c>
      <c r="DJ73" s="1" t="s">
        <v>189</v>
      </c>
      <c r="DK73" s="1" t="s">
        <v>189</v>
      </c>
      <c r="DM73" s="1" t="s">
        <v>270</v>
      </c>
      <c r="DN73" s="1" t="s">
        <v>155</v>
      </c>
      <c r="DO73" s="1" t="s">
        <v>577</v>
      </c>
      <c r="DP73" s="1" t="s">
        <v>356</v>
      </c>
      <c r="DQ73" s="1" t="s">
        <v>189</v>
      </c>
      <c r="DS73" s="1" t="s">
        <v>435</v>
      </c>
      <c r="DT73" s="1" t="s">
        <v>189</v>
      </c>
      <c r="DV73" s="1" t="s">
        <v>578</v>
      </c>
      <c r="DW73" s="1" t="s">
        <v>161</v>
      </c>
      <c r="DX73" s="1" t="s">
        <v>410</v>
      </c>
      <c r="DY73" s="1" t="s">
        <v>183</v>
      </c>
      <c r="DZ73" s="1" t="s">
        <v>189</v>
      </c>
      <c r="EG73" s="1" t="s">
        <v>206</v>
      </c>
      <c r="EH73" s="1" t="s">
        <v>359</v>
      </c>
      <c r="EI73" s="1" t="s">
        <v>155</v>
      </c>
      <c r="EJ73" s="1" t="s">
        <v>579</v>
      </c>
      <c r="EK73" s="1" t="s">
        <v>186</v>
      </c>
      <c r="EL73" s="1" t="s">
        <v>187</v>
      </c>
      <c r="EM73" s="1" t="s">
        <v>188</v>
      </c>
      <c r="EN73" s="1" t="s">
        <v>149</v>
      </c>
      <c r="EO73" s="1" t="s">
        <v>189</v>
      </c>
      <c r="EP73" s="1" t="s">
        <v>285</v>
      </c>
      <c r="EQ73" s="1" t="s">
        <v>253</v>
      </c>
      <c r="ER73" s="1" t="s">
        <v>314</v>
      </c>
      <c r="ES73" s="1" t="s">
        <v>211</v>
      </c>
    </row>
    <row r="74" spans="1:149" x14ac:dyDescent="0.25">
      <c r="A74" s="2">
        <v>44177.65573893518</v>
      </c>
      <c r="B74" s="1">
        <v>73</v>
      </c>
      <c r="C74" s="1" t="s">
        <v>189</v>
      </c>
      <c r="BP74" s="1" t="s">
        <v>149</v>
      </c>
      <c r="BQ74" s="1" t="s">
        <v>149</v>
      </c>
      <c r="BR74" s="1" t="s">
        <v>149</v>
      </c>
      <c r="BS74" s="1" t="s">
        <v>149</v>
      </c>
      <c r="BT74" s="1" t="s">
        <v>240</v>
      </c>
      <c r="BU74" s="1" t="s">
        <v>288</v>
      </c>
      <c r="BV74" s="1" t="s">
        <v>153</v>
      </c>
      <c r="BW74" s="1" t="s">
        <v>329</v>
      </c>
      <c r="BX74" s="1" t="s">
        <v>155</v>
      </c>
      <c r="BY74" s="1" t="s">
        <v>151</v>
      </c>
      <c r="BZ74" s="1" t="s">
        <v>289</v>
      </c>
      <c r="CD74" s="1" t="s">
        <v>189</v>
      </c>
      <c r="CE74" s="1" t="s">
        <v>155</v>
      </c>
      <c r="CF74" s="1" t="s">
        <v>157</v>
      </c>
      <c r="CG74" s="1" t="s">
        <v>158</v>
      </c>
      <c r="CH74" s="1" t="s">
        <v>158</v>
      </c>
      <c r="CI74" s="1" t="s">
        <v>155</v>
      </c>
      <c r="CJ74" s="1" t="s">
        <v>175</v>
      </c>
      <c r="CK74" s="1" t="s">
        <v>175</v>
      </c>
      <c r="CL74" s="1" t="s">
        <v>155</v>
      </c>
      <c r="CM74" s="1" t="s">
        <v>228</v>
      </c>
      <c r="CN74" s="1" t="s">
        <v>163</v>
      </c>
      <c r="CO74" s="1" t="s">
        <v>161</v>
      </c>
      <c r="CP74" s="1" t="s">
        <v>161</v>
      </c>
      <c r="CQ74" s="1" t="s">
        <v>228</v>
      </c>
      <c r="CR74" s="1" t="s">
        <v>243</v>
      </c>
      <c r="CS74" s="1" t="s">
        <v>154</v>
      </c>
      <c r="CT74" s="1" t="s">
        <v>580</v>
      </c>
      <c r="CU74" s="1" t="s">
        <v>383</v>
      </c>
      <c r="CV74" s="1" t="s">
        <v>161</v>
      </c>
      <c r="CW74" s="1" t="s">
        <v>161</v>
      </c>
      <c r="CX74" s="1" t="s">
        <v>168</v>
      </c>
      <c r="CY74" s="1" t="s">
        <v>337</v>
      </c>
      <c r="CZ74" s="1" t="s">
        <v>257</v>
      </c>
      <c r="DA74" s="1" t="s">
        <v>392</v>
      </c>
      <c r="DB74" s="1" t="s">
        <v>246</v>
      </c>
      <c r="DC74" s="1" t="s">
        <v>581</v>
      </c>
      <c r="DD74" s="1" t="s">
        <v>343</v>
      </c>
      <c r="DH74" s="1" t="s">
        <v>231</v>
      </c>
      <c r="DI74" s="1" t="s">
        <v>149</v>
      </c>
      <c r="DJ74" s="1" t="s">
        <v>189</v>
      </c>
      <c r="DK74" s="1" t="s">
        <v>149</v>
      </c>
      <c r="DL74" s="1" t="s">
        <v>163</v>
      </c>
      <c r="DM74" s="1" t="s">
        <v>306</v>
      </c>
      <c r="DN74" s="1" t="s">
        <v>175</v>
      </c>
      <c r="DO74" s="1" t="s">
        <v>220</v>
      </c>
      <c r="DP74" s="1" t="s">
        <v>308</v>
      </c>
      <c r="DQ74" s="1" t="s">
        <v>189</v>
      </c>
      <c r="DS74" s="1" t="s">
        <v>273</v>
      </c>
      <c r="DT74" s="1" t="s">
        <v>189</v>
      </c>
      <c r="DV74" s="1" t="s">
        <v>181</v>
      </c>
      <c r="DW74" s="1" t="s">
        <v>181</v>
      </c>
      <c r="DX74" s="1" t="s">
        <v>223</v>
      </c>
      <c r="DY74" s="1" t="s">
        <v>311</v>
      </c>
      <c r="DZ74" s="1" t="s">
        <v>189</v>
      </c>
      <c r="EG74" s="1" t="s">
        <v>206</v>
      </c>
      <c r="EJ74" s="1" t="s">
        <v>582</v>
      </c>
      <c r="EK74" s="1" t="s">
        <v>186</v>
      </c>
      <c r="EL74" s="1" t="s">
        <v>187</v>
      </c>
      <c r="EM74" s="1" t="s">
        <v>188</v>
      </c>
      <c r="EN74" s="1" t="s">
        <v>149</v>
      </c>
      <c r="EO74" s="1" t="s">
        <v>189</v>
      </c>
      <c r="EP74" s="1" t="s">
        <v>262</v>
      </c>
      <c r="EQ74" s="1" t="s">
        <v>286</v>
      </c>
      <c r="ER74" s="1" t="s">
        <v>314</v>
      </c>
      <c r="ES74" s="1" t="s">
        <v>211</v>
      </c>
    </row>
    <row r="75" spans="1:149" x14ac:dyDescent="0.25">
      <c r="A75" s="2">
        <v>44177.658768009263</v>
      </c>
      <c r="B75" s="1">
        <v>74</v>
      </c>
      <c r="C75" s="1" t="s">
        <v>149</v>
      </c>
      <c r="D75" s="1" t="s">
        <v>583</v>
      </c>
      <c r="E75" s="1" t="s">
        <v>149</v>
      </c>
      <c r="F75" s="1" t="s">
        <v>149</v>
      </c>
      <c r="G75" s="1" t="s">
        <v>149</v>
      </c>
      <c r="H75" s="1" t="s">
        <v>149</v>
      </c>
      <c r="I75" s="1" t="s">
        <v>278</v>
      </c>
      <c r="N75" s="1" t="s">
        <v>151</v>
      </c>
      <c r="O75" s="1" t="s">
        <v>315</v>
      </c>
      <c r="S75" s="1" t="s">
        <v>189</v>
      </c>
      <c r="T75" s="1" t="s">
        <v>157</v>
      </c>
      <c r="U75" s="1" t="s">
        <v>157</v>
      </c>
      <c r="V75" s="1" t="s">
        <v>158</v>
      </c>
      <c r="W75" s="1" t="s">
        <v>158</v>
      </c>
      <c r="X75" s="1" t="s">
        <v>158</v>
      </c>
      <c r="Y75" s="1" t="s">
        <v>157</v>
      </c>
      <c r="Z75" s="1" t="s">
        <v>157</v>
      </c>
      <c r="AA75" s="1" t="s">
        <v>155</v>
      </c>
      <c r="AB75" s="1" t="s">
        <v>330</v>
      </c>
      <c r="AC75" s="1" t="s">
        <v>513</v>
      </c>
      <c r="AD75" s="1" t="s">
        <v>161</v>
      </c>
      <c r="AE75" s="1" t="s">
        <v>161</v>
      </c>
      <c r="AF75" s="1" t="s">
        <v>161</v>
      </c>
      <c r="AG75" s="1" t="s">
        <v>228</v>
      </c>
      <c r="AH75" s="1" t="s">
        <v>368</v>
      </c>
      <c r="AI75" s="1" t="s">
        <v>154</v>
      </c>
      <c r="AJ75" s="1" t="s">
        <v>268</v>
      </c>
      <c r="AK75" s="1" t="s">
        <v>268</v>
      </c>
      <c r="AL75" s="1" t="s">
        <v>161</v>
      </c>
      <c r="AM75" s="1" t="s">
        <v>161</v>
      </c>
      <c r="AN75" s="1" t="s">
        <v>161</v>
      </c>
      <c r="AO75" s="1" t="s">
        <v>168</v>
      </c>
      <c r="AP75" s="1" t="s">
        <v>268</v>
      </c>
      <c r="AQ75" s="1" t="s">
        <v>257</v>
      </c>
      <c r="AR75" s="1" t="s">
        <v>257</v>
      </c>
      <c r="AS75" s="1" t="s">
        <v>161</v>
      </c>
      <c r="AT75" s="1" t="s">
        <v>298</v>
      </c>
      <c r="AX75" s="1" t="s">
        <v>218</v>
      </c>
      <c r="AY75" s="1" t="s">
        <v>149</v>
      </c>
      <c r="AZ75" s="1" t="s">
        <v>189</v>
      </c>
      <c r="BA75" s="1" t="s">
        <v>189</v>
      </c>
      <c r="BF75" s="1" t="s">
        <v>356</v>
      </c>
      <c r="BG75" s="1" t="s">
        <v>149</v>
      </c>
      <c r="BH75" s="1" t="s">
        <v>203</v>
      </c>
      <c r="BI75" s="1" t="s">
        <v>327</v>
      </c>
      <c r="BJ75" s="1" t="s">
        <v>189</v>
      </c>
      <c r="BL75" s="1" t="s">
        <v>275</v>
      </c>
      <c r="BM75" s="1" t="s">
        <v>300</v>
      </c>
      <c r="BN75" s="1" t="s">
        <v>310</v>
      </c>
      <c r="BO75" s="1" t="s">
        <v>310</v>
      </c>
      <c r="EG75" s="1" t="s">
        <v>184</v>
      </c>
      <c r="EH75" s="1" t="s">
        <v>584</v>
      </c>
      <c r="EI75" s="1" t="s">
        <v>155</v>
      </c>
      <c r="EJ75" s="1"/>
      <c r="EK75" s="1" t="s">
        <v>186</v>
      </c>
      <c r="EL75" s="1" t="s">
        <v>312</v>
      </c>
      <c r="EM75" s="1" t="s">
        <v>209</v>
      </c>
      <c r="EN75" s="1" t="s">
        <v>149</v>
      </c>
      <c r="EO75" s="1" t="s">
        <v>189</v>
      </c>
      <c r="EP75" s="1" t="s">
        <v>191</v>
      </c>
      <c r="EQ75" s="1" t="s">
        <v>276</v>
      </c>
      <c r="ER75" s="1" t="s">
        <v>314</v>
      </c>
      <c r="ES75" s="1" t="s">
        <v>254</v>
      </c>
    </row>
    <row r="76" spans="1:149" x14ac:dyDescent="0.25">
      <c r="A76" s="2">
        <v>44177.659099594908</v>
      </c>
      <c r="B76" s="1">
        <v>75</v>
      </c>
      <c r="C76" s="1" t="s">
        <v>189</v>
      </c>
      <c r="BP76" s="1" t="s">
        <v>149</v>
      </c>
      <c r="BQ76" s="1" t="s">
        <v>149</v>
      </c>
      <c r="BR76" s="1" t="s">
        <v>149</v>
      </c>
      <c r="BS76" s="1" t="s">
        <v>189</v>
      </c>
      <c r="BT76" s="1" t="s">
        <v>278</v>
      </c>
      <c r="BY76" s="1" t="s">
        <v>278</v>
      </c>
      <c r="CD76" s="1" t="s">
        <v>189</v>
      </c>
      <c r="CE76" s="1" t="s">
        <v>155</v>
      </c>
      <c r="CF76" s="1" t="s">
        <v>157</v>
      </c>
      <c r="CG76" s="1" t="s">
        <v>158</v>
      </c>
      <c r="CH76" s="1" t="s">
        <v>157</v>
      </c>
      <c r="CI76" s="1" t="s">
        <v>157</v>
      </c>
      <c r="CJ76" s="1" t="s">
        <v>157</v>
      </c>
      <c r="CK76" s="1" t="s">
        <v>157</v>
      </c>
      <c r="CL76" s="1" t="s">
        <v>157</v>
      </c>
      <c r="CM76" s="1" t="s">
        <v>247</v>
      </c>
      <c r="CN76" s="1" t="s">
        <v>160</v>
      </c>
      <c r="CO76" s="1" t="s">
        <v>161</v>
      </c>
      <c r="CP76" s="1" t="s">
        <v>162</v>
      </c>
      <c r="CQ76" s="1" t="s">
        <v>228</v>
      </c>
      <c r="CR76" s="1" t="s">
        <v>360</v>
      </c>
      <c r="CS76" s="1" t="s">
        <v>247</v>
      </c>
      <c r="CT76" s="1" t="s">
        <v>383</v>
      </c>
      <c r="CU76" s="1" t="s">
        <v>383</v>
      </c>
      <c r="CV76" s="1" t="s">
        <v>161</v>
      </c>
      <c r="CW76" s="1" t="s">
        <v>247</v>
      </c>
      <c r="CX76" s="1" t="s">
        <v>383</v>
      </c>
      <c r="CY76" s="1" t="s">
        <v>268</v>
      </c>
      <c r="CZ76" s="1" t="s">
        <v>268</v>
      </c>
      <c r="DA76" s="1" t="s">
        <v>392</v>
      </c>
      <c r="DB76" s="1" t="s">
        <v>556</v>
      </c>
      <c r="DC76" s="1" t="s">
        <v>556</v>
      </c>
      <c r="DD76" s="1" t="s">
        <v>556</v>
      </c>
      <c r="DH76" s="1" t="s">
        <v>201</v>
      </c>
      <c r="DI76" s="1" t="s">
        <v>189</v>
      </c>
      <c r="DJ76" s="1" t="s">
        <v>189</v>
      </c>
      <c r="DK76" s="1" t="s">
        <v>149</v>
      </c>
      <c r="DL76" s="1" t="s">
        <v>219</v>
      </c>
      <c r="DM76" s="1" t="s">
        <v>174</v>
      </c>
      <c r="DN76" s="1" t="s">
        <v>155</v>
      </c>
      <c r="DO76" s="1" t="s">
        <v>355</v>
      </c>
      <c r="DP76" s="1" t="s">
        <v>221</v>
      </c>
      <c r="DQ76" s="1" t="s">
        <v>189</v>
      </c>
      <c r="DT76" s="1" t="s">
        <v>189</v>
      </c>
      <c r="DV76" s="1" t="s">
        <v>366</v>
      </c>
      <c r="DW76" s="1" t="s">
        <v>552</v>
      </c>
      <c r="DX76" s="1" t="s">
        <v>366</v>
      </c>
      <c r="DY76" s="1" t="s">
        <v>375</v>
      </c>
      <c r="DZ76" s="1" t="s">
        <v>189</v>
      </c>
      <c r="EG76" s="1" t="s">
        <v>367</v>
      </c>
      <c r="EJ76" s="1" t="s">
        <v>585</v>
      </c>
      <c r="EK76" s="1" t="s">
        <v>186</v>
      </c>
      <c r="EL76" s="1" t="s">
        <v>187</v>
      </c>
      <c r="EM76" s="1" t="s">
        <v>209</v>
      </c>
      <c r="EN76" s="1" t="s">
        <v>149</v>
      </c>
      <c r="EO76" s="1" t="s">
        <v>189</v>
      </c>
      <c r="EP76" s="1" t="s">
        <v>191</v>
      </c>
      <c r="EQ76" s="1" t="s">
        <v>191</v>
      </c>
      <c r="ER76" s="1" t="s">
        <v>314</v>
      </c>
      <c r="ES76" s="1" t="s">
        <v>287</v>
      </c>
    </row>
    <row r="77" spans="1:149" x14ac:dyDescent="0.25">
      <c r="A77" s="2">
        <v>44177.659500752314</v>
      </c>
      <c r="B77" s="1">
        <v>76</v>
      </c>
      <c r="C77" s="1" t="s">
        <v>149</v>
      </c>
      <c r="D77" s="1" t="s">
        <v>194</v>
      </c>
      <c r="E77" s="1" t="s">
        <v>149</v>
      </c>
      <c r="F77" s="1" t="s">
        <v>149</v>
      </c>
      <c r="G77" s="1" t="s">
        <v>149</v>
      </c>
      <c r="H77" s="1" t="s">
        <v>189</v>
      </c>
      <c r="I77" s="1" t="s">
        <v>278</v>
      </c>
      <c r="N77" s="1" t="s">
        <v>278</v>
      </c>
      <c r="S77" s="1" t="s">
        <v>189</v>
      </c>
      <c r="T77" s="1" t="s">
        <v>155</v>
      </c>
      <c r="U77" s="1" t="s">
        <v>175</v>
      </c>
      <c r="V77" s="1" t="s">
        <v>158</v>
      </c>
      <c r="W77" s="1" t="s">
        <v>158</v>
      </c>
      <c r="X77" s="1" t="s">
        <v>158</v>
      </c>
      <c r="Y77" s="1" t="s">
        <v>175</v>
      </c>
      <c r="Z77" s="1" t="s">
        <v>158</v>
      </c>
      <c r="AA77" s="1" t="s">
        <v>155</v>
      </c>
      <c r="AB77" s="1" t="s">
        <v>408</v>
      </c>
      <c r="AC77" s="1" t="s">
        <v>408</v>
      </c>
      <c r="AD77" s="1" t="s">
        <v>161</v>
      </c>
      <c r="AE77" s="1" t="s">
        <v>161</v>
      </c>
      <c r="AF77" s="1" t="s">
        <v>161</v>
      </c>
      <c r="AG77" s="1" t="s">
        <v>408</v>
      </c>
      <c r="AH77" s="1" t="s">
        <v>161</v>
      </c>
      <c r="AI77" s="1" t="s">
        <v>161</v>
      </c>
      <c r="AJ77" s="1" t="s">
        <v>246</v>
      </c>
      <c r="AK77" s="1" t="s">
        <v>246</v>
      </c>
      <c r="AL77" s="1" t="s">
        <v>161</v>
      </c>
      <c r="AM77" s="1" t="s">
        <v>161</v>
      </c>
      <c r="AN77" s="1" t="s">
        <v>161</v>
      </c>
      <c r="AO77" s="1" t="s">
        <v>161</v>
      </c>
      <c r="AP77" s="1" t="s">
        <v>161</v>
      </c>
      <c r="AQ77" s="1" t="s">
        <v>586</v>
      </c>
      <c r="AR77" s="1" t="s">
        <v>586</v>
      </c>
      <c r="AS77" s="1" t="s">
        <v>161</v>
      </c>
      <c r="AT77" s="1" t="s">
        <v>161</v>
      </c>
      <c r="AX77" s="1" t="s">
        <v>201</v>
      </c>
      <c r="AY77" s="1" t="s">
        <v>149</v>
      </c>
      <c r="AZ77" s="1" t="s">
        <v>189</v>
      </c>
      <c r="BA77" s="1" t="s">
        <v>189</v>
      </c>
      <c r="BF77" s="1" t="s">
        <v>221</v>
      </c>
      <c r="BG77" s="1" t="s">
        <v>149</v>
      </c>
      <c r="BH77" s="1" t="s">
        <v>418</v>
      </c>
      <c r="BI77" s="1" t="s">
        <v>204</v>
      </c>
      <c r="BJ77" s="1" t="s">
        <v>189</v>
      </c>
      <c r="BK77" s="1" t="s">
        <v>281</v>
      </c>
      <c r="BL77" s="1" t="s">
        <v>387</v>
      </c>
      <c r="BM77" s="1" t="s">
        <v>400</v>
      </c>
      <c r="BN77" s="1" t="s">
        <v>161</v>
      </c>
      <c r="BO77" s="1" t="s">
        <v>374</v>
      </c>
      <c r="EG77" s="1" t="s">
        <v>184</v>
      </c>
      <c r="EH77" s="1" t="s">
        <v>388</v>
      </c>
      <c r="EI77" s="1" t="s">
        <v>157</v>
      </c>
      <c r="EJ77" s="1"/>
      <c r="EK77" s="1" t="s">
        <v>225</v>
      </c>
      <c r="EL77" s="1" t="s">
        <v>312</v>
      </c>
      <c r="EM77" s="1" t="s">
        <v>478</v>
      </c>
      <c r="EN77" s="1" t="s">
        <v>149</v>
      </c>
      <c r="EO77" s="1" t="s">
        <v>149</v>
      </c>
      <c r="EP77" s="1" t="s">
        <v>313</v>
      </c>
      <c r="EQ77" s="1" t="s">
        <v>313</v>
      </c>
      <c r="ER77" s="1" t="s">
        <v>336</v>
      </c>
      <c r="ES77" s="1" t="s">
        <v>287</v>
      </c>
    </row>
    <row r="78" spans="1:149" x14ac:dyDescent="0.25">
      <c r="A78" s="2">
        <v>44177.659612152776</v>
      </c>
      <c r="B78" s="1">
        <v>77</v>
      </c>
      <c r="C78" s="1" t="s">
        <v>189</v>
      </c>
      <c r="BP78" s="1" t="s">
        <v>149</v>
      </c>
      <c r="BQ78" s="1" t="s">
        <v>149</v>
      </c>
      <c r="BR78" s="1" t="s">
        <v>149</v>
      </c>
      <c r="BS78" s="1" t="s">
        <v>189</v>
      </c>
      <c r="BT78" s="1" t="s">
        <v>278</v>
      </c>
      <c r="BY78" s="1" t="s">
        <v>278</v>
      </c>
      <c r="CD78" s="1" t="s">
        <v>189</v>
      </c>
      <c r="CE78" s="1" t="s">
        <v>175</v>
      </c>
      <c r="CF78" s="1" t="s">
        <v>158</v>
      </c>
      <c r="CG78" s="1" t="s">
        <v>158</v>
      </c>
      <c r="CH78" s="1" t="s">
        <v>158</v>
      </c>
      <c r="CI78" s="1" t="s">
        <v>158</v>
      </c>
      <c r="CJ78" s="1" t="s">
        <v>157</v>
      </c>
      <c r="CK78" s="1" t="s">
        <v>175</v>
      </c>
      <c r="CL78" s="1" t="s">
        <v>158</v>
      </c>
      <c r="CM78" s="1" t="s">
        <v>330</v>
      </c>
      <c r="CN78" s="1" t="s">
        <v>161</v>
      </c>
      <c r="CO78" s="1" t="s">
        <v>161</v>
      </c>
      <c r="CP78" s="1" t="s">
        <v>161</v>
      </c>
      <c r="CQ78" s="1" t="s">
        <v>161</v>
      </c>
      <c r="CR78" s="1" t="s">
        <v>330</v>
      </c>
      <c r="CS78" s="1" t="s">
        <v>161</v>
      </c>
      <c r="CT78" s="1" t="s">
        <v>291</v>
      </c>
      <c r="CU78" s="1" t="s">
        <v>161</v>
      </c>
      <c r="CV78" s="1" t="s">
        <v>161</v>
      </c>
      <c r="CW78" s="1" t="s">
        <v>161</v>
      </c>
      <c r="CX78" s="1" t="s">
        <v>161</v>
      </c>
      <c r="CY78" s="1" t="s">
        <v>168</v>
      </c>
      <c r="CZ78" s="1" t="s">
        <v>247</v>
      </c>
      <c r="DA78" s="1" t="s">
        <v>161</v>
      </c>
      <c r="DB78" s="1" t="s">
        <v>343</v>
      </c>
      <c r="DC78" s="1" t="s">
        <v>161</v>
      </c>
      <c r="DD78" s="1" t="s">
        <v>161</v>
      </c>
      <c r="DH78" s="1" t="s">
        <v>218</v>
      </c>
      <c r="DI78" s="1" t="s">
        <v>189</v>
      </c>
      <c r="DJ78" s="1" t="s">
        <v>189</v>
      </c>
      <c r="DK78" s="1" t="s">
        <v>149</v>
      </c>
      <c r="DL78" s="1" t="s">
        <v>266</v>
      </c>
      <c r="DM78" s="1" t="s">
        <v>174</v>
      </c>
      <c r="DN78" s="1" t="s">
        <v>155</v>
      </c>
      <c r="DO78" s="1" t="s">
        <v>258</v>
      </c>
      <c r="DP78" s="1" t="s">
        <v>308</v>
      </c>
      <c r="DQ78" s="1" t="s">
        <v>189</v>
      </c>
      <c r="DR78" s="1" t="s">
        <v>548</v>
      </c>
      <c r="DS78" s="1" t="s">
        <v>232</v>
      </c>
      <c r="DT78" s="1" t="s">
        <v>149</v>
      </c>
      <c r="DU78" s="1" t="s">
        <v>403</v>
      </c>
      <c r="DV78" s="1" t="s">
        <v>328</v>
      </c>
      <c r="DW78" s="1" t="s">
        <v>311</v>
      </c>
      <c r="DX78" s="1" t="s">
        <v>222</v>
      </c>
      <c r="DY78" s="1" t="s">
        <v>328</v>
      </c>
      <c r="DZ78" s="1" t="s">
        <v>189</v>
      </c>
      <c r="EG78" s="1" t="s">
        <v>206</v>
      </c>
      <c r="EJ78" s="1"/>
      <c r="EK78" s="1" t="s">
        <v>186</v>
      </c>
      <c r="EL78" s="1" t="s">
        <v>187</v>
      </c>
      <c r="EM78" s="1" t="s">
        <v>188</v>
      </c>
      <c r="EN78" s="1" t="s">
        <v>189</v>
      </c>
      <c r="EO78" s="1" t="s">
        <v>189</v>
      </c>
      <c r="EP78" s="1" t="s">
        <v>190</v>
      </c>
      <c r="EQ78" s="1" t="s">
        <v>253</v>
      </c>
      <c r="ER78" s="1" t="s">
        <v>314</v>
      </c>
      <c r="ES78" s="1" t="s">
        <v>211</v>
      </c>
    </row>
    <row r="79" spans="1:149" x14ac:dyDescent="0.25">
      <c r="A79" s="2">
        <v>44177.66366387732</v>
      </c>
      <c r="B79" s="1">
        <v>78</v>
      </c>
      <c r="C79" s="1" t="s">
        <v>189</v>
      </c>
      <c r="BP79" s="1" t="s">
        <v>149</v>
      </c>
      <c r="BQ79" s="1" t="s">
        <v>149</v>
      </c>
      <c r="BR79" s="1" t="s">
        <v>149</v>
      </c>
      <c r="BS79" s="1" t="s">
        <v>189</v>
      </c>
      <c r="BT79" s="1" t="s">
        <v>151</v>
      </c>
      <c r="BU79" s="1" t="s">
        <v>288</v>
      </c>
      <c r="BY79" s="1" t="s">
        <v>278</v>
      </c>
      <c r="CD79" s="1" t="s">
        <v>189</v>
      </c>
      <c r="CE79" s="1" t="s">
        <v>157</v>
      </c>
      <c r="CF79" s="1" t="s">
        <v>157</v>
      </c>
      <c r="CG79" s="1" t="s">
        <v>158</v>
      </c>
      <c r="CH79" s="1" t="s">
        <v>175</v>
      </c>
      <c r="CI79" s="1" t="s">
        <v>155</v>
      </c>
      <c r="CJ79" s="1" t="s">
        <v>175</v>
      </c>
      <c r="CK79" s="1" t="s">
        <v>175</v>
      </c>
      <c r="CL79" s="1" t="s">
        <v>155</v>
      </c>
      <c r="CM79" s="1" t="s">
        <v>256</v>
      </c>
      <c r="CN79" s="1" t="s">
        <v>256</v>
      </c>
      <c r="CO79" s="1" t="s">
        <v>161</v>
      </c>
      <c r="CP79" s="1" t="s">
        <v>165</v>
      </c>
      <c r="CQ79" s="1" t="s">
        <v>228</v>
      </c>
      <c r="CR79" s="1" t="s">
        <v>228</v>
      </c>
      <c r="CS79" s="1" t="s">
        <v>228</v>
      </c>
      <c r="CT79" s="1" t="s">
        <v>168</v>
      </c>
      <c r="CU79" s="1" t="s">
        <v>168</v>
      </c>
      <c r="CV79" s="1" t="s">
        <v>161</v>
      </c>
      <c r="CW79" s="1" t="s">
        <v>168</v>
      </c>
      <c r="CX79" s="1" t="s">
        <v>168</v>
      </c>
      <c r="CY79" s="1" t="s">
        <v>168</v>
      </c>
      <c r="CZ79" s="1" t="s">
        <v>257</v>
      </c>
      <c r="DA79" s="1" t="s">
        <v>587</v>
      </c>
      <c r="DB79" s="1" t="s">
        <v>343</v>
      </c>
      <c r="DC79" s="1" t="s">
        <v>247</v>
      </c>
      <c r="DD79" s="1" t="s">
        <v>343</v>
      </c>
      <c r="DE79" s="1" t="s">
        <v>588</v>
      </c>
      <c r="DF79" s="1" t="s">
        <v>589</v>
      </c>
      <c r="DG79" s="1" t="s">
        <v>157</v>
      </c>
      <c r="DH79" s="1" t="s">
        <v>218</v>
      </c>
      <c r="DI79" s="1" t="s">
        <v>189</v>
      </c>
      <c r="DJ79" s="1" t="s">
        <v>149</v>
      </c>
      <c r="DK79" s="1" t="s">
        <v>149</v>
      </c>
      <c r="DL79" s="1" t="s">
        <v>256</v>
      </c>
      <c r="DM79" s="1" t="s">
        <v>306</v>
      </c>
      <c r="DN79" s="1" t="s">
        <v>155</v>
      </c>
      <c r="DO79" s="1" t="s">
        <v>433</v>
      </c>
      <c r="DP79" s="1" t="s">
        <v>467</v>
      </c>
      <c r="DQ79" s="1" t="s">
        <v>149</v>
      </c>
      <c r="DR79" s="1" t="s">
        <v>203</v>
      </c>
      <c r="DS79" s="1" t="s">
        <v>327</v>
      </c>
      <c r="DT79" s="1" t="s">
        <v>189</v>
      </c>
      <c r="DV79" s="1" t="s">
        <v>590</v>
      </c>
      <c r="DW79" s="1" t="s">
        <v>591</v>
      </c>
      <c r="DX79" s="1" t="s">
        <v>161</v>
      </c>
      <c r="DY79" s="1" t="s">
        <v>275</v>
      </c>
      <c r="DZ79" s="1" t="s">
        <v>189</v>
      </c>
      <c r="EG79" s="1" t="s">
        <v>206</v>
      </c>
      <c r="EJ79" s="1" t="s">
        <v>592</v>
      </c>
      <c r="EK79" s="1" t="s">
        <v>225</v>
      </c>
      <c r="EL79" s="1" t="s">
        <v>536</v>
      </c>
      <c r="EM79" s="1" t="s">
        <v>522</v>
      </c>
      <c r="EN79" s="1" t="s">
        <v>149</v>
      </c>
      <c r="EO79" s="1" t="s">
        <v>189</v>
      </c>
      <c r="EP79" s="1" t="s">
        <v>504</v>
      </c>
      <c r="EQ79" s="1" t="s">
        <v>504</v>
      </c>
      <c r="ER79" s="1" t="s">
        <v>314</v>
      </c>
      <c r="ES79" s="1" t="s">
        <v>193</v>
      </c>
    </row>
    <row r="80" spans="1:149" x14ac:dyDescent="0.25">
      <c r="A80" s="2">
        <v>44177.668272187497</v>
      </c>
      <c r="B80" s="1">
        <v>79</v>
      </c>
      <c r="C80" s="1" t="s">
        <v>149</v>
      </c>
      <c r="D80" s="1" t="s">
        <v>194</v>
      </c>
      <c r="E80" s="1" t="s">
        <v>149</v>
      </c>
      <c r="F80" s="1" t="s">
        <v>149</v>
      </c>
      <c r="G80" s="1" t="s">
        <v>149</v>
      </c>
      <c r="H80" s="1" t="s">
        <v>149</v>
      </c>
      <c r="I80" s="1" t="s">
        <v>151</v>
      </c>
      <c r="J80" s="1" t="s">
        <v>491</v>
      </c>
      <c r="N80" s="1" t="s">
        <v>151</v>
      </c>
      <c r="O80" s="1" t="s">
        <v>265</v>
      </c>
      <c r="S80" s="1" t="s">
        <v>149</v>
      </c>
      <c r="T80" s="1" t="s">
        <v>175</v>
      </c>
      <c r="U80" s="1" t="s">
        <v>157</v>
      </c>
      <c r="V80" s="1" t="s">
        <v>158</v>
      </c>
      <c r="W80" s="1" t="s">
        <v>158</v>
      </c>
      <c r="X80" s="1" t="s">
        <v>155</v>
      </c>
      <c r="Y80" s="1" t="s">
        <v>157</v>
      </c>
      <c r="Z80" s="1" t="s">
        <v>158</v>
      </c>
      <c r="AA80" s="1" t="s">
        <v>155</v>
      </c>
      <c r="AB80" s="1" t="s">
        <v>165</v>
      </c>
      <c r="AC80" s="1" t="s">
        <v>228</v>
      </c>
      <c r="AD80" s="1" t="s">
        <v>161</v>
      </c>
      <c r="AE80" s="1" t="s">
        <v>161</v>
      </c>
      <c r="AF80" s="1" t="s">
        <v>215</v>
      </c>
      <c r="AG80" s="1" t="s">
        <v>303</v>
      </c>
      <c r="AH80" s="1" t="s">
        <v>161</v>
      </c>
      <c r="AI80" s="1" t="s">
        <v>215</v>
      </c>
      <c r="AJ80" s="1" t="s">
        <v>267</v>
      </c>
      <c r="AK80" s="1" t="s">
        <v>267</v>
      </c>
      <c r="AL80" s="1" t="s">
        <v>161</v>
      </c>
      <c r="AM80" s="1" t="s">
        <v>161</v>
      </c>
      <c r="AN80" s="1" t="s">
        <v>257</v>
      </c>
      <c r="AO80" s="1" t="s">
        <v>257</v>
      </c>
      <c r="AP80" s="1" t="s">
        <v>267</v>
      </c>
      <c r="AQ80" s="1" t="s">
        <v>593</v>
      </c>
      <c r="AR80" s="1" t="s">
        <v>593</v>
      </c>
      <c r="AS80" s="1" t="s">
        <v>593</v>
      </c>
      <c r="AT80" s="1" t="s">
        <v>593</v>
      </c>
      <c r="AX80" s="1" t="s">
        <v>218</v>
      </c>
      <c r="AY80" s="1" t="s">
        <v>149</v>
      </c>
      <c r="AZ80" s="1" t="s">
        <v>231</v>
      </c>
      <c r="BA80" s="1" t="s">
        <v>189</v>
      </c>
      <c r="BE80" s="1" t="s">
        <v>594</v>
      </c>
      <c r="BF80" s="1" t="s">
        <v>202</v>
      </c>
      <c r="BG80" s="1" t="s">
        <v>189</v>
      </c>
      <c r="BI80" s="1" t="s">
        <v>403</v>
      </c>
      <c r="BJ80" s="1" t="s">
        <v>189</v>
      </c>
      <c r="BL80" s="1" t="s">
        <v>297</v>
      </c>
      <c r="BM80" s="1" t="s">
        <v>297</v>
      </c>
      <c r="BN80" s="1" t="s">
        <v>161</v>
      </c>
      <c r="BO80" s="1" t="s">
        <v>344</v>
      </c>
      <c r="EG80" s="1" t="s">
        <v>184</v>
      </c>
      <c r="EH80" s="1" t="s">
        <v>388</v>
      </c>
      <c r="EI80" s="1" t="s">
        <v>214</v>
      </c>
      <c r="EJ80" s="1" t="s">
        <v>595</v>
      </c>
      <c r="EK80" s="1" t="s">
        <v>186</v>
      </c>
      <c r="EL80" s="1" t="s">
        <v>187</v>
      </c>
      <c r="EM80" s="1" t="s">
        <v>284</v>
      </c>
      <c r="EN80" s="1" t="s">
        <v>189</v>
      </c>
      <c r="EO80" s="1" t="s">
        <v>189</v>
      </c>
      <c r="EP80" s="1" t="s">
        <v>335</v>
      </c>
      <c r="EQ80" s="1" t="s">
        <v>191</v>
      </c>
      <c r="ER80" s="1" t="s">
        <v>314</v>
      </c>
      <c r="ES80" s="1" t="s">
        <v>193</v>
      </c>
    </row>
    <row r="81" spans="1:149" x14ac:dyDescent="0.25">
      <c r="A81" s="2">
        <v>44177.674657708332</v>
      </c>
      <c r="B81" s="1">
        <v>80</v>
      </c>
      <c r="C81" s="1" t="s">
        <v>149</v>
      </c>
      <c r="D81" s="1" t="s">
        <v>212</v>
      </c>
      <c r="E81" s="1" t="s">
        <v>149</v>
      </c>
      <c r="F81" s="1" t="s">
        <v>149</v>
      </c>
      <c r="G81" s="1" t="s">
        <v>149</v>
      </c>
      <c r="H81" s="1" t="s">
        <v>189</v>
      </c>
      <c r="I81" s="1" t="s">
        <v>151</v>
      </c>
      <c r="J81" s="1" t="s">
        <v>596</v>
      </c>
      <c r="N81" s="1" t="s">
        <v>278</v>
      </c>
      <c r="S81" s="1" t="s">
        <v>189</v>
      </c>
      <c r="T81" s="1" t="s">
        <v>214</v>
      </c>
      <c r="U81" s="1" t="s">
        <v>157</v>
      </c>
      <c r="V81" s="1" t="s">
        <v>158</v>
      </c>
      <c r="W81" s="1" t="s">
        <v>158</v>
      </c>
      <c r="X81" s="1" t="s">
        <v>158</v>
      </c>
      <c r="Y81" s="1" t="s">
        <v>214</v>
      </c>
      <c r="Z81" s="1" t="s">
        <v>157</v>
      </c>
      <c r="AA81" s="1" t="s">
        <v>158</v>
      </c>
      <c r="AB81" s="1" t="s">
        <v>163</v>
      </c>
      <c r="AC81" s="1" t="s">
        <v>228</v>
      </c>
      <c r="AD81" s="1" t="s">
        <v>161</v>
      </c>
      <c r="AE81" s="1" t="s">
        <v>161</v>
      </c>
      <c r="AF81" s="1" t="s">
        <v>161</v>
      </c>
      <c r="AG81" s="1" t="s">
        <v>163</v>
      </c>
      <c r="AH81" s="1" t="s">
        <v>256</v>
      </c>
      <c r="AI81" s="1" t="s">
        <v>161</v>
      </c>
      <c r="AJ81" s="1" t="s">
        <v>444</v>
      </c>
      <c r="AK81" s="1" t="s">
        <v>339</v>
      </c>
      <c r="AL81" s="1" t="s">
        <v>161</v>
      </c>
      <c r="AM81" s="1" t="s">
        <v>161</v>
      </c>
      <c r="AN81" s="1" t="s">
        <v>161</v>
      </c>
      <c r="AO81" s="1" t="s">
        <v>338</v>
      </c>
      <c r="AP81" s="1" t="s">
        <v>161</v>
      </c>
      <c r="AQ81" s="1" t="s">
        <v>399</v>
      </c>
      <c r="AR81" s="1" t="s">
        <v>343</v>
      </c>
      <c r="AS81" s="1" t="s">
        <v>161</v>
      </c>
      <c r="AT81" s="1" t="s">
        <v>161</v>
      </c>
      <c r="AX81" s="1" t="s">
        <v>218</v>
      </c>
      <c r="AY81" s="1" t="s">
        <v>189</v>
      </c>
      <c r="AZ81" s="1" t="s">
        <v>189</v>
      </c>
      <c r="BA81" s="1" t="s">
        <v>189</v>
      </c>
      <c r="BF81" s="1" t="s">
        <v>294</v>
      </c>
      <c r="BG81" s="1" t="s">
        <v>149</v>
      </c>
      <c r="BH81" s="1" t="s">
        <v>272</v>
      </c>
      <c r="BI81" s="1" t="s">
        <v>273</v>
      </c>
      <c r="BJ81" s="1" t="s">
        <v>189</v>
      </c>
      <c r="BK81" s="1" t="s">
        <v>530</v>
      </c>
      <c r="BL81" s="1" t="s">
        <v>222</v>
      </c>
      <c r="BM81" s="1" t="s">
        <v>400</v>
      </c>
      <c r="BN81" s="1" t="s">
        <v>181</v>
      </c>
      <c r="BO81" s="1" t="s">
        <v>181</v>
      </c>
      <c r="EG81" s="1" t="s">
        <v>184</v>
      </c>
      <c r="EH81" s="1" t="s">
        <v>224</v>
      </c>
      <c r="EI81" s="1" t="s">
        <v>214</v>
      </c>
      <c r="EJ81" s="1"/>
      <c r="EK81" s="1" t="s">
        <v>186</v>
      </c>
      <c r="EL81" s="1" t="s">
        <v>187</v>
      </c>
      <c r="EM81" s="1" t="s">
        <v>188</v>
      </c>
      <c r="EN81" s="1" t="s">
        <v>149</v>
      </c>
      <c r="EO81" s="1" t="s">
        <v>189</v>
      </c>
      <c r="EP81" s="1" t="s">
        <v>190</v>
      </c>
      <c r="EQ81" s="1" t="s">
        <v>191</v>
      </c>
      <c r="ER81" s="1" t="s">
        <v>314</v>
      </c>
      <c r="ES81" s="1" t="s">
        <v>193</v>
      </c>
    </row>
    <row r="82" spans="1:149" x14ac:dyDescent="0.25">
      <c r="A82" s="2">
        <v>44177.674855347221</v>
      </c>
      <c r="B82" s="1">
        <v>81</v>
      </c>
      <c r="C82" s="1" t="s">
        <v>149</v>
      </c>
      <c r="D82" s="1" t="s">
        <v>226</v>
      </c>
      <c r="E82" s="1" t="s">
        <v>149</v>
      </c>
      <c r="F82" s="1" t="s">
        <v>149</v>
      </c>
      <c r="G82" s="1" t="s">
        <v>149</v>
      </c>
      <c r="H82" s="1" t="s">
        <v>149</v>
      </c>
      <c r="I82" s="1" t="s">
        <v>151</v>
      </c>
      <c r="J82" s="1" t="s">
        <v>428</v>
      </c>
      <c r="N82" s="1" t="s">
        <v>151</v>
      </c>
      <c r="O82" s="1" t="s">
        <v>597</v>
      </c>
      <c r="S82" s="1" t="s">
        <v>149</v>
      </c>
      <c r="T82" s="1" t="s">
        <v>214</v>
      </c>
      <c r="U82" s="1" t="s">
        <v>175</v>
      </c>
      <c r="V82" s="1" t="s">
        <v>158</v>
      </c>
      <c r="W82" s="1" t="s">
        <v>157</v>
      </c>
      <c r="X82" s="1" t="s">
        <v>155</v>
      </c>
      <c r="Y82" s="1" t="s">
        <v>214</v>
      </c>
      <c r="Z82" s="1" t="s">
        <v>157</v>
      </c>
      <c r="AA82" s="1" t="s">
        <v>155</v>
      </c>
      <c r="AB82" s="1" t="s">
        <v>330</v>
      </c>
      <c r="AC82" s="1" t="s">
        <v>243</v>
      </c>
      <c r="AD82" s="1" t="s">
        <v>161</v>
      </c>
      <c r="AE82" s="1" t="s">
        <v>154</v>
      </c>
      <c r="AF82" s="1" t="s">
        <v>228</v>
      </c>
      <c r="AG82" s="1" t="s">
        <v>159</v>
      </c>
      <c r="AH82" s="1" t="s">
        <v>159</v>
      </c>
      <c r="AI82" s="1" t="s">
        <v>161</v>
      </c>
      <c r="AJ82" s="1" t="s">
        <v>383</v>
      </c>
      <c r="AK82" s="1" t="s">
        <v>383</v>
      </c>
      <c r="AL82" s="1" t="s">
        <v>161</v>
      </c>
      <c r="AM82" s="1" t="s">
        <v>268</v>
      </c>
      <c r="AN82" s="1" t="s">
        <v>383</v>
      </c>
      <c r="AO82" s="1" t="s">
        <v>383</v>
      </c>
      <c r="AP82" s="1" t="s">
        <v>161</v>
      </c>
      <c r="AQ82" s="1" t="s">
        <v>384</v>
      </c>
      <c r="AR82" s="1" t="s">
        <v>384</v>
      </c>
      <c r="AS82" s="1" t="s">
        <v>384</v>
      </c>
      <c r="AT82" s="1" t="s">
        <v>161</v>
      </c>
      <c r="AX82" s="1" t="s">
        <v>218</v>
      </c>
      <c r="AY82" s="1" t="s">
        <v>189</v>
      </c>
      <c r="AZ82" s="1" t="s">
        <v>189</v>
      </c>
      <c r="BA82" s="1" t="s">
        <v>149</v>
      </c>
      <c r="BB82" s="1" t="s">
        <v>163</v>
      </c>
      <c r="BC82" s="1" t="s">
        <v>174</v>
      </c>
      <c r="BD82" s="1" t="s">
        <v>157</v>
      </c>
      <c r="BE82" s="1" t="s">
        <v>461</v>
      </c>
      <c r="BF82" s="1" t="s">
        <v>365</v>
      </c>
      <c r="BG82" s="1" t="s">
        <v>189</v>
      </c>
      <c r="BI82" s="1" t="s">
        <v>530</v>
      </c>
      <c r="BJ82" s="1" t="s">
        <v>189</v>
      </c>
      <c r="BL82" s="1" t="s">
        <v>181</v>
      </c>
      <c r="BM82" s="1" t="s">
        <v>310</v>
      </c>
      <c r="BN82" s="1" t="s">
        <v>328</v>
      </c>
      <c r="BO82" s="1" t="s">
        <v>300</v>
      </c>
      <c r="EG82" s="1" t="s">
        <v>184</v>
      </c>
      <c r="EH82" s="1" t="s">
        <v>234</v>
      </c>
      <c r="EI82" s="1" t="s">
        <v>175</v>
      </c>
      <c r="EJ82" s="1" t="s">
        <v>598</v>
      </c>
      <c r="EK82" s="1" t="s">
        <v>225</v>
      </c>
      <c r="EL82" s="1" t="s">
        <v>187</v>
      </c>
      <c r="EM82" s="1" t="s">
        <v>188</v>
      </c>
      <c r="EN82" s="1" t="s">
        <v>149</v>
      </c>
      <c r="EO82" s="1" t="s">
        <v>189</v>
      </c>
      <c r="EP82" s="1" t="s">
        <v>516</v>
      </c>
      <c r="EQ82" s="1" t="s">
        <v>313</v>
      </c>
      <c r="ER82" s="1" t="s">
        <v>277</v>
      </c>
      <c r="ES82" s="1" t="s">
        <v>211</v>
      </c>
    </row>
    <row r="83" spans="1:149" x14ac:dyDescent="0.25">
      <c r="A83" s="2">
        <v>44177.675813217589</v>
      </c>
      <c r="B83" s="1">
        <v>82</v>
      </c>
      <c r="C83" s="1" t="s">
        <v>189</v>
      </c>
      <c r="BP83" s="1" t="s">
        <v>149</v>
      </c>
      <c r="BQ83" s="1" t="s">
        <v>149</v>
      </c>
      <c r="BR83" s="1" t="s">
        <v>149</v>
      </c>
      <c r="BS83" s="1" t="s">
        <v>189</v>
      </c>
      <c r="BT83" s="1" t="s">
        <v>151</v>
      </c>
      <c r="BU83" s="1" t="s">
        <v>288</v>
      </c>
      <c r="BY83" s="1" t="s">
        <v>151</v>
      </c>
      <c r="BZ83" s="1" t="s">
        <v>195</v>
      </c>
      <c r="CD83" s="1" t="s">
        <v>189</v>
      </c>
      <c r="CE83" s="1" t="s">
        <v>155</v>
      </c>
      <c r="CF83" s="1" t="s">
        <v>155</v>
      </c>
      <c r="CG83" s="1" t="s">
        <v>158</v>
      </c>
      <c r="CH83" s="1" t="s">
        <v>158</v>
      </c>
      <c r="CI83" s="1" t="s">
        <v>155</v>
      </c>
      <c r="CJ83" s="1" t="s">
        <v>157</v>
      </c>
      <c r="CK83" s="1" t="s">
        <v>157</v>
      </c>
      <c r="CL83" s="1" t="s">
        <v>155</v>
      </c>
      <c r="CM83" s="1" t="s">
        <v>369</v>
      </c>
      <c r="CN83" s="1" t="s">
        <v>369</v>
      </c>
      <c r="CO83" s="1" t="s">
        <v>330</v>
      </c>
      <c r="CP83" s="1" t="s">
        <v>330</v>
      </c>
      <c r="CQ83" s="1" t="s">
        <v>369</v>
      </c>
      <c r="CR83" s="1" t="s">
        <v>368</v>
      </c>
      <c r="CS83" s="1" t="s">
        <v>369</v>
      </c>
      <c r="CT83" s="1" t="s">
        <v>168</v>
      </c>
      <c r="CU83" s="1" t="s">
        <v>168</v>
      </c>
      <c r="CV83" s="1" t="s">
        <v>168</v>
      </c>
      <c r="CW83" s="1" t="s">
        <v>168</v>
      </c>
      <c r="CX83" s="1" t="s">
        <v>168</v>
      </c>
      <c r="CY83" s="1" t="s">
        <v>168</v>
      </c>
      <c r="CZ83" s="1" t="s">
        <v>168</v>
      </c>
      <c r="DA83" s="1" t="s">
        <v>450</v>
      </c>
      <c r="DB83" s="1" t="s">
        <v>257</v>
      </c>
      <c r="DC83" s="1" t="s">
        <v>257</v>
      </c>
      <c r="DD83" s="1" t="s">
        <v>257</v>
      </c>
      <c r="DE83" s="1" t="s">
        <v>599</v>
      </c>
      <c r="DF83" s="1" t="s">
        <v>228</v>
      </c>
      <c r="DG83" s="1" t="s">
        <v>155</v>
      </c>
      <c r="DH83" s="1" t="s">
        <v>201</v>
      </c>
      <c r="DI83" s="1" t="s">
        <v>231</v>
      </c>
      <c r="DJ83" s="1" t="s">
        <v>231</v>
      </c>
      <c r="DK83" s="1" t="s">
        <v>149</v>
      </c>
      <c r="DL83" s="1" t="s">
        <v>164</v>
      </c>
      <c r="DM83" s="1" t="s">
        <v>174</v>
      </c>
      <c r="DN83" s="1" t="s">
        <v>175</v>
      </c>
      <c r="DO83" s="1" t="s">
        <v>461</v>
      </c>
      <c r="DP83" s="1" t="s">
        <v>434</v>
      </c>
      <c r="DQ83" s="1" t="s">
        <v>149</v>
      </c>
      <c r="DR83" s="1" t="s">
        <v>203</v>
      </c>
      <c r="DT83" s="1" t="s">
        <v>149</v>
      </c>
      <c r="DU83" s="1" t="s">
        <v>204</v>
      </c>
      <c r="DV83" s="1" t="s">
        <v>181</v>
      </c>
      <c r="DW83" s="1" t="s">
        <v>181</v>
      </c>
      <c r="DX83" s="1" t="s">
        <v>181</v>
      </c>
      <c r="DY83" s="1" t="s">
        <v>181</v>
      </c>
      <c r="DZ83" s="1" t="s">
        <v>189</v>
      </c>
      <c r="EA83" s="1" t="s">
        <v>189</v>
      </c>
      <c r="EC83" s="1" t="s">
        <v>600</v>
      </c>
      <c r="ED83" s="1" t="s">
        <v>149</v>
      </c>
      <c r="EE83" s="1" t="s">
        <v>469</v>
      </c>
      <c r="EF83" s="1" t="s">
        <v>413</v>
      </c>
      <c r="EG83" s="1" t="s">
        <v>367</v>
      </c>
      <c r="EJ83" s="1" t="s">
        <v>601</v>
      </c>
      <c r="EK83" s="1" t="s">
        <v>186</v>
      </c>
      <c r="EL83" s="1" t="s">
        <v>312</v>
      </c>
      <c r="EM83" s="1" t="s">
        <v>284</v>
      </c>
      <c r="EN83" s="1" t="s">
        <v>149</v>
      </c>
      <c r="EO83" s="1" t="s">
        <v>189</v>
      </c>
      <c r="EP83" s="1" t="s">
        <v>253</v>
      </c>
      <c r="EQ83" s="1" t="s">
        <v>602</v>
      </c>
      <c r="ER83" s="1" t="s">
        <v>192</v>
      </c>
      <c r="ES83" s="1" t="s">
        <v>254</v>
      </c>
    </row>
    <row r="84" spans="1:149" x14ac:dyDescent="0.25">
      <c r="A84" s="2">
        <v>44177.679104120369</v>
      </c>
      <c r="B84" s="1">
        <v>83</v>
      </c>
      <c r="C84" s="1" t="s">
        <v>149</v>
      </c>
      <c r="D84" s="1" t="s">
        <v>194</v>
      </c>
      <c r="E84" s="1" t="s">
        <v>149</v>
      </c>
      <c r="F84" s="1" t="s">
        <v>149</v>
      </c>
      <c r="G84" s="1" t="s">
        <v>149</v>
      </c>
      <c r="H84" s="1" t="s">
        <v>149</v>
      </c>
      <c r="I84" s="1" t="s">
        <v>240</v>
      </c>
      <c r="J84" s="1" t="s">
        <v>603</v>
      </c>
      <c r="K84" s="1" t="s">
        <v>264</v>
      </c>
      <c r="L84" s="1" t="s">
        <v>173</v>
      </c>
      <c r="M84" s="1" t="s">
        <v>157</v>
      </c>
      <c r="N84" s="1" t="s">
        <v>151</v>
      </c>
      <c r="S84" s="1" t="s">
        <v>189</v>
      </c>
      <c r="T84" s="1" t="s">
        <v>175</v>
      </c>
      <c r="U84" s="1" t="s">
        <v>175</v>
      </c>
      <c r="V84" s="1" t="s">
        <v>158</v>
      </c>
      <c r="W84" s="1" t="s">
        <v>158</v>
      </c>
      <c r="X84" s="1" t="s">
        <v>155</v>
      </c>
      <c r="Y84" s="1" t="s">
        <v>214</v>
      </c>
      <c r="Z84" s="1" t="s">
        <v>175</v>
      </c>
      <c r="AA84" s="1" t="s">
        <v>155</v>
      </c>
      <c r="AB84" s="1" t="s">
        <v>163</v>
      </c>
      <c r="AC84" s="1" t="s">
        <v>163</v>
      </c>
      <c r="AD84" s="1" t="s">
        <v>161</v>
      </c>
      <c r="AE84" s="1" t="s">
        <v>161</v>
      </c>
      <c r="AF84" s="1" t="s">
        <v>228</v>
      </c>
      <c r="AG84" s="1" t="s">
        <v>360</v>
      </c>
      <c r="AH84" s="1" t="s">
        <v>164</v>
      </c>
      <c r="AI84" s="1" t="s">
        <v>215</v>
      </c>
      <c r="AJ84" s="1" t="s">
        <v>383</v>
      </c>
      <c r="AK84" s="1" t="s">
        <v>383</v>
      </c>
      <c r="AL84" s="1" t="s">
        <v>161</v>
      </c>
      <c r="AM84" s="1" t="s">
        <v>161</v>
      </c>
      <c r="AN84" s="1" t="s">
        <v>168</v>
      </c>
      <c r="AO84" s="1" t="s">
        <v>383</v>
      </c>
      <c r="AP84" s="1" t="s">
        <v>383</v>
      </c>
      <c r="AQ84" s="1" t="s">
        <v>423</v>
      </c>
      <c r="AR84" s="1" t="s">
        <v>384</v>
      </c>
      <c r="AS84" s="1" t="s">
        <v>399</v>
      </c>
      <c r="AT84" s="1" t="s">
        <v>399</v>
      </c>
      <c r="AX84" s="1" t="s">
        <v>218</v>
      </c>
      <c r="AY84" s="1" t="s">
        <v>149</v>
      </c>
      <c r="AZ84" s="1" t="s">
        <v>189</v>
      </c>
      <c r="BA84" s="1" t="s">
        <v>149</v>
      </c>
      <c r="BB84" s="1" t="s">
        <v>228</v>
      </c>
      <c r="BC84" s="1" t="s">
        <v>174</v>
      </c>
      <c r="BD84" s="1" t="s">
        <v>157</v>
      </c>
      <c r="BE84" s="1" t="s">
        <v>307</v>
      </c>
      <c r="BF84" s="1" t="s">
        <v>259</v>
      </c>
      <c r="BG84" s="1" t="s">
        <v>149</v>
      </c>
      <c r="BH84" s="1" t="s">
        <v>604</v>
      </c>
      <c r="BJ84" s="1" t="s">
        <v>149</v>
      </c>
      <c r="BK84" s="1" t="s">
        <v>204</v>
      </c>
      <c r="BL84" s="1" t="s">
        <v>181</v>
      </c>
      <c r="BM84" s="1" t="s">
        <v>400</v>
      </c>
      <c r="BN84" s="1" t="s">
        <v>400</v>
      </c>
      <c r="BO84" s="1" t="s">
        <v>400</v>
      </c>
      <c r="EG84" s="1" t="s">
        <v>184</v>
      </c>
      <c r="EH84" s="1" t="s">
        <v>234</v>
      </c>
      <c r="EI84" s="1" t="s">
        <v>157</v>
      </c>
      <c r="EJ84" s="1"/>
      <c r="EK84" s="1" t="s">
        <v>186</v>
      </c>
      <c r="EL84" s="1" t="s">
        <v>187</v>
      </c>
      <c r="EM84" s="1" t="s">
        <v>188</v>
      </c>
      <c r="EN84" s="1" t="s">
        <v>149</v>
      </c>
      <c r="EO84" s="1" t="s">
        <v>189</v>
      </c>
      <c r="EP84" s="1" t="s">
        <v>377</v>
      </c>
      <c r="EQ84" s="1" t="s">
        <v>543</v>
      </c>
      <c r="ER84" s="1" t="s">
        <v>336</v>
      </c>
      <c r="ES84" s="1" t="s">
        <v>211</v>
      </c>
    </row>
    <row r="85" spans="1:149" x14ac:dyDescent="0.25">
      <c r="A85" s="2">
        <v>44177.685735578707</v>
      </c>
      <c r="B85" s="1">
        <v>84</v>
      </c>
      <c r="C85" s="1" t="s">
        <v>149</v>
      </c>
      <c r="D85" s="1" t="s">
        <v>194</v>
      </c>
      <c r="E85" s="1" t="s">
        <v>149</v>
      </c>
      <c r="F85" s="1" t="s">
        <v>149</v>
      </c>
      <c r="G85" s="1" t="s">
        <v>149</v>
      </c>
      <c r="H85" s="1" t="s">
        <v>189</v>
      </c>
      <c r="I85" s="1" t="s">
        <v>151</v>
      </c>
      <c r="N85" s="1" t="s">
        <v>151</v>
      </c>
      <c r="S85" s="1" t="s">
        <v>189</v>
      </c>
      <c r="T85" s="1" t="s">
        <v>157</v>
      </c>
      <c r="U85" s="1" t="s">
        <v>157</v>
      </c>
      <c r="V85" s="1" t="s">
        <v>158</v>
      </c>
      <c r="W85" s="1" t="s">
        <v>158</v>
      </c>
      <c r="X85" s="1" t="s">
        <v>158</v>
      </c>
      <c r="Y85" s="1" t="s">
        <v>157</v>
      </c>
      <c r="Z85" s="1" t="s">
        <v>157</v>
      </c>
      <c r="AA85" s="1" t="s">
        <v>155</v>
      </c>
      <c r="AB85" s="1" t="s">
        <v>368</v>
      </c>
      <c r="AC85" s="1" t="s">
        <v>368</v>
      </c>
      <c r="AD85" s="1" t="s">
        <v>330</v>
      </c>
      <c r="AE85" s="1" t="s">
        <v>330</v>
      </c>
      <c r="AF85" s="1" t="s">
        <v>330</v>
      </c>
      <c r="AG85" s="1" t="s">
        <v>368</v>
      </c>
      <c r="AH85" s="1" t="s">
        <v>368</v>
      </c>
      <c r="AI85" s="1" t="s">
        <v>303</v>
      </c>
      <c r="AJ85" s="1" t="s">
        <v>370</v>
      </c>
      <c r="AK85" s="1" t="s">
        <v>370</v>
      </c>
      <c r="AL85" s="1" t="s">
        <v>304</v>
      </c>
      <c r="AM85" s="1" t="s">
        <v>304</v>
      </c>
      <c r="AN85" s="1" t="s">
        <v>304</v>
      </c>
      <c r="AO85" s="1" t="s">
        <v>168</v>
      </c>
      <c r="AP85" s="1" t="s">
        <v>450</v>
      </c>
      <c r="AQ85" s="1" t="s">
        <v>198</v>
      </c>
      <c r="AR85" s="1" t="s">
        <v>198</v>
      </c>
      <c r="AS85" s="1" t="s">
        <v>198</v>
      </c>
      <c r="AT85" s="1" t="s">
        <v>605</v>
      </c>
      <c r="AX85" s="1" t="s">
        <v>201</v>
      </c>
      <c r="AY85" s="1" t="s">
        <v>149</v>
      </c>
      <c r="AZ85" s="1" t="s">
        <v>149</v>
      </c>
      <c r="BA85" s="1" t="s">
        <v>149</v>
      </c>
      <c r="BB85" s="1" t="s">
        <v>165</v>
      </c>
      <c r="BC85" s="1" t="s">
        <v>174</v>
      </c>
      <c r="BD85" s="1" t="s">
        <v>157</v>
      </c>
      <c r="BE85" s="1" t="s">
        <v>307</v>
      </c>
      <c r="BF85" s="3" t="s">
        <v>606</v>
      </c>
      <c r="BG85" s="1" t="s">
        <v>149</v>
      </c>
      <c r="BH85" s="1" t="s">
        <v>418</v>
      </c>
      <c r="BI85" s="1" t="s">
        <v>232</v>
      </c>
      <c r="BJ85" s="1" t="s">
        <v>149</v>
      </c>
      <c r="BK85" s="1" t="s">
        <v>357</v>
      </c>
      <c r="BL85" s="1" t="s">
        <v>607</v>
      </c>
      <c r="BM85" s="1" t="s">
        <v>300</v>
      </c>
      <c r="BN85" s="1" t="s">
        <v>161</v>
      </c>
      <c r="BO85" s="1" t="s">
        <v>453</v>
      </c>
      <c r="EG85" s="1" t="s">
        <v>184</v>
      </c>
      <c r="EH85" s="1" t="s">
        <v>234</v>
      </c>
      <c r="EI85" s="1" t="s">
        <v>214</v>
      </c>
      <c r="EJ85" s="1" t="s">
        <v>608</v>
      </c>
      <c r="EK85" s="1" t="s">
        <v>186</v>
      </c>
      <c r="EL85" s="1" t="s">
        <v>312</v>
      </c>
      <c r="EM85" s="1" t="s">
        <v>284</v>
      </c>
      <c r="EN85" s="1" t="s">
        <v>149</v>
      </c>
      <c r="EO85" s="1" t="s">
        <v>189</v>
      </c>
      <c r="EP85" s="1" t="s">
        <v>335</v>
      </c>
      <c r="EQ85" s="1" t="s">
        <v>210</v>
      </c>
      <c r="ER85" s="1" t="s">
        <v>277</v>
      </c>
      <c r="ES85" s="1" t="s">
        <v>254</v>
      </c>
    </row>
    <row r="86" spans="1:149" x14ac:dyDescent="0.25">
      <c r="A86" s="2">
        <v>44177.687355011571</v>
      </c>
      <c r="B86" s="1">
        <v>85</v>
      </c>
      <c r="C86" s="1" t="s">
        <v>189</v>
      </c>
      <c r="BP86" s="1" t="s">
        <v>149</v>
      </c>
      <c r="BQ86" s="1" t="s">
        <v>149</v>
      </c>
      <c r="BR86" s="1" t="s">
        <v>149</v>
      </c>
      <c r="BS86" s="1" t="s">
        <v>189</v>
      </c>
      <c r="BT86" s="1" t="s">
        <v>240</v>
      </c>
      <c r="BU86" s="1" t="s">
        <v>255</v>
      </c>
      <c r="BV86" s="1" t="s">
        <v>264</v>
      </c>
      <c r="BW86" s="1" t="s">
        <v>256</v>
      </c>
      <c r="BX86" s="1" t="s">
        <v>157</v>
      </c>
      <c r="BY86" s="1" t="s">
        <v>278</v>
      </c>
      <c r="CD86" s="1" t="s">
        <v>149</v>
      </c>
      <c r="CE86" s="1" t="s">
        <v>155</v>
      </c>
      <c r="CF86" s="1" t="s">
        <v>155</v>
      </c>
      <c r="CG86" s="1" t="s">
        <v>158</v>
      </c>
      <c r="CH86" s="1" t="s">
        <v>175</v>
      </c>
      <c r="CI86" s="1" t="s">
        <v>155</v>
      </c>
      <c r="CJ86" s="1" t="s">
        <v>157</v>
      </c>
      <c r="CK86" s="1" t="s">
        <v>175</v>
      </c>
      <c r="CL86" s="1" t="s">
        <v>157</v>
      </c>
      <c r="CM86" s="1" t="s">
        <v>369</v>
      </c>
      <c r="CN86" s="1" t="s">
        <v>369</v>
      </c>
      <c r="CO86" s="1" t="s">
        <v>161</v>
      </c>
      <c r="CP86" s="1" t="s">
        <v>256</v>
      </c>
      <c r="CQ86" s="1" t="s">
        <v>228</v>
      </c>
      <c r="CR86" s="1" t="s">
        <v>256</v>
      </c>
      <c r="CS86" s="1" t="s">
        <v>303</v>
      </c>
      <c r="CT86" s="1" t="s">
        <v>168</v>
      </c>
      <c r="CU86" s="1" t="s">
        <v>168</v>
      </c>
      <c r="CV86" s="1" t="s">
        <v>161</v>
      </c>
      <c r="CW86" s="1" t="s">
        <v>247</v>
      </c>
      <c r="CX86" s="1" t="s">
        <v>168</v>
      </c>
      <c r="CY86" s="1" t="s">
        <v>168</v>
      </c>
      <c r="CZ86" s="1" t="s">
        <v>168</v>
      </c>
      <c r="DA86" s="1" t="s">
        <v>361</v>
      </c>
      <c r="DB86" s="1" t="s">
        <v>473</v>
      </c>
      <c r="DC86" s="1" t="s">
        <v>247</v>
      </c>
      <c r="DD86" s="1" t="s">
        <v>247</v>
      </c>
      <c r="DH86" s="1" t="s">
        <v>201</v>
      </c>
      <c r="DI86" s="1" t="s">
        <v>189</v>
      </c>
      <c r="DJ86" s="1" t="s">
        <v>189</v>
      </c>
      <c r="DK86" s="1" t="s">
        <v>149</v>
      </c>
      <c r="DL86" s="1" t="s">
        <v>228</v>
      </c>
      <c r="DM86" s="1" t="s">
        <v>270</v>
      </c>
      <c r="DN86" s="1" t="s">
        <v>157</v>
      </c>
      <c r="DO86" s="1" t="s">
        <v>609</v>
      </c>
      <c r="DP86" s="1" t="s">
        <v>202</v>
      </c>
      <c r="DQ86" s="1" t="s">
        <v>189</v>
      </c>
      <c r="DT86" s="1" t="s">
        <v>189</v>
      </c>
      <c r="DV86" s="1" t="s">
        <v>181</v>
      </c>
      <c r="DW86" s="1" t="s">
        <v>161</v>
      </c>
      <c r="DX86" s="1" t="s">
        <v>161</v>
      </c>
      <c r="DY86" s="1" t="s">
        <v>181</v>
      </c>
      <c r="DZ86" s="1" t="s">
        <v>189</v>
      </c>
      <c r="EA86" s="1" t="s">
        <v>189</v>
      </c>
      <c r="ED86" s="1" t="s">
        <v>149</v>
      </c>
      <c r="EE86" s="1" t="s">
        <v>320</v>
      </c>
      <c r="EF86" s="1" t="s">
        <v>321</v>
      </c>
      <c r="EG86" s="1" t="s">
        <v>184</v>
      </c>
      <c r="EH86" s="1" t="s">
        <v>359</v>
      </c>
      <c r="EI86" s="1" t="s">
        <v>155</v>
      </c>
      <c r="EJ86" s="1"/>
      <c r="EK86" s="1" t="s">
        <v>225</v>
      </c>
      <c r="EL86" s="1" t="s">
        <v>312</v>
      </c>
      <c r="EM86" s="1" t="s">
        <v>209</v>
      </c>
      <c r="EN86" s="1" t="s">
        <v>149</v>
      </c>
      <c r="EO86" s="1" t="s">
        <v>189</v>
      </c>
      <c r="EP86" s="1" t="s">
        <v>377</v>
      </c>
      <c r="EQ86" s="1" t="s">
        <v>247</v>
      </c>
      <c r="ER86" s="1" t="s">
        <v>161</v>
      </c>
      <c r="ES86" s="1" t="s">
        <v>161</v>
      </c>
    </row>
    <row r="87" spans="1:149" x14ac:dyDescent="0.25">
      <c r="A87" s="2">
        <v>44177.7010371875</v>
      </c>
      <c r="B87" s="1">
        <v>86</v>
      </c>
      <c r="C87" s="1" t="s">
        <v>149</v>
      </c>
      <c r="D87" s="1" t="s">
        <v>194</v>
      </c>
      <c r="E87" s="1" t="s">
        <v>149</v>
      </c>
      <c r="F87" s="1" t="s">
        <v>149</v>
      </c>
      <c r="G87" s="1" t="s">
        <v>189</v>
      </c>
      <c r="H87" s="1" t="s">
        <v>189</v>
      </c>
      <c r="I87" s="1" t="s">
        <v>151</v>
      </c>
      <c r="J87" s="1" t="s">
        <v>255</v>
      </c>
      <c r="N87" s="1" t="s">
        <v>151</v>
      </c>
      <c r="O87" s="1" t="s">
        <v>241</v>
      </c>
      <c r="S87" s="1" t="s">
        <v>189</v>
      </c>
      <c r="T87" s="1" t="s">
        <v>157</v>
      </c>
      <c r="U87" s="1" t="s">
        <v>157</v>
      </c>
      <c r="V87" s="1" t="s">
        <v>158</v>
      </c>
      <c r="W87" s="1" t="s">
        <v>158</v>
      </c>
      <c r="X87" s="1" t="s">
        <v>158</v>
      </c>
      <c r="Y87" s="1" t="s">
        <v>157</v>
      </c>
      <c r="Z87" s="1" t="s">
        <v>158</v>
      </c>
      <c r="AA87" s="1" t="s">
        <v>158</v>
      </c>
      <c r="AB87" s="1" t="s">
        <v>610</v>
      </c>
      <c r="AC87" s="1" t="s">
        <v>256</v>
      </c>
      <c r="AD87" s="1" t="s">
        <v>161</v>
      </c>
      <c r="AE87" s="1" t="s">
        <v>161</v>
      </c>
      <c r="AF87" s="1" t="s">
        <v>161</v>
      </c>
      <c r="AG87" s="1" t="s">
        <v>228</v>
      </c>
      <c r="AH87" s="1" t="s">
        <v>528</v>
      </c>
      <c r="AI87" s="1" t="s">
        <v>161</v>
      </c>
      <c r="AJ87" s="1" t="s">
        <v>268</v>
      </c>
      <c r="AK87" s="1" t="s">
        <v>268</v>
      </c>
      <c r="AL87" s="1" t="s">
        <v>161</v>
      </c>
      <c r="AM87" s="1" t="s">
        <v>161</v>
      </c>
      <c r="AN87" s="1" t="s">
        <v>161</v>
      </c>
      <c r="AO87" s="1" t="s">
        <v>257</v>
      </c>
      <c r="AP87" s="1" t="s">
        <v>161</v>
      </c>
      <c r="AQ87" s="1" t="s">
        <v>593</v>
      </c>
      <c r="AR87" s="1" t="s">
        <v>593</v>
      </c>
      <c r="AS87" s="1" t="s">
        <v>161</v>
      </c>
      <c r="AT87" s="1" t="s">
        <v>161</v>
      </c>
      <c r="AX87" s="1" t="s">
        <v>218</v>
      </c>
      <c r="AY87" s="1" t="s">
        <v>189</v>
      </c>
      <c r="AZ87" s="1" t="s">
        <v>189</v>
      </c>
      <c r="BA87" s="1" t="s">
        <v>189</v>
      </c>
      <c r="BF87" s="1" t="s">
        <v>318</v>
      </c>
      <c r="BG87" s="1" t="s">
        <v>149</v>
      </c>
      <c r="BH87" s="1" t="s">
        <v>203</v>
      </c>
      <c r="BI87" s="1" t="s">
        <v>204</v>
      </c>
      <c r="BJ87" s="1" t="s">
        <v>149</v>
      </c>
      <c r="BK87" s="1" t="s">
        <v>281</v>
      </c>
      <c r="BL87" s="1" t="s">
        <v>222</v>
      </c>
      <c r="BM87" s="1" t="s">
        <v>161</v>
      </c>
      <c r="BN87" s="1" t="s">
        <v>161</v>
      </c>
      <c r="BO87" s="1" t="s">
        <v>181</v>
      </c>
      <c r="EG87" s="1" t="s">
        <v>184</v>
      </c>
      <c r="EH87" s="1" t="s">
        <v>185</v>
      </c>
      <c r="EI87" s="1" t="s">
        <v>214</v>
      </c>
      <c r="EJ87" s="1"/>
      <c r="EK87" s="1" t="s">
        <v>186</v>
      </c>
      <c r="EL87" s="1" t="s">
        <v>312</v>
      </c>
      <c r="EM87" s="1" t="s">
        <v>302</v>
      </c>
      <c r="EN87" s="1" t="s">
        <v>149</v>
      </c>
      <c r="EO87" s="1" t="s">
        <v>149</v>
      </c>
      <c r="EP87" s="1" t="s">
        <v>611</v>
      </c>
      <c r="EQ87" s="1" t="s">
        <v>238</v>
      </c>
      <c r="ER87" s="1" t="s">
        <v>161</v>
      </c>
      <c r="ES87" s="1" t="s">
        <v>161</v>
      </c>
    </row>
    <row r="88" spans="1:149" x14ac:dyDescent="0.25">
      <c r="A88" s="2">
        <v>44177.702884143517</v>
      </c>
      <c r="B88" s="1">
        <v>87</v>
      </c>
      <c r="C88" s="1" t="s">
        <v>189</v>
      </c>
      <c r="BP88" s="1" t="s">
        <v>149</v>
      </c>
      <c r="BQ88" s="1" t="s">
        <v>189</v>
      </c>
      <c r="BR88" s="1" t="s">
        <v>189</v>
      </c>
      <c r="BS88" s="1" t="s">
        <v>149</v>
      </c>
      <c r="BT88" s="1" t="s">
        <v>278</v>
      </c>
      <c r="BU88" s="1" t="s">
        <v>289</v>
      </c>
      <c r="BY88" s="1" t="s">
        <v>278</v>
      </c>
      <c r="CD88" s="1" t="s">
        <v>189</v>
      </c>
      <c r="CE88" s="1" t="s">
        <v>155</v>
      </c>
      <c r="CF88" s="1" t="s">
        <v>158</v>
      </c>
      <c r="CG88" s="1" t="s">
        <v>158</v>
      </c>
      <c r="CH88" s="1" t="s">
        <v>155</v>
      </c>
      <c r="CI88" s="1" t="s">
        <v>158</v>
      </c>
      <c r="CJ88" s="1" t="s">
        <v>157</v>
      </c>
      <c r="CK88" s="1" t="s">
        <v>157</v>
      </c>
      <c r="CL88" s="1" t="s">
        <v>155</v>
      </c>
      <c r="CM88" s="1" t="s">
        <v>303</v>
      </c>
      <c r="CN88" s="1" t="s">
        <v>303</v>
      </c>
      <c r="CO88" s="1" t="s">
        <v>303</v>
      </c>
      <c r="CP88" s="1" t="s">
        <v>368</v>
      </c>
      <c r="CQ88" s="1" t="s">
        <v>303</v>
      </c>
      <c r="CR88" s="1" t="s">
        <v>368</v>
      </c>
      <c r="CS88" s="1" t="s">
        <v>303</v>
      </c>
      <c r="CT88" s="1" t="s">
        <v>370</v>
      </c>
      <c r="CU88" s="1" t="s">
        <v>168</v>
      </c>
      <c r="CV88" s="1" t="s">
        <v>168</v>
      </c>
      <c r="CW88" s="1" t="s">
        <v>168</v>
      </c>
      <c r="CX88" s="1" t="s">
        <v>168</v>
      </c>
      <c r="CY88" s="1" t="s">
        <v>168</v>
      </c>
      <c r="CZ88" s="1" t="s">
        <v>168</v>
      </c>
      <c r="DA88" s="1" t="s">
        <v>370</v>
      </c>
      <c r="DB88" s="1" t="s">
        <v>197</v>
      </c>
      <c r="DC88" s="1" t="s">
        <v>197</v>
      </c>
      <c r="DD88" s="1" t="s">
        <v>197</v>
      </c>
      <c r="DH88" s="1" t="s">
        <v>231</v>
      </c>
      <c r="DI88" s="1" t="s">
        <v>189</v>
      </c>
      <c r="DJ88" s="1" t="s">
        <v>149</v>
      </c>
      <c r="DK88" s="1" t="s">
        <v>149</v>
      </c>
      <c r="DL88" s="1" t="s">
        <v>196</v>
      </c>
      <c r="DM88" s="1" t="s">
        <v>270</v>
      </c>
      <c r="DN88" s="1" t="s">
        <v>175</v>
      </c>
      <c r="DO88" s="1" t="s">
        <v>461</v>
      </c>
      <c r="DP88" s="1" t="s">
        <v>221</v>
      </c>
      <c r="DQ88" s="1" t="s">
        <v>149</v>
      </c>
      <c r="DR88" s="1" t="s">
        <v>203</v>
      </c>
      <c r="DS88" s="1" t="s">
        <v>435</v>
      </c>
      <c r="DT88" s="1" t="s">
        <v>149</v>
      </c>
      <c r="DU88" s="1" t="s">
        <v>457</v>
      </c>
      <c r="DV88" s="1" t="s">
        <v>223</v>
      </c>
      <c r="DW88" s="1" t="s">
        <v>222</v>
      </c>
      <c r="DX88" s="1" t="s">
        <v>161</v>
      </c>
      <c r="DY88" s="1" t="s">
        <v>223</v>
      </c>
      <c r="DZ88" s="1" t="s">
        <v>149</v>
      </c>
      <c r="EA88" s="1" t="s">
        <v>149</v>
      </c>
      <c r="EB88" s="1" t="s">
        <v>600</v>
      </c>
      <c r="ED88" s="1" t="s">
        <v>189</v>
      </c>
      <c r="EG88" s="1" t="s">
        <v>206</v>
      </c>
      <c r="EJ88" s="1"/>
      <c r="EK88" s="1" t="s">
        <v>186</v>
      </c>
      <c r="EL88" s="1" t="s">
        <v>208</v>
      </c>
      <c r="EM88" s="1" t="s">
        <v>252</v>
      </c>
      <c r="EN88" s="1" t="s">
        <v>149</v>
      </c>
      <c r="EO88" s="1" t="s">
        <v>189</v>
      </c>
      <c r="EP88" s="1" t="s">
        <v>191</v>
      </c>
      <c r="EQ88" s="1" t="s">
        <v>238</v>
      </c>
      <c r="ER88" s="1" t="s">
        <v>336</v>
      </c>
      <c r="ES88" s="1" t="s">
        <v>381</v>
      </c>
    </row>
    <row r="89" spans="1:149" x14ac:dyDescent="0.25">
      <c r="A89" s="2">
        <v>44177.712475798609</v>
      </c>
      <c r="B89" s="1">
        <v>88</v>
      </c>
      <c r="C89" s="1" t="s">
        <v>149</v>
      </c>
      <c r="D89" s="1" t="s">
        <v>378</v>
      </c>
      <c r="E89" s="1" t="s">
        <v>149</v>
      </c>
      <c r="F89" s="1" t="s">
        <v>149</v>
      </c>
      <c r="G89" s="1" t="s">
        <v>149</v>
      </c>
      <c r="H89" s="1" t="s">
        <v>149</v>
      </c>
      <c r="I89" s="1" t="s">
        <v>151</v>
      </c>
      <c r="J89" s="1" t="s">
        <v>288</v>
      </c>
      <c r="N89" s="1" t="s">
        <v>151</v>
      </c>
      <c r="O89" s="1" t="s">
        <v>241</v>
      </c>
      <c r="S89" s="1" t="s">
        <v>189</v>
      </c>
      <c r="T89" s="1" t="s">
        <v>214</v>
      </c>
      <c r="U89" s="1" t="s">
        <v>214</v>
      </c>
      <c r="V89" s="1" t="s">
        <v>158</v>
      </c>
      <c r="W89" s="1" t="s">
        <v>158</v>
      </c>
      <c r="X89" s="1" t="s">
        <v>155</v>
      </c>
      <c r="Y89" s="1" t="s">
        <v>214</v>
      </c>
      <c r="Z89" s="1" t="s">
        <v>157</v>
      </c>
      <c r="AA89" s="1" t="s">
        <v>157</v>
      </c>
      <c r="AB89" s="1" t="s">
        <v>160</v>
      </c>
      <c r="AC89" s="1" t="s">
        <v>256</v>
      </c>
      <c r="AD89" s="1" t="s">
        <v>303</v>
      </c>
      <c r="AE89" s="1" t="s">
        <v>303</v>
      </c>
      <c r="AF89" s="1" t="s">
        <v>163</v>
      </c>
      <c r="AG89" s="1" t="s">
        <v>160</v>
      </c>
      <c r="AH89" s="1" t="s">
        <v>569</v>
      </c>
      <c r="AI89" s="1" t="s">
        <v>215</v>
      </c>
      <c r="AJ89" s="1" t="s">
        <v>167</v>
      </c>
      <c r="AK89" s="1" t="s">
        <v>167</v>
      </c>
      <c r="AL89" s="1" t="s">
        <v>161</v>
      </c>
      <c r="AM89" s="1" t="s">
        <v>161</v>
      </c>
      <c r="AN89" s="1" t="s">
        <v>268</v>
      </c>
      <c r="AO89" s="1" t="s">
        <v>170</v>
      </c>
      <c r="AP89" s="1" t="s">
        <v>257</v>
      </c>
      <c r="AQ89" s="1" t="s">
        <v>384</v>
      </c>
      <c r="AR89" s="1" t="s">
        <v>384</v>
      </c>
      <c r="AS89" s="1" t="s">
        <v>384</v>
      </c>
      <c r="AT89" s="1" t="s">
        <v>384</v>
      </c>
      <c r="AX89" s="1" t="s">
        <v>218</v>
      </c>
      <c r="AY89" s="1" t="s">
        <v>231</v>
      </c>
      <c r="AZ89" s="1" t="s">
        <v>231</v>
      </c>
      <c r="BA89" s="1" t="s">
        <v>149</v>
      </c>
      <c r="BB89" s="1" t="s">
        <v>360</v>
      </c>
      <c r="BC89" s="1" t="s">
        <v>174</v>
      </c>
      <c r="BD89" s="1" t="s">
        <v>157</v>
      </c>
      <c r="BE89" s="1" t="s">
        <v>417</v>
      </c>
      <c r="BF89" s="1" t="s">
        <v>356</v>
      </c>
      <c r="BG89" s="1" t="s">
        <v>189</v>
      </c>
      <c r="BJ89" s="1" t="s">
        <v>149</v>
      </c>
      <c r="BK89" s="1" t="s">
        <v>612</v>
      </c>
      <c r="BL89" s="1" t="s">
        <v>613</v>
      </c>
      <c r="BM89" s="1" t="s">
        <v>161</v>
      </c>
      <c r="BN89" s="1" t="s">
        <v>614</v>
      </c>
      <c r="BO89" s="1" t="s">
        <v>615</v>
      </c>
      <c r="EG89" s="1" t="s">
        <v>184</v>
      </c>
      <c r="EH89" s="1" t="s">
        <v>359</v>
      </c>
      <c r="EI89" s="1" t="s">
        <v>157</v>
      </c>
      <c r="EJ89" s="1"/>
      <c r="EK89" s="1" t="s">
        <v>186</v>
      </c>
      <c r="EL89" s="1" t="s">
        <v>187</v>
      </c>
      <c r="EM89" s="1" t="s">
        <v>188</v>
      </c>
      <c r="EN89" s="1" t="s">
        <v>189</v>
      </c>
      <c r="EO89" s="1" t="s">
        <v>189</v>
      </c>
      <c r="EP89" s="1" t="s">
        <v>253</v>
      </c>
      <c r="EQ89" s="1" t="s">
        <v>238</v>
      </c>
      <c r="ER89" s="1" t="s">
        <v>396</v>
      </c>
      <c r="ES89" s="1" t="s">
        <v>161</v>
      </c>
    </row>
    <row r="90" spans="1:149" x14ac:dyDescent="0.25">
      <c r="A90" s="2">
        <v>44177.714633854164</v>
      </c>
      <c r="B90" s="1">
        <v>89</v>
      </c>
      <c r="C90" s="1" t="s">
        <v>189</v>
      </c>
      <c r="BP90" s="1" t="s">
        <v>149</v>
      </c>
      <c r="BQ90" s="1" t="s">
        <v>149</v>
      </c>
      <c r="BR90" s="1" t="s">
        <v>189</v>
      </c>
      <c r="BS90" s="1" t="s">
        <v>189</v>
      </c>
      <c r="BT90" s="1" t="s">
        <v>151</v>
      </c>
      <c r="BU90" s="1" t="s">
        <v>616</v>
      </c>
      <c r="BY90" s="1" t="s">
        <v>151</v>
      </c>
      <c r="BZ90" s="1" t="s">
        <v>617</v>
      </c>
      <c r="CD90" s="1" t="s">
        <v>189</v>
      </c>
      <c r="CE90" s="1" t="s">
        <v>157</v>
      </c>
      <c r="CF90" s="1" t="s">
        <v>155</v>
      </c>
      <c r="CG90" s="1" t="s">
        <v>158</v>
      </c>
      <c r="CH90" s="1" t="s">
        <v>157</v>
      </c>
      <c r="CI90" s="1" t="s">
        <v>158</v>
      </c>
      <c r="CJ90" s="1" t="s">
        <v>214</v>
      </c>
      <c r="CK90" s="1" t="s">
        <v>175</v>
      </c>
      <c r="CL90" s="1" t="s">
        <v>155</v>
      </c>
      <c r="CM90" s="1" t="s">
        <v>354</v>
      </c>
      <c r="CN90" s="1" t="s">
        <v>354</v>
      </c>
      <c r="CO90" s="1" t="s">
        <v>161</v>
      </c>
      <c r="CP90" s="1" t="s">
        <v>154</v>
      </c>
      <c r="CQ90" s="1" t="s">
        <v>161</v>
      </c>
      <c r="CR90" s="1" t="s">
        <v>196</v>
      </c>
      <c r="CS90" s="1" t="s">
        <v>154</v>
      </c>
      <c r="CT90" s="1" t="s">
        <v>267</v>
      </c>
      <c r="CU90" s="1" t="s">
        <v>170</v>
      </c>
      <c r="CV90" s="1" t="s">
        <v>161</v>
      </c>
      <c r="CW90" s="1" t="s">
        <v>167</v>
      </c>
      <c r="CX90" s="1" t="s">
        <v>161</v>
      </c>
      <c r="CY90" s="1" t="s">
        <v>167</v>
      </c>
      <c r="CZ90" s="1" t="s">
        <v>331</v>
      </c>
      <c r="DA90" s="1" t="s">
        <v>618</v>
      </c>
      <c r="DB90" s="1" t="s">
        <v>451</v>
      </c>
      <c r="DC90" s="1" t="s">
        <v>451</v>
      </c>
      <c r="DD90" s="1" t="s">
        <v>161</v>
      </c>
      <c r="DG90" s="1" t="s">
        <v>214</v>
      </c>
      <c r="DH90" s="1" t="s">
        <v>363</v>
      </c>
      <c r="DI90" s="1" t="s">
        <v>231</v>
      </c>
      <c r="DJ90" s="1" t="s">
        <v>231</v>
      </c>
      <c r="DK90" s="1" t="s">
        <v>149</v>
      </c>
      <c r="DL90" s="1" t="s">
        <v>165</v>
      </c>
      <c r="DM90" s="1" t="s">
        <v>270</v>
      </c>
      <c r="DN90" s="1" t="s">
        <v>157</v>
      </c>
      <c r="DO90" s="1" t="s">
        <v>619</v>
      </c>
      <c r="DP90" s="1" t="s">
        <v>259</v>
      </c>
      <c r="DQ90" s="1" t="s">
        <v>189</v>
      </c>
      <c r="DR90" s="1" t="s">
        <v>557</v>
      </c>
      <c r="DS90" s="1" t="s">
        <v>273</v>
      </c>
      <c r="DT90" s="1" t="s">
        <v>189</v>
      </c>
      <c r="DU90" s="1" t="s">
        <v>204</v>
      </c>
      <c r="DV90" s="1" t="s">
        <v>181</v>
      </c>
      <c r="DW90" s="1" t="s">
        <v>233</v>
      </c>
      <c r="DX90" s="1" t="s">
        <v>161</v>
      </c>
      <c r="DY90" s="1" t="s">
        <v>300</v>
      </c>
      <c r="DZ90" s="1" t="s">
        <v>149</v>
      </c>
      <c r="EA90" s="1" t="s">
        <v>189</v>
      </c>
      <c r="EB90" s="1" t="s">
        <v>620</v>
      </c>
      <c r="EC90" s="1" t="s">
        <v>621</v>
      </c>
      <c r="ED90" s="1" t="s">
        <v>149</v>
      </c>
      <c r="EE90" s="1" t="s">
        <v>320</v>
      </c>
      <c r="EF90" s="1" t="s">
        <v>321</v>
      </c>
      <c r="EG90" s="1" t="s">
        <v>184</v>
      </c>
      <c r="EH90" s="1" t="s">
        <v>388</v>
      </c>
      <c r="EI90" s="1" t="s">
        <v>175</v>
      </c>
      <c r="EJ90" s="1" t="s">
        <v>622</v>
      </c>
      <c r="EK90" s="1" t="s">
        <v>186</v>
      </c>
      <c r="EL90" s="1" t="s">
        <v>312</v>
      </c>
      <c r="EM90" s="1" t="s">
        <v>284</v>
      </c>
      <c r="EN90" s="1" t="s">
        <v>149</v>
      </c>
      <c r="EO90" s="1" t="s">
        <v>189</v>
      </c>
      <c r="EP90" s="1" t="s">
        <v>190</v>
      </c>
      <c r="EQ90" s="1" t="s">
        <v>285</v>
      </c>
      <c r="ER90" s="1" t="s">
        <v>314</v>
      </c>
      <c r="ES90" s="1" t="s">
        <v>193</v>
      </c>
    </row>
    <row r="91" spans="1:149" x14ac:dyDescent="0.25">
      <c r="A91" s="2">
        <v>44177.717709525459</v>
      </c>
      <c r="B91" s="1">
        <v>90</v>
      </c>
      <c r="C91" s="1" t="s">
        <v>149</v>
      </c>
      <c r="D91" s="1" t="s">
        <v>212</v>
      </c>
      <c r="E91" s="1" t="s">
        <v>149</v>
      </c>
      <c r="F91" s="1" t="s">
        <v>149</v>
      </c>
      <c r="G91" s="1" t="s">
        <v>149</v>
      </c>
      <c r="H91" s="1" t="s">
        <v>189</v>
      </c>
      <c r="I91" s="1" t="s">
        <v>278</v>
      </c>
      <c r="N91" s="1" t="s">
        <v>278</v>
      </c>
      <c r="S91" s="1" t="s">
        <v>189</v>
      </c>
      <c r="T91" s="1" t="s">
        <v>175</v>
      </c>
      <c r="U91" s="1" t="s">
        <v>157</v>
      </c>
      <c r="V91" s="1" t="s">
        <v>158</v>
      </c>
      <c r="W91" s="1" t="s">
        <v>158</v>
      </c>
      <c r="X91" s="1" t="s">
        <v>158</v>
      </c>
      <c r="Y91" s="1" t="s">
        <v>214</v>
      </c>
      <c r="Z91" s="1" t="s">
        <v>158</v>
      </c>
      <c r="AA91" s="1" t="s">
        <v>155</v>
      </c>
      <c r="AB91" s="1" t="s">
        <v>173</v>
      </c>
      <c r="AC91" s="1" t="s">
        <v>219</v>
      </c>
      <c r="AD91" s="1" t="s">
        <v>161</v>
      </c>
      <c r="AE91" s="1" t="s">
        <v>161</v>
      </c>
      <c r="AF91" s="1" t="s">
        <v>161</v>
      </c>
      <c r="AG91" s="1" t="s">
        <v>369</v>
      </c>
      <c r="AH91" s="1" t="s">
        <v>161</v>
      </c>
      <c r="AI91" s="1" t="s">
        <v>215</v>
      </c>
      <c r="AJ91" s="1" t="s">
        <v>370</v>
      </c>
      <c r="AK91" s="1" t="s">
        <v>370</v>
      </c>
      <c r="AL91" s="1" t="s">
        <v>161</v>
      </c>
      <c r="AM91" s="1" t="s">
        <v>161</v>
      </c>
      <c r="AN91" s="1" t="s">
        <v>161</v>
      </c>
      <c r="AO91" s="1" t="s">
        <v>168</v>
      </c>
      <c r="AP91" s="1" t="s">
        <v>580</v>
      </c>
      <c r="AQ91" s="1" t="s">
        <v>246</v>
      </c>
      <c r="AR91" s="1" t="s">
        <v>247</v>
      </c>
      <c r="AS91" s="1" t="s">
        <v>161</v>
      </c>
      <c r="AT91" s="1" t="s">
        <v>247</v>
      </c>
      <c r="AX91" s="1" t="s">
        <v>218</v>
      </c>
      <c r="AY91" s="1" t="s">
        <v>189</v>
      </c>
      <c r="AZ91" s="1" t="s">
        <v>189</v>
      </c>
      <c r="BA91" s="1" t="s">
        <v>149</v>
      </c>
      <c r="BB91" s="1" t="s">
        <v>228</v>
      </c>
      <c r="BC91" s="1" t="s">
        <v>174</v>
      </c>
      <c r="BD91" s="1" t="s">
        <v>157</v>
      </c>
      <c r="BE91" s="1" t="s">
        <v>623</v>
      </c>
      <c r="BF91" s="1" t="s">
        <v>393</v>
      </c>
      <c r="BG91" s="1" t="s">
        <v>149</v>
      </c>
      <c r="BH91" s="1" t="s">
        <v>203</v>
      </c>
      <c r="BI91" s="1" t="s">
        <v>403</v>
      </c>
      <c r="BJ91" s="1" t="s">
        <v>149</v>
      </c>
      <c r="BK91" s="1" t="s">
        <v>403</v>
      </c>
      <c r="BL91" s="1" t="s">
        <v>624</v>
      </c>
      <c r="BM91" s="1" t="s">
        <v>624</v>
      </c>
      <c r="BN91" s="1" t="s">
        <v>624</v>
      </c>
      <c r="BO91" s="1" t="s">
        <v>374</v>
      </c>
      <c r="EG91" s="1" t="s">
        <v>206</v>
      </c>
      <c r="EJ91" s="1" t="s">
        <v>625</v>
      </c>
      <c r="EK91" s="1" t="s">
        <v>186</v>
      </c>
      <c r="EL91" s="1" t="s">
        <v>312</v>
      </c>
      <c r="EM91" s="1" t="s">
        <v>188</v>
      </c>
      <c r="EN91" s="1" t="s">
        <v>149</v>
      </c>
      <c r="EO91" s="1" t="s">
        <v>189</v>
      </c>
      <c r="EP91" s="1" t="s">
        <v>335</v>
      </c>
      <c r="EQ91" s="1" t="s">
        <v>191</v>
      </c>
      <c r="ER91" s="1" t="s">
        <v>277</v>
      </c>
      <c r="ES91" s="1" t="s">
        <v>193</v>
      </c>
    </row>
    <row r="92" spans="1:149" x14ac:dyDescent="0.25">
      <c r="A92" s="2">
        <v>44177.727091365741</v>
      </c>
      <c r="B92" s="1">
        <v>91</v>
      </c>
      <c r="C92" s="1" t="s">
        <v>149</v>
      </c>
      <c r="D92" s="1" t="s">
        <v>194</v>
      </c>
      <c r="E92" s="1" t="s">
        <v>149</v>
      </c>
      <c r="F92" s="1" t="s">
        <v>149</v>
      </c>
      <c r="G92" s="1" t="s">
        <v>149</v>
      </c>
      <c r="H92" s="1" t="s">
        <v>149</v>
      </c>
      <c r="I92" s="1" t="s">
        <v>240</v>
      </c>
      <c r="J92" s="1" t="s">
        <v>288</v>
      </c>
      <c r="K92" s="1" t="s">
        <v>264</v>
      </c>
      <c r="L92" s="1" t="s">
        <v>368</v>
      </c>
      <c r="M92" s="1" t="s">
        <v>155</v>
      </c>
      <c r="N92" s="1" t="s">
        <v>240</v>
      </c>
      <c r="O92" s="1" t="s">
        <v>597</v>
      </c>
      <c r="P92" s="1" t="s">
        <v>303</v>
      </c>
      <c r="Q92" s="1" t="s">
        <v>547</v>
      </c>
      <c r="R92" s="1" t="s">
        <v>214</v>
      </c>
      <c r="S92" s="1" t="s">
        <v>189</v>
      </c>
      <c r="T92" s="1" t="s">
        <v>214</v>
      </c>
      <c r="U92" s="1" t="s">
        <v>214</v>
      </c>
      <c r="V92" s="1" t="s">
        <v>158</v>
      </c>
      <c r="W92" s="1" t="s">
        <v>155</v>
      </c>
      <c r="X92" s="1" t="s">
        <v>155</v>
      </c>
      <c r="Y92" s="1" t="s">
        <v>214</v>
      </c>
      <c r="Z92" s="1" t="s">
        <v>175</v>
      </c>
      <c r="AA92" s="1" t="s">
        <v>155</v>
      </c>
      <c r="AB92" s="1" t="s">
        <v>303</v>
      </c>
      <c r="AC92" s="1" t="s">
        <v>303</v>
      </c>
      <c r="AD92" s="1" t="s">
        <v>303</v>
      </c>
      <c r="AE92" s="1" t="s">
        <v>165</v>
      </c>
      <c r="AF92" s="1" t="s">
        <v>228</v>
      </c>
      <c r="AG92" s="1" t="s">
        <v>165</v>
      </c>
      <c r="AH92" s="1" t="s">
        <v>196</v>
      </c>
      <c r="AI92" s="1" t="s">
        <v>215</v>
      </c>
      <c r="AJ92" s="1" t="s">
        <v>268</v>
      </c>
      <c r="AK92" s="1" t="s">
        <v>268</v>
      </c>
      <c r="AL92" s="1" t="s">
        <v>168</v>
      </c>
      <c r="AM92" s="1" t="s">
        <v>168</v>
      </c>
      <c r="AN92" s="1" t="s">
        <v>268</v>
      </c>
      <c r="AO92" s="1" t="s">
        <v>268</v>
      </c>
      <c r="AP92" s="1" t="s">
        <v>268</v>
      </c>
      <c r="AQ92" s="1" t="s">
        <v>257</v>
      </c>
      <c r="AR92" s="1" t="s">
        <v>593</v>
      </c>
      <c r="AS92" s="1" t="s">
        <v>257</v>
      </c>
      <c r="AT92" s="1" t="s">
        <v>257</v>
      </c>
      <c r="AX92" s="1" t="s">
        <v>231</v>
      </c>
      <c r="AY92" s="1" t="s">
        <v>231</v>
      </c>
      <c r="AZ92" s="1" t="s">
        <v>231</v>
      </c>
      <c r="BA92" s="1" t="s">
        <v>149</v>
      </c>
      <c r="BB92" s="1" t="s">
        <v>303</v>
      </c>
      <c r="BC92" s="1" t="s">
        <v>507</v>
      </c>
      <c r="BD92" s="1" t="s">
        <v>214</v>
      </c>
      <c r="BE92" s="1" t="s">
        <v>566</v>
      </c>
      <c r="BF92" s="1" t="s">
        <v>308</v>
      </c>
      <c r="BG92" s="1" t="s">
        <v>149</v>
      </c>
      <c r="BH92" s="1" t="s">
        <v>203</v>
      </c>
      <c r="BI92" s="1" t="s">
        <v>626</v>
      </c>
      <c r="BJ92" s="1" t="s">
        <v>149</v>
      </c>
      <c r="BK92" s="1" t="s">
        <v>281</v>
      </c>
      <c r="BL92" s="1" t="s">
        <v>282</v>
      </c>
      <c r="BM92" s="1" t="s">
        <v>627</v>
      </c>
      <c r="BN92" s="1" t="s">
        <v>161</v>
      </c>
      <c r="BO92" s="1" t="s">
        <v>311</v>
      </c>
      <c r="EG92" s="1" t="s">
        <v>184</v>
      </c>
      <c r="EH92" s="1" t="s">
        <v>376</v>
      </c>
      <c r="EI92" s="1" t="s">
        <v>157</v>
      </c>
      <c r="EJ92" s="1" t="s">
        <v>628</v>
      </c>
      <c r="EK92" s="1" t="s">
        <v>186</v>
      </c>
      <c r="EL92" s="1" t="s">
        <v>312</v>
      </c>
      <c r="EM92" s="1" t="s">
        <v>284</v>
      </c>
      <c r="EN92" s="1" t="s">
        <v>149</v>
      </c>
      <c r="EO92" s="1" t="s">
        <v>189</v>
      </c>
      <c r="EP92" s="1" t="s">
        <v>377</v>
      </c>
      <c r="EQ92" s="1" t="s">
        <v>191</v>
      </c>
      <c r="ER92" s="1" t="s">
        <v>277</v>
      </c>
      <c r="ES92" s="1" t="s">
        <v>211</v>
      </c>
    </row>
    <row r="93" spans="1:149" x14ac:dyDescent="0.25">
      <c r="A93" s="2">
        <v>44177.728203715276</v>
      </c>
      <c r="B93" s="1">
        <v>92</v>
      </c>
      <c r="C93" s="1" t="s">
        <v>189</v>
      </c>
      <c r="BP93" s="1" t="s">
        <v>149</v>
      </c>
      <c r="BQ93" s="1" t="s">
        <v>149</v>
      </c>
      <c r="BR93" s="1" t="s">
        <v>149</v>
      </c>
      <c r="BS93" s="1" t="s">
        <v>149</v>
      </c>
      <c r="BT93" s="1" t="s">
        <v>151</v>
      </c>
      <c r="BU93" s="1" t="s">
        <v>436</v>
      </c>
      <c r="BY93" s="1" t="s">
        <v>151</v>
      </c>
      <c r="BZ93" s="1" t="s">
        <v>265</v>
      </c>
      <c r="CD93" s="1" t="s">
        <v>189</v>
      </c>
      <c r="CE93" s="1" t="s">
        <v>158</v>
      </c>
      <c r="CF93" s="1" t="s">
        <v>155</v>
      </c>
      <c r="CG93" s="1" t="s">
        <v>158</v>
      </c>
      <c r="CH93" s="1" t="s">
        <v>158</v>
      </c>
      <c r="CI93" s="1" t="s">
        <v>155</v>
      </c>
      <c r="CJ93" s="1" t="s">
        <v>175</v>
      </c>
      <c r="CK93" s="1" t="s">
        <v>214</v>
      </c>
      <c r="CL93" s="1" t="s">
        <v>158</v>
      </c>
      <c r="CM93" s="1" t="s">
        <v>161</v>
      </c>
      <c r="CN93" s="1" t="s">
        <v>247</v>
      </c>
      <c r="CO93" s="1" t="s">
        <v>161</v>
      </c>
      <c r="CP93" s="1" t="s">
        <v>161</v>
      </c>
      <c r="CQ93" s="1" t="s">
        <v>215</v>
      </c>
      <c r="CR93" s="1" t="s">
        <v>154</v>
      </c>
      <c r="CS93" s="1" t="s">
        <v>161</v>
      </c>
      <c r="CT93" s="1" t="s">
        <v>161</v>
      </c>
      <c r="CU93" s="1" t="s">
        <v>343</v>
      </c>
      <c r="CV93" s="1" t="s">
        <v>161</v>
      </c>
      <c r="CW93" s="1" t="s">
        <v>161</v>
      </c>
      <c r="CX93" s="1" t="s">
        <v>291</v>
      </c>
      <c r="CY93" s="1" t="s">
        <v>167</v>
      </c>
      <c r="CZ93" s="1" t="s">
        <v>323</v>
      </c>
      <c r="DA93" s="1" t="s">
        <v>161</v>
      </c>
      <c r="DB93" s="1" t="s">
        <v>161</v>
      </c>
      <c r="DC93" s="1" t="s">
        <v>339</v>
      </c>
      <c r="DD93" s="1" t="s">
        <v>339</v>
      </c>
      <c r="DH93" s="1" t="s">
        <v>201</v>
      </c>
      <c r="DI93" s="1" t="s">
        <v>189</v>
      </c>
      <c r="DJ93" s="1" t="s">
        <v>149</v>
      </c>
      <c r="DK93" s="1" t="s">
        <v>149</v>
      </c>
      <c r="DL93" s="1" t="s">
        <v>154</v>
      </c>
      <c r="DM93" s="1" t="s">
        <v>174</v>
      </c>
      <c r="DN93" s="1" t="s">
        <v>157</v>
      </c>
      <c r="DO93" s="1" t="s">
        <v>577</v>
      </c>
      <c r="DP93" s="1" t="s">
        <v>294</v>
      </c>
      <c r="DQ93" s="1" t="s">
        <v>189</v>
      </c>
      <c r="DT93" s="1" t="s">
        <v>189</v>
      </c>
      <c r="DV93" s="1" t="s">
        <v>300</v>
      </c>
      <c r="DW93" s="1" t="s">
        <v>300</v>
      </c>
      <c r="DX93" s="1" t="s">
        <v>161</v>
      </c>
      <c r="DY93" s="1" t="s">
        <v>300</v>
      </c>
      <c r="DZ93" s="1" t="s">
        <v>149</v>
      </c>
      <c r="EA93" s="1" t="s">
        <v>189</v>
      </c>
      <c r="EC93" s="1" t="s">
        <v>629</v>
      </c>
      <c r="ED93" s="1" t="s">
        <v>149</v>
      </c>
      <c r="EE93" s="1" t="s">
        <v>630</v>
      </c>
      <c r="EF93" s="1" t="s">
        <v>413</v>
      </c>
      <c r="EG93" s="1" t="s">
        <v>367</v>
      </c>
      <c r="EJ93" s="1" t="s">
        <v>631</v>
      </c>
      <c r="EK93" s="1" t="s">
        <v>186</v>
      </c>
      <c r="EL93" s="1" t="s">
        <v>312</v>
      </c>
      <c r="EM93" s="1" t="s">
        <v>252</v>
      </c>
      <c r="EN93" s="1" t="s">
        <v>189</v>
      </c>
      <c r="EO93" s="1" t="s">
        <v>189</v>
      </c>
      <c r="EP93" s="1" t="s">
        <v>276</v>
      </c>
      <c r="EQ93" s="1" t="s">
        <v>479</v>
      </c>
      <c r="ER93" s="1" t="s">
        <v>314</v>
      </c>
      <c r="ES93" s="1" t="s">
        <v>254</v>
      </c>
    </row>
    <row r="94" spans="1:149" x14ac:dyDescent="0.25">
      <c r="A94" s="2">
        <v>44177.73252193287</v>
      </c>
      <c r="B94" s="1">
        <v>93</v>
      </c>
      <c r="C94" s="1" t="s">
        <v>149</v>
      </c>
      <c r="D94" s="1" t="s">
        <v>226</v>
      </c>
      <c r="E94" s="1" t="s">
        <v>149</v>
      </c>
      <c r="F94" s="1" t="s">
        <v>149</v>
      </c>
      <c r="G94" s="1" t="s">
        <v>149</v>
      </c>
      <c r="H94" s="1" t="s">
        <v>149</v>
      </c>
      <c r="I94" s="1" t="s">
        <v>240</v>
      </c>
      <c r="J94" s="1" t="s">
        <v>227</v>
      </c>
      <c r="K94" s="1" t="s">
        <v>153</v>
      </c>
      <c r="L94" s="1" t="s">
        <v>471</v>
      </c>
      <c r="M94" s="1" t="s">
        <v>157</v>
      </c>
      <c r="N94" s="1" t="s">
        <v>151</v>
      </c>
      <c r="O94" s="1" t="s">
        <v>289</v>
      </c>
      <c r="Q94" s="1" t="s">
        <v>189</v>
      </c>
      <c r="S94" s="1" t="s">
        <v>189</v>
      </c>
      <c r="T94" s="1" t="s">
        <v>157</v>
      </c>
      <c r="U94" s="1" t="s">
        <v>157</v>
      </c>
      <c r="V94" s="1" t="s">
        <v>158</v>
      </c>
      <c r="W94" s="1" t="s">
        <v>155</v>
      </c>
      <c r="X94" s="1" t="s">
        <v>158</v>
      </c>
      <c r="Y94" s="1" t="s">
        <v>157</v>
      </c>
      <c r="Z94" s="1" t="s">
        <v>157</v>
      </c>
      <c r="AA94" s="1" t="s">
        <v>155</v>
      </c>
      <c r="AB94" s="1" t="s">
        <v>266</v>
      </c>
      <c r="AC94" s="1" t="s">
        <v>266</v>
      </c>
      <c r="AD94" s="1" t="s">
        <v>161</v>
      </c>
      <c r="AE94" s="1" t="s">
        <v>228</v>
      </c>
      <c r="AF94" s="1" t="s">
        <v>161</v>
      </c>
      <c r="AG94" s="1" t="s">
        <v>460</v>
      </c>
      <c r="AH94" s="1" t="s">
        <v>164</v>
      </c>
      <c r="AI94" s="1" t="s">
        <v>247</v>
      </c>
      <c r="AJ94" s="1" t="s">
        <v>167</v>
      </c>
      <c r="AK94" s="1" t="s">
        <v>167</v>
      </c>
      <c r="AL94" s="1" t="s">
        <v>161</v>
      </c>
      <c r="AM94" s="1" t="s">
        <v>323</v>
      </c>
      <c r="AN94" s="1" t="s">
        <v>161</v>
      </c>
      <c r="AO94" s="1" t="s">
        <v>167</v>
      </c>
      <c r="AP94" s="1" t="s">
        <v>217</v>
      </c>
      <c r="AQ94" s="1" t="s">
        <v>170</v>
      </c>
      <c r="AR94" s="1" t="s">
        <v>170</v>
      </c>
      <c r="AS94" s="1" t="s">
        <v>161</v>
      </c>
      <c r="AT94" s="1" t="s">
        <v>170</v>
      </c>
      <c r="AX94" s="1" t="s">
        <v>218</v>
      </c>
      <c r="AY94" s="1" t="s">
        <v>231</v>
      </c>
      <c r="AZ94" s="1" t="s">
        <v>189</v>
      </c>
      <c r="BA94" s="1" t="s">
        <v>149</v>
      </c>
      <c r="BB94" s="1" t="s">
        <v>228</v>
      </c>
      <c r="BC94" s="1" t="s">
        <v>174</v>
      </c>
      <c r="BD94" s="1" t="s">
        <v>157</v>
      </c>
      <c r="BE94" s="1" t="s">
        <v>461</v>
      </c>
      <c r="BF94" s="1" t="s">
        <v>356</v>
      </c>
      <c r="BG94" s="1" t="s">
        <v>149</v>
      </c>
      <c r="BH94" s="1" t="s">
        <v>272</v>
      </c>
      <c r="BI94" s="1" t="s">
        <v>273</v>
      </c>
      <c r="BJ94" s="1" t="s">
        <v>149</v>
      </c>
      <c r="BK94" s="1" t="s">
        <v>281</v>
      </c>
      <c r="BL94" s="1" t="s">
        <v>222</v>
      </c>
      <c r="BM94" s="1" t="s">
        <v>222</v>
      </c>
      <c r="BN94" s="1" t="s">
        <v>233</v>
      </c>
      <c r="BO94" s="1" t="s">
        <v>222</v>
      </c>
      <c r="EG94" s="1" t="s">
        <v>184</v>
      </c>
      <c r="EH94" s="1" t="s">
        <v>224</v>
      </c>
      <c r="EI94" s="1" t="s">
        <v>157</v>
      </c>
      <c r="EJ94" s="1"/>
      <c r="EK94" s="1" t="s">
        <v>186</v>
      </c>
      <c r="EL94" s="1" t="s">
        <v>187</v>
      </c>
      <c r="EM94" s="1" t="s">
        <v>188</v>
      </c>
      <c r="EN94" s="1" t="s">
        <v>149</v>
      </c>
      <c r="EO94" s="1" t="s">
        <v>189</v>
      </c>
      <c r="EP94" s="1" t="s">
        <v>313</v>
      </c>
      <c r="EQ94" s="1" t="s">
        <v>190</v>
      </c>
      <c r="ER94" s="1" t="s">
        <v>314</v>
      </c>
      <c r="ES94" s="1" t="s">
        <v>193</v>
      </c>
    </row>
    <row r="95" spans="1:149" x14ac:dyDescent="0.25">
      <c r="A95" s="2">
        <v>44177.734316504633</v>
      </c>
      <c r="B95" s="1">
        <v>94</v>
      </c>
      <c r="C95" s="1" t="s">
        <v>189</v>
      </c>
      <c r="BP95" s="1" t="s">
        <v>149</v>
      </c>
      <c r="BQ95" s="1" t="s">
        <v>149</v>
      </c>
      <c r="BR95" s="1" t="s">
        <v>149</v>
      </c>
      <c r="BS95" s="1" t="s">
        <v>189</v>
      </c>
      <c r="BT95" s="1" t="s">
        <v>278</v>
      </c>
      <c r="BY95" s="1" t="s">
        <v>278</v>
      </c>
      <c r="CD95" s="1" t="s">
        <v>189</v>
      </c>
      <c r="CE95" s="1" t="s">
        <v>175</v>
      </c>
      <c r="CF95" s="1" t="s">
        <v>175</v>
      </c>
      <c r="CG95" s="1" t="s">
        <v>158</v>
      </c>
      <c r="CH95" s="1" t="s">
        <v>214</v>
      </c>
      <c r="CI95" s="1" t="s">
        <v>158</v>
      </c>
      <c r="CJ95" s="1" t="s">
        <v>214</v>
      </c>
      <c r="CK95" s="1" t="s">
        <v>158</v>
      </c>
      <c r="CL95" s="1" t="s">
        <v>158</v>
      </c>
      <c r="CM95" s="1" t="s">
        <v>330</v>
      </c>
      <c r="CN95" s="1" t="s">
        <v>330</v>
      </c>
      <c r="CO95" s="1" t="s">
        <v>161</v>
      </c>
      <c r="CP95" s="1" t="s">
        <v>330</v>
      </c>
      <c r="CQ95" s="1" t="s">
        <v>161</v>
      </c>
      <c r="CR95" s="1" t="s">
        <v>449</v>
      </c>
      <c r="CS95" s="1" t="s">
        <v>161</v>
      </c>
      <c r="CT95" s="1" t="s">
        <v>383</v>
      </c>
      <c r="CU95" s="1" t="s">
        <v>267</v>
      </c>
      <c r="CV95" s="1" t="s">
        <v>161</v>
      </c>
      <c r="CW95" s="1" t="s">
        <v>247</v>
      </c>
      <c r="CX95" s="1" t="s">
        <v>161</v>
      </c>
      <c r="CY95" s="1" t="s">
        <v>257</v>
      </c>
      <c r="CZ95" s="1" t="s">
        <v>161</v>
      </c>
      <c r="DA95" s="1" t="s">
        <v>161</v>
      </c>
      <c r="DB95" s="1" t="s">
        <v>247</v>
      </c>
      <c r="DC95" s="1" t="s">
        <v>247</v>
      </c>
      <c r="DD95" s="1" t="s">
        <v>161</v>
      </c>
      <c r="DH95" s="1" t="s">
        <v>218</v>
      </c>
      <c r="DI95" s="1" t="s">
        <v>189</v>
      </c>
      <c r="DJ95" s="1" t="s">
        <v>189</v>
      </c>
      <c r="DK95" s="1" t="s">
        <v>189</v>
      </c>
      <c r="DO95" s="1" t="s">
        <v>538</v>
      </c>
      <c r="DP95" s="1" t="s">
        <v>202</v>
      </c>
      <c r="DQ95" s="1" t="s">
        <v>189</v>
      </c>
      <c r="DS95" s="1" t="s">
        <v>632</v>
      </c>
      <c r="DT95" s="1" t="s">
        <v>149</v>
      </c>
      <c r="DU95" s="1" t="s">
        <v>204</v>
      </c>
      <c r="DV95" s="1" t="s">
        <v>300</v>
      </c>
      <c r="DW95" s="1" t="s">
        <v>181</v>
      </c>
      <c r="DX95" s="1" t="s">
        <v>181</v>
      </c>
      <c r="DY95" s="1" t="s">
        <v>181</v>
      </c>
      <c r="DZ95" s="1" t="s">
        <v>189</v>
      </c>
      <c r="EG95" s="1" t="s">
        <v>184</v>
      </c>
      <c r="EH95" s="1" t="s">
        <v>224</v>
      </c>
      <c r="EI95" s="1" t="s">
        <v>175</v>
      </c>
      <c r="EJ95" s="1"/>
      <c r="EK95" s="1" t="s">
        <v>186</v>
      </c>
      <c r="EL95" s="1" t="s">
        <v>187</v>
      </c>
      <c r="EM95" s="1" t="s">
        <v>188</v>
      </c>
      <c r="EN95" s="1" t="s">
        <v>149</v>
      </c>
      <c r="EO95" s="1" t="s">
        <v>189</v>
      </c>
      <c r="EP95" s="1" t="s">
        <v>253</v>
      </c>
      <c r="EQ95" s="1" t="s">
        <v>253</v>
      </c>
      <c r="ER95" s="1" t="s">
        <v>336</v>
      </c>
      <c r="ES95" s="1" t="s">
        <v>287</v>
      </c>
    </row>
    <row r="96" spans="1:149" x14ac:dyDescent="0.25">
      <c r="A96" s="2">
        <v>44177.735694780087</v>
      </c>
      <c r="B96" s="1">
        <v>95</v>
      </c>
      <c r="C96" s="1" t="s">
        <v>149</v>
      </c>
      <c r="D96" s="1" t="s">
        <v>194</v>
      </c>
      <c r="E96" s="1" t="s">
        <v>149</v>
      </c>
      <c r="F96" s="1" t="s">
        <v>149</v>
      </c>
      <c r="G96" s="1" t="s">
        <v>189</v>
      </c>
      <c r="H96" s="1" t="s">
        <v>189</v>
      </c>
      <c r="I96" s="1" t="s">
        <v>151</v>
      </c>
      <c r="J96" s="1" t="s">
        <v>633</v>
      </c>
      <c r="N96" s="1" t="s">
        <v>151</v>
      </c>
      <c r="O96" s="1" t="s">
        <v>634</v>
      </c>
      <c r="S96" s="1" t="s">
        <v>189</v>
      </c>
      <c r="T96" s="1" t="s">
        <v>155</v>
      </c>
      <c r="U96" s="1" t="s">
        <v>155</v>
      </c>
      <c r="V96" s="1" t="s">
        <v>158</v>
      </c>
      <c r="W96" s="1" t="s">
        <v>158</v>
      </c>
      <c r="X96" s="1" t="s">
        <v>158</v>
      </c>
      <c r="Y96" s="1" t="s">
        <v>157</v>
      </c>
      <c r="Z96" s="1" t="s">
        <v>157</v>
      </c>
      <c r="AA96" s="1" t="s">
        <v>155</v>
      </c>
      <c r="AB96" s="1" t="s">
        <v>243</v>
      </c>
      <c r="AC96" s="1" t="s">
        <v>243</v>
      </c>
      <c r="AD96" s="1" t="s">
        <v>161</v>
      </c>
      <c r="AE96" s="1" t="s">
        <v>228</v>
      </c>
      <c r="AF96" s="1" t="s">
        <v>161</v>
      </c>
      <c r="AG96" s="1" t="s">
        <v>196</v>
      </c>
      <c r="AH96" s="1" t="s">
        <v>196</v>
      </c>
      <c r="AI96" s="1" t="s">
        <v>154</v>
      </c>
      <c r="AJ96" s="1" t="s">
        <v>199</v>
      </c>
      <c r="AK96" s="1" t="s">
        <v>199</v>
      </c>
      <c r="AL96" s="1" t="s">
        <v>161</v>
      </c>
      <c r="AM96" s="1" t="s">
        <v>168</v>
      </c>
      <c r="AN96" s="1" t="s">
        <v>161</v>
      </c>
      <c r="AO96" s="1" t="s">
        <v>290</v>
      </c>
      <c r="AP96" s="1" t="s">
        <v>587</v>
      </c>
      <c r="AQ96" s="1" t="s">
        <v>323</v>
      </c>
      <c r="AR96" s="1" t="s">
        <v>323</v>
      </c>
      <c r="AS96" s="1" t="s">
        <v>161</v>
      </c>
      <c r="AT96" s="1" t="s">
        <v>257</v>
      </c>
      <c r="AX96" s="1" t="s">
        <v>172</v>
      </c>
      <c r="AY96" s="1" t="s">
        <v>231</v>
      </c>
      <c r="AZ96" s="1" t="s">
        <v>231</v>
      </c>
      <c r="BA96" s="1" t="s">
        <v>231</v>
      </c>
      <c r="BF96" s="1" t="s">
        <v>294</v>
      </c>
      <c r="BG96" s="1" t="s">
        <v>189</v>
      </c>
      <c r="BI96" s="1" t="s">
        <v>232</v>
      </c>
      <c r="BJ96" s="1" t="s">
        <v>189</v>
      </c>
      <c r="BK96" s="1" t="s">
        <v>357</v>
      </c>
      <c r="BL96" s="1" t="s">
        <v>635</v>
      </c>
      <c r="BM96" s="1" t="s">
        <v>181</v>
      </c>
      <c r="BN96" s="1" t="s">
        <v>161</v>
      </c>
      <c r="BO96" s="1" t="s">
        <v>183</v>
      </c>
      <c r="EG96" s="1" t="s">
        <v>206</v>
      </c>
      <c r="EJ96" s="1"/>
      <c r="EK96" s="1" t="s">
        <v>186</v>
      </c>
      <c r="EL96" s="1" t="s">
        <v>312</v>
      </c>
      <c r="EM96" s="1" t="s">
        <v>284</v>
      </c>
      <c r="EN96" s="1" t="s">
        <v>189</v>
      </c>
      <c r="EO96" s="1" t="s">
        <v>189</v>
      </c>
      <c r="EP96" s="1" t="s">
        <v>190</v>
      </c>
      <c r="EQ96" s="1" t="s">
        <v>190</v>
      </c>
      <c r="ER96" s="1" t="s">
        <v>336</v>
      </c>
      <c r="ES96" s="1" t="s">
        <v>287</v>
      </c>
    </row>
    <row r="97" spans="1:149" x14ac:dyDescent="0.25">
      <c r="A97" s="2">
        <v>44177.738678738431</v>
      </c>
      <c r="B97" s="1">
        <v>96</v>
      </c>
      <c r="C97" s="1" t="s">
        <v>189</v>
      </c>
      <c r="BP97" s="1" t="s">
        <v>149</v>
      </c>
      <c r="BQ97" s="1" t="s">
        <v>149</v>
      </c>
      <c r="BR97" s="1" t="s">
        <v>149</v>
      </c>
      <c r="BS97" s="1" t="s">
        <v>149</v>
      </c>
      <c r="BT97" s="1" t="s">
        <v>151</v>
      </c>
      <c r="BU97" s="1" t="s">
        <v>636</v>
      </c>
      <c r="BY97" s="1" t="s">
        <v>151</v>
      </c>
      <c r="BZ97" s="1" t="s">
        <v>156</v>
      </c>
      <c r="CD97" s="1" t="s">
        <v>189</v>
      </c>
      <c r="CE97" s="1" t="s">
        <v>155</v>
      </c>
      <c r="CF97" s="1" t="s">
        <v>155</v>
      </c>
      <c r="CG97" s="1" t="s">
        <v>158</v>
      </c>
      <c r="CH97" s="1" t="s">
        <v>158</v>
      </c>
      <c r="CI97" s="1" t="s">
        <v>158</v>
      </c>
      <c r="CJ97" s="1" t="s">
        <v>214</v>
      </c>
      <c r="CK97" s="1" t="s">
        <v>214</v>
      </c>
      <c r="CL97" s="1" t="s">
        <v>155</v>
      </c>
      <c r="CM97" s="1" t="s">
        <v>154</v>
      </c>
      <c r="CN97" s="1" t="s">
        <v>243</v>
      </c>
      <c r="CO97" s="1" t="s">
        <v>161</v>
      </c>
      <c r="CP97" s="1" t="s">
        <v>161</v>
      </c>
      <c r="CQ97" s="1" t="s">
        <v>161</v>
      </c>
      <c r="CR97" s="1" t="s">
        <v>243</v>
      </c>
      <c r="CS97" s="1" t="s">
        <v>154</v>
      </c>
      <c r="CT97" s="1" t="s">
        <v>167</v>
      </c>
      <c r="CU97" s="1" t="s">
        <v>167</v>
      </c>
      <c r="CV97" s="1" t="s">
        <v>161</v>
      </c>
      <c r="CW97" s="1" t="s">
        <v>161</v>
      </c>
      <c r="CX97" s="1" t="s">
        <v>161</v>
      </c>
      <c r="CY97" s="1" t="s">
        <v>331</v>
      </c>
      <c r="CZ97" s="1" t="s">
        <v>323</v>
      </c>
      <c r="DA97" s="1" t="s">
        <v>290</v>
      </c>
      <c r="DB97" s="1" t="s">
        <v>451</v>
      </c>
      <c r="DC97" s="1" t="s">
        <v>451</v>
      </c>
      <c r="DD97" s="1" t="s">
        <v>247</v>
      </c>
      <c r="DH97" s="1" t="s">
        <v>172</v>
      </c>
      <c r="DI97" s="1" t="s">
        <v>231</v>
      </c>
      <c r="DJ97" s="1" t="s">
        <v>189</v>
      </c>
      <c r="DK97" s="1" t="s">
        <v>189</v>
      </c>
      <c r="DP97" s="1" t="s">
        <v>326</v>
      </c>
      <c r="DQ97" s="1" t="s">
        <v>149</v>
      </c>
      <c r="DR97" s="1" t="s">
        <v>498</v>
      </c>
      <c r="DS97" s="1" t="s">
        <v>273</v>
      </c>
      <c r="DT97" s="1" t="s">
        <v>149</v>
      </c>
      <c r="DU97" s="1" t="s">
        <v>273</v>
      </c>
      <c r="DV97" s="1" t="s">
        <v>400</v>
      </c>
      <c r="DW97" s="1" t="s">
        <v>161</v>
      </c>
      <c r="DX97" s="1" t="s">
        <v>161</v>
      </c>
      <c r="DY97" s="1" t="s">
        <v>296</v>
      </c>
      <c r="DZ97" s="1" t="s">
        <v>149</v>
      </c>
      <c r="EA97" s="1" t="s">
        <v>189</v>
      </c>
      <c r="EC97" s="1" t="s">
        <v>333</v>
      </c>
      <c r="ED97" s="1" t="s">
        <v>149</v>
      </c>
      <c r="EE97" s="1" t="s">
        <v>637</v>
      </c>
      <c r="EF97" s="1" t="s">
        <v>321</v>
      </c>
      <c r="EG97" s="1" t="s">
        <v>184</v>
      </c>
      <c r="EH97" s="1" t="s">
        <v>260</v>
      </c>
      <c r="EI97" s="1" t="s">
        <v>155</v>
      </c>
      <c r="EJ97" s="1"/>
      <c r="EK97" s="1" t="s">
        <v>186</v>
      </c>
      <c r="EL97" s="1" t="s">
        <v>312</v>
      </c>
      <c r="EM97" s="1" t="s">
        <v>322</v>
      </c>
      <c r="EN97" s="1" t="s">
        <v>189</v>
      </c>
      <c r="EO97" s="1" t="s">
        <v>189</v>
      </c>
      <c r="EP97" s="1" t="s">
        <v>335</v>
      </c>
      <c r="EQ97" s="1" t="s">
        <v>238</v>
      </c>
      <c r="ER97" s="1" t="s">
        <v>161</v>
      </c>
      <c r="ES97" s="1" t="s">
        <v>161</v>
      </c>
    </row>
    <row r="98" spans="1:149" x14ac:dyDescent="0.25">
      <c r="A98" s="2">
        <v>44177.746304039349</v>
      </c>
      <c r="B98" s="1">
        <v>97</v>
      </c>
      <c r="C98" s="1" t="s">
        <v>149</v>
      </c>
      <c r="D98" s="1" t="s">
        <v>583</v>
      </c>
      <c r="E98" s="1" t="s">
        <v>149</v>
      </c>
      <c r="F98" s="1" t="s">
        <v>149</v>
      </c>
      <c r="G98" s="1" t="s">
        <v>149</v>
      </c>
      <c r="H98" s="1" t="s">
        <v>149</v>
      </c>
      <c r="I98" s="1" t="s">
        <v>151</v>
      </c>
      <c r="J98" s="1" t="s">
        <v>540</v>
      </c>
      <c r="K98" s="1" t="s">
        <v>264</v>
      </c>
      <c r="N98" s="1" t="s">
        <v>151</v>
      </c>
      <c r="O98" s="1" t="s">
        <v>638</v>
      </c>
      <c r="S98" s="1" t="s">
        <v>189</v>
      </c>
      <c r="T98" s="1" t="s">
        <v>175</v>
      </c>
      <c r="U98" s="1" t="s">
        <v>175</v>
      </c>
      <c r="V98" s="1" t="s">
        <v>158</v>
      </c>
      <c r="W98" s="1" t="s">
        <v>158</v>
      </c>
      <c r="X98" s="1" t="s">
        <v>158</v>
      </c>
      <c r="Y98" s="1" t="s">
        <v>175</v>
      </c>
      <c r="Z98" s="1" t="s">
        <v>157</v>
      </c>
      <c r="AA98" s="1" t="s">
        <v>158</v>
      </c>
      <c r="AB98" s="1" t="s">
        <v>256</v>
      </c>
      <c r="AC98" s="1" t="s">
        <v>256</v>
      </c>
      <c r="AD98" s="1" t="s">
        <v>161</v>
      </c>
      <c r="AE98" s="1" t="s">
        <v>161</v>
      </c>
      <c r="AF98" s="1" t="s">
        <v>161</v>
      </c>
      <c r="AG98" s="1" t="s">
        <v>256</v>
      </c>
      <c r="AH98" s="1" t="s">
        <v>247</v>
      </c>
      <c r="AI98" s="1" t="s">
        <v>247</v>
      </c>
      <c r="AJ98" s="1" t="s">
        <v>337</v>
      </c>
      <c r="AK98" s="1" t="s">
        <v>337</v>
      </c>
      <c r="AL98" s="1" t="s">
        <v>161</v>
      </c>
      <c r="AM98" s="1" t="s">
        <v>161</v>
      </c>
      <c r="AN98" s="1" t="s">
        <v>161</v>
      </c>
      <c r="AO98" s="1" t="s">
        <v>161</v>
      </c>
      <c r="AP98" s="1" t="s">
        <v>161</v>
      </c>
      <c r="AQ98" s="1" t="s">
        <v>586</v>
      </c>
      <c r="AR98" s="1" t="s">
        <v>586</v>
      </c>
      <c r="AS98" s="1" t="s">
        <v>161</v>
      </c>
      <c r="AT98" s="1" t="s">
        <v>161</v>
      </c>
      <c r="AX98" s="1" t="s">
        <v>172</v>
      </c>
      <c r="AY98" s="1" t="s">
        <v>149</v>
      </c>
      <c r="AZ98" s="1" t="s">
        <v>149</v>
      </c>
      <c r="BA98" s="1" t="s">
        <v>231</v>
      </c>
      <c r="BF98" s="1" t="s">
        <v>221</v>
      </c>
      <c r="BG98" s="1" t="s">
        <v>189</v>
      </c>
      <c r="BJ98" s="1" t="s">
        <v>149</v>
      </c>
      <c r="BK98" s="1" t="s">
        <v>281</v>
      </c>
      <c r="BL98" s="1" t="s">
        <v>400</v>
      </c>
      <c r="BM98" s="1" t="s">
        <v>161</v>
      </c>
      <c r="BN98" s="1" t="s">
        <v>161</v>
      </c>
      <c r="BO98" s="1" t="s">
        <v>233</v>
      </c>
      <c r="EG98" s="1" t="s">
        <v>184</v>
      </c>
      <c r="EH98" s="1" t="s">
        <v>388</v>
      </c>
      <c r="EI98" s="1" t="s">
        <v>214</v>
      </c>
      <c r="EJ98" s="1"/>
      <c r="EK98" s="1" t="s">
        <v>225</v>
      </c>
      <c r="EL98" s="1" t="s">
        <v>536</v>
      </c>
      <c r="EM98" s="1" t="s">
        <v>522</v>
      </c>
      <c r="EN98" s="1" t="s">
        <v>189</v>
      </c>
      <c r="EO98" s="1" t="s">
        <v>189</v>
      </c>
      <c r="EP98" s="1" t="s">
        <v>210</v>
      </c>
      <c r="EQ98" s="1" t="s">
        <v>238</v>
      </c>
      <c r="ER98" s="1" t="s">
        <v>161</v>
      </c>
      <c r="ES98" s="1" t="s">
        <v>161</v>
      </c>
    </row>
    <row r="99" spans="1:149" x14ac:dyDescent="0.25">
      <c r="A99" s="2">
        <v>44177.75431679398</v>
      </c>
      <c r="B99" s="1">
        <v>98</v>
      </c>
      <c r="C99" s="1" t="s">
        <v>149</v>
      </c>
      <c r="D99" s="1" t="s">
        <v>194</v>
      </c>
      <c r="E99" s="1" t="s">
        <v>149</v>
      </c>
      <c r="F99" s="1" t="s">
        <v>149</v>
      </c>
      <c r="G99" s="1" t="s">
        <v>149</v>
      </c>
      <c r="H99" s="1" t="s">
        <v>189</v>
      </c>
      <c r="I99" s="1" t="s">
        <v>151</v>
      </c>
      <c r="J99" s="1" t="s">
        <v>195</v>
      </c>
      <c r="K99" s="1" t="s">
        <v>242</v>
      </c>
      <c r="L99" s="1" t="s">
        <v>163</v>
      </c>
      <c r="M99" s="1" t="s">
        <v>155</v>
      </c>
      <c r="N99" s="1" t="s">
        <v>278</v>
      </c>
      <c r="S99" s="1" t="s">
        <v>149</v>
      </c>
      <c r="T99" s="1" t="s">
        <v>214</v>
      </c>
      <c r="U99" s="1" t="s">
        <v>157</v>
      </c>
      <c r="V99" s="1" t="s">
        <v>158</v>
      </c>
      <c r="W99" s="1" t="s">
        <v>157</v>
      </c>
      <c r="X99" s="1" t="s">
        <v>155</v>
      </c>
      <c r="Y99" s="1" t="s">
        <v>157</v>
      </c>
      <c r="Z99" s="1" t="s">
        <v>158</v>
      </c>
      <c r="AA99" s="1" t="s">
        <v>155</v>
      </c>
      <c r="AB99" s="1" t="s">
        <v>330</v>
      </c>
      <c r="AC99" s="1" t="s">
        <v>163</v>
      </c>
      <c r="AD99" s="1" t="s">
        <v>161</v>
      </c>
      <c r="AE99" s="1" t="s">
        <v>163</v>
      </c>
      <c r="AF99" s="1" t="s">
        <v>247</v>
      </c>
      <c r="AG99" s="1" t="s">
        <v>228</v>
      </c>
      <c r="AH99" s="1" t="s">
        <v>161</v>
      </c>
      <c r="AI99" s="1" t="s">
        <v>228</v>
      </c>
      <c r="AJ99" s="1" t="s">
        <v>267</v>
      </c>
      <c r="AK99" s="1" t="s">
        <v>267</v>
      </c>
      <c r="AL99" s="1" t="s">
        <v>161</v>
      </c>
      <c r="AM99" s="1" t="s">
        <v>247</v>
      </c>
      <c r="AN99" s="1" t="s">
        <v>168</v>
      </c>
      <c r="AO99" s="1" t="s">
        <v>268</v>
      </c>
      <c r="AP99" s="1" t="s">
        <v>290</v>
      </c>
      <c r="AQ99" s="1" t="s">
        <v>343</v>
      </c>
      <c r="AR99" s="1" t="s">
        <v>343</v>
      </c>
      <c r="AS99" s="1" t="s">
        <v>343</v>
      </c>
      <c r="AT99" s="1" t="s">
        <v>343</v>
      </c>
      <c r="AX99" s="1" t="s">
        <v>201</v>
      </c>
      <c r="AY99" s="1" t="s">
        <v>189</v>
      </c>
      <c r="AZ99" s="1" t="s">
        <v>189</v>
      </c>
      <c r="BA99" s="1" t="s">
        <v>189</v>
      </c>
      <c r="BF99" s="1" t="s">
        <v>221</v>
      </c>
      <c r="BG99" s="1" t="s">
        <v>149</v>
      </c>
      <c r="BH99" s="1" t="s">
        <v>272</v>
      </c>
      <c r="BJ99" s="1" t="s">
        <v>149</v>
      </c>
      <c r="BK99" s="1" t="s">
        <v>639</v>
      </c>
      <c r="BL99" s="1" t="s">
        <v>222</v>
      </c>
      <c r="BM99" s="1" t="s">
        <v>161</v>
      </c>
      <c r="BN99" s="1" t="s">
        <v>222</v>
      </c>
      <c r="BO99" s="1" t="s">
        <v>222</v>
      </c>
      <c r="EG99" s="1" t="s">
        <v>184</v>
      </c>
      <c r="EH99" s="1" t="s">
        <v>388</v>
      </c>
      <c r="EI99" s="1" t="s">
        <v>157</v>
      </c>
      <c r="EJ99" s="1" t="s">
        <v>640</v>
      </c>
      <c r="EK99" s="1" t="s">
        <v>225</v>
      </c>
      <c r="EL99" s="1" t="s">
        <v>187</v>
      </c>
      <c r="EM99" s="1" t="s">
        <v>188</v>
      </c>
      <c r="EN99" s="1" t="s">
        <v>189</v>
      </c>
      <c r="EO99" s="1" t="s">
        <v>189</v>
      </c>
      <c r="EP99" s="1" t="s">
        <v>253</v>
      </c>
      <c r="EQ99" s="1" t="s">
        <v>641</v>
      </c>
      <c r="ER99" s="1" t="s">
        <v>560</v>
      </c>
      <c r="ES99" s="1" t="s">
        <v>254</v>
      </c>
    </row>
    <row r="100" spans="1:149" x14ac:dyDescent="0.25">
      <c r="A100" s="2">
        <v>44177.755101261573</v>
      </c>
      <c r="B100" s="1">
        <v>99</v>
      </c>
      <c r="C100" s="1" t="s">
        <v>189</v>
      </c>
      <c r="BP100" s="1" t="s">
        <v>149</v>
      </c>
      <c r="BQ100" s="1" t="s">
        <v>149</v>
      </c>
      <c r="BR100" s="1" t="s">
        <v>149</v>
      </c>
      <c r="BS100" s="1" t="s">
        <v>149</v>
      </c>
      <c r="BT100" s="1" t="s">
        <v>151</v>
      </c>
      <c r="BU100" s="1" t="s">
        <v>255</v>
      </c>
      <c r="BY100" s="1" t="s">
        <v>151</v>
      </c>
      <c r="BZ100" s="1" t="s">
        <v>315</v>
      </c>
      <c r="CD100" s="1" t="s">
        <v>189</v>
      </c>
      <c r="CE100" s="1" t="s">
        <v>158</v>
      </c>
      <c r="CF100" s="1" t="s">
        <v>155</v>
      </c>
      <c r="CG100" s="1" t="s">
        <v>158</v>
      </c>
      <c r="CH100" s="1" t="s">
        <v>158</v>
      </c>
      <c r="CI100" s="1" t="s">
        <v>158</v>
      </c>
      <c r="CJ100" s="1" t="s">
        <v>214</v>
      </c>
      <c r="CK100" s="1" t="s">
        <v>157</v>
      </c>
      <c r="CL100" s="1" t="s">
        <v>155</v>
      </c>
      <c r="CM100" s="1" t="s">
        <v>228</v>
      </c>
      <c r="CN100" s="1" t="s">
        <v>228</v>
      </c>
      <c r="CO100" s="1" t="s">
        <v>161</v>
      </c>
      <c r="CP100" s="1" t="s">
        <v>161</v>
      </c>
      <c r="CQ100" s="1" t="s">
        <v>247</v>
      </c>
      <c r="CR100" s="1" t="s">
        <v>196</v>
      </c>
      <c r="CS100" s="1" t="s">
        <v>354</v>
      </c>
      <c r="CT100" s="1" t="s">
        <v>168</v>
      </c>
      <c r="CU100" s="1" t="s">
        <v>337</v>
      </c>
      <c r="CV100" s="1" t="s">
        <v>161</v>
      </c>
      <c r="CW100" s="1" t="s">
        <v>161</v>
      </c>
      <c r="CX100" s="1" t="s">
        <v>338</v>
      </c>
      <c r="CY100" s="1" t="s">
        <v>338</v>
      </c>
      <c r="CZ100" s="1" t="s">
        <v>331</v>
      </c>
      <c r="DA100" s="1" t="s">
        <v>618</v>
      </c>
      <c r="DB100" s="1" t="s">
        <v>343</v>
      </c>
      <c r="DC100" s="1" t="s">
        <v>339</v>
      </c>
      <c r="DD100" s="1" t="s">
        <v>339</v>
      </c>
      <c r="DH100" s="1" t="s">
        <v>172</v>
      </c>
      <c r="DI100" s="1" t="s">
        <v>189</v>
      </c>
      <c r="DJ100" s="1" t="s">
        <v>231</v>
      </c>
      <c r="DK100" s="1" t="s">
        <v>149</v>
      </c>
      <c r="DL100" s="1" t="s">
        <v>243</v>
      </c>
      <c r="DM100" s="1" t="s">
        <v>270</v>
      </c>
      <c r="DN100" s="1" t="s">
        <v>155</v>
      </c>
      <c r="DO100" s="1" t="s">
        <v>642</v>
      </c>
      <c r="DP100" s="1" t="s">
        <v>643</v>
      </c>
      <c r="DQ100" s="1" t="s">
        <v>189</v>
      </c>
      <c r="DS100" s="1" t="s">
        <v>273</v>
      </c>
      <c r="DT100" s="1" t="s">
        <v>189</v>
      </c>
      <c r="DV100" s="1" t="s">
        <v>282</v>
      </c>
      <c r="DW100" s="1" t="s">
        <v>161</v>
      </c>
      <c r="DX100" s="1" t="s">
        <v>161</v>
      </c>
      <c r="DY100" s="1" t="s">
        <v>182</v>
      </c>
      <c r="DZ100" s="1" t="s">
        <v>189</v>
      </c>
      <c r="EG100" s="1" t="s">
        <v>206</v>
      </c>
      <c r="EJ100" s="1"/>
      <c r="EK100" s="1" t="s">
        <v>186</v>
      </c>
      <c r="EL100" s="1" t="s">
        <v>187</v>
      </c>
      <c r="EM100" s="1" t="s">
        <v>284</v>
      </c>
      <c r="EN100" s="1" t="s">
        <v>149</v>
      </c>
      <c r="EO100" s="1" t="s">
        <v>189</v>
      </c>
      <c r="EP100" s="1" t="s">
        <v>191</v>
      </c>
      <c r="EQ100" s="1" t="s">
        <v>191</v>
      </c>
      <c r="ER100" s="1" t="s">
        <v>336</v>
      </c>
      <c r="ES100" s="1" t="s">
        <v>381</v>
      </c>
    </row>
    <row r="101" spans="1:149" x14ac:dyDescent="0.25">
      <c r="A101" s="2">
        <v>44177.759142997689</v>
      </c>
      <c r="B101" s="1">
        <v>100</v>
      </c>
      <c r="C101" s="1" t="s">
        <v>189</v>
      </c>
      <c r="BP101" s="1" t="s">
        <v>149</v>
      </c>
      <c r="BQ101" s="1" t="s">
        <v>149</v>
      </c>
      <c r="BR101" s="1" t="s">
        <v>149</v>
      </c>
      <c r="BS101" s="1" t="s">
        <v>189</v>
      </c>
      <c r="BT101" s="1" t="s">
        <v>151</v>
      </c>
      <c r="BU101" s="1" t="s">
        <v>288</v>
      </c>
      <c r="BY101" s="1" t="s">
        <v>151</v>
      </c>
      <c r="BZ101" s="1" t="s">
        <v>523</v>
      </c>
      <c r="CD101" s="1" t="s">
        <v>189</v>
      </c>
      <c r="CE101" s="1" t="s">
        <v>155</v>
      </c>
      <c r="CF101" s="1" t="s">
        <v>155</v>
      </c>
      <c r="CG101" s="1" t="s">
        <v>158</v>
      </c>
      <c r="CH101" s="1" t="s">
        <v>155</v>
      </c>
      <c r="CI101" s="1" t="s">
        <v>155</v>
      </c>
      <c r="CJ101" s="1" t="s">
        <v>157</v>
      </c>
      <c r="CK101" s="1" t="s">
        <v>175</v>
      </c>
      <c r="CL101" s="1" t="s">
        <v>158</v>
      </c>
      <c r="CM101" s="1" t="s">
        <v>154</v>
      </c>
      <c r="CN101" s="1" t="s">
        <v>154</v>
      </c>
      <c r="CO101" s="1" t="s">
        <v>161</v>
      </c>
      <c r="CP101" s="1" t="s">
        <v>228</v>
      </c>
      <c r="CQ101" s="1" t="s">
        <v>228</v>
      </c>
      <c r="CR101" s="1" t="s">
        <v>243</v>
      </c>
      <c r="CS101" s="1" t="s">
        <v>161</v>
      </c>
      <c r="CT101" s="1" t="s">
        <v>267</v>
      </c>
      <c r="CU101" s="1" t="s">
        <v>257</v>
      </c>
      <c r="CV101" s="1" t="s">
        <v>161</v>
      </c>
      <c r="CW101" s="1" t="s">
        <v>161</v>
      </c>
      <c r="CX101" s="1" t="s">
        <v>168</v>
      </c>
      <c r="CY101" s="1" t="s">
        <v>161</v>
      </c>
      <c r="CZ101" s="1" t="s">
        <v>161</v>
      </c>
      <c r="DA101" s="1" t="s">
        <v>161</v>
      </c>
      <c r="DB101" s="1" t="s">
        <v>473</v>
      </c>
      <c r="DC101" s="1" t="s">
        <v>473</v>
      </c>
      <c r="DD101" s="1" t="s">
        <v>343</v>
      </c>
      <c r="DH101" s="1" t="s">
        <v>363</v>
      </c>
      <c r="DI101" s="1" t="s">
        <v>189</v>
      </c>
      <c r="DJ101" s="1" t="s">
        <v>189</v>
      </c>
      <c r="DK101" s="1" t="s">
        <v>189</v>
      </c>
      <c r="DO101" s="1" t="s">
        <v>537</v>
      </c>
      <c r="DP101" s="1" t="s">
        <v>202</v>
      </c>
      <c r="DQ101" s="1" t="s">
        <v>189</v>
      </c>
      <c r="DT101" s="1" t="s">
        <v>149</v>
      </c>
      <c r="DU101" s="1" t="s">
        <v>530</v>
      </c>
      <c r="DV101" s="1" t="s">
        <v>282</v>
      </c>
      <c r="DW101" s="1" t="s">
        <v>161</v>
      </c>
      <c r="DX101" s="1" t="s">
        <v>161</v>
      </c>
      <c r="DY101" s="1" t="s">
        <v>181</v>
      </c>
      <c r="DZ101" s="1" t="s">
        <v>189</v>
      </c>
      <c r="EA101" s="1" t="s">
        <v>189</v>
      </c>
      <c r="EG101" s="1" t="s">
        <v>184</v>
      </c>
      <c r="EH101" s="1" t="s">
        <v>644</v>
      </c>
      <c r="EI101" s="1" t="s">
        <v>155</v>
      </c>
      <c r="EJ101" s="1" t="s">
        <v>645</v>
      </c>
      <c r="EK101" s="1" t="s">
        <v>186</v>
      </c>
      <c r="EL101" s="1" t="s">
        <v>208</v>
      </c>
      <c r="EM101" s="1" t="s">
        <v>302</v>
      </c>
      <c r="EN101" s="1" t="s">
        <v>149</v>
      </c>
      <c r="EO101" s="1" t="s">
        <v>189</v>
      </c>
      <c r="EP101" s="1" t="s">
        <v>611</v>
      </c>
      <c r="EQ101" s="1" t="s">
        <v>611</v>
      </c>
      <c r="ER101" s="1" t="s">
        <v>161</v>
      </c>
      <c r="ES101" s="1" t="s">
        <v>381</v>
      </c>
    </row>
    <row r="102" spans="1:149" x14ac:dyDescent="0.25">
      <c r="A102" s="2">
        <v>44177.763641712962</v>
      </c>
      <c r="B102" s="1">
        <v>101</v>
      </c>
      <c r="C102" s="1" t="s">
        <v>149</v>
      </c>
      <c r="D102" s="1" t="s">
        <v>194</v>
      </c>
      <c r="E102" s="1" t="s">
        <v>149</v>
      </c>
      <c r="F102" s="1" t="s">
        <v>149</v>
      </c>
      <c r="G102" s="1" t="s">
        <v>149</v>
      </c>
      <c r="H102" s="1" t="s">
        <v>189</v>
      </c>
      <c r="I102" s="1" t="s">
        <v>278</v>
      </c>
      <c r="J102" s="1" t="s">
        <v>646</v>
      </c>
      <c r="K102" s="1" t="s">
        <v>429</v>
      </c>
      <c r="L102" s="1" t="s">
        <v>368</v>
      </c>
      <c r="M102" s="1" t="s">
        <v>157</v>
      </c>
      <c r="N102" s="1" t="s">
        <v>278</v>
      </c>
      <c r="O102" s="1" t="s">
        <v>156</v>
      </c>
      <c r="P102" s="1" t="s">
        <v>228</v>
      </c>
      <c r="Q102" s="1" t="s">
        <v>189</v>
      </c>
      <c r="R102" s="1" t="s">
        <v>157</v>
      </c>
      <c r="S102" s="1" t="s">
        <v>189</v>
      </c>
      <c r="T102" s="1" t="s">
        <v>175</v>
      </c>
      <c r="U102" s="1" t="s">
        <v>175</v>
      </c>
      <c r="V102" s="1" t="s">
        <v>158</v>
      </c>
      <c r="W102" s="1" t="s">
        <v>158</v>
      </c>
      <c r="X102" s="1" t="s">
        <v>158</v>
      </c>
      <c r="Y102" s="1" t="s">
        <v>158</v>
      </c>
      <c r="Z102" s="1" t="s">
        <v>158</v>
      </c>
      <c r="AA102" s="1" t="s">
        <v>158</v>
      </c>
      <c r="AB102" s="1" t="s">
        <v>303</v>
      </c>
      <c r="AC102" s="1" t="s">
        <v>303</v>
      </c>
      <c r="AD102" s="1" t="s">
        <v>161</v>
      </c>
      <c r="AE102" s="1" t="s">
        <v>161</v>
      </c>
      <c r="AF102" s="1" t="s">
        <v>161</v>
      </c>
      <c r="AG102" s="1" t="s">
        <v>161</v>
      </c>
      <c r="AH102" s="1" t="s">
        <v>161</v>
      </c>
      <c r="AI102" s="1" t="s">
        <v>161</v>
      </c>
      <c r="AJ102" s="1" t="s">
        <v>197</v>
      </c>
      <c r="AK102" s="1" t="s">
        <v>197</v>
      </c>
      <c r="AL102" s="1" t="s">
        <v>161</v>
      </c>
      <c r="AM102" s="1" t="s">
        <v>161</v>
      </c>
      <c r="AN102" s="1" t="s">
        <v>161</v>
      </c>
      <c r="AO102" s="1" t="s">
        <v>161</v>
      </c>
      <c r="AP102" s="1" t="s">
        <v>161</v>
      </c>
      <c r="AQ102" s="1" t="s">
        <v>257</v>
      </c>
      <c r="AR102" s="1" t="s">
        <v>257</v>
      </c>
      <c r="AS102" s="1" t="s">
        <v>161</v>
      </c>
      <c r="AT102" s="1" t="s">
        <v>161</v>
      </c>
      <c r="AW102" s="1" t="s">
        <v>157</v>
      </c>
      <c r="AX102" s="1" t="s">
        <v>218</v>
      </c>
      <c r="AY102" s="1" t="s">
        <v>231</v>
      </c>
      <c r="AZ102" s="1" t="s">
        <v>231</v>
      </c>
      <c r="BA102" s="1" t="s">
        <v>231</v>
      </c>
      <c r="BB102" s="1" t="s">
        <v>228</v>
      </c>
      <c r="BC102" s="1" t="s">
        <v>174</v>
      </c>
      <c r="BD102" s="1" t="s">
        <v>157</v>
      </c>
      <c r="BE102" s="1" t="s">
        <v>619</v>
      </c>
      <c r="BF102" s="1" t="s">
        <v>365</v>
      </c>
      <c r="BG102" s="1" t="s">
        <v>149</v>
      </c>
      <c r="BH102" s="1" t="s">
        <v>548</v>
      </c>
      <c r="BI102" s="1" t="s">
        <v>281</v>
      </c>
      <c r="BJ102" s="1" t="s">
        <v>149</v>
      </c>
      <c r="BK102" s="1" t="s">
        <v>281</v>
      </c>
      <c r="BL102" s="1" t="s">
        <v>181</v>
      </c>
      <c r="BM102" s="1" t="s">
        <v>181</v>
      </c>
      <c r="BN102" s="1" t="s">
        <v>161</v>
      </c>
      <c r="BO102" s="1" t="s">
        <v>181</v>
      </c>
      <c r="EG102" s="1" t="s">
        <v>184</v>
      </c>
      <c r="EH102" s="1" t="s">
        <v>234</v>
      </c>
      <c r="EI102" s="1" t="s">
        <v>175</v>
      </c>
      <c r="EJ102" s="1"/>
      <c r="EK102" s="1" t="s">
        <v>186</v>
      </c>
      <c r="EL102" s="1" t="s">
        <v>312</v>
      </c>
      <c r="EM102" s="1" t="s">
        <v>284</v>
      </c>
      <c r="EN102" s="1" t="s">
        <v>189</v>
      </c>
      <c r="EO102" s="1" t="s">
        <v>189</v>
      </c>
      <c r="EP102" s="1" t="s">
        <v>285</v>
      </c>
      <c r="EQ102" s="4" t="s">
        <v>262</v>
      </c>
      <c r="ER102" s="1" t="s">
        <v>396</v>
      </c>
      <c r="ES102" s="1" t="s">
        <v>211</v>
      </c>
    </row>
    <row r="103" spans="1:149" x14ac:dyDescent="0.25">
      <c r="A103" s="2">
        <v>44177.776005729167</v>
      </c>
      <c r="B103" s="1">
        <v>102</v>
      </c>
      <c r="C103" s="1" t="s">
        <v>189</v>
      </c>
      <c r="BP103" s="1" t="s">
        <v>149</v>
      </c>
      <c r="BQ103" s="1" t="s">
        <v>149</v>
      </c>
      <c r="BR103" s="1" t="s">
        <v>189</v>
      </c>
      <c r="BS103" s="1" t="s">
        <v>189</v>
      </c>
      <c r="BT103" s="1" t="s">
        <v>151</v>
      </c>
      <c r="BU103" s="1" t="s">
        <v>288</v>
      </c>
      <c r="BV103" s="1" t="s">
        <v>153</v>
      </c>
      <c r="BY103" s="1" t="s">
        <v>151</v>
      </c>
      <c r="BZ103" s="1" t="s">
        <v>241</v>
      </c>
      <c r="CB103" s="1" t="s">
        <v>189</v>
      </c>
      <c r="CD103" s="1" t="s">
        <v>189</v>
      </c>
      <c r="CE103" s="1" t="s">
        <v>157</v>
      </c>
      <c r="CF103" s="1" t="s">
        <v>157</v>
      </c>
      <c r="CG103" s="1" t="s">
        <v>158</v>
      </c>
      <c r="CH103" s="1" t="s">
        <v>158</v>
      </c>
      <c r="CI103" s="1" t="s">
        <v>158</v>
      </c>
      <c r="CJ103" s="1" t="s">
        <v>157</v>
      </c>
      <c r="CK103" s="1" t="s">
        <v>157</v>
      </c>
      <c r="CL103" s="1" t="s">
        <v>155</v>
      </c>
      <c r="CM103" s="1" t="s">
        <v>269</v>
      </c>
      <c r="CN103" s="1" t="s">
        <v>269</v>
      </c>
      <c r="CO103" s="1" t="s">
        <v>161</v>
      </c>
      <c r="CP103" s="1" t="s">
        <v>161</v>
      </c>
      <c r="CQ103" s="1" t="s">
        <v>161</v>
      </c>
      <c r="CR103" s="1" t="s">
        <v>647</v>
      </c>
      <c r="CS103" s="1" t="s">
        <v>228</v>
      </c>
      <c r="CT103" s="1" t="s">
        <v>168</v>
      </c>
      <c r="CU103" s="1" t="s">
        <v>168</v>
      </c>
      <c r="CV103" s="1" t="s">
        <v>161</v>
      </c>
      <c r="CW103" s="1" t="s">
        <v>161</v>
      </c>
      <c r="CX103" s="1" t="s">
        <v>161</v>
      </c>
      <c r="CY103" s="1" t="s">
        <v>648</v>
      </c>
      <c r="CZ103" s="1" t="s">
        <v>343</v>
      </c>
      <c r="DA103" s="1" t="s">
        <v>343</v>
      </c>
      <c r="DB103" s="1" t="s">
        <v>343</v>
      </c>
      <c r="DC103" s="1" t="s">
        <v>343</v>
      </c>
      <c r="DD103" s="1" t="s">
        <v>161</v>
      </c>
      <c r="DH103" s="1" t="s">
        <v>218</v>
      </c>
      <c r="DI103" s="1" t="s">
        <v>149</v>
      </c>
      <c r="DJ103" s="1" t="s">
        <v>189</v>
      </c>
      <c r="DK103" s="1" t="s">
        <v>189</v>
      </c>
      <c r="DP103" s="1" t="s">
        <v>221</v>
      </c>
      <c r="DQ103" s="1" t="s">
        <v>149</v>
      </c>
      <c r="DR103" s="1" t="s">
        <v>548</v>
      </c>
      <c r="DS103" s="1" t="s">
        <v>204</v>
      </c>
      <c r="DT103" s="1" t="s">
        <v>149</v>
      </c>
      <c r="DU103" s="1" t="s">
        <v>649</v>
      </c>
      <c r="DV103" s="1" t="s">
        <v>181</v>
      </c>
      <c r="DW103" s="1" t="s">
        <v>181</v>
      </c>
      <c r="DX103" s="1" t="s">
        <v>181</v>
      </c>
      <c r="DY103" s="1" t="s">
        <v>181</v>
      </c>
      <c r="DZ103" s="1" t="s">
        <v>189</v>
      </c>
      <c r="EG103" s="1" t="s">
        <v>184</v>
      </c>
      <c r="EH103" s="1" t="s">
        <v>515</v>
      </c>
      <c r="EI103" s="1" t="s">
        <v>157</v>
      </c>
      <c r="EJ103" s="1" t="s">
        <v>650</v>
      </c>
      <c r="EK103" s="1" t="s">
        <v>225</v>
      </c>
      <c r="EL103" s="1" t="s">
        <v>187</v>
      </c>
      <c r="EM103" s="1" t="s">
        <v>188</v>
      </c>
      <c r="EN103" s="1" t="s">
        <v>189</v>
      </c>
      <c r="EO103" s="1" t="s">
        <v>189</v>
      </c>
      <c r="EP103" s="4" t="s">
        <v>504</v>
      </c>
      <c r="EQ103" s="4" t="s">
        <v>191</v>
      </c>
      <c r="ER103" s="1" t="s">
        <v>560</v>
      </c>
      <c r="ES103" s="1" t="s">
        <v>506</v>
      </c>
    </row>
    <row r="104" spans="1:149" x14ac:dyDescent="0.25">
      <c r="A104" s="2">
        <v>44177.78571708333</v>
      </c>
      <c r="B104" s="1">
        <v>103</v>
      </c>
      <c r="C104" s="1" t="s">
        <v>149</v>
      </c>
      <c r="D104" s="1" t="s">
        <v>194</v>
      </c>
      <c r="E104" s="1" t="s">
        <v>149</v>
      </c>
      <c r="F104" s="1" t="s">
        <v>149</v>
      </c>
      <c r="G104" s="1" t="s">
        <v>149</v>
      </c>
      <c r="H104" s="1" t="s">
        <v>149</v>
      </c>
      <c r="I104" s="1" t="s">
        <v>151</v>
      </c>
      <c r="J104" s="1" t="s">
        <v>651</v>
      </c>
      <c r="N104" s="1" t="s">
        <v>151</v>
      </c>
      <c r="O104" s="1" t="s">
        <v>597</v>
      </c>
      <c r="S104" s="1" t="s">
        <v>189</v>
      </c>
      <c r="T104" s="1" t="s">
        <v>214</v>
      </c>
      <c r="U104" s="1" t="s">
        <v>214</v>
      </c>
      <c r="V104" s="1" t="s">
        <v>158</v>
      </c>
      <c r="W104" s="1" t="s">
        <v>158</v>
      </c>
      <c r="X104" s="1" t="s">
        <v>155</v>
      </c>
      <c r="Y104" s="1" t="s">
        <v>175</v>
      </c>
      <c r="Z104" s="1" t="s">
        <v>158</v>
      </c>
      <c r="AA104" s="1" t="s">
        <v>158</v>
      </c>
      <c r="AB104" s="1" t="s">
        <v>351</v>
      </c>
      <c r="AC104" s="1" t="s">
        <v>351</v>
      </c>
      <c r="AD104" s="1" t="s">
        <v>161</v>
      </c>
      <c r="AE104" s="1" t="s">
        <v>161</v>
      </c>
      <c r="AF104" s="1" t="s">
        <v>228</v>
      </c>
      <c r="AG104" s="1" t="s">
        <v>196</v>
      </c>
      <c r="AH104" s="1" t="s">
        <v>161</v>
      </c>
      <c r="AI104" s="1" t="s">
        <v>161</v>
      </c>
      <c r="AJ104" s="1" t="s">
        <v>472</v>
      </c>
      <c r="AK104" s="1" t="s">
        <v>450</v>
      </c>
      <c r="AL104" s="1" t="s">
        <v>161</v>
      </c>
      <c r="AM104" s="1" t="s">
        <v>161</v>
      </c>
      <c r="AN104" s="1" t="s">
        <v>168</v>
      </c>
      <c r="AO104" s="1" t="s">
        <v>247</v>
      </c>
      <c r="AP104" s="1" t="s">
        <v>161</v>
      </c>
      <c r="AQ104" s="1" t="s">
        <v>652</v>
      </c>
      <c r="AR104" s="1" t="s">
        <v>652</v>
      </c>
      <c r="AS104" s="1" t="s">
        <v>653</v>
      </c>
      <c r="AT104" s="1" t="s">
        <v>161</v>
      </c>
      <c r="AX104" s="1" t="s">
        <v>172</v>
      </c>
      <c r="AY104" s="1" t="s">
        <v>189</v>
      </c>
      <c r="AZ104" s="1" t="s">
        <v>189</v>
      </c>
      <c r="BA104" s="1" t="s">
        <v>149</v>
      </c>
      <c r="BB104" s="1" t="s">
        <v>196</v>
      </c>
      <c r="BC104" s="1" t="s">
        <v>174</v>
      </c>
      <c r="BD104" s="1" t="s">
        <v>157</v>
      </c>
      <c r="BE104" s="1" t="s">
        <v>642</v>
      </c>
      <c r="BF104" s="1" t="s">
        <v>386</v>
      </c>
      <c r="BG104" s="1" t="s">
        <v>189</v>
      </c>
      <c r="BI104" s="1" t="s">
        <v>612</v>
      </c>
      <c r="BJ104" s="1" t="s">
        <v>189</v>
      </c>
      <c r="BL104" s="1" t="s">
        <v>531</v>
      </c>
      <c r="BM104" s="1" t="s">
        <v>181</v>
      </c>
      <c r="BN104" s="1" t="s">
        <v>161</v>
      </c>
      <c r="BO104" s="1" t="s">
        <v>374</v>
      </c>
      <c r="EG104" s="1" t="s">
        <v>206</v>
      </c>
      <c r="EJ104" s="1"/>
      <c r="EK104" s="1" t="s">
        <v>186</v>
      </c>
      <c r="EL104" s="1" t="s">
        <v>187</v>
      </c>
      <c r="EM104" s="1" t="s">
        <v>284</v>
      </c>
      <c r="EN104" s="1" t="s">
        <v>189</v>
      </c>
      <c r="EO104" s="1" t="s">
        <v>189</v>
      </c>
      <c r="EP104" s="1" t="s">
        <v>611</v>
      </c>
      <c r="EQ104" s="4" t="s">
        <v>191</v>
      </c>
      <c r="ER104" s="1" t="s">
        <v>192</v>
      </c>
      <c r="ES104" s="1" t="s">
        <v>211</v>
      </c>
    </row>
    <row r="105" spans="1:149" x14ac:dyDescent="0.25">
      <c r="A105" s="2">
        <v>44177.78694607639</v>
      </c>
      <c r="B105" s="1">
        <v>104</v>
      </c>
      <c r="C105" s="1" t="s">
        <v>189</v>
      </c>
      <c r="BP105" s="1" t="s">
        <v>149</v>
      </c>
      <c r="BQ105" s="1" t="s">
        <v>149</v>
      </c>
      <c r="BR105" s="1" t="s">
        <v>149</v>
      </c>
      <c r="BS105" s="1" t="s">
        <v>189</v>
      </c>
      <c r="BT105" s="1" t="s">
        <v>278</v>
      </c>
      <c r="BY105" s="1" t="s">
        <v>278</v>
      </c>
      <c r="CD105" s="1" t="s">
        <v>189</v>
      </c>
      <c r="CE105" s="1" t="s">
        <v>155</v>
      </c>
      <c r="CF105" s="1" t="s">
        <v>155</v>
      </c>
      <c r="CG105" s="1" t="s">
        <v>158</v>
      </c>
      <c r="CH105" s="1" t="s">
        <v>155</v>
      </c>
      <c r="CI105" s="1" t="s">
        <v>155</v>
      </c>
      <c r="CJ105" s="1" t="s">
        <v>157</v>
      </c>
      <c r="CK105" s="1" t="s">
        <v>214</v>
      </c>
      <c r="CL105" s="1" t="s">
        <v>158</v>
      </c>
      <c r="CM105" s="1" t="s">
        <v>369</v>
      </c>
      <c r="CN105" s="1" t="s">
        <v>369</v>
      </c>
      <c r="CO105" s="1" t="s">
        <v>161</v>
      </c>
      <c r="CP105" s="1" t="s">
        <v>228</v>
      </c>
      <c r="CQ105" s="1" t="s">
        <v>247</v>
      </c>
      <c r="CR105" s="1" t="s">
        <v>256</v>
      </c>
      <c r="CS105" s="1" t="s">
        <v>161</v>
      </c>
      <c r="CT105" s="1" t="s">
        <v>337</v>
      </c>
      <c r="CU105" s="1" t="s">
        <v>337</v>
      </c>
      <c r="CV105" s="1" t="s">
        <v>161</v>
      </c>
      <c r="CW105" s="1" t="s">
        <v>168</v>
      </c>
      <c r="CX105" s="1" t="s">
        <v>168</v>
      </c>
      <c r="CY105" s="1" t="s">
        <v>245</v>
      </c>
      <c r="CZ105" s="1" t="s">
        <v>247</v>
      </c>
      <c r="DA105" s="1" t="s">
        <v>161</v>
      </c>
      <c r="DB105" s="1" t="s">
        <v>316</v>
      </c>
      <c r="DC105" s="1" t="s">
        <v>316</v>
      </c>
      <c r="DD105" s="1" t="s">
        <v>161</v>
      </c>
      <c r="DH105" s="1" t="s">
        <v>201</v>
      </c>
      <c r="DI105" s="1" t="s">
        <v>189</v>
      </c>
      <c r="DJ105" s="1" t="s">
        <v>189</v>
      </c>
      <c r="DK105" s="1" t="s">
        <v>231</v>
      </c>
      <c r="DP105" s="1" t="s">
        <v>326</v>
      </c>
      <c r="DQ105" s="1" t="s">
        <v>149</v>
      </c>
      <c r="DR105" s="1" t="s">
        <v>203</v>
      </c>
      <c r="DT105" s="1" t="s">
        <v>189</v>
      </c>
      <c r="DV105" s="1" t="s">
        <v>344</v>
      </c>
      <c r="DW105" s="1" t="s">
        <v>183</v>
      </c>
      <c r="DX105" s="1" t="s">
        <v>161</v>
      </c>
      <c r="DY105" s="1" t="s">
        <v>183</v>
      </c>
      <c r="DZ105" s="1" t="s">
        <v>189</v>
      </c>
      <c r="EG105" s="1" t="s">
        <v>206</v>
      </c>
      <c r="EJ105" s="1" t="s">
        <v>654</v>
      </c>
      <c r="EK105" s="1" t="s">
        <v>186</v>
      </c>
      <c r="EL105" s="1" t="s">
        <v>208</v>
      </c>
      <c r="EM105" s="1" t="s">
        <v>284</v>
      </c>
      <c r="EN105" s="1" t="s">
        <v>149</v>
      </c>
      <c r="EO105" s="1" t="s">
        <v>189</v>
      </c>
      <c r="EP105" s="1" t="s">
        <v>285</v>
      </c>
      <c r="EQ105" s="1" t="s">
        <v>191</v>
      </c>
      <c r="ER105" s="1" t="s">
        <v>336</v>
      </c>
      <c r="ES105" s="1" t="s">
        <v>193</v>
      </c>
    </row>
    <row r="106" spans="1:149" x14ac:dyDescent="0.25">
      <c r="A106" s="2">
        <v>44177.790097662037</v>
      </c>
      <c r="B106" s="1">
        <v>105</v>
      </c>
      <c r="C106" s="1" t="s">
        <v>149</v>
      </c>
      <c r="D106" s="1" t="s">
        <v>226</v>
      </c>
      <c r="E106" s="1" t="s">
        <v>149</v>
      </c>
      <c r="F106" s="1" t="s">
        <v>149</v>
      </c>
      <c r="G106" s="1" t="s">
        <v>149</v>
      </c>
      <c r="H106" s="1" t="s">
        <v>149</v>
      </c>
      <c r="I106" s="1" t="s">
        <v>151</v>
      </c>
      <c r="J106" s="1" t="s">
        <v>288</v>
      </c>
      <c r="N106" s="1" t="s">
        <v>151</v>
      </c>
      <c r="O106" s="1" t="s">
        <v>265</v>
      </c>
      <c r="S106" s="1" t="s">
        <v>189</v>
      </c>
      <c r="T106" s="1" t="s">
        <v>214</v>
      </c>
      <c r="U106" s="1" t="s">
        <v>175</v>
      </c>
      <c r="V106" s="1" t="s">
        <v>158</v>
      </c>
      <c r="W106" s="1" t="s">
        <v>158</v>
      </c>
      <c r="X106" s="1" t="s">
        <v>155</v>
      </c>
      <c r="Y106" s="1" t="s">
        <v>214</v>
      </c>
      <c r="Z106" s="1" t="s">
        <v>175</v>
      </c>
      <c r="AA106" s="1" t="s">
        <v>155</v>
      </c>
      <c r="AB106" s="1" t="s">
        <v>164</v>
      </c>
      <c r="AC106" s="1" t="s">
        <v>460</v>
      </c>
      <c r="AD106" s="1" t="s">
        <v>161</v>
      </c>
      <c r="AE106" s="1" t="s">
        <v>161</v>
      </c>
      <c r="AF106" s="1" t="s">
        <v>173</v>
      </c>
      <c r="AG106" s="1" t="s">
        <v>219</v>
      </c>
      <c r="AH106" s="1" t="s">
        <v>303</v>
      </c>
      <c r="AI106" s="1" t="s">
        <v>228</v>
      </c>
      <c r="AJ106" s="1" t="s">
        <v>383</v>
      </c>
      <c r="AK106" s="1" t="s">
        <v>383</v>
      </c>
      <c r="AL106" s="1" t="s">
        <v>161</v>
      </c>
      <c r="AM106" s="1" t="s">
        <v>161</v>
      </c>
      <c r="AN106" s="1" t="s">
        <v>168</v>
      </c>
      <c r="AO106" s="1" t="s">
        <v>257</v>
      </c>
      <c r="AP106" s="1" t="s">
        <v>170</v>
      </c>
      <c r="AQ106" s="1" t="s">
        <v>384</v>
      </c>
      <c r="AR106" s="1" t="s">
        <v>384</v>
      </c>
      <c r="AS106" s="1" t="s">
        <v>267</v>
      </c>
      <c r="AT106" s="1" t="s">
        <v>267</v>
      </c>
      <c r="AX106" s="1" t="s">
        <v>218</v>
      </c>
      <c r="AY106" s="1" t="s">
        <v>189</v>
      </c>
      <c r="AZ106" s="1" t="s">
        <v>189</v>
      </c>
      <c r="BA106" s="1" t="s">
        <v>189</v>
      </c>
      <c r="BE106" s="1" t="s">
        <v>655</v>
      </c>
      <c r="BF106" s="1" t="s">
        <v>221</v>
      </c>
      <c r="BG106" s="1" t="s">
        <v>149</v>
      </c>
      <c r="BH106" s="1" t="s">
        <v>178</v>
      </c>
      <c r="BI106" s="1" t="s">
        <v>373</v>
      </c>
      <c r="BJ106" s="1" t="s">
        <v>149</v>
      </c>
      <c r="BK106" s="1" t="s">
        <v>281</v>
      </c>
      <c r="BL106" s="1" t="s">
        <v>181</v>
      </c>
      <c r="BM106" s="1" t="s">
        <v>249</v>
      </c>
      <c r="BN106" s="1" t="s">
        <v>249</v>
      </c>
      <c r="BO106" s="1" t="s">
        <v>296</v>
      </c>
      <c r="EG106" s="1" t="s">
        <v>206</v>
      </c>
      <c r="EH106" s="1" t="s">
        <v>250</v>
      </c>
      <c r="EI106" s="1" t="s">
        <v>175</v>
      </c>
      <c r="EJ106" s="1" t="s">
        <v>656</v>
      </c>
      <c r="EK106" s="1" t="s">
        <v>186</v>
      </c>
      <c r="EL106" s="1" t="s">
        <v>312</v>
      </c>
      <c r="EM106" s="1" t="s">
        <v>188</v>
      </c>
      <c r="EN106" s="1" t="s">
        <v>189</v>
      </c>
      <c r="EO106" s="1" t="s">
        <v>189</v>
      </c>
      <c r="EP106" s="1" t="s">
        <v>190</v>
      </c>
      <c r="EQ106" s="1" t="s">
        <v>286</v>
      </c>
      <c r="ER106" s="1" t="s">
        <v>396</v>
      </c>
      <c r="ES106" s="1" t="s">
        <v>193</v>
      </c>
    </row>
    <row r="107" spans="1:149" x14ac:dyDescent="0.25">
      <c r="A107" s="2">
        <v>44177.791679652779</v>
      </c>
      <c r="B107" s="1">
        <v>106</v>
      </c>
      <c r="C107" s="1" t="s">
        <v>149</v>
      </c>
      <c r="D107" s="1" t="s">
        <v>194</v>
      </c>
      <c r="E107" s="1" t="s">
        <v>149</v>
      </c>
      <c r="F107" s="1" t="s">
        <v>149</v>
      </c>
      <c r="G107" s="1" t="s">
        <v>189</v>
      </c>
      <c r="H107" s="1" t="s">
        <v>189</v>
      </c>
      <c r="I107" s="1" t="s">
        <v>151</v>
      </c>
      <c r="J107" s="1" t="s">
        <v>289</v>
      </c>
      <c r="N107" s="1" t="s">
        <v>151</v>
      </c>
      <c r="O107" s="1" t="s">
        <v>241</v>
      </c>
      <c r="S107" s="1" t="s">
        <v>189</v>
      </c>
      <c r="T107" s="1" t="s">
        <v>158</v>
      </c>
      <c r="U107" s="1" t="s">
        <v>158</v>
      </c>
      <c r="V107" s="1" t="s">
        <v>158</v>
      </c>
      <c r="W107" s="1" t="s">
        <v>158</v>
      </c>
      <c r="X107" s="1" t="s">
        <v>158</v>
      </c>
      <c r="Y107" s="1" t="s">
        <v>175</v>
      </c>
      <c r="Z107" s="1" t="s">
        <v>214</v>
      </c>
      <c r="AA107" s="1" t="s">
        <v>158</v>
      </c>
      <c r="AB107" s="1" t="s">
        <v>161</v>
      </c>
      <c r="AC107" s="1" t="s">
        <v>161</v>
      </c>
      <c r="AD107" s="1" t="s">
        <v>161</v>
      </c>
      <c r="AE107" s="1" t="s">
        <v>161</v>
      </c>
      <c r="AF107" s="1" t="s">
        <v>161</v>
      </c>
      <c r="AG107" s="1" t="s">
        <v>569</v>
      </c>
      <c r="AH107" s="1" t="s">
        <v>610</v>
      </c>
      <c r="AI107" s="1" t="s">
        <v>161</v>
      </c>
      <c r="AJ107" s="1" t="s">
        <v>161</v>
      </c>
      <c r="AK107" s="1" t="s">
        <v>161</v>
      </c>
      <c r="AL107" s="1" t="s">
        <v>161</v>
      </c>
      <c r="AM107" s="1" t="s">
        <v>161</v>
      </c>
      <c r="AN107" s="1" t="s">
        <v>161</v>
      </c>
      <c r="AO107" s="1" t="s">
        <v>161</v>
      </c>
      <c r="AP107" s="1" t="s">
        <v>161</v>
      </c>
      <c r="AQ107" s="1" t="s">
        <v>161</v>
      </c>
      <c r="AR107" s="1" t="s">
        <v>161</v>
      </c>
      <c r="AS107" s="1" t="s">
        <v>161</v>
      </c>
      <c r="AT107" s="1" t="s">
        <v>161</v>
      </c>
      <c r="AX107" s="1" t="s">
        <v>363</v>
      </c>
      <c r="AY107" s="1" t="s">
        <v>231</v>
      </c>
      <c r="AZ107" s="1" t="s">
        <v>231</v>
      </c>
      <c r="BA107" s="1" t="s">
        <v>231</v>
      </c>
      <c r="BB107" s="1" t="s">
        <v>303</v>
      </c>
      <c r="BC107" s="1" t="s">
        <v>306</v>
      </c>
      <c r="BD107" s="1" t="s">
        <v>175</v>
      </c>
      <c r="BE107" s="1" t="s">
        <v>508</v>
      </c>
      <c r="BF107" s="1" t="s">
        <v>326</v>
      </c>
      <c r="BG107" s="1" t="s">
        <v>189</v>
      </c>
      <c r="BI107" s="1" t="s">
        <v>273</v>
      </c>
      <c r="BJ107" s="1" t="s">
        <v>189</v>
      </c>
      <c r="BL107" s="1" t="s">
        <v>300</v>
      </c>
      <c r="BM107" s="1" t="s">
        <v>161</v>
      </c>
      <c r="BN107" s="1" t="s">
        <v>161</v>
      </c>
      <c r="BO107" s="1" t="s">
        <v>300</v>
      </c>
      <c r="EG107" s="1" t="s">
        <v>206</v>
      </c>
      <c r="EJ107" s="1" t="s">
        <v>657</v>
      </c>
      <c r="EK107" s="1" t="s">
        <v>186</v>
      </c>
      <c r="EL107" s="1" t="s">
        <v>312</v>
      </c>
      <c r="EM107" s="1" t="s">
        <v>322</v>
      </c>
      <c r="EN107" s="1" t="s">
        <v>189</v>
      </c>
      <c r="EO107" s="1" t="s">
        <v>189</v>
      </c>
      <c r="EP107" s="1" t="s">
        <v>658</v>
      </c>
      <c r="EQ107" s="1" t="s">
        <v>238</v>
      </c>
      <c r="ER107" s="1" t="s">
        <v>161</v>
      </c>
      <c r="ES107" s="1" t="s">
        <v>161</v>
      </c>
    </row>
    <row r="108" spans="1:149" x14ac:dyDescent="0.25">
      <c r="A108" s="2">
        <v>44177.791811759264</v>
      </c>
      <c r="B108" s="1">
        <v>107</v>
      </c>
      <c r="C108" s="1" t="s">
        <v>189</v>
      </c>
      <c r="BP108" s="1" t="s">
        <v>149</v>
      </c>
      <c r="BQ108" s="1" t="s">
        <v>149</v>
      </c>
      <c r="BR108" s="1" t="s">
        <v>149</v>
      </c>
      <c r="BS108" s="1" t="s">
        <v>149</v>
      </c>
      <c r="BT108" s="1" t="s">
        <v>151</v>
      </c>
      <c r="BU108" s="3" t="s">
        <v>288</v>
      </c>
      <c r="BY108" s="1" t="s">
        <v>151</v>
      </c>
      <c r="BZ108" s="1" t="s">
        <v>659</v>
      </c>
      <c r="CD108" s="1" t="s">
        <v>149</v>
      </c>
      <c r="CE108" s="1" t="s">
        <v>155</v>
      </c>
      <c r="CF108" s="1" t="s">
        <v>155</v>
      </c>
      <c r="CG108" s="1" t="s">
        <v>158</v>
      </c>
      <c r="CH108" s="1" t="s">
        <v>175</v>
      </c>
      <c r="CI108" s="1" t="s">
        <v>155</v>
      </c>
      <c r="CJ108" s="1" t="s">
        <v>214</v>
      </c>
      <c r="CK108" s="1" t="s">
        <v>175</v>
      </c>
      <c r="CL108" s="1" t="s">
        <v>158</v>
      </c>
      <c r="CM108" s="1" t="s">
        <v>228</v>
      </c>
      <c r="CN108" s="1" t="s">
        <v>228</v>
      </c>
      <c r="CO108" s="1" t="s">
        <v>161</v>
      </c>
      <c r="CP108" s="1" t="s">
        <v>449</v>
      </c>
      <c r="CQ108" s="1" t="s">
        <v>228</v>
      </c>
      <c r="CR108" s="1" t="s">
        <v>449</v>
      </c>
      <c r="CS108" s="1" t="s">
        <v>228</v>
      </c>
      <c r="CT108" s="1" t="s">
        <v>168</v>
      </c>
      <c r="CU108" s="1" t="s">
        <v>168</v>
      </c>
      <c r="CV108" s="1" t="s">
        <v>161</v>
      </c>
      <c r="CW108" s="1" t="s">
        <v>268</v>
      </c>
      <c r="CX108" s="1" t="s">
        <v>168</v>
      </c>
      <c r="CY108" s="1" t="s">
        <v>245</v>
      </c>
      <c r="CZ108" s="1" t="s">
        <v>245</v>
      </c>
      <c r="DA108" s="1" t="s">
        <v>370</v>
      </c>
      <c r="DB108" s="1" t="s">
        <v>247</v>
      </c>
      <c r="DC108" s="1" t="s">
        <v>247</v>
      </c>
      <c r="DD108" s="1" t="s">
        <v>247</v>
      </c>
      <c r="DE108" s="1" t="s">
        <v>660</v>
      </c>
      <c r="DF108" s="1" t="s">
        <v>228</v>
      </c>
      <c r="DG108" s="1" t="s">
        <v>155</v>
      </c>
      <c r="DH108" s="1" t="s">
        <v>172</v>
      </c>
      <c r="DI108" s="1" t="s">
        <v>189</v>
      </c>
      <c r="DJ108" s="1" t="s">
        <v>149</v>
      </c>
      <c r="DK108" s="1" t="s">
        <v>189</v>
      </c>
      <c r="DP108" s="1" t="s">
        <v>247</v>
      </c>
      <c r="DQ108" s="1" t="s">
        <v>189</v>
      </c>
      <c r="DS108" s="1" t="s">
        <v>661</v>
      </c>
      <c r="DT108" s="1" t="s">
        <v>189</v>
      </c>
      <c r="DV108" s="1" t="s">
        <v>662</v>
      </c>
      <c r="DW108" s="1" t="s">
        <v>663</v>
      </c>
      <c r="DX108" s="1" t="s">
        <v>663</v>
      </c>
      <c r="DY108" s="1" t="s">
        <v>663</v>
      </c>
      <c r="DZ108" s="1" t="s">
        <v>189</v>
      </c>
      <c r="EA108" s="1" t="s">
        <v>189</v>
      </c>
      <c r="EE108" s="1" t="s">
        <v>469</v>
      </c>
      <c r="EF108" s="1" t="s">
        <v>321</v>
      </c>
      <c r="EG108" s="1" t="s">
        <v>367</v>
      </c>
      <c r="EJ108" s="1" t="s">
        <v>664</v>
      </c>
      <c r="EK108" s="1" t="s">
        <v>225</v>
      </c>
      <c r="EL108" s="1" t="s">
        <v>187</v>
      </c>
      <c r="EM108" s="1" t="s">
        <v>188</v>
      </c>
      <c r="EN108" s="1" t="s">
        <v>149</v>
      </c>
      <c r="EO108" s="1" t="s">
        <v>189</v>
      </c>
      <c r="EP108" s="1" t="s">
        <v>253</v>
      </c>
      <c r="EQ108" s="1" t="s">
        <v>253</v>
      </c>
      <c r="ER108" s="1" t="s">
        <v>336</v>
      </c>
      <c r="ES108" s="1" t="s">
        <v>193</v>
      </c>
    </row>
    <row r="109" spans="1:149" x14ac:dyDescent="0.25">
      <c r="A109" s="2">
        <v>44177.792880937501</v>
      </c>
      <c r="B109" s="1">
        <v>108</v>
      </c>
      <c r="C109" s="1" t="s">
        <v>149</v>
      </c>
      <c r="D109" s="1" t="s">
        <v>194</v>
      </c>
      <c r="E109" s="1" t="s">
        <v>149</v>
      </c>
      <c r="F109" s="1" t="s">
        <v>149</v>
      </c>
      <c r="G109" s="1" t="s">
        <v>149</v>
      </c>
      <c r="H109" s="1" t="s">
        <v>189</v>
      </c>
      <c r="I109" s="1" t="s">
        <v>151</v>
      </c>
      <c r="N109" s="1" t="s">
        <v>151</v>
      </c>
      <c r="S109" s="1" t="s">
        <v>149</v>
      </c>
      <c r="T109" s="1" t="s">
        <v>157</v>
      </c>
      <c r="U109" s="1" t="s">
        <v>157</v>
      </c>
      <c r="V109" s="1" t="s">
        <v>158</v>
      </c>
      <c r="W109" s="1" t="s">
        <v>158</v>
      </c>
      <c r="X109" s="1" t="s">
        <v>155</v>
      </c>
      <c r="Y109" s="1" t="s">
        <v>157</v>
      </c>
      <c r="Z109" s="1" t="s">
        <v>157</v>
      </c>
      <c r="AA109" s="1" t="s">
        <v>155</v>
      </c>
      <c r="AB109" s="1" t="s">
        <v>229</v>
      </c>
      <c r="AC109" s="1" t="s">
        <v>243</v>
      </c>
      <c r="AD109" s="1" t="s">
        <v>161</v>
      </c>
      <c r="AE109" s="1" t="s">
        <v>161</v>
      </c>
      <c r="AF109" s="1" t="s">
        <v>228</v>
      </c>
      <c r="AG109" s="1" t="s">
        <v>330</v>
      </c>
      <c r="AH109" s="1" t="s">
        <v>229</v>
      </c>
      <c r="AI109" s="1" t="s">
        <v>215</v>
      </c>
      <c r="AJ109" s="1" t="s">
        <v>665</v>
      </c>
      <c r="AK109" s="1" t="s">
        <v>257</v>
      </c>
      <c r="AL109" s="1" t="s">
        <v>161</v>
      </c>
      <c r="AM109" s="1" t="s">
        <v>161</v>
      </c>
      <c r="AN109" s="1" t="s">
        <v>168</v>
      </c>
      <c r="AO109" s="1" t="s">
        <v>257</v>
      </c>
      <c r="AP109" s="1" t="s">
        <v>304</v>
      </c>
      <c r="AQ109" s="1" t="s">
        <v>323</v>
      </c>
      <c r="AR109" s="1" t="s">
        <v>323</v>
      </c>
      <c r="AS109" s="1" t="s">
        <v>257</v>
      </c>
      <c r="AT109" s="1" t="s">
        <v>323</v>
      </c>
      <c r="AX109" s="1" t="s">
        <v>201</v>
      </c>
      <c r="AY109" s="1" t="s">
        <v>231</v>
      </c>
      <c r="AZ109" s="1" t="s">
        <v>231</v>
      </c>
      <c r="BA109" s="1" t="s">
        <v>231</v>
      </c>
      <c r="BF109" s="1" t="s">
        <v>308</v>
      </c>
      <c r="BG109" s="1" t="s">
        <v>149</v>
      </c>
      <c r="BH109" s="1" t="s">
        <v>203</v>
      </c>
      <c r="BI109" s="1" t="s">
        <v>530</v>
      </c>
      <c r="BJ109" s="1" t="s">
        <v>149</v>
      </c>
      <c r="BK109" s="1" t="s">
        <v>281</v>
      </c>
      <c r="BL109" s="1" t="s">
        <v>297</v>
      </c>
      <c r="BM109" s="1" t="s">
        <v>297</v>
      </c>
      <c r="BN109" s="1" t="s">
        <v>297</v>
      </c>
      <c r="BO109" s="1" t="s">
        <v>297</v>
      </c>
      <c r="EG109" s="1" t="s">
        <v>184</v>
      </c>
      <c r="EH109" s="1" t="s">
        <v>666</v>
      </c>
      <c r="EI109" s="1" t="s">
        <v>214</v>
      </c>
      <c r="EJ109" s="1"/>
      <c r="EK109" s="1" t="s">
        <v>186</v>
      </c>
      <c r="EL109" s="1" t="s">
        <v>187</v>
      </c>
      <c r="EM109" s="1" t="s">
        <v>188</v>
      </c>
      <c r="EN109" s="1" t="s">
        <v>149</v>
      </c>
      <c r="EO109" s="1" t="s">
        <v>189</v>
      </c>
      <c r="EP109" s="1" t="s">
        <v>190</v>
      </c>
      <c r="EQ109" s="1" t="s">
        <v>191</v>
      </c>
      <c r="ER109" s="1" t="s">
        <v>192</v>
      </c>
      <c r="ES109" s="1" t="s">
        <v>193</v>
      </c>
    </row>
    <row r="110" spans="1:149" x14ac:dyDescent="0.25">
      <c r="A110" s="2">
        <v>44177.804529907407</v>
      </c>
      <c r="B110" s="1">
        <v>109</v>
      </c>
      <c r="C110" s="1" t="s">
        <v>149</v>
      </c>
      <c r="D110" s="1" t="s">
        <v>378</v>
      </c>
      <c r="E110" s="1" t="s">
        <v>149</v>
      </c>
      <c r="F110" s="1" t="s">
        <v>149</v>
      </c>
      <c r="G110" s="1" t="s">
        <v>149</v>
      </c>
      <c r="H110" s="1" t="s">
        <v>189</v>
      </c>
      <c r="I110" s="1" t="s">
        <v>151</v>
      </c>
      <c r="J110" s="1" t="s">
        <v>596</v>
      </c>
      <c r="N110" s="1" t="s">
        <v>278</v>
      </c>
      <c r="S110" s="1" t="s">
        <v>149</v>
      </c>
      <c r="T110" s="1" t="s">
        <v>214</v>
      </c>
      <c r="U110" s="1" t="s">
        <v>214</v>
      </c>
      <c r="V110" s="1" t="s">
        <v>158</v>
      </c>
      <c r="W110" s="1" t="s">
        <v>158</v>
      </c>
      <c r="X110" s="1" t="s">
        <v>157</v>
      </c>
      <c r="Y110" s="1" t="s">
        <v>214</v>
      </c>
      <c r="Z110" s="1" t="s">
        <v>158</v>
      </c>
      <c r="AA110" s="1" t="s">
        <v>158</v>
      </c>
      <c r="AB110" s="1" t="s">
        <v>196</v>
      </c>
      <c r="AC110" s="1" t="s">
        <v>196</v>
      </c>
      <c r="AD110" s="1" t="s">
        <v>161</v>
      </c>
      <c r="AE110" s="1" t="s">
        <v>161</v>
      </c>
      <c r="AF110" s="1" t="s">
        <v>228</v>
      </c>
      <c r="AG110" s="1" t="s">
        <v>256</v>
      </c>
      <c r="AH110" s="1" t="s">
        <v>161</v>
      </c>
      <c r="AI110" s="1" t="s">
        <v>161</v>
      </c>
      <c r="AJ110" s="1" t="s">
        <v>383</v>
      </c>
      <c r="AK110" s="1" t="s">
        <v>383</v>
      </c>
      <c r="AL110" s="1" t="s">
        <v>161</v>
      </c>
      <c r="AM110" s="1" t="s">
        <v>161</v>
      </c>
      <c r="AN110" s="1" t="s">
        <v>168</v>
      </c>
      <c r="AO110" s="1" t="s">
        <v>257</v>
      </c>
      <c r="AP110" s="1" t="s">
        <v>161</v>
      </c>
      <c r="AQ110" s="1" t="s">
        <v>267</v>
      </c>
      <c r="AR110" s="1" t="s">
        <v>267</v>
      </c>
      <c r="AS110" s="1" t="s">
        <v>257</v>
      </c>
      <c r="AT110" s="1" t="s">
        <v>161</v>
      </c>
      <c r="AX110" s="1" t="s">
        <v>172</v>
      </c>
      <c r="AY110" s="1" t="s">
        <v>231</v>
      </c>
      <c r="AZ110" s="1" t="s">
        <v>189</v>
      </c>
      <c r="BA110" s="1" t="s">
        <v>149</v>
      </c>
      <c r="BB110" s="1" t="s">
        <v>165</v>
      </c>
      <c r="BC110" s="1" t="s">
        <v>174</v>
      </c>
      <c r="BD110" s="1" t="s">
        <v>155</v>
      </c>
      <c r="BE110" s="1" t="s">
        <v>176</v>
      </c>
      <c r="BF110" s="1" t="s">
        <v>308</v>
      </c>
      <c r="BG110" s="1" t="s">
        <v>189</v>
      </c>
      <c r="BI110" s="1" t="s">
        <v>204</v>
      </c>
      <c r="BJ110" s="1" t="s">
        <v>189</v>
      </c>
      <c r="BL110" s="1" t="s">
        <v>222</v>
      </c>
      <c r="BM110" s="1" t="s">
        <v>400</v>
      </c>
      <c r="BN110" s="1" t="s">
        <v>161</v>
      </c>
      <c r="BO110" s="1" t="s">
        <v>552</v>
      </c>
      <c r="EG110" s="1" t="s">
        <v>184</v>
      </c>
      <c r="EH110" s="1" t="s">
        <v>359</v>
      </c>
      <c r="EI110" s="1" t="s">
        <v>214</v>
      </c>
      <c r="EJ110" s="1" t="s">
        <v>667</v>
      </c>
      <c r="EK110" s="1" t="s">
        <v>186</v>
      </c>
      <c r="EL110" s="1" t="s">
        <v>312</v>
      </c>
      <c r="EM110" s="1" t="s">
        <v>284</v>
      </c>
      <c r="EN110" s="1" t="s">
        <v>189</v>
      </c>
      <c r="EO110" s="1" t="s">
        <v>189</v>
      </c>
      <c r="EP110" s="1" t="s">
        <v>210</v>
      </c>
      <c r="EQ110" s="1" t="s">
        <v>668</v>
      </c>
      <c r="ER110" s="1" t="s">
        <v>192</v>
      </c>
      <c r="ES110" s="1" t="s">
        <v>211</v>
      </c>
    </row>
    <row r="111" spans="1:149" x14ac:dyDescent="0.25">
      <c r="A111" s="2">
        <v>44177.805027048613</v>
      </c>
      <c r="B111" s="1">
        <v>110</v>
      </c>
      <c r="C111" s="1" t="s">
        <v>189</v>
      </c>
      <c r="BP111" s="1" t="s">
        <v>149</v>
      </c>
      <c r="BQ111" s="1" t="s">
        <v>149</v>
      </c>
      <c r="BR111" s="1" t="s">
        <v>149</v>
      </c>
      <c r="BS111" s="1" t="s">
        <v>149</v>
      </c>
      <c r="BT111" s="1" t="s">
        <v>278</v>
      </c>
      <c r="BU111" s="1" t="s">
        <v>289</v>
      </c>
      <c r="BV111" s="1" t="s">
        <v>264</v>
      </c>
      <c r="BW111" s="1" t="s">
        <v>228</v>
      </c>
      <c r="BX111" s="1" t="s">
        <v>155</v>
      </c>
      <c r="BY111" s="1" t="s">
        <v>240</v>
      </c>
      <c r="BZ111" s="1" t="s">
        <v>241</v>
      </c>
      <c r="CA111" s="1" t="s">
        <v>162</v>
      </c>
      <c r="CB111" s="1" t="s">
        <v>149</v>
      </c>
      <c r="CC111" s="1" t="s">
        <v>175</v>
      </c>
      <c r="CD111" s="1" t="s">
        <v>189</v>
      </c>
      <c r="CE111" s="1" t="s">
        <v>155</v>
      </c>
      <c r="CF111" s="1" t="s">
        <v>155</v>
      </c>
      <c r="CG111" s="1" t="s">
        <v>157</v>
      </c>
      <c r="CH111" s="1" t="s">
        <v>157</v>
      </c>
      <c r="CI111" s="1" t="s">
        <v>155</v>
      </c>
      <c r="CJ111" s="1" t="s">
        <v>157</v>
      </c>
      <c r="CK111" s="1" t="s">
        <v>157</v>
      </c>
      <c r="CL111" s="1" t="s">
        <v>155</v>
      </c>
      <c r="CM111" s="1" t="s">
        <v>369</v>
      </c>
      <c r="CN111" s="1" t="s">
        <v>369</v>
      </c>
      <c r="CO111" s="1" t="s">
        <v>303</v>
      </c>
      <c r="CP111" s="1" t="s">
        <v>369</v>
      </c>
      <c r="CQ111" s="1" t="s">
        <v>303</v>
      </c>
      <c r="CR111" s="1" t="s">
        <v>303</v>
      </c>
      <c r="CS111" s="1" t="s">
        <v>303</v>
      </c>
      <c r="CT111" s="1" t="s">
        <v>168</v>
      </c>
      <c r="CU111" s="1" t="s">
        <v>168</v>
      </c>
      <c r="CV111" s="1" t="s">
        <v>304</v>
      </c>
      <c r="CW111" s="1" t="s">
        <v>168</v>
      </c>
      <c r="CX111" s="1" t="s">
        <v>168</v>
      </c>
      <c r="CY111" s="1" t="s">
        <v>168</v>
      </c>
      <c r="CZ111" s="1" t="s">
        <v>304</v>
      </c>
      <c r="DA111" s="1" t="s">
        <v>197</v>
      </c>
      <c r="DB111" s="1" t="s">
        <v>257</v>
      </c>
      <c r="DC111" s="1" t="s">
        <v>257</v>
      </c>
      <c r="DD111" s="1" t="s">
        <v>257</v>
      </c>
      <c r="DE111" s="1" t="s">
        <v>669</v>
      </c>
      <c r="DF111" s="1" t="s">
        <v>228</v>
      </c>
      <c r="DG111" s="1" t="s">
        <v>155</v>
      </c>
      <c r="DH111" s="1" t="s">
        <v>201</v>
      </c>
      <c r="DI111" s="1" t="s">
        <v>189</v>
      </c>
      <c r="DJ111" s="1" t="s">
        <v>149</v>
      </c>
      <c r="DK111" s="1" t="s">
        <v>149</v>
      </c>
      <c r="DL111" s="1" t="s">
        <v>165</v>
      </c>
      <c r="DM111" s="1" t="s">
        <v>270</v>
      </c>
      <c r="DN111" s="1" t="s">
        <v>214</v>
      </c>
      <c r="DO111" s="1" t="s">
        <v>570</v>
      </c>
      <c r="DP111" s="1" t="s">
        <v>221</v>
      </c>
      <c r="DQ111" s="1" t="s">
        <v>149</v>
      </c>
      <c r="DR111" s="1" t="s">
        <v>319</v>
      </c>
      <c r="DS111" s="1" t="s">
        <v>670</v>
      </c>
      <c r="DT111" s="1" t="s">
        <v>189</v>
      </c>
      <c r="DV111" s="1" t="s">
        <v>578</v>
      </c>
      <c r="DW111" s="1" t="s">
        <v>458</v>
      </c>
      <c r="DX111" s="1" t="s">
        <v>161</v>
      </c>
      <c r="DY111" s="1" t="s">
        <v>458</v>
      </c>
      <c r="DZ111" s="1" t="s">
        <v>189</v>
      </c>
      <c r="EA111" s="1" t="s">
        <v>189</v>
      </c>
      <c r="EB111" s="1"/>
      <c r="EC111" s="1"/>
      <c r="ED111" s="1" t="s">
        <v>149</v>
      </c>
      <c r="EE111" s="1" t="s">
        <v>671</v>
      </c>
      <c r="EF111" s="1" t="s">
        <v>321</v>
      </c>
      <c r="EG111" s="1" t="s">
        <v>184</v>
      </c>
      <c r="EH111" s="1" t="s">
        <v>234</v>
      </c>
      <c r="EI111" s="1" t="s">
        <v>155</v>
      </c>
      <c r="EJ111" s="1" t="s">
        <v>672</v>
      </c>
      <c r="EK111" s="1" t="s">
        <v>186</v>
      </c>
      <c r="EL111" s="1" t="s">
        <v>208</v>
      </c>
      <c r="EM111" s="1" t="s">
        <v>209</v>
      </c>
      <c r="EN111" s="1" t="s">
        <v>149</v>
      </c>
      <c r="EO111" s="1" t="s">
        <v>189</v>
      </c>
      <c r="EP111" s="1" t="s">
        <v>335</v>
      </c>
      <c r="EQ111" s="1" t="s">
        <v>335</v>
      </c>
      <c r="ER111" s="1" t="s">
        <v>336</v>
      </c>
      <c r="ES111" s="1" t="s">
        <v>287</v>
      </c>
    </row>
    <row r="112" spans="1:149" x14ac:dyDescent="0.25">
      <c r="A112" s="2">
        <v>44177.805902754626</v>
      </c>
      <c r="B112" s="1">
        <v>111</v>
      </c>
      <c r="C112" s="1" t="s">
        <v>189</v>
      </c>
      <c r="BP112" s="1" t="s">
        <v>149</v>
      </c>
      <c r="BQ112" s="1" t="s">
        <v>149</v>
      </c>
      <c r="BR112" s="1" t="s">
        <v>149</v>
      </c>
      <c r="BS112" s="1" t="s">
        <v>189</v>
      </c>
      <c r="BT112" s="1" t="s">
        <v>240</v>
      </c>
      <c r="BU112" s="1" t="s">
        <v>288</v>
      </c>
      <c r="BV112" s="1" t="s">
        <v>242</v>
      </c>
      <c r="BW112" s="1" t="s">
        <v>369</v>
      </c>
      <c r="BX112" s="1" t="s">
        <v>155</v>
      </c>
      <c r="BY112" s="1" t="s">
        <v>278</v>
      </c>
      <c r="CD112" s="1" t="s">
        <v>189</v>
      </c>
      <c r="CE112" s="1" t="s">
        <v>158</v>
      </c>
      <c r="CF112" s="1" t="s">
        <v>155</v>
      </c>
      <c r="CG112" s="1" t="s">
        <v>158</v>
      </c>
      <c r="CH112" s="1" t="s">
        <v>158</v>
      </c>
      <c r="CI112" s="1" t="s">
        <v>155</v>
      </c>
      <c r="CJ112" s="1" t="s">
        <v>157</v>
      </c>
      <c r="CK112" s="1" t="s">
        <v>157</v>
      </c>
      <c r="CL112" s="1" t="s">
        <v>158</v>
      </c>
      <c r="CM112" s="1" t="s">
        <v>161</v>
      </c>
      <c r="CN112" s="1" t="s">
        <v>369</v>
      </c>
      <c r="CO112" s="1" t="s">
        <v>161</v>
      </c>
      <c r="CP112" s="1" t="s">
        <v>161</v>
      </c>
      <c r="CQ112" s="1" t="s">
        <v>369</v>
      </c>
      <c r="CR112" s="1" t="s">
        <v>369</v>
      </c>
      <c r="CS112" s="1" t="s">
        <v>161</v>
      </c>
      <c r="CT112" s="1" t="s">
        <v>161</v>
      </c>
      <c r="CU112" s="1" t="s">
        <v>245</v>
      </c>
      <c r="CV112" s="1" t="s">
        <v>161</v>
      </c>
      <c r="CW112" s="1" t="s">
        <v>673</v>
      </c>
      <c r="CX112" s="1" t="s">
        <v>245</v>
      </c>
      <c r="CY112" s="1" t="s">
        <v>245</v>
      </c>
      <c r="CZ112" s="1" t="s">
        <v>331</v>
      </c>
      <c r="DA112" s="1" t="s">
        <v>161</v>
      </c>
      <c r="DB112" s="1" t="s">
        <v>161</v>
      </c>
      <c r="DC112" s="1" t="s">
        <v>674</v>
      </c>
      <c r="DD112" s="1" t="s">
        <v>291</v>
      </c>
      <c r="DH112" s="1" t="s">
        <v>218</v>
      </c>
      <c r="DI112" s="1" t="s">
        <v>189</v>
      </c>
      <c r="DJ112" s="1" t="s">
        <v>189</v>
      </c>
      <c r="DK112" s="1" t="s">
        <v>189</v>
      </c>
      <c r="DO112" s="1" t="s">
        <v>609</v>
      </c>
      <c r="DP112" s="1" t="s">
        <v>365</v>
      </c>
      <c r="DQ112" s="1" t="s">
        <v>149</v>
      </c>
      <c r="DR112" s="1" t="s">
        <v>203</v>
      </c>
      <c r="DS112" s="1" t="s">
        <v>273</v>
      </c>
      <c r="DT112" s="1" t="s">
        <v>189</v>
      </c>
      <c r="DV112" s="1" t="s">
        <v>311</v>
      </c>
      <c r="DW112" s="1" t="s">
        <v>300</v>
      </c>
      <c r="DX112" s="1" t="s">
        <v>161</v>
      </c>
      <c r="DY112" s="1" t="s">
        <v>311</v>
      </c>
      <c r="DZ112" s="1" t="s">
        <v>149</v>
      </c>
      <c r="EA112" s="1" t="s">
        <v>189</v>
      </c>
      <c r="EC112" s="1" t="s">
        <v>411</v>
      </c>
      <c r="ED112" s="1" t="s">
        <v>149</v>
      </c>
      <c r="EE112" s="1" t="s">
        <v>637</v>
      </c>
      <c r="EF112" s="1" t="s">
        <v>321</v>
      </c>
      <c r="EG112" s="1" t="s">
        <v>367</v>
      </c>
      <c r="EJ112" s="1" t="s">
        <v>675</v>
      </c>
      <c r="EK112" s="1" t="s">
        <v>186</v>
      </c>
      <c r="EL112" s="1" t="s">
        <v>312</v>
      </c>
      <c r="EM112" s="1" t="s">
        <v>252</v>
      </c>
      <c r="EN112" s="1" t="s">
        <v>149</v>
      </c>
      <c r="EO112" s="1" t="s">
        <v>189</v>
      </c>
      <c r="EP112" s="1" t="s">
        <v>658</v>
      </c>
      <c r="EQ112" s="1" t="s">
        <v>191</v>
      </c>
      <c r="ER112" s="1" t="s">
        <v>192</v>
      </c>
      <c r="ES112" s="1" t="s">
        <v>506</v>
      </c>
    </row>
    <row r="113" spans="1:149" x14ac:dyDescent="0.25">
      <c r="A113" s="2">
        <v>44177.818952511574</v>
      </c>
      <c r="B113" s="1">
        <v>112</v>
      </c>
      <c r="C113" s="1" t="s">
        <v>149</v>
      </c>
      <c r="D113" s="1" t="s">
        <v>194</v>
      </c>
      <c r="E113" s="1" t="s">
        <v>149</v>
      </c>
      <c r="F113" s="1" t="s">
        <v>149</v>
      </c>
      <c r="G113" s="1" t="s">
        <v>149</v>
      </c>
      <c r="H113" s="1" t="s">
        <v>189</v>
      </c>
      <c r="I113" s="1" t="s">
        <v>278</v>
      </c>
      <c r="N113" s="1" t="s">
        <v>278</v>
      </c>
      <c r="Q113" s="1" t="s">
        <v>189</v>
      </c>
      <c r="S113" s="1" t="s">
        <v>189</v>
      </c>
      <c r="T113" s="1" t="s">
        <v>155</v>
      </c>
      <c r="U113" s="1" t="s">
        <v>155</v>
      </c>
      <c r="V113" s="1" t="s">
        <v>158</v>
      </c>
      <c r="W113" s="1" t="s">
        <v>155</v>
      </c>
      <c r="X113" s="1" t="s">
        <v>155</v>
      </c>
      <c r="Y113" s="1" t="s">
        <v>157</v>
      </c>
      <c r="Z113" s="1" t="s">
        <v>214</v>
      </c>
      <c r="AA113" s="1" t="s">
        <v>155</v>
      </c>
      <c r="AB113" s="1" t="s">
        <v>369</v>
      </c>
      <c r="AC113" s="1" t="s">
        <v>256</v>
      </c>
      <c r="AD113" s="1" t="s">
        <v>161</v>
      </c>
      <c r="AE113" s="1" t="s">
        <v>303</v>
      </c>
      <c r="AF113" s="1" t="s">
        <v>256</v>
      </c>
      <c r="AG113" s="1" t="s">
        <v>228</v>
      </c>
      <c r="AH113" s="1" t="s">
        <v>196</v>
      </c>
      <c r="AI113" s="1" t="s">
        <v>247</v>
      </c>
      <c r="AJ113" s="1" t="s">
        <v>343</v>
      </c>
      <c r="AK113" s="1" t="s">
        <v>343</v>
      </c>
      <c r="AL113" s="1" t="s">
        <v>161</v>
      </c>
      <c r="AM113" s="1" t="s">
        <v>168</v>
      </c>
      <c r="AN113" s="1" t="s">
        <v>168</v>
      </c>
      <c r="AO113" s="1" t="s">
        <v>168</v>
      </c>
      <c r="AP113" s="1" t="s">
        <v>383</v>
      </c>
      <c r="AQ113" s="1" t="s">
        <v>343</v>
      </c>
      <c r="AR113" s="1" t="s">
        <v>343</v>
      </c>
      <c r="AS113" s="1" t="s">
        <v>343</v>
      </c>
      <c r="AT113" s="1" t="s">
        <v>343</v>
      </c>
      <c r="AX113" s="1" t="s">
        <v>218</v>
      </c>
      <c r="AY113" s="1" t="s">
        <v>189</v>
      </c>
      <c r="AZ113" s="1" t="s">
        <v>189</v>
      </c>
      <c r="BA113" s="1" t="s">
        <v>189</v>
      </c>
      <c r="BE113" s="1" t="s">
        <v>676</v>
      </c>
      <c r="BF113" s="1" t="s">
        <v>365</v>
      </c>
      <c r="BG113" s="1" t="s">
        <v>189</v>
      </c>
      <c r="BJ113" s="1" t="s">
        <v>189</v>
      </c>
      <c r="BL113" s="1" t="s">
        <v>181</v>
      </c>
      <c r="BM113" s="1" t="s">
        <v>181</v>
      </c>
      <c r="BN113" s="1" t="s">
        <v>161</v>
      </c>
      <c r="BO113" s="1" t="s">
        <v>181</v>
      </c>
      <c r="EG113" s="1" t="s">
        <v>367</v>
      </c>
      <c r="EJ113" s="1" t="s">
        <v>677</v>
      </c>
      <c r="EK113" s="1" t="s">
        <v>186</v>
      </c>
      <c r="EL113" s="1" t="s">
        <v>312</v>
      </c>
      <c r="EM113" s="1" t="s">
        <v>284</v>
      </c>
      <c r="EN113" s="1" t="s">
        <v>149</v>
      </c>
      <c r="EO113" s="1" t="s">
        <v>189</v>
      </c>
      <c r="EP113" s="1" t="s">
        <v>285</v>
      </c>
      <c r="EQ113" s="1" t="s">
        <v>285</v>
      </c>
      <c r="ER113" s="1" t="s">
        <v>314</v>
      </c>
      <c r="ES113" s="1" t="s">
        <v>211</v>
      </c>
    </row>
    <row r="114" spans="1:149" x14ac:dyDescent="0.25">
      <c r="A114" s="2">
        <v>44177.828237210648</v>
      </c>
      <c r="B114" s="1">
        <v>113</v>
      </c>
      <c r="C114" s="1" t="s">
        <v>149</v>
      </c>
      <c r="D114" s="1" t="s">
        <v>194</v>
      </c>
      <c r="E114" s="1" t="s">
        <v>149</v>
      </c>
      <c r="F114" s="1" t="s">
        <v>149</v>
      </c>
      <c r="G114" s="1" t="s">
        <v>149</v>
      </c>
      <c r="H114" s="1" t="s">
        <v>149</v>
      </c>
      <c r="I114" s="1" t="s">
        <v>151</v>
      </c>
      <c r="J114" s="1" t="s">
        <v>289</v>
      </c>
      <c r="N114" s="1" t="s">
        <v>151</v>
      </c>
      <c r="O114" s="1" t="s">
        <v>289</v>
      </c>
      <c r="S114" s="1" t="s">
        <v>189</v>
      </c>
      <c r="T114" s="1" t="s">
        <v>157</v>
      </c>
      <c r="U114" s="1" t="s">
        <v>157</v>
      </c>
      <c r="V114" s="1" t="s">
        <v>158</v>
      </c>
      <c r="W114" s="1" t="s">
        <v>158</v>
      </c>
      <c r="X114" s="1" t="s">
        <v>155</v>
      </c>
      <c r="Y114" s="1" t="s">
        <v>214</v>
      </c>
      <c r="Z114" s="1" t="s">
        <v>158</v>
      </c>
      <c r="AA114" s="1" t="s">
        <v>155</v>
      </c>
      <c r="AB114" s="1" t="s">
        <v>162</v>
      </c>
      <c r="AC114" s="1" t="s">
        <v>165</v>
      </c>
      <c r="AD114" s="1" t="s">
        <v>161</v>
      </c>
      <c r="AE114" s="1" t="s">
        <v>161</v>
      </c>
      <c r="AF114" s="1" t="s">
        <v>228</v>
      </c>
      <c r="AG114" s="1" t="s">
        <v>165</v>
      </c>
      <c r="AH114" s="1" t="s">
        <v>161</v>
      </c>
      <c r="AI114" s="1" t="s">
        <v>215</v>
      </c>
      <c r="AJ114" s="1" t="s">
        <v>383</v>
      </c>
      <c r="AK114" s="1" t="s">
        <v>267</v>
      </c>
      <c r="AL114" s="1" t="s">
        <v>161</v>
      </c>
      <c r="AM114" s="1" t="s">
        <v>161</v>
      </c>
      <c r="AN114" s="1" t="s">
        <v>383</v>
      </c>
      <c r="AO114" s="1" t="s">
        <v>267</v>
      </c>
      <c r="AP114" s="1" t="s">
        <v>383</v>
      </c>
      <c r="AQ114" s="1" t="s">
        <v>384</v>
      </c>
      <c r="AR114" s="1" t="s">
        <v>267</v>
      </c>
      <c r="AS114" s="1" t="s">
        <v>267</v>
      </c>
      <c r="AT114" s="1" t="s">
        <v>343</v>
      </c>
      <c r="AU114" s="1" t="s">
        <v>230</v>
      </c>
      <c r="AV114" s="1" t="s">
        <v>303</v>
      </c>
      <c r="AW114" s="1" t="s">
        <v>175</v>
      </c>
      <c r="AX114" s="1" t="s">
        <v>218</v>
      </c>
      <c r="AY114" s="1" t="s">
        <v>189</v>
      </c>
      <c r="AZ114" s="1" t="s">
        <v>189</v>
      </c>
      <c r="BA114" s="1" t="s">
        <v>189</v>
      </c>
      <c r="BF114" s="1" t="s">
        <v>221</v>
      </c>
      <c r="BG114" s="1" t="s">
        <v>149</v>
      </c>
      <c r="BH114" s="1" t="s">
        <v>203</v>
      </c>
      <c r="BI114" s="1" t="s">
        <v>379</v>
      </c>
      <c r="BJ114" s="1" t="s">
        <v>189</v>
      </c>
      <c r="BL114" s="1" t="s">
        <v>297</v>
      </c>
      <c r="BM114" s="1" t="s">
        <v>297</v>
      </c>
      <c r="BN114" s="1" t="s">
        <v>297</v>
      </c>
      <c r="BO114" s="1" t="s">
        <v>297</v>
      </c>
      <c r="EG114" s="1" t="s">
        <v>206</v>
      </c>
      <c r="EJ114" s="1"/>
      <c r="EK114" s="1" t="s">
        <v>186</v>
      </c>
      <c r="EL114" s="1" t="s">
        <v>312</v>
      </c>
      <c r="EM114" s="1" t="s">
        <v>188</v>
      </c>
      <c r="EN114" s="1" t="s">
        <v>189</v>
      </c>
      <c r="EO114" s="1" t="s">
        <v>189</v>
      </c>
      <c r="EP114" s="1" t="s">
        <v>191</v>
      </c>
      <c r="EQ114" s="1" t="s">
        <v>559</v>
      </c>
      <c r="ER114" s="1" t="s">
        <v>560</v>
      </c>
      <c r="ES114" s="1" t="s">
        <v>561</v>
      </c>
    </row>
    <row r="115" spans="1:149" x14ac:dyDescent="0.25">
      <c r="A115" s="2">
        <v>44177.829533136573</v>
      </c>
      <c r="B115" s="1">
        <v>114</v>
      </c>
      <c r="C115" s="1" t="s">
        <v>189</v>
      </c>
      <c r="BP115" s="1" t="s">
        <v>149</v>
      </c>
      <c r="BQ115" s="1" t="s">
        <v>149</v>
      </c>
      <c r="BR115" s="1" t="s">
        <v>149</v>
      </c>
      <c r="BS115" s="1" t="s">
        <v>149</v>
      </c>
      <c r="BT115" s="1" t="s">
        <v>151</v>
      </c>
      <c r="BU115" s="1" t="s">
        <v>289</v>
      </c>
      <c r="BY115" s="1" t="s">
        <v>151</v>
      </c>
      <c r="BZ115" s="1" t="s">
        <v>265</v>
      </c>
      <c r="CD115" s="1" t="s">
        <v>189</v>
      </c>
      <c r="CE115" s="1" t="s">
        <v>155</v>
      </c>
      <c r="CF115" s="1" t="s">
        <v>155</v>
      </c>
      <c r="CG115" s="1" t="s">
        <v>158</v>
      </c>
      <c r="CH115" s="1" t="s">
        <v>155</v>
      </c>
      <c r="CI115" s="1" t="s">
        <v>155</v>
      </c>
      <c r="CJ115" s="1" t="s">
        <v>214</v>
      </c>
      <c r="CK115" s="1" t="s">
        <v>158</v>
      </c>
      <c r="CL115" s="1" t="s">
        <v>155</v>
      </c>
      <c r="CM115" s="1" t="s">
        <v>173</v>
      </c>
      <c r="CN115" s="1" t="s">
        <v>162</v>
      </c>
      <c r="CO115" s="1" t="s">
        <v>161</v>
      </c>
      <c r="CP115" s="1" t="s">
        <v>163</v>
      </c>
      <c r="CQ115" s="1" t="s">
        <v>228</v>
      </c>
      <c r="CR115" s="1" t="s">
        <v>449</v>
      </c>
      <c r="CS115" s="1" t="s">
        <v>154</v>
      </c>
      <c r="CT115" s="1" t="s">
        <v>167</v>
      </c>
      <c r="CU115" s="1" t="s">
        <v>167</v>
      </c>
      <c r="CV115" s="1" t="s">
        <v>161</v>
      </c>
      <c r="CW115" s="1" t="s">
        <v>678</v>
      </c>
      <c r="CX115" s="1" t="s">
        <v>245</v>
      </c>
      <c r="CY115" s="1" t="s">
        <v>679</v>
      </c>
      <c r="CZ115" s="1" t="s">
        <v>161</v>
      </c>
      <c r="DA115" s="1" t="s">
        <v>409</v>
      </c>
      <c r="DB115" s="1" t="s">
        <v>680</v>
      </c>
      <c r="DC115" s="1" t="s">
        <v>680</v>
      </c>
      <c r="DD115" s="1" t="s">
        <v>680</v>
      </c>
      <c r="DH115" s="1" t="s">
        <v>218</v>
      </c>
      <c r="DI115" s="1" t="s">
        <v>189</v>
      </c>
      <c r="DJ115" s="1" t="s">
        <v>149</v>
      </c>
      <c r="DK115" s="1" t="s">
        <v>189</v>
      </c>
      <c r="DO115" s="1" t="s">
        <v>566</v>
      </c>
      <c r="DP115" s="1" t="s">
        <v>221</v>
      </c>
      <c r="DQ115" s="1" t="s">
        <v>189</v>
      </c>
      <c r="DS115" s="1" t="s">
        <v>681</v>
      </c>
      <c r="DT115" s="1" t="s">
        <v>189</v>
      </c>
      <c r="DV115" s="1" t="s">
        <v>344</v>
      </c>
      <c r="DW115" s="1" t="s">
        <v>344</v>
      </c>
      <c r="DX115" s="1" t="s">
        <v>344</v>
      </c>
      <c r="DY115" s="1" t="s">
        <v>181</v>
      </c>
      <c r="DZ115" s="1" t="s">
        <v>189</v>
      </c>
      <c r="EG115" s="1" t="s">
        <v>184</v>
      </c>
      <c r="EH115" s="1" t="s">
        <v>234</v>
      </c>
      <c r="EI115" s="1" t="s">
        <v>155</v>
      </c>
      <c r="EJ115" s="1" t="s">
        <v>682</v>
      </c>
      <c r="EK115" s="1" t="s">
        <v>225</v>
      </c>
      <c r="EL115" s="1" t="s">
        <v>187</v>
      </c>
      <c r="EM115" s="1" t="s">
        <v>188</v>
      </c>
      <c r="EN115" s="1" t="s">
        <v>149</v>
      </c>
      <c r="EO115" s="1" t="s">
        <v>189</v>
      </c>
      <c r="EP115" s="1" t="s">
        <v>191</v>
      </c>
      <c r="EQ115" s="1" t="s">
        <v>238</v>
      </c>
      <c r="ER115" s="1" t="s">
        <v>336</v>
      </c>
      <c r="ES115" s="1" t="s">
        <v>381</v>
      </c>
    </row>
    <row r="116" spans="1:149" x14ac:dyDescent="0.25">
      <c r="A116" s="2">
        <v>44177.838159780091</v>
      </c>
      <c r="B116" s="1">
        <v>115</v>
      </c>
      <c r="C116" s="1" t="s">
        <v>149</v>
      </c>
      <c r="D116" s="1" t="s">
        <v>194</v>
      </c>
      <c r="E116" s="1" t="s">
        <v>149</v>
      </c>
      <c r="F116" s="1" t="s">
        <v>149</v>
      </c>
      <c r="G116" s="1" t="s">
        <v>189</v>
      </c>
      <c r="H116" s="1" t="s">
        <v>189</v>
      </c>
      <c r="I116" s="1" t="s">
        <v>278</v>
      </c>
      <c r="J116" s="1" t="s">
        <v>491</v>
      </c>
      <c r="N116" s="1" t="s">
        <v>278</v>
      </c>
      <c r="S116" s="1" t="s">
        <v>189</v>
      </c>
      <c r="T116" s="1" t="s">
        <v>214</v>
      </c>
      <c r="U116" s="1" t="s">
        <v>214</v>
      </c>
      <c r="V116" s="1" t="s">
        <v>158</v>
      </c>
      <c r="W116" s="1" t="s">
        <v>158</v>
      </c>
      <c r="X116" s="1" t="s">
        <v>158</v>
      </c>
      <c r="Y116" s="1" t="s">
        <v>214</v>
      </c>
      <c r="Z116" s="1" t="s">
        <v>157</v>
      </c>
      <c r="AA116" s="1" t="s">
        <v>158</v>
      </c>
      <c r="AB116" s="1" t="s">
        <v>196</v>
      </c>
      <c r="AC116" s="1" t="s">
        <v>196</v>
      </c>
      <c r="AD116" s="1" t="s">
        <v>161</v>
      </c>
      <c r="AE116" s="1" t="s">
        <v>161</v>
      </c>
      <c r="AF116" s="1" t="s">
        <v>161</v>
      </c>
      <c r="AG116" s="1" t="s">
        <v>196</v>
      </c>
      <c r="AH116" s="1" t="s">
        <v>354</v>
      </c>
      <c r="AI116" s="1" t="s">
        <v>161</v>
      </c>
      <c r="AJ116" s="1" t="s">
        <v>337</v>
      </c>
      <c r="AK116" s="1" t="s">
        <v>337</v>
      </c>
      <c r="AL116" s="1" t="s">
        <v>161</v>
      </c>
      <c r="AM116" s="1" t="s">
        <v>161</v>
      </c>
      <c r="AN116" s="1" t="s">
        <v>161</v>
      </c>
      <c r="AO116" s="1" t="s">
        <v>247</v>
      </c>
      <c r="AP116" s="1" t="s">
        <v>161</v>
      </c>
      <c r="AQ116" s="1" t="s">
        <v>247</v>
      </c>
      <c r="AR116" s="1" t="s">
        <v>247</v>
      </c>
      <c r="AS116" s="1" t="s">
        <v>161</v>
      </c>
      <c r="AT116" s="1" t="s">
        <v>161</v>
      </c>
      <c r="AX116" s="1" t="s">
        <v>363</v>
      </c>
      <c r="AY116" s="1" t="s">
        <v>149</v>
      </c>
      <c r="AZ116" s="1" t="s">
        <v>149</v>
      </c>
      <c r="BA116" s="1" t="s">
        <v>231</v>
      </c>
      <c r="BB116" s="1" t="s">
        <v>164</v>
      </c>
      <c r="BC116" s="1" t="s">
        <v>174</v>
      </c>
      <c r="BD116" s="1" t="s">
        <v>155</v>
      </c>
      <c r="BE116" s="1" t="s">
        <v>683</v>
      </c>
      <c r="BF116" s="1" t="s">
        <v>434</v>
      </c>
      <c r="BG116" s="1" t="s">
        <v>149</v>
      </c>
      <c r="BH116" s="1" t="s">
        <v>319</v>
      </c>
      <c r="BI116" s="1" t="s">
        <v>273</v>
      </c>
      <c r="BJ116" s="1" t="s">
        <v>149</v>
      </c>
      <c r="BK116" s="1" t="s">
        <v>281</v>
      </c>
      <c r="BL116" s="1" t="s">
        <v>222</v>
      </c>
      <c r="BM116" s="1" t="s">
        <v>222</v>
      </c>
      <c r="BN116" s="1" t="s">
        <v>222</v>
      </c>
      <c r="BO116" s="1" t="s">
        <v>222</v>
      </c>
      <c r="EG116" s="1" t="s">
        <v>184</v>
      </c>
      <c r="EH116" s="1" t="s">
        <v>388</v>
      </c>
      <c r="EI116" s="1" t="s">
        <v>214</v>
      </c>
      <c r="EJ116" s="1" t="s">
        <v>684</v>
      </c>
      <c r="EK116" s="1" t="s">
        <v>186</v>
      </c>
      <c r="EL116" s="1" t="s">
        <v>187</v>
      </c>
      <c r="EM116" s="1" t="s">
        <v>252</v>
      </c>
      <c r="EN116" s="1" t="s">
        <v>189</v>
      </c>
      <c r="EO116" s="1" t="s">
        <v>189</v>
      </c>
      <c r="EP116" s="1" t="s">
        <v>210</v>
      </c>
      <c r="EQ116" s="1" t="s">
        <v>191</v>
      </c>
      <c r="ER116" s="1" t="s">
        <v>192</v>
      </c>
      <c r="ES116" s="1" t="s">
        <v>211</v>
      </c>
    </row>
    <row r="117" spans="1:149" x14ac:dyDescent="0.25">
      <c r="A117" s="2">
        <v>44177.839416539355</v>
      </c>
      <c r="B117" s="1">
        <v>116</v>
      </c>
      <c r="C117" s="1" t="s">
        <v>149</v>
      </c>
      <c r="D117" s="1" t="s">
        <v>226</v>
      </c>
      <c r="E117" s="1" t="s">
        <v>149</v>
      </c>
      <c r="F117" s="1" t="s">
        <v>149</v>
      </c>
      <c r="G117" s="1" t="s">
        <v>149</v>
      </c>
      <c r="H117" s="1" t="s">
        <v>189</v>
      </c>
      <c r="I117" s="1" t="s">
        <v>278</v>
      </c>
      <c r="N117" s="1" t="s">
        <v>278</v>
      </c>
      <c r="S117" s="1" t="s">
        <v>189</v>
      </c>
      <c r="T117" s="1" t="s">
        <v>175</v>
      </c>
      <c r="U117" s="1" t="s">
        <v>175</v>
      </c>
      <c r="V117" s="1" t="s">
        <v>158</v>
      </c>
      <c r="W117" s="1" t="s">
        <v>158</v>
      </c>
      <c r="X117" s="1" t="s">
        <v>155</v>
      </c>
      <c r="Y117" s="1" t="s">
        <v>175</v>
      </c>
      <c r="Z117" s="1" t="s">
        <v>158</v>
      </c>
      <c r="AA117" s="1" t="s">
        <v>155</v>
      </c>
      <c r="AB117" s="1" t="s">
        <v>229</v>
      </c>
      <c r="AC117" s="1" t="s">
        <v>160</v>
      </c>
      <c r="AD117" s="1" t="s">
        <v>161</v>
      </c>
      <c r="AE117" s="1" t="s">
        <v>161</v>
      </c>
      <c r="AF117" s="1" t="s">
        <v>228</v>
      </c>
      <c r="AG117" s="1" t="s">
        <v>228</v>
      </c>
      <c r="AH117" s="1" t="s">
        <v>161</v>
      </c>
      <c r="AI117" s="1" t="s">
        <v>215</v>
      </c>
      <c r="AJ117" s="1" t="s">
        <v>383</v>
      </c>
      <c r="AK117" s="1" t="s">
        <v>383</v>
      </c>
      <c r="AL117" s="1" t="s">
        <v>161</v>
      </c>
      <c r="AM117" s="1" t="s">
        <v>161</v>
      </c>
      <c r="AN117" s="1" t="s">
        <v>168</v>
      </c>
      <c r="AO117" s="1" t="s">
        <v>168</v>
      </c>
      <c r="AP117" s="1" t="s">
        <v>492</v>
      </c>
      <c r="AQ117" s="1" t="s">
        <v>593</v>
      </c>
      <c r="AR117" s="1" t="s">
        <v>593</v>
      </c>
      <c r="AS117" s="1" t="s">
        <v>399</v>
      </c>
      <c r="AT117" s="1" t="s">
        <v>399</v>
      </c>
      <c r="AX117" s="1" t="s">
        <v>218</v>
      </c>
      <c r="AY117" s="1" t="s">
        <v>149</v>
      </c>
      <c r="AZ117" s="1" t="s">
        <v>149</v>
      </c>
      <c r="BA117" s="1" t="s">
        <v>189</v>
      </c>
      <c r="BE117" s="1" t="s">
        <v>424</v>
      </c>
      <c r="BF117" s="1" t="s">
        <v>308</v>
      </c>
      <c r="BG117" s="1" t="s">
        <v>149</v>
      </c>
      <c r="BH117" s="1" t="s">
        <v>203</v>
      </c>
      <c r="BI117" s="1" t="s">
        <v>541</v>
      </c>
      <c r="BJ117" s="1" t="s">
        <v>149</v>
      </c>
      <c r="BK117" s="1" t="s">
        <v>204</v>
      </c>
      <c r="BL117" s="1" t="s">
        <v>181</v>
      </c>
      <c r="BM117" s="1" t="s">
        <v>181</v>
      </c>
      <c r="BN117" s="1" t="s">
        <v>181</v>
      </c>
      <c r="BO117" s="1" t="s">
        <v>181</v>
      </c>
      <c r="EG117" s="1" t="s">
        <v>367</v>
      </c>
      <c r="EJ117" s="1"/>
      <c r="EK117" s="1" t="s">
        <v>186</v>
      </c>
      <c r="EL117" s="1" t="s">
        <v>187</v>
      </c>
      <c r="EM117" s="1" t="s">
        <v>188</v>
      </c>
      <c r="EN117" s="1" t="s">
        <v>189</v>
      </c>
      <c r="EO117" s="1" t="s">
        <v>189</v>
      </c>
      <c r="EP117" s="1" t="s">
        <v>210</v>
      </c>
      <c r="EQ117" s="1" t="s">
        <v>238</v>
      </c>
      <c r="ER117" s="1" t="s">
        <v>192</v>
      </c>
      <c r="ES117" s="1" t="s">
        <v>211</v>
      </c>
    </row>
    <row r="118" spans="1:149" x14ac:dyDescent="0.25">
      <c r="A118" s="2">
        <v>44177.840840358796</v>
      </c>
      <c r="B118" s="1">
        <v>117</v>
      </c>
      <c r="C118" s="1" t="s">
        <v>149</v>
      </c>
      <c r="D118" s="1" t="s">
        <v>194</v>
      </c>
      <c r="E118" s="1" t="s">
        <v>149</v>
      </c>
      <c r="F118" s="1" t="s">
        <v>149</v>
      </c>
      <c r="G118" s="1" t="s">
        <v>149</v>
      </c>
      <c r="H118" s="1" t="s">
        <v>189</v>
      </c>
      <c r="I118" s="1" t="s">
        <v>278</v>
      </c>
      <c r="J118" s="1" t="s">
        <v>241</v>
      </c>
      <c r="K118" s="1" t="s">
        <v>242</v>
      </c>
      <c r="L118" s="1" t="s">
        <v>354</v>
      </c>
      <c r="M118" s="1" t="s">
        <v>155</v>
      </c>
      <c r="N118" s="1" t="s">
        <v>278</v>
      </c>
      <c r="O118" s="1" t="s">
        <v>265</v>
      </c>
      <c r="P118" s="1" t="s">
        <v>228</v>
      </c>
      <c r="Q118" s="1" t="s">
        <v>189</v>
      </c>
      <c r="R118" s="1" t="s">
        <v>155</v>
      </c>
      <c r="S118" s="1" t="s">
        <v>189</v>
      </c>
      <c r="T118" s="1" t="s">
        <v>157</v>
      </c>
      <c r="U118" s="1" t="s">
        <v>157</v>
      </c>
      <c r="V118" s="1" t="s">
        <v>158</v>
      </c>
      <c r="W118" s="1" t="s">
        <v>158</v>
      </c>
      <c r="X118" s="1" t="s">
        <v>158</v>
      </c>
      <c r="Y118" s="1" t="s">
        <v>157</v>
      </c>
      <c r="Z118" s="1" t="s">
        <v>158</v>
      </c>
      <c r="AA118" s="1" t="s">
        <v>155</v>
      </c>
      <c r="AB118" s="1" t="s">
        <v>369</v>
      </c>
      <c r="AC118" s="1" t="s">
        <v>369</v>
      </c>
      <c r="AD118" s="1" t="s">
        <v>369</v>
      </c>
      <c r="AE118" s="1" t="s">
        <v>369</v>
      </c>
      <c r="AF118" s="1" t="s">
        <v>369</v>
      </c>
      <c r="AG118" s="1" t="s">
        <v>369</v>
      </c>
      <c r="AH118" s="1" t="s">
        <v>369</v>
      </c>
      <c r="AI118" s="1" t="s">
        <v>369</v>
      </c>
      <c r="AJ118" s="1" t="s">
        <v>481</v>
      </c>
      <c r="AK118" s="1" t="s">
        <v>481</v>
      </c>
      <c r="AL118" s="1" t="s">
        <v>481</v>
      </c>
      <c r="AM118" s="1" t="s">
        <v>481</v>
      </c>
      <c r="AN118" s="1" t="s">
        <v>481</v>
      </c>
      <c r="AO118" s="1" t="s">
        <v>481</v>
      </c>
      <c r="AP118" s="1" t="s">
        <v>304</v>
      </c>
      <c r="AQ118" s="1" t="s">
        <v>257</v>
      </c>
      <c r="AR118" s="1" t="s">
        <v>257</v>
      </c>
      <c r="AS118" s="1" t="s">
        <v>257</v>
      </c>
      <c r="AT118" s="1" t="s">
        <v>257</v>
      </c>
      <c r="AU118" s="1"/>
      <c r="AV118" s="1"/>
      <c r="AW118" s="1"/>
      <c r="AX118" s="1" t="s">
        <v>218</v>
      </c>
      <c r="AY118" s="1" t="s">
        <v>149</v>
      </c>
      <c r="AZ118" s="1" t="s">
        <v>231</v>
      </c>
      <c r="BA118" s="1" t="s">
        <v>231</v>
      </c>
      <c r="BB118" s="1" t="s">
        <v>243</v>
      </c>
      <c r="BC118" s="1" t="s">
        <v>174</v>
      </c>
      <c r="BD118" s="1" t="s">
        <v>157</v>
      </c>
      <c r="BE118" s="1" t="s">
        <v>685</v>
      </c>
      <c r="BF118" s="1" t="s">
        <v>308</v>
      </c>
      <c r="BG118" s="1" t="s">
        <v>189</v>
      </c>
      <c r="BH118" s="1" t="s">
        <v>203</v>
      </c>
      <c r="BI118" s="1" t="s">
        <v>204</v>
      </c>
      <c r="BJ118" s="1" t="s">
        <v>149</v>
      </c>
      <c r="BK118" s="1" t="s">
        <v>204</v>
      </c>
      <c r="BL118" s="1" t="s">
        <v>222</v>
      </c>
      <c r="BM118" s="1" t="s">
        <v>181</v>
      </c>
      <c r="BN118" s="1" t="s">
        <v>181</v>
      </c>
      <c r="BO118" s="1" t="s">
        <v>663</v>
      </c>
      <c r="EG118" s="1" t="s">
        <v>367</v>
      </c>
      <c r="EH118" s="1" t="s">
        <v>250</v>
      </c>
      <c r="EI118" s="1" t="s">
        <v>155</v>
      </c>
      <c r="EJ118" s="1"/>
      <c r="EK118" s="1" t="s">
        <v>186</v>
      </c>
      <c r="EL118" s="1" t="s">
        <v>312</v>
      </c>
      <c r="EM118" s="1" t="s">
        <v>322</v>
      </c>
      <c r="EN118" s="1" t="s">
        <v>189</v>
      </c>
      <c r="EO118" s="1" t="s">
        <v>189</v>
      </c>
      <c r="EP118" s="1" t="s">
        <v>210</v>
      </c>
      <c r="EQ118" s="1" t="s">
        <v>210</v>
      </c>
      <c r="ER118" s="1" t="s">
        <v>314</v>
      </c>
      <c r="ES118" s="1" t="s">
        <v>211</v>
      </c>
    </row>
    <row r="119" spans="1:149" x14ac:dyDescent="0.25">
      <c r="A119" s="2">
        <v>44177.841604270834</v>
      </c>
      <c r="B119" s="1">
        <v>118</v>
      </c>
      <c r="C119" s="1" t="s">
        <v>189</v>
      </c>
      <c r="BP119" s="1" t="s">
        <v>149</v>
      </c>
      <c r="BQ119" s="1" t="s">
        <v>149</v>
      </c>
      <c r="BR119" s="1" t="s">
        <v>149</v>
      </c>
      <c r="BS119" s="1" t="s">
        <v>149</v>
      </c>
      <c r="BT119" s="1" t="s">
        <v>278</v>
      </c>
      <c r="BY119" s="1" t="s">
        <v>151</v>
      </c>
      <c r="CD119" s="1" t="s">
        <v>189</v>
      </c>
      <c r="CE119" s="1" t="s">
        <v>155</v>
      </c>
      <c r="CF119" s="1" t="s">
        <v>155</v>
      </c>
      <c r="CG119" s="1" t="s">
        <v>158</v>
      </c>
      <c r="CH119" s="1" t="s">
        <v>158</v>
      </c>
      <c r="CI119" s="1" t="s">
        <v>155</v>
      </c>
      <c r="CJ119" s="1" t="s">
        <v>157</v>
      </c>
      <c r="CK119" s="1" t="s">
        <v>214</v>
      </c>
      <c r="CL119" s="1" t="s">
        <v>155</v>
      </c>
      <c r="CM119" s="1" t="s">
        <v>369</v>
      </c>
      <c r="CN119" s="1" t="s">
        <v>369</v>
      </c>
      <c r="CO119" s="1" t="s">
        <v>161</v>
      </c>
      <c r="CP119" s="1" t="s">
        <v>161</v>
      </c>
      <c r="CQ119" s="1" t="s">
        <v>408</v>
      </c>
      <c r="CR119" s="1" t="s">
        <v>368</v>
      </c>
      <c r="CS119" s="1" t="s">
        <v>686</v>
      </c>
      <c r="CT119" s="1" t="s">
        <v>492</v>
      </c>
      <c r="CU119" s="1" t="s">
        <v>492</v>
      </c>
      <c r="CV119" s="1" t="s">
        <v>161</v>
      </c>
      <c r="CW119" s="1" t="s">
        <v>161</v>
      </c>
      <c r="CX119" s="1" t="s">
        <v>168</v>
      </c>
      <c r="CY119" s="1" t="s">
        <v>337</v>
      </c>
      <c r="CZ119" s="1" t="s">
        <v>268</v>
      </c>
      <c r="DA119" s="1" t="s">
        <v>687</v>
      </c>
      <c r="DB119" s="1" t="s">
        <v>343</v>
      </c>
      <c r="DC119" s="1" t="s">
        <v>343</v>
      </c>
      <c r="DD119" s="1" t="s">
        <v>161</v>
      </c>
      <c r="DH119" s="1" t="s">
        <v>201</v>
      </c>
      <c r="DI119" s="1" t="s">
        <v>149</v>
      </c>
      <c r="DJ119" s="1" t="s">
        <v>149</v>
      </c>
      <c r="DK119" s="1" t="s">
        <v>149</v>
      </c>
      <c r="DL119" s="1" t="s">
        <v>196</v>
      </c>
      <c r="DM119" s="1" t="s">
        <v>306</v>
      </c>
      <c r="DN119" s="1" t="s">
        <v>157</v>
      </c>
      <c r="DO119" s="1" t="s">
        <v>461</v>
      </c>
      <c r="DP119" s="1" t="s">
        <v>643</v>
      </c>
      <c r="DQ119" s="1" t="s">
        <v>149</v>
      </c>
      <c r="DR119" s="1" t="s">
        <v>178</v>
      </c>
      <c r="DS119" s="1" t="s">
        <v>273</v>
      </c>
      <c r="DT119" s="1" t="s">
        <v>189</v>
      </c>
      <c r="DV119" s="1" t="s">
        <v>688</v>
      </c>
      <c r="DW119" s="1" t="s">
        <v>453</v>
      </c>
      <c r="DX119" s="1" t="s">
        <v>161</v>
      </c>
      <c r="DY119" s="1" t="s">
        <v>688</v>
      </c>
      <c r="DZ119" s="1" t="s">
        <v>189</v>
      </c>
      <c r="EG119" s="1" t="s">
        <v>367</v>
      </c>
      <c r="EJ119" s="1" t="s">
        <v>689</v>
      </c>
      <c r="EK119" s="1" t="s">
        <v>186</v>
      </c>
      <c r="EL119" s="1" t="s">
        <v>312</v>
      </c>
      <c r="EM119" s="1" t="s">
        <v>209</v>
      </c>
      <c r="EN119" s="1" t="s">
        <v>189</v>
      </c>
      <c r="EO119" s="1" t="s">
        <v>189</v>
      </c>
      <c r="EP119" s="1" t="s">
        <v>335</v>
      </c>
      <c r="EQ119" s="1" t="s">
        <v>191</v>
      </c>
      <c r="ER119" s="1" t="s">
        <v>314</v>
      </c>
      <c r="ES119" s="1" t="s">
        <v>211</v>
      </c>
    </row>
    <row r="120" spans="1:149" x14ac:dyDescent="0.25">
      <c r="A120" s="2">
        <v>44177.843845729163</v>
      </c>
      <c r="B120" s="1">
        <v>119</v>
      </c>
      <c r="C120" s="1" t="s">
        <v>149</v>
      </c>
      <c r="D120" s="1" t="s">
        <v>194</v>
      </c>
      <c r="E120" s="1" t="s">
        <v>149</v>
      </c>
      <c r="F120" s="1" t="s">
        <v>149</v>
      </c>
      <c r="G120" s="1" t="s">
        <v>149</v>
      </c>
      <c r="H120" s="1" t="s">
        <v>149</v>
      </c>
      <c r="I120" s="1" t="s">
        <v>151</v>
      </c>
      <c r="J120" s="1" t="s">
        <v>152</v>
      </c>
      <c r="N120" s="1" t="s">
        <v>151</v>
      </c>
      <c r="O120" s="1" t="s">
        <v>152</v>
      </c>
      <c r="S120" s="1" t="s">
        <v>149</v>
      </c>
      <c r="T120" s="1" t="s">
        <v>214</v>
      </c>
      <c r="U120" s="1" t="s">
        <v>175</v>
      </c>
      <c r="V120" s="1" t="s">
        <v>158</v>
      </c>
      <c r="W120" s="1" t="s">
        <v>158</v>
      </c>
      <c r="X120" s="1" t="s">
        <v>158</v>
      </c>
      <c r="Y120" s="1" t="s">
        <v>214</v>
      </c>
      <c r="Z120" s="1" t="s">
        <v>157</v>
      </c>
      <c r="AA120" s="1" t="s">
        <v>155</v>
      </c>
      <c r="AB120" s="1" t="s">
        <v>196</v>
      </c>
      <c r="AC120" s="1" t="s">
        <v>196</v>
      </c>
      <c r="AD120" s="1" t="s">
        <v>161</v>
      </c>
      <c r="AE120" s="1" t="s">
        <v>161</v>
      </c>
      <c r="AF120" s="1" t="s">
        <v>161</v>
      </c>
      <c r="AG120" s="1" t="s">
        <v>243</v>
      </c>
      <c r="AH120" s="1" t="s">
        <v>369</v>
      </c>
      <c r="AI120" s="1" t="s">
        <v>154</v>
      </c>
      <c r="AJ120" s="1" t="s">
        <v>338</v>
      </c>
      <c r="AK120" s="1" t="s">
        <v>338</v>
      </c>
      <c r="AL120" s="1" t="s">
        <v>161</v>
      </c>
      <c r="AM120" s="1" t="s">
        <v>161</v>
      </c>
      <c r="AN120" s="1" t="s">
        <v>161</v>
      </c>
      <c r="AO120" s="1" t="s">
        <v>338</v>
      </c>
      <c r="AP120" s="1" t="s">
        <v>444</v>
      </c>
      <c r="AQ120" s="1" t="s">
        <v>305</v>
      </c>
      <c r="AR120" s="1" t="s">
        <v>305</v>
      </c>
      <c r="AS120" s="1" t="s">
        <v>247</v>
      </c>
      <c r="AT120" s="1" t="s">
        <v>305</v>
      </c>
      <c r="AX120" s="1" t="s">
        <v>201</v>
      </c>
      <c r="AY120" s="1" t="s">
        <v>149</v>
      </c>
      <c r="AZ120" s="1" t="s">
        <v>149</v>
      </c>
      <c r="BA120" s="1" t="s">
        <v>149</v>
      </c>
      <c r="BB120" s="1" t="s">
        <v>354</v>
      </c>
      <c r="BC120" s="1" t="s">
        <v>174</v>
      </c>
      <c r="BD120" s="1" t="s">
        <v>157</v>
      </c>
      <c r="BE120" s="1" t="s">
        <v>564</v>
      </c>
      <c r="BF120" s="1" t="s">
        <v>386</v>
      </c>
      <c r="BG120" s="1" t="s">
        <v>149</v>
      </c>
      <c r="BH120" s="1" t="s">
        <v>418</v>
      </c>
      <c r="BJ120" s="1" t="s">
        <v>149</v>
      </c>
      <c r="BK120" s="1" t="s">
        <v>204</v>
      </c>
      <c r="BL120" s="1" t="s">
        <v>300</v>
      </c>
      <c r="BM120" s="1" t="s">
        <v>300</v>
      </c>
      <c r="BN120" s="1" t="s">
        <v>300</v>
      </c>
      <c r="BO120" s="1" t="s">
        <v>181</v>
      </c>
      <c r="EG120" s="1" t="s">
        <v>184</v>
      </c>
      <c r="EH120" s="1" t="s">
        <v>224</v>
      </c>
      <c r="EI120" s="1" t="s">
        <v>214</v>
      </c>
      <c r="EJ120" s="1" t="s">
        <v>690</v>
      </c>
      <c r="EK120" s="1" t="s">
        <v>186</v>
      </c>
      <c r="EL120" s="1" t="s">
        <v>312</v>
      </c>
      <c r="EM120" s="1" t="s">
        <v>284</v>
      </c>
      <c r="EN120" s="1" t="s">
        <v>189</v>
      </c>
      <c r="EO120" s="1" t="s">
        <v>149</v>
      </c>
      <c r="EP120" s="1" t="s">
        <v>335</v>
      </c>
      <c r="EQ120" s="1" t="s">
        <v>313</v>
      </c>
      <c r="ER120" s="1" t="s">
        <v>277</v>
      </c>
      <c r="ES120" s="1" t="s">
        <v>193</v>
      </c>
    </row>
    <row r="121" spans="1:149" x14ac:dyDescent="0.25">
      <c r="A121" s="2">
        <v>44177.844669085651</v>
      </c>
      <c r="B121" s="1">
        <v>120</v>
      </c>
      <c r="C121" s="1" t="s">
        <v>149</v>
      </c>
      <c r="D121" s="1" t="s">
        <v>194</v>
      </c>
      <c r="E121" s="1" t="s">
        <v>149</v>
      </c>
      <c r="F121" s="1" t="s">
        <v>149</v>
      </c>
      <c r="G121" s="1" t="s">
        <v>149</v>
      </c>
      <c r="H121" s="1" t="s">
        <v>189</v>
      </c>
      <c r="I121" s="1" t="s">
        <v>151</v>
      </c>
      <c r="J121" s="1" t="s">
        <v>636</v>
      </c>
      <c r="N121" s="1" t="s">
        <v>278</v>
      </c>
      <c r="S121" s="1" t="s">
        <v>189</v>
      </c>
      <c r="T121" s="1" t="s">
        <v>214</v>
      </c>
      <c r="U121" s="1" t="s">
        <v>214</v>
      </c>
      <c r="V121" s="1" t="s">
        <v>158</v>
      </c>
      <c r="W121" s="1" t="s">
        <v>158</v>
      </c>
      <c r="X121" s="1" t="s">
        <v>155</v>
      </c>
      <c r="Y121" s="1" t="s">
        <v>214</v>
      </c>
      <c r="Z121" s="1" t="s">
        <v>157</v>
      </c>
      <c r="AA121" s="1" t="s">
        <v>158</v>
      </c>
      <c r="AB121" s="1" t="s">
        <v>196</v>
      </c>
      <c r="AC121" s="1" t="s">
        <v>196</v>
      </c>
      <c r="AD121" s="1" t="s">
        <v>161</v>
      </c>
      <c r="AE121" s="1" t="s">
        <v>161</v>
      </c>
      <c r="AF121" s="1" t="s">
        <v>228</v>
      </c>
      <c r="AG121" s="1" t="s">
        <v>351</v>
      </c>
      <c r="AH121" s="1" t="s">
        <v>610</v>
      </c>
      <c r="AI121" s="1" t="s">
        <v>161</v>
      </c>
      <c r="AJ121" s="1" t="s">
        <v>290</v>
      </c>
      <c r="AK121" s="1" t="s">
        <v>268</v>
      </c>
      <c r="AL121" s="1" t="s">
        <v>161</v>
      </c>
      <c r="AM121" s="1" t="s">
        <v>161</v>
      </c>
      <c r="AN121" s="1" t="s">
        <v>257</v>
      </c>
      <c r="AO121" s="1" t="s">
        <v>268</v>
      </c>
      <c r="AP121" s="1" t="s">
        <v>161</v>
      </c>
      <c r="AQ121" s="1" t="s">
        <v>169</v>
      </c>
      <c r="AR121" s="1" t="s">
        <v>323</v>
      </c>
      <c r="AS121" s="1" t="s">
        <v>257</v>
      </c>
      <c r="AT121" s="1" t="s">
        <v>161</v>
      </c>
      <c r="AX121" s="1" t="s">
        <v>218</v>
      </c>
      <c r="AY121" s="1" t="s">
        <v>231</v>
      </c>
      <c r="AZ121" s="1" t="s">
        <v>231</v>
      </c>
      <c r="BA121" s="1" t="s">
        <v>149</v>
      </c>
      <c r="BB121" s="1" t="s">
        <v>354</v>
      </c>
      <c r="BC121" s="1" t="s">
        <v>270</v>
      </c>
      <c r="BD121" s="1" t="s">
        <v>214</v>
      </c>
      <c r="BE121" s="1" t="s">
        <v>364</v>
      </c>
      <c r="BF121" s="1" t="s">
        <v>326</v>
      </c>
      <c r="BG121" s="1" t="s">
        <v>149</v>
      </c>
      <c r="BH121" s="1" t="s">
        <v>548</v>
      </c>
      <c r="BI121" s="1" t="s">
        <v>435</v>
      </c>
      <c r="BJ121" s="1" t="s">
        <v>149</v>
      </c>
      <c r="BK121" s="1" t="s">
        <v>204</v>
      </c>
      <c r="BL121" s="1" t="s">
        <v>310</v>
      </c>
      <c r="BM121" s="1" t="s">
        <v>310</v>
      </c>
      <c r="BN121" s="1" t="s">
        <v>161</v>
      </c>
      <c r="BO121" s="1" t="s">
        <v>222</v>
      </c>
      <c r="EG121" s="1" t="s">
        <v>184</v>
      </c>
      <c r="EH121" s="1" t="s">
        <v>691</v>
      </c>
      <c r="EI121" s="1" t="s">
        <v>157</v>
      </c>
      <c r="EJ121" s="1"/>
      <c r="EK121" s="1" t="s">
        <v>186</v>
      </c>
      <c r="EL121" s="1" t="s">
        <v>312</v>
      </c>
      <c r="EM121" s="1" t="s">
        <v>284</v>
      </c>
      <c r="EN121" s="1" t="s">
        <v>149</v>
      </c>
      <c r="EO121" s="1" t="s">
        <v>189</v>
      </c>
      <c r="EP121" s="1" t="s">
        <v>191</v>
      </c>
      <c r="EQ121" s="1" t="s">
        <v>262</v>
      </c>
      <c r="ER121" s="1" t="s">
        <v>314</v>
      </c>
      <c r="ES121" s="1" t="s">
        <v>193</v>
      </c>
    </row>
    <row r="122" spans="1:149" x14ac:dyDescent="0.25">
      <c r="A122" s="2">
        <v>44177.852188217592</v>
      </c>
      <c r="B122" s="1">
        <v>121</v>
      </c>
      <c r="C122" s="1" t="s">
        <v>149</v>
      </c>
      <c r="D122" s="1" t="s">
        <v>226</v>
      </c>
      <c r="E122" s="1" t="s">
        <v>149</v>
      </c>
      <c r="F122" s="1" t="s">
        <v>149</v>
      </c>
      <c r="G122" s="1" t="s">
        <v>149</v>
      </c>
      <c r="H122" s="1" t="s">
        <v>189</v>
      </c>
      <c r="I122" s="1" t="s">
        <v>278</v>
      </c>
      <c r="N122" s="1" t="s">
        <v>278</v>
      </c>
      <c r="S122" s="1" t="s">
        <v>189</v>
      </c>
      <c r="T122" s="1" t="s">
        <v>157</v>
      </c>
      <c r="U122" s="1" t="s">
        <v>157</v>
      </c>
      <c r="V122" s="1" t="s">
        <v>158</v>
      </c>
      <c r="W122" s="1" t="s">
        <v>155</v>
      </c>
      <c r="X122" s="1" t="s">
        <v>158</v>
      </c>
      <c r="Y122" s="1" t="s">
        <v>157</v>
      </c>
      <c r="Z122" s="1" t="s">
        <v>157</v>
      </c>
      <c r="AA122" s="1" t="s">
        <v>155</v>
      </c>
      <c r="AB122" s="1" t="s">
        <v>330</v>
      </c>
      <c r="AC122" s="1" t="s">
        <v>330</v>
      </c>
      <c r="AD122" s="1" t="s">
        <v>161</v>
      </c>
      <c r="AE122" s="1" t="s">
        <v>154</v>
      </c>
      <c r="AF122" s="1" t="s">
        <v>161</v>
      </c>
      <c r="AG122" s="1" t="s">
        <v>154</v>
      </c>
      <c r="AH122" s="1" t="s">
        <v>154</v>
      </c>
      <c r="AI122" s="1" t="s">
        <v>161</v>
      </c>
      <c r="AJ122" s="1" t="s">
        <v>257</v>
      </c>
      <c r="AK122" s="1" t="s">
        <v>257</v>
      </c>
      <c r="AL122" s="1" t="s">
        <v>161</v>
      </c>
      <c r="AM122" s="1" t="s">
        <v>168</v>
      </c>
      <c r="AN122" s="1" t="s">
        <v>161</v>
      </c>
      <c r="AO122" s="1" t="s">
        <v>168</v>
      </c>
      <c r="AP122" s="1" t="s">
        <v>161</v>
      </c>
      <c r="AQ122" s="1" t="s">
        <v>257</v>
      </c>
      <c r="AR122" s="1" t="s">
        <v>257</v>
      </c>
      <c r="AS122" s="1" t="s">
        <v>161</v>
      </c>
      <c r="AT122" s="1" t="s">
        <v>161</v>
      </c>
      <c r="AW122" s="1" t="s">
        <v>214</v>
      </c>
      <c r="AX122" s="1" t="s">
        <v>218</v>
      </c>
      <c r="AY122" s="1" t="s">
        <v>189</v>
      </c>
      <c r="AZ122" s="1" t="s">
        <v>149</v>
      </c>
      <c r="BA122" s="1" t="s">
        <v>149</v>
      </c>
      <c r="BB122" s="1" t="s">
        <v>163</v>
      </c>
      <c r="BC122" s="1" t="s">
        <v>174</v>
      </c>
      <c r="BD122" s="1" t="s">
        <v>157</v>
      </c>
      <c r="BE122" s="1" t="s">
        <v>619</v>
      </c>
      <c r="BF122" s="1" t="s">
        <v>308</v>
      </c>
      <c r="BG122" s="1" t="s">
        <v>189</v>
      </c>
      <c r="BI122" s="1" t="s">
        <v>692</v>
      </c>
      <c r="BJ122" s="1" t="s">
        <v>149</v>
      </c>
      <c r="BK122" s="1" t="s">
        <v>693</v>
      </c>
      <c r="BL122" s="1" t="s">
        <v>222</v>
      </c>
      <c r="BM122" s="1" t="s">
        <v>181</v>
      </c>
      <c r="BN122" s="1" t="s">
        <v>181</v>
      </c>
      <c r="BO122" s="1" t="s">
        <v>183</v>
      </c>
      <c r="EG122" s="1" t="s">
        <v>206</v>
      </c>
      <c r="EJ122" s="1"/>
      <c r="EK122" s="1" t="s">
        <v>225</v>
      </c>
      <c r="EL122" s="1" t="s">
        <v>236</v>
      </c>
      <c r="EM122" s="1" t="s">
        <v>188</v>
      </c>
      <c r="EN122" s="1" t="s">
        <v>149</v>
      </c>
      <c r="EO122" s="1" t="s">
        <v>189</v>
      </c>
      <c r="EP122" s="1" t="s">
        <v>516</v>
      </c>
      <c r="EQ122" s="1" t="s">
        <v>335</v>
      </c>
      <c r="ER122" s="1" t="s">
        <v>192</v>
      </c>
      <c r="ES122" s="1" t="s">
        <v>254</v>
      </c>
    </row>
    <row r="123" spans="1:149" x14ac:dyDescent="0.25">
      <c r="A123" s="2">
        <v>44177.855225706022</v>
      </c>
      <c r="B123" s="1">
        <v>122</v>
      </c>
      <c r="C123" s="1" t="s">
        <v>189</v>
      </c>
      <c r="BP123" s="1" t="s">
        <v>149</v>
      </c>
      <c r="BQ123" s="1" t="s">
        <v>149</v>
      </c>
      <c r="BR123" s="1" t="s">
        <v>149</v>
      </c>
      <c r="BS123" s="1" t="s">
        <v>149</v>
      </c>
      <c r="BT123" s="1" t="s">
        <v>151</v>
      </c>
      <c r="BU123" s="1" t="s">
        <v>263</v>
      </c>
      <c r="BY123" s="1" t="s">
        <v>151</v>
      </c>
      <c r="BZ123" s="1" t="s">
        <v>289</v>
      </c>
      <c r="CD123" s="1" t="s">
        <v>189</v>
      </c>
      <c r="CE123" s="1" t="s">
        <v>155</v>
      </c>
      <c r="CF123" s="1" t="s">
        <v>155</v>
      </c>
      <c r="CG123" s="1" t="s">
        <v>158</v>
      </c>
      <c r="CH123" s="1" t="s">
        <v>158</v>
      </c>
      <c r="CI123" s="1" t="s">
        <v>155</v>
      </c>
      <c r="CJ123" s="1" t="s">
        <v>175</v>
      </c>
      <c r="CK123" s="1" t="s">
        <v>175</v>
      </c>
      <c r="CL123" s="1" t="s">
        <v>155</v>
      </c>
      <c r="CM123" s="1" t="s">
        <v>160</v>
      </c>
      <c r="CN123" s="1" t="s">
        <v>513</v>
      </c>
      <c r="CO123" s="1" t="s">
        <v>161</v>
      </c>
      <c r="CP123" s="1" t="s">
        <v>161</v>
      </c>
      <c r="CQ123" s="1" t="s">
        <v>256</v>
      </c>
      <c r="CR123" s="1" t="s">
        <v>480</v>
      </c>
      <c r="CS123" s="1" t="s">
        <v>228</v>
      </c>
      <c r="CT123" s="1" t="s">
        <v>383</v>
      </c>
      <c r="CU123" s="1" t="s">
        <v>268</v>
      </c>
      <c r="CV123" s="1" t="s">
        <v>161</v>
      </c>
      <c r="CW123" s="1" t="s">
        <v>161</v>
      </c>
      <c r="CX123" s="1" t="s">
        <v>168</v>
      </c>
      <c r="CY123" s="1" t="s">
        <v>383</v>
      </c>
      <c r="CZ123" s="1" t="s">
        <v>268</v>
      </c>
      <c r="DA123" s="1" t="s">
        <v>217</v>
      </c>
      <c r="DB123" s="1" t="s">
        <v>694</v>
      </c>
      <c r="DC123" s="1" t="s">
        <v>695</v>
      </c>
      <c r="DD123" s="1" t="s">
        <v>267</v>
      </c>
      <c r="DH123" s="1" t="s">
        <v>218</v>
      </c>
      <c r="DI123" s="1" t="s">
        <v>149</v>
      </c>
      <c r="DJ123" s="1" t="s">
        <v>231</v>
      </c>
      <c r="DK123" s="1" t="s">
        <v>149</v>
      </c>
      <c r="DL123" s="1" t="s">
        <v>165</v>
      </c>
      <c r="DM123" s="1" t="s">
        <v>507</v>
      </c>
      <c r="DN123" s="1" t="s">
        <v>175</v>
      </c>
      <c r="DO123" s="1" t="s">
        <v>293</v>
      </c>
      <c r="DP123" s="1" t="s">
        <v>467</v>
      </c>
      <c r="DQ123" s="1" t="s">
        <v>189</v>
      </c>
      <c r="DT123" s="1" t="s">
        <v>189</v>
      </c>
      <c r="DV123" s="1" t="s">
        <v>590</v>
      </c>
      <c r="DW123" s="1" t="s">
        <v>627</v>
      </c>
      <c r="DX123" s="1" t="s">
        <v>565</v>
      </c>
      <c r="DY123" s="1" t="s">
        <v>525</v>
      </c>
      <c r="DZ123" s="1" t="s">
        <v>149</v>
      </c>
      <c r="EA123" s="1" t="s">
        <v>189</v>
      </c>
      <c r="EC123" s="1" t="s">
        <v>696</v>
      </c>
      <c r="ED123" s="1" t="s">
        <v>149</v>
      </c>
      <c r="EE123" s="1" t="s">
        <v>320</v>
      </c>
      <c r="EF123" s="1" t="s">
        <v>413</v>
      </c>
      <c r="EG123" s="1" t="s">
        <v>367</v>
      </c>
      <c r="EJ123" s="1"/>
      <c r="EK123" s="1" t="s">
        <v>186</v>
      </c>
      <c r="EL123" s="1" t="s">
        <v>187</v>
      </c>
      <c r="EM123" s="1" t="s">
        <v>284</v>
      </c>
      <c r="EN123" s="1" t="s">
        <v>149</v>
      </c>
      <c r="EO123" s="1" t="s">
        <v>189</v>
      </c>
      <c r="EP123" s="1" t="s">
        <v>191</v>
      </c>
      <c r="EQ123" s="1" t="s">
        <v>191</v>
      </c>
      <c r="ER123" s="1" t="s">
        <v>314</v>
      </c>
      <c r="ES123" s="1" t="s">
        <v>211</v>
      </c>
    </row>
    <row r="124" spans="1:149" x14ac:dyDescent="0.25">
      <c r="A124" s="2">
        <v>44177.855880324074</v>
      </c>
      <c r="B124" s="1">
        <v>123</v>
      </c>
      <c r="C124" s="1" t="s">
        <v>149</v>
      </c>
      <c r="D124" s="1" t="s">
        <v>194</v>
      </c>
      <c r="E124" s="1" t="s">
        <v>149</v>
      </c>
      <c r="F124" s="1" t="s">
        <v>149</v>
      </c>
      <c r="G124" s="1" t="s">
        <v>149</v>
      </c>
      <c r="H124" s="1" t="s">
        <v>189</v>
      </c>
      <c r="I124" s="1" t="s">
        <v>151</v>
      </c>
      <c r="J124" s="1" t="s">
        <v>288</v>
      </c>
      <c r="N124" s="1" t="s">
        <v>278</v>
      </c>
      <c r="S124" s="1" t="s">
        <v>149</v>
      </c>
      <c r="T124" s="1" t="s">
        <v>214</v>
      </c>
      <c r="U124" s="1" t="s">
        <v>214</v>
      </c>
      <c r="V124" s="1" t="s">
        <v>158</v>
      </c>
      <c r="W124" s="1" t="s">
        <v>155</v>
      </c>
      <c r="X124" s="1" t="s">
        <v>158</v>
      </c>
      <c r="Y124" s="1" t="s">
        <v>214</v>
      </c>
      <c r="Z124" s="1" t="s">
        <v>175</v>
      </c>
      <c r="AA124" s="1" t="s">
        <v>155</v>
      </c>
      <c r="AB124" s="1" t="s">
        <v>303</v>
      </c>
      <c r="AC124" s="1" t="s">
        <v>303</v>
      </c>
      <c r="AD124" s="1" t="s">
        <v>161</v>
      </c>
      <c r="AE124" s="1" t="s">
        <v>228</v>
      </c>
      <c r="AF124" s="1" t="s">
        <v>161</v>
      </c>
      <c r="AG124" s="1" t="s">
        <v>162</v>
      </c>
      <c r="AH124" s="1" t="s">
        <v>528</v>
      </c>
      <c r="AI124" s="1" t="s">
        <v>228</v>
      </c>
      <c r="AJ124" s="1" t="s">
        <v>197</v>
      </c>
      <c r="AK124" s="1" t="s">
        <v>197</v>
      </c>
      <c r="AL124" s="1" t="s">
        <v>161</v>
      </c>
      <c r="AM124" s="1" t="s">
        <v>247</v>
      </c>
      <c r="AN124" s="1" t="s">
        <v>161</v>
      </c>
      <c r="AO124" s="1" t="s">
        <v>291</v>
      </c>
      <c r="AP124" s="1" t="s">
        <v>370</v>
      </c>
      <c r="AQ124" s="1" t="s">
        <v>247</v>
      </c>
      <c r="AR124" s="1" t="s">
        <v>247</v>
      </c>
      <c r="AS124" s="1" t="s">
        <v>161</v>
      </c>
      <c r="AT124" s="1" t="s">
        <v>197</v>
      </c>
      <c r="AX124" s="1" t="s">
        <v>363</v>
      </c>
      <c r="AY124" s="1" t="s">
        <v>189</v>
      </c>
      <c r="AZ124" s="1" t="s">
        <v>189</v>
      </c>
      <c r="BA124" s="1" t="s">
        <v>189</v>
      </c>
      <c r="BF124" s="1" t="s">
        <v>697</v>
      </c>
      <c r="BG124" s="1" t="s">
        <v>189</v>
      </c>
      <c r="BJ124" s="1" t="s">
        <v>149</v>
      </c>
      <c r="BK124" s="1" t="s">
        <v>204</v>
      </c>
      <c r="BL124" s="1" t="s">
        <v>344</v>
      </c>
      <c r="BM124" s="1" t="s">
        <v>300</v>
      </c>
      <c r="BN124" s="1" t="s">
        <v>161</v>
      </c>
      <c r="BO124" s="1" t="s">
        <v>300</v>
      </c>
      <c r="EG124" s="1" t="s">
        <v>184</v>
      </c>
      <c r="EH124" s="1" t="s">
        <v>422</v>
      </c>
      <c r="EI124" s="1" t="s">
        <v>157</v>
      </c>
      <c r="EJ124" s="1" t="s">
        <v>698</v>
      </c>
      <c r="EK124" s="1" t="s">
        <v>186</v>
      </c>
      <c r="EL124" s="1" t="s">
        <v>208</v>
      </c>
      <c r="EM124" s="1" t="s">
        <v>252</v>
      </c>
      <c r="EN124" s="1" t="s">
        <v>189</v>
      </c>
      <c r="EO124" s="1" t="s">
        <v>189</v>
      </c>
      <c r="EP124" s="1" t="s">
        <v>253</v>
      </c>
      <c r="EQ124" s="1" t="s">
        <v>191</v>
      </c>
      <c r="ER124" s="1" t="s">
        <v>239</v>
      </c>
      <c r="ES124" s="1" t="s">
        <v>254</v>
      </c>
    </row>
    <row r="125" spans="1:149" x14ac:dyDescent="0.25">
      <c r="A125" s="2">
        <v>44177.856620868057</v>
      </c>
      <c r="B125" s="1">
        <v>124</v>
      </c>
      <c r="C125" s="1" t="s">
        <v>189</v>
      </c>
      <c r="BP125" s="1" t="s">
        <v>149</v>
      </c>
      <c r="BQ125" s="1" t="s">
        <v>149</v>
      </c>
      <c r="BR125" s="1" t="s">
        <v>149</v>
      </c>
      <c r="BS125" s="1" t="s">
        <v>149</v>
      </c>
      <c r="BT125" s="1" t="s">
        <v>151</v>
      </c>
      <c r="BU125" s="1" t="s">
        <v>603</v>
      </c>
      <c r="BY125" s="1" t="s">
        <v>151</v>
      </c>
      <c r="BZ125" s="1" t="s">
        <v>512</v>
      </c>
      <c r="CD125" s="1" t="s">
        <v>149</v>
      </c>
      <c r="CE125" s="1" t="s">
        <v>175</v>
      </c>
      <c r="CF125" s="1" t="s">
        <v>175</v>
      </c>
      <c r="CG125" s="1" t="s">
        <v>158</v>
      </c>
      <c r="CH125" s="1" t="s">
        <v>158</v>
      </c>
      <c r="CI125" s="1" t="s">
        <v>155</v>
      </c>
      <c r="CJ125" s="1" t="s">
        <v>214</v>
      </c>
      <c r="CK125" s="1" t="s">
        <v>158</v>
      </c>
      <c r="CL125" s="1" t="s">
        <v>157</v>
      </c>
      <c r="CM125" s="1" t="s">
        <v>330</v>
      </c>
      <c r="CN125" s="1" t="s">
        <v>330</v>
      </c>
      <c r="CO125" s="1" t="s">
        <v>161</v>
      </c>
      <c r="CP125" s="1" t="s">
        <v>161</v>
      </c>
      <c r="CQ125" s="1" t="s">
        <v>228</v>
      </c>
      <c r="CR125" s="1" t="s">
        <v>449</v>
      </c>
      <c r="CS125" s="1" t="s">
        <v>569</v>
      </c>
      <c r="CT125" s="1" t="s">
        <v>383</v>
      </c>
      <c r="CU125" s="1" t="s">
        <v>587</v>
      </c>
      <c r="CV125" s="1" t="s">
        <v>343</v>
      </c>
      <c r="CW125" s="1" t="s">
        <v>343</v>
      </c>
      <c r="CX125" s="1" t="s">
        <v>343</v>
      </c>
      <c r="CY125" s="1" t="s">
        <v>383</v>
      </c>
      <c r="CZ125" s="1" t="s">
        <v>257</v>
      </c>
      <c r="DA125" s="1" t="s">
        <v>217</v>
      </c>
      <c r="DB125" s="1" t="s">
        <v>556</v>
      </c>
      <c r="DC125" s="1" t="s">
        <v>699</v>
      </c>
      <c r="DD125" s="1" t="s">
        <v>267</v>
      </c>
      <c r="DH125" s="1" t="s">
        <v>363</v>
      </c>
      <c r="DI125" s="1" t="s">
        <v>231</v>
      </c>
      <c r="DJ125" s="1" t="s">
        <v>231</v>
      </c>
      <c r="DK125" s="1" t="s">
        <v>149</v>
      </c>
      <c r="DL125" s="1" t="s">
        <v>163</v>
      </c>
      <c r="DM125" s="1" t="s">
        <v>174</v>
      </c>
      <c r="DN125" s="1" t="s">
        <v>175</v>
      </c>
      <c r="DO125" s="1" t="s">
        <v>683</v>
      </c>
      <c r="DP125" s="1" t="s">
        <v>294</v>
      </c>
      <c r="DQ125" s="1" t="s">
        <v>149</v>
      </c>
      <c r="DR125" s="1" t="s">
        <v>476</v>
      </c>
      <c r="DS125" s="1" t="s">
        <v>435</v>
      </c>
      <c r="DT125" s="1" t="s">
        <v>149</v>
      </c>
      <c r="DU125" s="1" t="s">
        <v>204</v>
      </c>
      <c r="DV125" s="1" t="s">
        <v>387</v>
      </c>
      <c r="DW125" s="1" t="s">
        <v>181</v>
      </c>
      <c r="DX125" s="1" t="s">
        <v>387</v>
      </c>
      <c r="DY125" s="1" t="s">
        <v>282</v>
      </c>
      <c r="DZ125" s="1" t="s">
        <v>149</v>
      </c>
      <c r="EA125" s="1" t="s">
        <v>149</v>
      </c>
      <c r="EB125" s="1" t="s">
        <v>700</v>
      </c>
      <c r="EC125" s="1" t="s">
        <v>701</v>
      </c>
      <c r="ED125" s="1" t="s">
        <v>149</v>
      </c>
      <c r="EE125" s="1" t="s">
        <v>469</v>
      </c>
      <c r="EF125" s="1" t="s">
        <v>321</v>
      </c>
      <c r="EG125" s="1" t="s">
        <v>184</v>
      </c>
      <c r="EH125" s="1" t="s">
        <v>224</v>
      </c>
      <c r="EI125" s="1" t="s">
        <v>175</v>
      </c>
      <c r="EJ125" s="1" t="s">
        <v>702</v>
      </c>
      <c r="EK125" s="1" t="s">
        <v>225</v>
      </c>
      <c r="EL125" s="1" t="s">
        <v>187</v>
      </c>
      <c r="EM125" s="1" t="s">
        <v>188</v>
      </c>
      <c r="EN125" s="1" t="s">
        <v>149</v>
      </c>
      <c r="EO125" s="1" t="s">
        <v>149</v>
      </c>
      <c r="EP125" s="1" t="s">
        <v>191</v>
      </c>
      <c r="EQ125" s="1" t="s">
        <v>191</v>
      </c>
      <c r="ER125" s="1" t="s">
        <v>314</v>
      </c>
      <c r="ES125" s="1" t="s">
        <v>287</v>
      </c>
    </row>
    <row r="126" spans="1:149" x14ac:dyDescent="0.25">
      <c r="A126" s="2">
        <v>44177.862110671296</v>
      </c>
      <c r="B126" s="1">
        <v>125</v>
      </c>
      <c r="C126" s="1" t="s">
        <v>149</v>
      </c>
      <c r="D126" s="1" t="s">
        <v>194</v>
      </c>
      <c r="E126" s="1" t="s">
        <v>149</v>
      </c>
      <c r="F126" s="1" t="s">
        <v>149</v>
      </c>
      <c r="G126" s="1" t="s">
        <v>149</v>
      </c>
      <c r="H126" s="1" t="s">
        <v>149</v>
      </c>
      <c r="I126" s="1" t="s">
        <v>151</v>
      </c>
      <c r="J126" s="1" t="s">
        <v>414</v>
      </c>
      <c r="N126" s="1" t="s">
        <v>151</v>
      </c>
      <c r="O126" s="1" t="s">
        <v>241</v>
      </c>
      <c r="S126" s="1" t="s">
        <v>149</v>
      </c>
      <c r="T126" s="1" t="s">
        <v>214</v>
      </c>
      <c r="U126" s="1" t="s">
        <v>214</v>
      </c>
      <c r="V126" s="1" t="s">
        <v>158</v>
      </c>
      <c r="W126" s="1" t="s">
        <v>158</v>
      </c>
      <c r="X126" s="1" t="s">
        <v>158</v>
      </c>
      <c r="Y126" s="1" t="s">
        <v>214</v>
      </c>
      <c r="Z126" s="1" t="s">
        <v>158</v>
      </c>
      <c r="AA126" s="1" t="s">
        <v>158</v>
      </c>
      <c r="AB126" s="1" t="s">
        <v>164</v>
      </c>
      <c r="AC126" s="1" t="s">
        <v>164</v>
      </c>
      <c r="AD126" s="1" t="s">
        <v>161</v>
      </c>
      <c r="AE126" s="1" t="s">
        <v>161</v>
      </c>
      <c r="AF126" s="1" t="s">
        <v>161</v>
      </c>
      <c r="AG126" s="1" t="s">
        <v>164</v>
      </c>
      <c r="AH126" s="1" t="s">
        <v>161</v>
      </c>
      <c r="AI126" s="1" t="s">
        <v>161</v>
      </c>
      <c r="AJ126" s="1" t="s">
        <v>167</v>
      </c>
      <c r="AK126" s="1" t="s">
        <v>167</v>
      </c>
      <c r="AL126" s="1" t="s">
        <v>161</v>
      </c>
      <c r="AM126" s="1" t="s">
        <v>161</v>
      </c>
      <c r="AN126" s="1" t="s">
        <v>161</v>
      </c>
      <c r="AO126" s="1" t="s">
        <v>331</v>
      </c>
      <c r="AP126" s="1" t="s">
        <v>161</v>
      </c>
      <c r="AQ126" s="1" t="s">
        <v>169</v>
      </c>
      <c r="AR126" s="1" t="s">
        <v>169</v>
      </c>
      <c r="AS126" s="1" t="s">
        <v>161</v>
      </c>
      <c r="AT126" s="1" t="s">
        <v>161</v>
      </c>
      <c r="AX126" s="1" t="s">
        <v>363</v>
      </c>
      <c r="AY126" s="1" t="s">
        <v>231</v>
      </c>
      <c r="AZ126" s="1" t="s">
        <v>189</v>
      </c>
      <c r="BA126" s="1" t="s">
        <v>189</v>
      </c>
      <c r="BF126" s="1" t="s">
        <v>221</v>
      </c>
      <c r="BG126" s="1" t="s">
        <v>189</v>
      </c>
      <c r="BI126" s="1" t="s">
        <v>204</v>
      </c>
      <c r="BJ126" s="1" t="s">
        <v>149</v>
      </c>
      <c r="BK126" s="1" t="s">
        <v>204</v>
      </c>
      <c r="BL126" s="1" t="s">
        <v>344</v>
      </c>
      <c r="BM126" s="1" t="s">
        <v>624</v>
      </c>
      <c r="BN126" s="1" t="s">
        <v>161</v>
      </c>
      <c r="BO126" s="1" t="s">
        <v>183</v>
      </c>
      <c r="EG126" s="1" t="s">
        <v>184</v>
      </c>
      <c r="EH126" s="1" t="s">
        <v>376</v>
      </c>
      <c r="EI126" s="1" t="s">
        <v>175</v>
      </c>
      <c r="EJ126" s="1" t="s">
        <v>703</v>
      </c>
      <c r="EK126" s="1" t="s">
        <v>225</v>
      </c>
      <c r="EL126" s="1" t="s">
        <v>312</v>
      </c>
      <c r="EM126" s="1" t="s">
        <v>284</v>
      </c>
      <c r="EN126" s="1" t="s">
        <v>189</v>
      </c>
      <c r="EO126" s="1" t="s">
        <v>149</v>
      </c>
      <c r="EP126" s="1" t="s">
        <v>335</v>
      </c>
      <c r="EQ126" s="1" t="s">
        <v>668</v>
      </c>
      <c r="ER126" s="1" t="s">
        <v>239</v>
      </c>
      <c r="ES126" s="1" t="s">
        <v>254</v>
      </c>
    </row>
    <row r="127" spans="1:149" x14ac:dyDescent="0.25">
      <c r="A127" s="2">
        <v>44177.862431886577</v>
      </c>
      <c r="B127" s="1">
        <v>126</v>
      </c>
      <c r="C127" s="1" t="s">
        <v>189</v>
      </c>
      <c r="BP127" s="1" t="s">
        <v>149</v>
      </c>
      <c r="BQ127" s="1" t="s">
        <v>149</v>
      </c>
      <c r="BR127" s="1" t="s">
        <v>149</v>
      </c>
      <c r="BS127" s="1" t="s">
        <v>149</v>
      </c>
      <c r="BT127" s="1" t="s">
        <v>151</v>
      </c>
      <c r="BU127" s="1" t="s">
        <v>227</v>
      </c>
      <c r="BV127" s="1" t="s">
        <v>153</v>
      </c>
      <c r="BW127" s="1" t="s">
        <v>704</v>
      </c>
      <c r="BX127" s="1" t="s">
        <v>157</v>
      </c>
      <c r="BY127" s="1" t="s">
        <v>151</v>
      </c>
      <c r="BZ127" s="1" t="s">
        <v>195</v>
      </c>
      <c r="CB127" s="1" t="s">
        <v>189</v>
      </c>
      <c r="CD127" s="1" t="s">
        <v>189</v>
      </c>
      <c r="CE127" s="1" t="s">
        <v>155</v>
      </c>
      <c r="CF127" s="1" t="s">
        <v>155</v>
      </c>
      <c r="CG127" s="1" t="s">
        <v>158</v>
      </c>
      <c r="CH127" s="1" t="s">
        <v>157</v>
      </c>
      <c r="CI127" s="1" t="s">
        <v>158</v>
      </c>
      <c r="CJ127" s="1" t="s">
        <v>214</v>
      </c>
      <c r="CK127" s="1" t="s">
        <v>214</v>
      </c>
      <c r="CL127" s="1" t="s">
        <v>157</v>
      </c>
      <c r="CM127" s="1" t="s">
        <v>369</v>
      </c>
      <c r="CN127" s="1" t="s">
        <v>369</v>
      </c>
      <c r="CO127" s="1" t="s">
        <v>369</v>
      </c>
      <c r="CP127" s="1" t="s">
        <v>369</v>
      </c>
      <c r="CQ127" s="1" t="s">
        <v>369</v>
      </c>
      <c r="CR127" s="1" t="s">
        <v>369</v>
      </c>
      <c r="CS127" s="1" t="s">
        <v>303</v>
      </c>
      <c r="CT127" s="1" t="s">
        <v>168</v>
      </c>
      <c r="CU127" s="1" t="s">
        <v>168</v>
      </c>
      <c r="CV127" s="1" t="s">
        <v>168</v>
      </c>
      <c r="CW127" s="1" t="s">
        <v>168</v>
      </c>
      <c r="CX127" s="1" t="s">
        <v>168</v>
      </c>
      <c r="CY127" s="1" t="s">
        <v>168</v>
      </c>
      <c r="CZ127" s="1" t="s">
        <v>168</v>
      </c>
      <c r="DA127" s="1" t="s">
        <v>168</v>
      </c>
      <c r="DB127" s="1" t="s">
        <v>257</v>
      </c>
      <c r="DC127" s="1" t="s">
        <v>257</v>
      </c>
      <c r="DD127" s="1" t="s">
        <v>257</v>
      </c>
      <c r="DH127" s="1" t="s">
        <v>231</v>
      </c>
      <c r="DI127" s="1" t="s">
        <v>149</v>
      </c>
      <c r="DJ127" s="1" t="s">
        <v>189</v>
      </c>
      <c r="DK127" s="1" t="s">
        <v>149</v>
      </c>
      <c r="DL127" s="1" t="s">
        <v>256</v>
      </c>
      <c r="DM127" s="1" t="s">
        <v>270</v>
      </c>
      <c r="DN127" s="1" t="s">
        <v>155</v>
      </c>
      <c r="DO127" s="1" t="s">
        <v>364</v>
      </c>
      <c r="DP127" s="1" t="s">
        <v>386</v>
      </c>
      <c r="DQ127" s="1" t="s">
        <v>149</v>
      </c>
      <c r="DR127" s="1" t="s">
        <v>203</v>
      </c>
      <c r="DS127" s="1" t="s">
        <v>273</v>
      </c>
      <c r="DT127" s="1" t="s">
        <v>189</v>
      </c>
      <c r="DV127" s="1" t="s">
        <v>328</v>
      </c>
      <c r="DW127" s="1" t="s">
        <v>300</v>
      </c>
      <c r="DX127" s="1" t="s">
        <v>161</v>
      </c>
      <c r="DY127" s="1" t="s">
        <v>311</v>
      </c>
      <c r="DZ127" s="1" t="s">
        <v>149</v>
      </c>
      <c r="EA127" s="1" t="s">
        <v>189</v>
      </c>
      <c r="EC127" s="1" t="s">
        <v>705</v>
      </c>
      <c r="ED127" s="1" t="s">
        <v>149</v>
      </c>
      <c r="EE127" s="1" t="s">
        <v>706</v>
      </c>
      <c r="EF127" s="1" t="s">
        <v>413</v>
      </c>
      <c r="EG127" s="1" t="s">
        <v>367</v>
      </c>
      <c r="EJ127" s="1"/>
      <c r="EK127" s="1" t="s">
        <v>225</v>
      </c>
      <c r="EL127" s="1" t="s">
        <v>187</v>
      </c>
      <c r="EM127" s="1" t="s">
        <v>209</v>
      </c>
      <c r="EN127" s="1" t="s">
        <v>149</v>
      </c>
      <c r="EO127" s="1" t="s">
        <v>189</v>
      </c>
      <c r="EP127" s="1" t="s">
        <v>237</v>
      </c>
      <c r="EQ127" s="1" t="s">
        <v>238</v>
      </c>
      <c r="ER127" s="1" t="s">
        <v>396</v>
      </c>
      <c r="ES127" s="1" t="s">
        <v>561</v>
      </c>
    </row>
    <row r="128" spans="1:149" x14ac:dyDescent="0.25">
      <c r="A128" s="2">
        <v>44177.867251643518</v>
      </c>
      <c r="B128" s="1">
        <v>127</v>
      </c>
      <c r="C128" s="1" t="s">
        <v>149</v>
      </c>
      <c r="D128" s="1" t="s">
        <v>194</v>
      </c>
      <c r="E128" s="1" t="s">
        <v>149</v>
      </c>
      <c r="F128" s="1" t="s">
        <v>149</v>
      </c>
      <c r="G128" s="1" t="s">
        <v>149</v>
      </c>
      <c r="H128" s="1" t="s">
        <v>189</v>
      </c>
      <c r="I128" s="1" t="s">
        <v>151</v>
      </c>
      <c r="J128" s="1" t="s">
        <v>241</v>
      </c>
      <c r="N128" s="1" t="s">
        <v>151</v>
      </c>
      <c r="O128" s="1" t="s">
        <v>315</v>
      </c>
      <c r="S128" s="1" t="s">
        <v>149</v>
      </c>
      <c r="T128" s="1" t="s">
        <v>214</v>
      </c>
      <c r="U128" s="1" t="s">
        <v>214</v>
      </c>
      <c r="V128" s="1" t="s">
        <v>158</v>
      </c>
      <c r="W128" s="1" t="s">
        <v>158</v>
      </c>
      <c r="X128" s="1" t="s">
        <v>155</v>
      </c>
      <c r="Y128" s="1" t="s">
        <v>214</v>
      </c>
      <c r="Z128" s="1" t="s">
        <v>214</v>
      </c>
      <c r="AA128" s="1" t="s">
        <v>155</v>
      </c>
      <c r="AB128" s="1" t="s">
        <v>460</v>
      </c>
      <c r="AC128" s="1" t="s">
        <v>164</v>
      </c>
      <c r="AD128" s="1" t="s">
        <v>161</v>
      </c>
      <c r="AE128" s="1" t="s">
        <v>161</v>
      </c>
      <c r="AF128" s="1" t="s">
        <v>228</v>
      </c>
      <c r="AG128" s="1" t="s">
        <v>164</v>
      </c>
      <c r="AH128" s="1" t="s">
        <v>164</v>
      </c>
      <c r="AI128" s="1" t="s">
        <v>154</v>
      </c>
      <c r="AJ128" s="1" t="s">
        <v>170</v>
      </c>
      <c r="AK128" s="1" t="s">
        <v>170</v>
      </c>
      <c r="AL128" s="1" t="s">
        <v>161</v>
      </c>
      <c r="AM128" s="1" t="s">
        <v>161</v>
      </c>
      <c r="AN128" s="1" t="s">
        <v>170</v>
      </c>
      <c r="AO128" s="1" t="s">
        <v>167</v>
      </c>
      <c r="AP128" s="1" t="s">
        <v>161</v>
      </c>
      <c r="AQ128" s="1" t="s">
        <v>169</v>
      </c>
      <c r="AR128" s="1" t="s">
        <v>169</v>
      </c>
      <c r="AS128" s="1" t="s">
        <v>169</v>
      </c>
      <c r="AT128" s="1" t="s">
        <v>161</v>
      </c>
      <c r="AX128" s="1" t="s">
        <v>201</v>
      </c>
      <c r="AY128" s="1" t="s">
        <v>189</v>
      </c>
      <c r="AZ128" s="1" t="s">
        <v>189</v>
      </c>
      <c r="BA128" s="1" t="s">
        <v>149</v>
      </c>
      <c r="BB128" s="1" t="s">
        <v>173</v>
      </c>
      <c r="BC128" s="1" t="s">
        <v>174</v>
      </c>
      <c r="BD128" s="1" t="s">
        <v>157</v>
      </c>
      <c r="BE128" s="1" t="s">
        <v>642</v>
      </c>
      <c r="BF128" s="1" t="s">
        <v>294</v>
      </c>
      <c r="BG128" s="1" t="s">
        <v>149</v>
      </c>
      <c r="BH128" s="1" t="s">
        <v>707</v>
      </c>
      <c r="BI128" s="1" t="s">
        <v>357</v>
      </c>
      <c r="BJ128" s="1" t="s">
        <v>149</v>
      </c>
      <c r="BK128" s="1" t="s">
        <v>204</v>
      </c>
      <c r="BL128" s="1" t="s">
        <v>708</v>
      </c>
      <c r="BM128" s="1" t="s">
        <v>161</v>
      </c>
      <c r="BN128" s="1" t="s">
        <v>300</v>
      </c>
      <c r="BO128" s="1" t="s">
        <v>300</v>
      </c>
      <c r="EG128" s="1" t="s">
        <v>184</v>
      </c>
      <c r="EH128" s="1" t="s">
        <v>709</v>
      </c>
      <c r="EI128" s="1" t="s">
        <v>175</v>
      </c>
      <c r="EJ128" s="1"/>
      <c r="EK128" s="1" t="s">
        <v>186</v>
      </c>
      <c r="EL128" s="1" t="s">
        <v>187</v>
      </c>
      <c r="EM128" s="1" t="s">
        <v>188</v>
      </c>
      <c r="EN128" s="1" t="s">
        <v>189</v>
      </c>
      <c r="EO128" s="1" t="s">
        <v>189</v>
      </c>
      <c r="EP128" s="4" t="s">
        <v>210</v>
      </c>
      <c r="EQ128" s="1" t="s">
        <v>191</v>
      </c>
      <c r="ER128" s="1" t="s">
        <v>314</v>
      </c>
      <c r="ES128" s="1" t="s">
        <v>193</v>
      </c>
    </row>
    <row r="129" spans="1:149" x14ac:dyDescent="0.25">
      <c r="A129" s="2">
        <v>44177.870711249998</v>
      </c>
      <c r="B129" s="1">
        <v>128</v>
      </c>
      <c r="C129" s="1" t="s">
        <v>149</v>
      </c>
      <c r="D129" s="1" t="s">
        <v>194</v>
      </c>
      <c r="E129" s="1" t="s">
        <v>149</v>
      </c>
      <c r="F129" s="1" t="s">
        <v>149</v>
      </c>
      <c r="G129" s="1" t="s">
        <v>149</v>
      </c>
      <c r="H129" s="1" t="s">
        <v>189</v>
      </c>
      <c r="I129" s="1" t="s">
        <v>278</v>
      </c>
      <c r="N129" s="1" t="s">
        <v>278</v>
      </c>
      <c r="S129" s="1" t="s">
        <v>189</v>
      </c>
      <c r="T129" s="1" t="s">
        <v>157</v>
      </c>
      <c r="U129" s="1" t="s">
        <v>157</v>
      </c>
      <c r="V129" s="1" t="s">
        <v>158</v>
      </c>
      <c r="W129" s="1" t="s">
        <v>158</v>
      </c>
      <c r="X129" s="1" t="s">
        <v>158</v>
      </c>
      <c r="Y129" s="1" t="s">
        <v>157</v>
      </c>
      <c r="Z129" s="1" t="s">
        <v>157</v>
      </c>
      <c r="AA129" s="1" t="s">
        <v>158</v>
      </c>
      <c r="AB129" s="1" t="s">
        <v>196</v>
      </c>
      <c r="AC129" s="1" t="s">
        <v>196</v>
      </c>
      <c r="AD129" s="1" t="s">
        <v>161</v>
      </c>
      <c r="AE129" s="1" t="s">
        <v>161</v>
      </c>
      <c r="AF129" s="1" t="s">
        <v>161</v>
      </c>
      <c r="AG129" s="1" t="s">
        <v>196</v>
      </c>
      <c r="AH129" s="1" t="s">
        <v>196</v>
      </c>
      <c r="AI129" s="1" t="s">
        <v>161</v>
      </c>
      <c r="AJ129" s="1" t="s">
        <v>383</v>
      </c>
      <c r="AK129" s="1" t="s">
        <v>383</v>
      </c>
      <c r="AL129" s="1" t="s">
        <v>161</v>
      </c>
      <c r="AM129" s="1" t="s">
        <v>161</v>
      </c>
      <c r="AN129" s="1" t="s">
        <v>161</v>
      </c>
      <c r="AO129" s="1" t="s">
        <v>257</v>
      </c>
      <c r="AP129" s="1" t="s">
        <v>161</v>
      </c>
      <c r="AQ129" s="1" t="s">
        <v>384</v>
      </c>
      <c r="AR129" s="1" t="s">
        <v>384</v>
      </c>
      <c r="AS129" s="1" t="s">
        <v>161</v>
      </c>
      <c r="AT129" s="1" t="s">
        <v>161</v>
      </c>
      <c r="AW129" s="1" t="s">
        <v>214</v>
      </c>
      <c r="AX129" s="1" t="s">
        <v>218</v>
      </c>
      <c r="AY129" s="1" t="s">
        <v>189</v>
      </c>
      <c r="AZ129" s="1" t="s">
        <v>189</v>
      </c>
      <c r="BA129" s="1" t="s">
        <v>189</v>
      </c>
      <c r="BF129" s="1" t="s">
        <v>259</v>
      </c>
      <c r="BG129" s="1" t="s">
        <v>189</v>
      </c>
      <c r="BI129" s="1" t="s">
        <v>273</v>
      </c>
      <c r="BJ129" s="1" t="s">
        <v>189</v>
      </c>
      <c r="BL129" s="1" t="s">
        <v>300</v>
      </c>
      <c r="BM129" s="1" t="s">
        <v>300</v>
      </c>
      <c r="BN129" s="1" t="s">
        <v>161</v>
      </c>
      <c r="BO129" s="1" t="s">
        <v>300</v>
      </c>
      <c r="EG129" s="1" t="s">
        <v>206</v>
      </c>
      <c r="EJ129" s="1"/>
      <c r="EK129" s="1" t="s">
        <v>186</v>
      </c>
      <c r="EL129" s="1" t="s">
        <v>187</v>
      </c>
      <c r="EM129" s="1" t="s">
        <v>284</v>
      </c>
      <c r="EN129" s="1" t="s">
        <v>149</v>
      </c>
      <c r="EO129" s="1" t="s">
        <v>189</v>
      </c>
      <c r="EP129" s="1" t="s">
        <v>210</v>
      </c>
      <c r="EQ129" s="1" t="s">
        <v>210</v>
      </c>
      <c r="ER129" s="1" t="s">
        <v>336</v>
      </c>
      <c r="ES129" s="1" t="s">
        <v>193</v>
      </c>
    </row>
    <row r="130" spans="1:149" x14ac:dyDescent="0.25">
      <c r="A130" s="2">
        <v>44177.873674201386</v>
      </c>
      <c r="B130" s="1">
        <v>129</v>
      </c>
      <c r="C130" s="1" t="s">
        <v>189</v>
      </c>
      <c r="BP130" s="1" t="s">
        <v>149</v>
      </c>
      <c r="BQ130" s="1" t="s">
        <v>149</v>
      </c>
      <c r="BR130" s="1" t="s">
        <v>149</v>
      </c>
      <c r="BS130" s="1" t="s">
        <v>149</v>
      </c>
      <c r="BT130" s="1" t="s">
        <v>151</v>
      </c>
      <c r="BU130" s="1" t="s">
        <v>288</v>
      </c>
      <c r="BY130" s="1" t="s">
        <v>151</v>
      </c>
      <c r="BZ130" s="1" t="s">
        <v>315</v>
      </c>
      <c r="CD130" s="1" t="s">
        <v>149</v>
      </c>
      <c r="CE130" s="1" t="s">
        <v>158</v>
      </c>
      <c r="CF130" s="1" t="s">
        <v>155</v>
      </c>
      <c r="CG130" s="1" t="s">
        <v>158</v>
      </c>
      <c r="CH130" s="1" t="s">
        <v>157</v>
      </c>
      <c r="CI130" s="1" t="s">
        <v>155</v>
      </c>
      <c r="CJ130" s="1" t="s">
        <v>175</v>
      </c>
      <c r="CK130" s="1" t="s">
        <v>175</v>
      </c>
      <c r="CL130" s="1" t="s">
        <v>155</v>
      </c>
      <c r="CM130" s="1" t="s">
        <v>161</v>
      </c>
      <c r="CN130" s="1" t="s">
        <v>228</v>
      </c>
      <c r="CO130" s="1" t="s">
        <v>161</v>
      </c>
      <c r="CP130" s="1" t="s">
        <v>228</v>
      </c>
      <c r="CQ130" s="1" t="s">
        <v>228</v>
      </c>
      <c r="CR130" s="1" t="s">
        <v>228</v>
      </c>
      <c r="CS130" s="1" t="s">
        <v>228</v>
      </c>
      <c r="CT130" s="1" t="s">
        <v>161</v>
      </c>
      <c r="CU130" s="1" t="s">
        <v>338</v>
      </c>
      <c r="CV130" s="1" t="s">
        <v>161</v>
      </c>
      <c r="CW130" s="1" t="s">
        <v>168</v>
      </c>
      <c r="CX130" s="1" t="s">
        <v>168</v>
      </c>
      <c r="CY130" s="1" t="s">
        <v>245</v>
      </c>
      <c r="CZ130" s="1" t="s">
        <v>245</v>
      </c>
      <c r="DA130" s="1" t="s">
        <v>710</v>
      </c>
      <c r="DB130" s="1" t="s">
        <v>161</v>
      </c>
      <c r="DC130" s="1" t="s">
        <v>674</v>
      </c>
      <c r="DD130" s="1" t="s">
        <v>291</v>
      </c>
      <c r="DE130" s="1" t="s">
        <v>599</v>
      </c>
      <c r="DF130" s="1" t="s">
        <v>228</v>
      </c>
      <c r="DG130" s="1" t="s">
        <v>155</v>
      </c>
      <c r="DH130" s="1" t="s">
        <v>231</v>
      </c>
      <c r="DI130" s="1" t="s">
        <v>189</v>
      </c>
      <c r="DJ130" s="1" t="s">
        <v>189</v>
      </c>
      <c r="DK130" s="1" t="s">
        <v>189</v>
      </c>
      <c r="DO130" s="1" t="s">
        <v>609</v>
      </c>
      <c r="DP130" s="1" t="s">
        <v>356</v>
      </c>
      <c r="DQ130" s="1" t="s">
        <v>189</v>
      </c>
      <c r="DT130" s="1" t="s">
        <v>189</v>
      </c>
      <c r="DV130" s="1" t="s">
        <v>453</v>
      </c>
      <c r="DW130" s="1" t="s">
        <v>161</v>
      </c>
      <c r="DX130" s="1" t="s">
        <v>161</v>
      </c>
      <c r="DY130" s="1" t="s">
        <v>282</v>
      </c>
      <c r="DZ130" s="1" t="s">
        <v>189</v>
      </c>
      <c r="EE130" s="1" t="s">
        <v>320</v>
      </c>
      <c r="EF130" s="1" t="s">
        <v>321</v>
      </c>
      <c r="EG130" s="1" t="s">
        <v>206</v>
      </c>
      <c r="EJ130" s="1"/>
      <c r="EK130" s="1" t="s">
        <v>186</v>
      </c>
      <c r="EL130" s="1" t="s">
        <v>208</v>
      </c>
      <c r="EM130" s="1" t="s">
        <v>284</v>
      </c>
      <c r="EN130" s="1" t="s">
        <v>189</v>
      </c>
      <c r="EO130" s="1" t="s">
        <v>189</v>
      </c>
      <c r="EP130" s="1" t="s">
        <v>285</v>
      </c>
      <c r="EQ130" s="1" t="s">
        <v>247</v>
      </c>
      <c r="ER130" s="1" t="s">
        <v>161</v>
      </c>
      <c r="ES130" s="1" t="s">
        <v>161</v>
      </c>
    </row>
    <row r="131" spans="1:149" x14ac:dyDescent="0.25">
      <c r="A131" s="2">
        <v>44177.876611874999</v>
      </c>
      <c r="B131" s="1">
        <v>130</v>
      </c>
      <c r="C131" s="1" t="s">
        <v>149</v>
      </c>
      <c r="D131" s="1" t="s">
        <v>194</v>
      </c>
      <c r="E131" s="1" t="s">
        <v>149</v>
      </c>
      <c r="F131" s="1" t="s">
        <v>149</v>
      </c>
      <c r="G131" s="1" t="s">
        <v>149</v>
      </c>
      <c r="H131" s="1" t="s">
        <v>149</v>
      </c>
      <c r="I131" s="1" t="s">
        <v>151</v>
      </c>
      <c r="J131" s="1" t="s">
        <v>596</v>
      </c>
      <c r="N131" s="1" t="s">
        <v>151</v>
      </c>
      <c r="O131" s="1" t="s">
        <v>265</v>
      </c>
      <c r="S131" s="1" t="s">
        <v>149</v>
      </c>
      <c r="T131" s="1" t="s">
        <v>157</v>
      </c>
      <c r="U131" s="1" t="s">
        <v>155</v>
      </c>
      <c r="V131" s="1" t="s">
        <v>158</v>
      </c>
      <c r="W131" s="1" t="s">
        <v>158</v>
      </c>
      <c r="X131" s="1" t="s">
        <v>158</v>
      </c>
      <c r="Y131" s="1" t="s">
        <v>175</v>
      </c>
      <c r="Z131" s="1" t="s">
        <v>157</v>
      </c>
      <c r="AA131" s="1" t="s">
        <v>158</v>
      </c>
      <c r="AB131" s="1" t="s">
        <v>369</v>
      </c>
      <c r="AC131" s="1" t="s">
        <v>369</v>
      </c>
      <c r="AD131" s="1" t="s">
        <v>369</v>
      </c>
      <c r="AE131" s="1" t="s">
        <v>369</v>
      </c>
      <c r="AF131" s="1" t="s">
        <v>369</v>
      </c>
      <c r="AG131" s="1" t="s">
        <v>369</v>
      </c>
      <c r="AH131" s="1" t="s">
        <v>369</v>
      </c>
      <c r="AI131" s="1" t="s">
        <v>369</v>
      </c>
      <c r="AJ131" s="1" t="s">
        <v>168</v>
      </c>
      <c r="AK131" s="1" t="s">
        <v>168</v>
      </c>
      <c r="AL131" s="1" t="s">
        <v>168</v>
      </c>
      <c r="AM131" s="1" t="s">
        <v>168</v>
      </c>
      <c r="AN131" s="1" t="s">
        <v>168</v>
      </c>
      <c r="AO131" s="1" t="s">
        <v>168</v>
      </c>
      <c r="AP131" s="1" t="s">
        <v>168</v>
      </c>
      <c r="AQ131" s="1" t="s">
        <v>257</v>
      </c>
      <c r="AR131" s="1" t="s">
        <v>257</v>
      </c>
      <c r="AS131" s="1" t="s">
        <v>257</v>
      </c>
      <c r="AT131" s="1" t="s">
        <v>257</v>
      </c>
      <c r="AX131" s="1" t="s">
        <v>218</v>
      </c>
      <c r="AY131" s="1" t="s">
        <v>231</v>
      </c>
      <c r="AZ131" s="1" t="s">
        <v>149</v>
      </c>
      <c r="BA131" s="1" t="s">
        <v>149</v>
      </c>
      <c r="BB131" s="1" t="s">
        <v>219</v>
      </c>
      <c r="BC131" s="1" t="s">
        <v>174</v>
      </c>
      <c r="BD131" s="1" t="s">
        <v>155</v>
      </c>
      <c r="BE131" s="1" t="s">
        <v>258</v>
      </c>
      <c r="BF131" s="1" t="s">
        <v>259</v>
      </c>
      <c r="BG131" s="1" t="s">
        <v>149</v>
      </c>
      <c r="BH131" s="1" t="s">
        <v>178</v>
      </c>
      <c r="BI131" s="1" t="s">
        <v>273</v>
      </c>
      <c r="BJ131" s="1" t="s">
        <v>189</v>
      </c>
      <c r="BL131" s="1" t="s">
        <v>222</v>
      </c>
      <c r="BM131" s="1" t="s">
        <v>711</v>
      </c>
      <c r="BN131" s="1" t="s">
        <v>711</v>
      </c>
      <c r="BO131" s="1" t="s">
        <v>297</v>
      </c>
      <c r="EG131" s="1" t="s">
        <v>206</v>
      </c>
      <c r="EJ131" s="1"/>
      <c r="EK131" s="1" t="s">
        <v>186</v>
      </c>
      <c r="EL131" s="1" t="s">
        <v>312</v>
      </c>
      <c r="EM131" s="1" t="s">
        <v>322</v>
      </c>
      <c r="EN131" s="1" t="s">
        <v>189</v>
      </c>
      <c r="EO131" s="1" t="s">
        <v>189</v>
      </c>
      <c r="EP131" s="1" t="s">
        <v>190</v>
      </c>
      <c r="EQ131" s="1" t="s">
        <v>238</v>
      </c>
      <c r="ER131" s="1" t="s">
        <v>161</v>
      </c>
      <c r="ES131" s="1" t="s">
        <v>161</v>
      </c>
    </row>
    <row r="132" spans="1:149" x14ac:dyDescent="0.25">
      <c r="A132" s="2">
        <v>44177.883154432871</v>
      </c>
      <c r="B132" s="1">
        <v>131</v>
      </c>
      <c r="C132" s="1" t="s">
        <v>189</v>
      </c>
      <c r="BP132" s="1" t="s">
        <v>149</v>
      </c>
      <c r="BQ132" s="1" t="s">
        <v>149</v>
      </c>
      <c r="BR132" s="1" t="s">
        <v>149</v>
      </c>
      <c r="BS132" s="1" t="s">
        <v>149</v>
      </c>
      <c r="BT132" s="1" t="s">
        <v>151</v>
      </c>
      <c r="BU132" s="1" t="s">
        <v>491</v>
      </c>
      <c r="BY132" s="1" t="s">
        <v>151</v>
      </c>
      <c r="BZ132" s="1" t="s">
        <v>241</v>
      </c>
      <c r="CD132" s="1" t="s">
        <v>149</v>
      </c>
      <c r="CE132" s="1" t="s">
        <v>175</v>
      </c>
      <c r="CF132" s="1" t="s">
        <v>175</v>
      </c>
      <c r="CG132" s="1" t="s">
        <v>158</v>
      </c>
      <c r="CH132" s="1" t="s">
        <v>158</v>
      </c>
      <c r="CI132" s="1" t="s">
        <v>157</v>
      </c>
      <c r="CJ132" s="1" t="s">
        <v>214</v>
      </c>
      <c r="CK132" s="1" t="s">
        <v>175</v>
      </c>
      <c r="CL132" s="1" t="s">
        <v>155</v>
      </c>
      <c r="CM132" s="1" t="s">
        <v>162</v>
      </c>
      <c r="CN132" s="1" t="s">
        <v>162</v>
      </c>
      <c r="CO132" s="1" t="s">
        <v>161</v>
      </c>
      <c r="CP132" s="1" t="s">
        <v>161</v>
      </c>
      <c r="CQ132" s="1" t="s">
        <v>154</v>
      </c>
      <c r="CR132" s="1" t="s">
        <v>165</v>
      </c>
      <c r="CS132" s="1" t="s">
        <v>228</v>
      </c>
      <c r="CT132" s="1" t="s">
        <v>587</v>
      </c>
      <c r="CU132" s="1" t="s">
        <v>587</v>
      </c>
      <c r="CV132" s="1" t="s">
        <v>161</v>
      </c>
      <c r="CW132" s="1" t="s">
        <v>161</v>
      </c>
      <c r="CX132" s="1" t="s">
        <v>161</v>
      </c>
      <c r="CY132" s="1" t="s">
        <v>168</v>
      </c>
      <c r="CZ132" s="1" t="s">
        <v>247</v>
      </c>
      <c r="DA132" s="1" t="s">
        <v>392</v>
      </c>
      <c r="DB132" s="1" t="s">
        <v>247</v>
      </c>
      <c r="DC132" s="1" t="s">
        <v>247</v>
      </c>
      <c r="DD132" s="1" t="s">
        <v>247</v>
      </c>
      <c r="DH132" s="1" t="s">
        <v>201</v>
      </c>
      <c r="DI132" s="1" t="s">
        <v>189</v>
      </c>
      <c r="DJ132" s="1" t="s">
        <v>189</v>
      </c>
      <c r="DK132" s="1" t="s">
        <v>149</v>
      </c>
      <c r="DL132" s="1" t="s">
        <v>162</v>
      </c>
      <c r="DM132" s="1" t="s">
        <v>174</v>
      </c>
      <c r="DN132" s="1" t="s">
        <v>157</v>
      </c>
      <c r="DO132" s="1" t="s">
        <v>712</v>
      </c>
      <c r="DP132" s="1" t="s">
        <v>326</v>
      </c>
      <c r="DQ132" s="1" t="s">
        <v>149</v>
      </c>
      <c r="DR132" s="1" t="s">
        <v>498</v>
      </c>
      <c r="DS132" s="1" t="s">
        <v>273</v>
      </c>
      <c r="DT132" s="1" t="s">
        <v>149</v>
      </c>
      <c r="DU132" s="1" t="s">
        <v>403</v>
      </c>
      <c r="DV132" s="1" t="s">
        <v>374</v>
      </c>
      <c r="DW132" s="1" t="s">
        <v>607</v>
      </c>
      <c r="DX132" s="1" t="s">
        <v>161</v>
      </c>
      <c r="DY132" s="1" t="s">
        <v>275</v>
      </c>
      <c r="DZ132" s="1" t="s">
        <v>149</v>
      </c>
      <c r="EA132" s="1" t="s">
        <v>149</v>
      </c>
      <c r="EB132" s="1" t="s">
        <v>600</v>
      </c>
      <c r="ED132" s="1" t="s">
        <v>189</v>
      </c>
      <c r="EG132" s="1" t="s">
        <v>206</v>
      </c>
      <c r="EJ132" s="1"/>
      <c r="EK132" s="1" t="s">
        <v>186</v>
      </c>
      <c r="EL132" s="1" t="s">
        <v>312</v>
      </c>
      <c r="EM132" s="1" t="s">
        <v>209</v>
      </c>
      <c r="EN132" s="1" t="s">
        <v>149</v>
      </c>
      <c r="EO132" s="1" t="s">
        <v>189</v>
      </c>
      <c r="EP132" s="1" t="s">
        <v>210</v>
      </c>
      <c r="EQ132" s="1" t="s">
        <v>348</v>
      </c>
      <c r="ER132" s="1" t="s">
        <v>396</v>
      </c>
      <c r="ES132" s="1" t="s">
        <v>254</v>
      </c>
    </row>
    <row r="133" spans="1:149" x14ac:dyDescent="0.25">
      <c r="A133" s="2">
        <v>44177.883200138887</v>
      </c>
      <c r="B133" s="1">
        <v>132</v>
      </c>
      <c r="C133" s="1" t="s">
        <v>149</v>
      </c>
      <c r="D133" s="1" t="s">
        <v>226</v>
      </c>
      <c r="E133" s="1" t="s">
        <v>149</v>
      </c>
      <c r="F133" s="1" t="s">
        <v>149</v>
      </c>
      <c r="G133" s="1" t="s">
        <v>149</v>
      </c>
      <c r="H133" s="1" t="s">
        <v>149</v>
      </c>
      <c r="I133" s="1" t="s">
        <v>240</v>
      </c>
      <c r="J133" s="1" t="s">
        <v>713</v>
      </c>
      <c r="K133" s="1" t="s">
        <v>153</v>
      </c>
      <c r="L133" s="1" t="s">
        <v>342</v>
      </c>
      <c r="M133" s="1" t="s">
        <v>155</v>
      </c>
      <c r="N133" s="1" t="s">
        <v>151</v>
      </c>
      <c r="O133" s="1" t="s">
        <v>241</v>
      </c>
      <c r="S133" s="1" t="s">
        <v>189</v>
      </c>
      <c r="T133" s="1" t="s">
        <v>157</v>
      </c>
      <c r="U133" s="1" t="s">
        <v>157</v>
      </c>
      <c r="V133" s="1" t="s">
        <v>158</v>
      </c>
      <c r="W133" s="1" t="s">
        <v>158</v>
      </c>
      <c r="X133" s="1" t="s">
        <v>158</v>
      </c>
      <c r="Y133" s="1" t="s">
        <v>157</v>
      </c>
      <c r="Z133" s="1" t="s">
        <v>157</v>
      </c>
      <c r="AA133" s="1" t="s">
        <v>157</v>
      </c>
      <c r="AB133" s="1" t="s">
        <v>219</v>
      </c>
      <c r="AC133" s="1" t="s">
        <v>228</v>
      </c>
      <c r="AD133" s="1" t="s">
        <v>161</v>
      </c>
      <c r="AE133" s="1" t="s">
        <v>161</v>
      </c>
      <c r="AF133" s="1" t="s">
        <v>161</v>
      </c>
      <c r="AG133" s="1" t="s">
        <v>460</v>
      </c>
      <c r="AH133" s="1" t="s">
        <v>164</v>
      </c>
      <c r="AI133" s="1" t="s">
        <v>228</v>
      </c>
      <c r="AJ133" s="1" t="s">
        <v>587</v>
      </c>
      <c r="AK133" s="1" t="s">
        <v>587</v>
      </c>
      <c r="AL133" s="1" t="s">
        <v>161</v>
      </c>
      <c r="AM133" s="1" t="s">
        <v>161</v>
      </c>
      <c r="AN133" s="1" t="s">
        <v>161</v>
      </c>
      <c r="AO133" s="1" t="s">
        <v>383</v>
      </c>
      <c r="AP133" s="1" t="s">
        <v>587</v>
      </c>
      <c r="AQ133" s="1" t="s">
        <v>384</v>
      </c>
      <c r="AR133" s="1" t="s">
        <v>384</v>
      </c>
      <c r="AS133" s="1" t="s">
        <v>161</v>
      </c>
      <c r="AT133" s="1" t="s">
        <v>384</v>
      </c>
      <c r="AX133" s="1" t="s">
        <v>218</v>
      </c>
      <c r="AY133" s="1" t="s">
        <v>189</v>
      </c>
      <c r="AZ133" s="1" t="s">
        <v>189</v>
      </c>
      <c r="BA133" s="1" t="s">
        <v>149</v>
      </c>
      <c r="BB133" s="1" t="s">
        <v>460</v>
      </c>
      <c r="BC133" s="1" t="s">
        <v>714</v>
      </c>
      <c r="BD133" s="1" t="s">
        <v>157</v>
      </c>
      <c r="BE133" s="1" t="s">
        <v>461</v>
      </c>
      <c r="BF133" s="1" t="s">
        <v>259</v>
      </c>
      <c r="BG133" s="1" t="s">
        <v>149</v>
      </c>
      <c r="BH133" s="1" t="s">
        <v>272</v>
      </c>
      <c r="BI133" s="1" t="s">
        <v>327</v>
      </c>
      <c r="BJ133" s="1" t="s">
        <v>149</v>
      </c>
      <c r="BK133" s="1" t="s">
        <v>403</v>
      </c>
      <c r="BL133" s="1" t="s">
        <v>544</v>
      </c>
      <c r="BM133" s="1" t="s">
        <v>715</v>
      </c>
      <c r="BN133" s="1" t="s">
        <v>715</v>
      </c>
      <c r="BO133" s="1" t="s">
        <v>715</v>
      </c>
      <c r="EG133" s="1" t="s">
        <v>184</v>
      </c>
      <c r="EH133" s="1" t="s">
        <v>234</v>
      </c>
      <c r="EI133" s="1" t="s">
        <v>175</v>
      </c>
      <c r="EJ133" s="1"/>
      <c r="EK133" s="1" t="s">
        <v>186</v>
      </c>
      <c r="EL133" s="1" t="s">
        <v>187</v>
      </c>
      <c r="EM133" s="1" t="s">
        <v>188</v>
      </c>
      <c r="EN133" s="1" t="s">
        <v>189</v>
      </c>
      <c r="EO133" s="1" t="s">
        <v>189</v>
      </c>
      <c r="EP133" s="1" t="s">
        <v>335</v>
      </c>
      <c r="EQ133" s="1" t="s">
        <v>716</v>
      </c>
      <c r="ER133" s="1" t="s">
        <v>239</v>
      </c>
      <c r="ES133" s="1" t="s">
        <v>211</v>
      </c>
    </row>
    <row r="134" spans="1:149" x14ac:dyDescent="0.25">
      <c r="A134" s="2">
        <v>44177.884683229167</v>
      </c>
      <c r="B134" s="1">
        <v>133</v>
      </c>
      <c r="C134" s="1" t="s">
        <v>149</v>
      </c>
      <c r="D134" s="1" t="s">
        <v>194</v>
      </c>
      <c r="E134" s="1" t="s">
        <v>149</v>
      </c>
      <c r="F134" s="1" t="s">
        <v>149</v>
      </c>
      <c r="G134" s="1" t="s">
        <v>149</v>
      </c>
      <c r="H134" s="1" t="s">
        <v>149</v>
      </c>
      <c r="I134" s="1" t="s">
        <v>151</v>
      </c>
      <c r="J134" s="1" t="s">
        <v>227</v>
      </c>
      <c r="N134" s="1" t="s">
        <v>151</v>
      </c>
      <c r="O134" s="1" t="s">
        <v>717</v>
      </c>
      <c r="S134" s="1" t="s">
        <v>189</v>
      </c>
      <c r="T134" s="1" t="s">
        <v>214</v>
      </c>
      <c r="U134" s="1" t="s">
        <v>175</v>
      </c>
      <c r="V134" s="1" t="s">
        <v>158</v>
      </c>
      <c r="W134" s="1" t="s">
        <v>158</v>
      </c>
      <c r="X134" s="1" t="s">
        <v>158</v>
      </c>
      <c r="Y134" s="1" t="s">
        <v>214</v>
      </c>
      <c r="Z134" s="1" t="s">
        <v>155</v>
      </c>
      <c r="AA134" s="1" t="s">
        <v>157</v>
      </c>
      <c r="AB134" s="1" t="s">
        <v>718</v>
      </c>
      <c r="AC134" s="1" t="s">
        <v>719</v>
      </c>
      <c r="AD134" s="1" t="s">
        <v>161</v>
      </c>
      <c r="AE134" s="1" t="s">
        <v>161</v>
      </c>
      <c r="AF134" s="1" t="s">
        <v>161</v>
      </c>
      <c r="AG134" s="1" t="s">
        <v>164</v>
      </c>
      <c r="AH134" s="1" t="s">
        <v>369</v>
      </c>
      <c r="AI134" s="1" t="s">
        <v>154</v>
      </c>
      <c r="AJ134" s="1" t="s">
        <v>290</v>
      </c>
      <c r="AK134" s="1" t="s">
        <v>331</v>
      </c>
      <c r="AL134" s="1" t="s">
        <v>161</v>
      </c>
      <c r="AM134" s="1" t="s">
        <v>161</v>
      </c>
      <c r="AN134" s="1" t="s">
        <v>161</v>
      </c>
      <c r="AO134" s="1" t="s">
        <v>331</v>
      </c>
      <c r="AP134" s="1" t="s">
        <v>167</v>
      </c>
      <c r="AQ134" s="1" t="s">
        <v>720</v>
      </c>
      <c r="AR134" s="1" t="s">
        <v>720</v>
      </c>
      <c r="AS134" s="1" t="s">
        <v>161</v>
      </c>
      <c r="AT134" s="1" t="s">
        <v>323</v>
      </c>
      <c r="AX134" s="1" t="s">
        <v>201</v>
      </c>
      <c r="AY134" s="1" t="s">
        <v>149</v>
      </c>
      <c r="AZ134" s="1" t="s">
        <v>189</v>
      </c>
      <c r="BA134" s="1" t="s">
        <v>149</v>
      </c>
      <c r="BB134" s="1" t="s">
        <v>303</v>
      </c>
      <c r="BC134" s="1" t="s">
        <v>174</v>
      </c>
      <c r="BD134" s="1" t="s">
        <v>157</v>
      </c>
      <c r="BE134" s="1" t="s">
        <v>721</v>
      </c>
      <c r="BF134" s="1" t="s">
        <v>294</v>
      </c>
      <c r="BG134" s="1" t="s">
        <v>189</v>
      </c>
      <c r="BH134" s="1" t="s">
        <v>548</v>
      </c>
      <c r="BI134" s="1" t="s">
        <v>204</v>
      </c>
      <c r="BJ134" s="1" t="s">
        <v>189</v>
      </c>
      <c r="BL134" s="1" t="s">
        <v>249</v>
      </c>
      <c r="BM134" s="1" t="s">
        <v>565</v>
      </c>
      <c r="BN134" s="1" t="s">
        <v>400</v>
      </c>
      <c r="BO134" s="1" t="s">
        <v>722</v>
      </c>
      <c r="EG134" s="1" t="s">
        <v>184</v>
      </c>
      <c r="EH134" s="1" t="s">
        <v>359</v>
      </c>
      <c r="EI134" s="1" t="s">
        <v>157</v>
      </c>
      <c r="EJ134" s="1" t="s">
        <v>723</v>
      </c>
      <c r="EK134" s="1" t="s">
        <v>186</v>
      </c>
      <c r="EL134" s="1" t="s">
        <v>312</v>
      </c>
      <c r="EM134" s="1" t="s">
        <v>284</v>
      </c>
      <c r="EN134" s="1" t="s">
        <v>149</v>
      </c>
      <c r="EO134" s="1" t="s">
        <v>189</v>
      </c>
      <c r="EP134" s="1" t="s">
        <v>191</v>
      </c>
      <c r="EQ134" s="1" t="s">
        <v>191</v>
      </c>
      <c r="ER134" s="1" t="s">
        <v>192</v>
      </c>
      <c r="ES134" s="1" t="s">
        <v>193</v>
      </c>
    </row>
    <row r="135" spans="1:149" x14ac:dyDescent="0.25">
      <c r="A135" s="2">
        <v>44177.891531469912</v>
      </c>
      <c r="B135" s="1">
        <v>134</v>
      </c>
      <c r="C135" s="1" t="s">
        <v>149</v>
      </c>
      <c r="D135" s="1" t="s">
        <v>194</v>
      </c>
      <c r="E135" s="1" t="s">
        <v>149</v>
      </c>
      <c r="F135" s="1" t="s">
        <v>149</v>
      </c>
      <c r="G135" s="1" t="s">
        <v>149</v>
      </c>
      <c r="H135" s="1" t="s">
        <v>149</v>
      </c>
      <c r="I135" s="1" t="s">
        <v>151</v>
      </c>
      <c r="J135" s="1" t="s">
        <v>414</v>
      </c>
      <c r="N135" s="1" t="s">
        <v>151</v>
      </c>
      <c r="O135" s="1" t="s">
        <v>195</v>
      </c>
      <c r="S135" s="1" t="s">
        <v>149</v>
      </c>
      <c r="T135" s="1" t="s">
        <v>157</v>
      </c>
      <c r="U135" s="1" t="s">
        <v>157</v>
      </c>
      <c r="V135" s="1" t="s">
        <v>158</v>
      </c>
      <c r="W135" s="1" t="s">
        <v>158</v>
      </c>
      <c r="X135" s="1" t="s">
        <v>158</v>
      </c>
      <c r="Y135" s="1" t="s">
        <v>175</v>
      </c>
      <c r="Z135" s="1" t="s">
        <v>175</v>
      </c>
      <c r="AA135" s="1" t="s">
        <v>158</v>
      </c>
      <c r="AB135" s="1" t="s">
        <v>589</v>
      </c>
      <c r="AC135" s="1" t="s">
        <v>589</v>
      </c>
      <c r="AD135" s="1" t="s">
        <v>161</v>
      </c>
      <c r="AE135" s="1" t="s">
        <v>161</v>
      </c>
      <c r="AF135" s="1" t="s">
        <v>161</v>
      </c>
      <c r="AG135" s="1" t="s">
        <v>165</v>
      </c>
      <c r="AH135" s="1" t="s">
        <v>354</v>
      </c>
      <c r="AI135" s="1" t="s">
        <v>161</v>
      </c>
      <c r="AJ135" s="1" t="s">
        <v>343</v>
      </c>
      <c r="AK135" s="1" t="s">
        <v>343</v>
      </c>
      <c r="AL135" s="1" t="s">
        <v>161</v>
      </c>
      <c r="AM135" s="1" t="s">
        <v>161</v>
      </c>
      <c r="AN135" s="1" t="s">
        <v>161</v>
      </c>
      <c r="AO135" s="1" t="s">
        <v>161</v>
      </c>
      <c r="AP135" s="1" t="s">
        <v>161</v>
      </c>
      <c r="AQ135" s="1" t="s">
        <v>343</v>
      </c>
      <c r="AR135" s="1" t="s">
        <v>343</v>
      </c>
      <c r="AS135" s="1" t="s">
        <v>161</v>
      </c>
      <c r="AT135" s="1" t="s">
        <v>161</v>
      </c>
      <c r="AX135" s="1" t="s">
        <v>201</v>
      </c>
      <c r="AY135" s="1" t="s">
        <v>231</v>
      </c>
      <c r="AZ135" s="1" t="s">
        <v>231</v>
      </c>
      <c r="BA135" s="1" t="s">
        <v>231</v>
      </c>
      <c r="BF135" s="1" t="s">
        <v>221</v>
      </c>
      <c r="BG135" s="1" t="s">
        <v>189</v>
      </c>
      <c r="BI135" s="1" t="s">
        <v>509</v>
      </c>
      <c r="BJ135" s="1" t="s">
        <v>149</v>
      </c>
      <c r="BK135" s="1" t="s">
        <v>373</v>
      </c>
      <c r="BL135" s="1" t="s">
        <v>183</v>
      </c>
      <c r="BM135" s="1" t="s">
        <v>161</v>
      </c>
      <c r="BN135" s="1" t="s">
        <v>161</v>
      </c>
      <c r="BO135" s="1" t="s">
        <v>282</v>
      </c>
      <c r="EG135" s="1" t="s">
        <v>184</v>
      </c>
      <c r="EH135" s="1" t="s">
        <v>224</v>
      </c>
      <c r="EI135" s="1" t="s">
        <v>157</v>
      </c>
      <c r="EJ135" s="1"/>
      <c r="EK135" s="1" t="s">
        <v>186</v>
      </c>
      <c r="EL135" s="1" t="s">
        <v>312</v>
      </c>
      <c r="EM135" s="1" t="s">
        <v>284</v>
      </c>
      <c r="EN135" s="1" t="s">
        <v>189</v>
      </c>
      <c r="EO135" s="1" t="s">
        <v>189</v>
      </c>
      <c r="EP135" s="1" t="s">
        <v>262</v>
      </c>
      <c r="EQ135" s="1" t="s">
        <v>238</v>
      </c>
      <c r="ER135" s="1" t="s">
        <v>192</v>
      </c>
      <c r="ES135" s="1" t="s">
        <v>211</v>
      </c>
    </row>
    <row r="136" spans="1:149" x14ac:dyDescent="0.25">
      <c r="A136" s="2">
        <v>44177.892217604167</v>
      </c>
      <c r="B136" s="1">
        <v>135</v>
      </c>
      <c r="C136" s="1" t="s">
        <v>149</v>
      </c>
      <c r="D136" s="1" t="s">
        <v>194</v>
      </c>
      <c r="E136" s="1" t="s">
        <v>149</v>
      </c>
      <c r="F136" s="1" t="s">
        <v>149</v>
      </c>
      <c r="G136" s="1" t="s">
        <v>149</v>
      </c>
      <c r="H136" s="1" t="s">
        <v>149</v>
      </c>
      <c r="I136" s="1" t="s">
        <v>151</v>
      </c>
      <c r="J136" s="1" t="s">
        <v>636</v>
      </c>
      <c r="N136" s="1" t="s">
        <v>151</v>
      </c>
      <c r="O136" s="1" t="s">
        <v>152</v>
      </c>
      <c r="S136" s="1" t="s">
        <v>189</v>
      </c>
      <c r="T136" s="1" t="s">
        <v>157</v>
      </c>
      <c r="U136" s="1" t="s">
        <v>157</v>
      </c>
      <c r="V136" s="1" t="s">
        <v>158</v>
      </c>
      <c r="W136" s="1" t="s">
        <v>158</v>
      </c>
      <c r="X136" s="1" t="s">
        <v>158</v>
      </c>
      <c r="Y136" s="1" t="s">
        <v>214</v>
      </c>
      <c r="Z136" s="1" t="s">
        <v>175</v>
      </c>
      <c r="AA136" s="1" t="s">
        <v>158</v>
      </c>
      <c r="AB136" s="1" t="s">
        <v>247</v>
      </c>
      <c r="AC136" s="1" t="s">
        <v>161</v>
      </c>
      <c r="AD136" s="1" t="s">
        <v>161</v>
      </c>
      <c r="AE136" s="1" t="s">
        <v>161</v>
      </c>
      <c r="AF136" s="1" t="s">
        <v>161</v>
      </c>
      <c r="AG136" s="1" t="s">
        <v>569</v>
      </c>
      <c r="AH136" s="1" t="s">
        <v>243</v>
      </c>
      <c r="AI136" s="1" t="s">
        <v>161</v>
      </c>
      <c r="AJ136" s="1" t="s">
        <v>383</v>
      </c>
      <c r="AK136" s="1" t="s">
        <v>161</v>
      </c>
      <c r="AL136" s="1" t="s">
        <v>161</v>
      </c>
      <c r="AM136" s="1" t="s">
        <v>161</v>
      </c>
      <c r="AN136" s="1" t="s">
        <v>161</v>
      </c>
      <c r="AO136" s="1" t="s">
        <v>161</v>
      </c>
      <c r="AP136" s="1" t="s">
        <v>161</v>
      </c>
      <c r="AQ136" s="1" t="s">
        <v>169</v>
      </c>
      <c r="AR136" s="1" t="s">
        <v>161</v>
      </c>
      <c r="AS136" s="1" t="s">
        <v>161</v>
      </c>
      <c r="AT136" s="1" t="s">
        <v>161</v>
      </c>
      <c r="AX136" s="1" t="s">
        <v>363</v>
      </c>
      <c r="AY136" s="1" t="s">
        <v>149</v>
      </c>
      <c r="AZ136" s="1" t="s">
        <v>231</v>
      </c>
      <c r="BA136" s="1" t="s">
        <v>189</v>
      </c>
      <c r="BE136" s="1" t="s">
        <v>461</v>
      </c>
      <c r="BF136" s="1" t="s">
        <v>724</v>
      </c>
      <c r="BG136" s="1" t="s">
        <v>149</v>
      </c>
      <c r="BH136" s="1" t="s">
        <v>604</v>
      </c>
      <c r="BI136" s="1" t="s">
        <v>357</v>
      </c>
      <c r="BJ136" s="1" t="s">
        <v>149</v>
      </c>
      <c r="BK136" s="1" t="s">
        <v>204</v>
      </c>
      <c r="BL136" s="1" t="s">
        <v>725</v>
      </c>
      <c r="BM136" s="1" t="s">
        <v>725</v>
      </c>
      <c r="BN136" s="1" t="s">
        <v>161</v>
      </c>
      <c r="BO136" s="1" t="s">
        <v>725</v>
      </c>
      <c r="EG136" s="1" t="s">
        <v>184</v>
      </c>
      <c r="EH136" s="1" t="s">
        <v>185</v>
      </c>
      <c r="EI136" s="1" t="s">
        <v>175</v>
      </c>
      <c r="EJ136" s="1" t="s">
        <v>726</v>
      </c>
      <c r="EK136" s="1" t="s">
        <v>186</v>
      </c>
      <c r="EL136" s="1" t="s">
        <v>312</v>
      </c>
      <c r="EM136" s="1" t="s">
        <v>322</v>
      </c>
      <c r="EN136" s="1" t="s">
        <v>189</v>
      </c>
      <c r="EO136" s="1" t="s">
        <v>149</v>
      </c>
      <c r="EP136" s="1" t="s">
        <v>543</v>
      </c>
      <c r="EQ136" s="1" t="s">
        <v>238</v>
      </c>
      <c r="ER136" s="1" t="s">
        <v>161</v>
      </c>
      <c r="ES136" s="1" t="s">
        <v>161</v>
      </c>
    </row>
    <row r="137" spans="1:149" x14ac:dyDescent="0.25">
      <c r="A137" s="2">
        <v>44177.892530393518</v>
      </c>
      <c r="B137" s="1">
        <v>136</v>
      </c>
      <c r="C137" s="1" t="s">
        <v>149</v>
      </c>
      <c r="D137" s="1" t="s">
        <v>194</v>
      </c>
      <c r="E137" s="1" t="s">
        <v>149</v>
      </c>
      <c r="F137" s="1" t="s">
        <v>149</v>
      </c>
      <c r="G137" s="1" t="s">
        <v>149</v>
      </c>
      <c r="H137" s="1" t="s">
        <v>189</v>
      </c>
      <c r="I137" s="1" t="s">
        <v>278</v>
      </c>
      <c r="N137" s="1" t="s">
        <v>278</v>
      </c>
      <c r="S137" s="1" t="s">
        <v>189</v>
      </c>
      <c r="T137" s="1" t="s">
        <v>155</v>
      </c>
      <c r="U137" s="1" t="s">
        <v>214</v>
      </c>
      <c r="V137" s="1" t="s">
        <v>158</v>
      </c>
      <c r="W137" s="1" t="s">
        <v>158</v>
      </c>
      <c r="X137" s="1" t="s">
        <v>158</v>
      </c>
      <c r="Y137" s="1" t="s">
        <v>214</v>
      </c>
      <c r="Z137" s="1" t="s">
        <v>175</v>
      </c>
      <c r="AA137" s="1" t="s">
        <v>158</v>
      </c>
      <c r="AB137" s="1" t="s">
        <v>161</v>
      </c>
      <c r="AC137" s="1" t="s">
        <v>589</v>
      </c>
      <c r="AD137" s="1" t="s">
        <v>161</v>
      </c>
      <c r="AE137" s="1" t="s">
        <v>161</v>
      </c>
      <c r="AF137" s="1" t="s">
        <v>161</v>
      </c>
      <c r="AG137" s="1" t="s">
        <v>154</v>
      </c>
      <c r="AH137" s="1" t="s">
        <v>154</v>
      </c>
      <c r="AI137" s="1" t="s">
        <v>247</v>
      </c>
      <c r="AJ137" s="1" t="s">
        <v>161</v>
      </c>
      <c r="AK137" s="1" t="s">
        <v>246</v>
      </c>
      <c r="AL137" s="1" t="s">
        <v>161</v>
      </c>
      <c r="AM137" s="1" t="s">
        <v>161</v>
      </c>
      <c r="AN137" s="1" t="s">
        <v>161</v>
      </c>
      <c r="AO137" s="1" t="s">
        <v>168</v>
      </c>
      <c r="AP137" s="1" t="s">
        <v>161</v>
      </c>
      <c r="AQ137" s="1" t="s">
        <v>161</v>
      </c>
      <c r="AR137" s="1" t="s">
        <v>305</v>
      </c>
      <c r="AS137" s="1" t="s">
        <v>161</v>
      </c>
      <c r="AT137" s="1" t="s">
        <v>161</v>
      </c>
      <c r="AX137" s="1" t="s">
        <v>231</v>
      </c>
      <c r="AY137" s="1" t="s">
        <v>231</v>
      </c>
      <c r="AZ137" s="1" t="s">
        <v>231</v>
      </c>
      <c r="BA137" s="1" t="s">
        <v>231</v>
      </c>
      <c r="BF137" s="1" t="s">
        <v>356</v>
      </c>
      <c r="BG137" s="1" t="s">
        <v>149</v>
      </c>
      <c r="BH137" s="1" t="s">
        <v>548</v>
      </c>
      <c r="BI137" s="1" t="s">
        <v>340</v>
      </c>
      <c r="BJ137" s="1" t="s">
        <v>189</v>
      </c>
      <c r="BL137" s="1" t="s">
        <v>297</v>
      </c>
      <c r="BM137" s="1" t="s">
        <v>161</v>
      </c>
      <c r="BN137" s="1" t="s">
        <v>161</v>
      </c>
      <c r="BO137" s="1" t="s">
        <v>297</v>
      </c>
      <c r="EG137" s="1" t="s">
        <v>206</v>
      </c>
      <c r="EJ137" s="1"/>
      <c r="EK137" s="1" t="s">
        <v>186</v>
      </c>
      <c r="EL137" s="1" t="s">
        <v>312</v>
      </c>
      <c r="EM137" s="1" t="s">
        <v>302</v>
      </c>
      <c r="EN137" s="1" t="s">
        <v>189</v>
      </c>
      <c r="EO137" s="1" t="s">
        <v>149</v>
      </c>
      <c r="EP137" s="1" t="s">
        <v>313</v>
      </c>
      <c r="EQ137" s="1" t="s">
        <v>238</v>
      </c>
      <c r="ER137" s="1" t="s">
        <v>161</v>
      </c>
      <c r="ES137" s="1" t="s">
        <v>161</v>
      </c>
    </row>
    <row r="138" spans="1:149" x14ac:dyDescent="0.25">
      <c r="A138" s="2">
        <v>44177.892639537036</v>
      </c>
      <c r="B138" s="1">
        <v>137</v>
      </c>
      <c r="C138" s="1" t="s">
        <v>149</v>
      </c>
      <c r="D138" s="1" t="s">
        <v>194</v>
      </c>
      <c r="E138" s="1" t="s">
        <v>149</v>
      </c>
      <c r="F138" s="1" t="s">
        <v>149</v>
      </c>
      <c r="G138" s="1" t="s">
        <v>149</v>
      </c>
      <c r="H138" s="1" t="s">
        <v>189</v>
      </c>
      <c r="I138" s="1" t="s">
        <v>278</v>
      </c>
      <c r="N138" s="1" t="s">
        <v>151</v>
      </c>
      <c r="O138" s="1" t="s">
        <v>241</v>
      </c>
      <c r="Q138" s="1" t="s">
        <v>189</v>
      </c>
      <c r="S138" s="1" t="s">
        <v>189</v>
      </c>
      <c r="T138" s="1" t="s">
        <v>214</v>
      </c>
      <c r="U138" s="1" t="s">
        <v>175</v>
      </c>
      <c r="V138" s="1" t="s">
        <v>158</v>
      </c>
      <c r="W138" s="1" t="s">
        <v>158</v>
      </c>
      <c r="X138" s="1" t="s">
        <v>155</v>
      </c>
      <c r="Y138" s="1" t="s">
        <v>214</v>
      </c>
      <c r="Z138" s="1" t="s">
        <v>158</v>
      </c>
      <c r="AA138" s="1" t="s">
        <v>155</v>
      </c>
      <c r="AB138" s="1" t="s">
        <v>303</v>
      </c>
      <c r="AC138" s="1" t="s">
        <v>369</v>
      </c>
      <c r="AD138" s="1" t="s">
        <v>161</v>
      </c>
      <c r="AE138" s="1" t="s">
        <v>161</v>
      </c>
      <c r="AF138" s="1" t="s">
        <v>161</v>
      </c>
      <c r="AG138" s="1" t="s">
        <v>303</v>
      </c>
      <c r="AH138" s="1" t="s">
        <v>161</v>
      </c>
      <c r="AI138" s="1" t="s">
        <v>161</v>
      </c>
      <c r="AJ138" s="1" t="s">
        <v>343</v>
      </c>
      <c r="AK138" s="1" t="s">
        <v>247</v>
      </c>
      <c r="AL138" s="1" t="s">
        <v>247</v>
      </c>
      <c r="AM138" s="1" t="s">
        <v>247</v>
      </c>
      <c r="AN138" s="1" t="s">
        <v>247</v>
      </c>
      <c r="AO138" s="1" t="s">
        <v>343</v>
      </c>
      <c r="AP138" s="1" t="s">
        <v>197</v>
      </c>
      <c r="AQ138" s="1" t="s">
        <v>298</v>
      </c>
      <c r="AR138" s="1" t="s">
        <v>298</v>
      </c>
      <c r="AS138" s="1" t="s">
        <v>161</v>
      </c>
      <c r="AT138" s="1" t="s">
        <v>161</v>
      </c>
      <c r="AX138" s="1" t="s">
        <v>201</v>
      </c>
      <c r="AY138" s="1" t="s">
        <v>189</v>
      </c>
      <c r="AZ138" s="1" t="s">
        <v>189</v>
      </c>
      <c r="BA138" s="1" t="s">
        <v>189</v>
      </c>
      <c r="BF138" s="1" t="s">
        <v>221</v>
      </c>
      <c r="BG138" s="1" t="s">
        <v>149</v>
      </c>
      <c r="BH138" s="1" t="s">
        <v>548</v>
      </c>
      <c r="BI138" s="1" t="s">
        <v>204</v>
      </c>
      <c r="BJ138" s="1" t="s">
        <v>189</v>
      </c>
      <c r="BL138" s="1" t="s">
        <v>282</v>
      </c>
      <c r="BM138" s="1" t="s">
        <v>181</v>
      </c>
      <c r="BN138" s="1" t="s">
        <v>161</v>
      </c>
      <c r="BO138" s="1" t="s">
        <v>181</v>
      </c>
      <c r="EG138" s="1" t="s">
        <v>184</v>
      </c>
      <c r="EH138" s="1" t="s">
        <v>422</v>
      </c>
      <c r="EI138" s="1" t="s">
        <v>157</v>
      </c>
      <c r="EJ138" s="1" t="s">
        <v>727</v>
      </c>
      <c r="EK138" s="1" t="s">
        <v>186</v>
      </c>
      <c r="EL138" s="1" t="s">
        <v>208</v>
      </c>
      <c r="EM138" s="1" t="s">
        <v>284</v>
      </c>
      <c r="EN138" s="1" t="s">
        <v>189</v>
      </c>
      <c r="EO138" s="1" t="s">
        <v>189</v>
      </c>
      <c r="EP138" s="1" t="s">
        <v>262</v>
      </c>
      <c r="EQ138" s="1" t="s">
        <v>335</v>
      </c>
      <c r="ER138" s="1" t="s">
        <v>314</v>
      </c>
      <c r="ES138" s="1" t="s">
        <v>211</v>
      </c>
    </row>
    <row r="139" spans="1:149" x14ac:dyDescent="0.25">
      <c r="A139" s="2">
        <v>44177.89329443287</v>
      </c>
      <c r="B139" s="1">
        <v>138</v>
      </c>
      <c r="C139" s="1" t="s">
        <v>149</v>
      </c>
      <c r="D139" s="1" t="s">
        <v>150</v>
      </c>
      <c r="E139" s="1" t="s">
        <v>149</v>
      </c>
      <c r="F139" s="1" t="s">
        <v>149</v>
      </c>
      <c r="G139" s="1" t="s">
        <v>149</v>
      </c>
      <c r="H139" s="1" t="s">
        <v>189</v>
      </c>
      <c r="I139" s="1" t="s">
        <v>151</v>
      </c>
      <c r="N139" s="1" t="s">
        <v>278</v>
      </c>
      <c r="S139" s="1" t="s">
        <v>189</v>
      </c>
      <c r="T139" s="1" t="s">
        <v>157</v>
      </c>
      <c r="U139" s="1" t="s">
        <v>157</v>
      </c>
      <c r="V139" s="1" t="s">
        <v>158</v>
      </c>
      <c r="W139" s="1" t="s">
        <v>158</v>
      </c>
      <c r="X139" s="1" t="s">
        <v>155</v>
      </c>
      <c r="Y139" s="1" t="s">
        <v>175</v>
      </c>
      <c r="Z139" s="1" t="s">
        <v>175</v>
      </c>
      <c r="AA139" s="1" t="s">
        <v>155</v>
      </c>
      <c r="AB139" s="1" t="s">
        <v>407</v>
      </c>
      <c r="AC139" s="1" t="s">
        <v>407</v>
      </c>
      <c r="AD139" s="1" t="s">
        <v>161</v>
      </c>
      <c r="AE139" s="1" t="s">
        <v>161</v>
      </c>
      <c r="AF139" s="1" t="s">
        <v>408</v>
      </c>
      <c r="AG139" s="1" t="s">
        <v>408</v>
      </c>
      <c r="AH139" s="1" t="s">
        <v>407</v>
      </c>
      <c r="AI139" s="1" t="s">
        <v>408</v>
      </c>
      <c r="AJ139" s="1" t="s">
        <v>168</v>
      </c>
      <c r="AK139" s="1" t="s">
        <v>168</v>
      </c>
      <c r="AL139" s="1" t="s">
        <v>161</v>
      </c>
      <c r="AM139" s="1" t="s">
        <v>161</v>
      </c>
      <c r="AN139" s="1" t="s">
        <v>168</v>
      </c>
      <c r="AO139" s="1" t="s">
        <v>168</v>
      </c>
      <c r="AP139" s="1" t="s">
        <v>168</v>
      </c>
      <c r="AQ139" s="1" t="s">
        <v>247</v>
      </c>
      <c r="AR139" s="1" t="s">
        <v>247</v>
      </c>
      <c r="AS139" s="1" t="s">
        <v>247</v>
      </c>
      <c r="AT139" s="1" t="s">
        <v>247</v>
      </c>
      <c r="AX139" s="1" t="s">
        <v>218</v>
      </c>
      <c r="AY139" s="1" t="s">
        <v>149</v>
      </c>
      <c r="AZ139" s="1" t="s">
        <v>189</v>
      </c>
      <c r="BA139" s="1" t="s">
        <v>189</v>
      </c>
      <c r="BF139" s="1" t="s">
        <v>393</v>
      </c>
      <c r="BG139" s="1" t="s">
        <v>149</v>
      </c>
      <c r="BH139" s="1" t="s">
        <v>203</v>
      </c>
      <c r="BJ139" s="1" t="s">
        <v>189</v>
      </c>
      <c r="BL139" s="1" t="s">
        <v>311</v>
      </c>
      <c r="BM139" s="1" t="s">
        <v>161</v>
      </c>
      <c r="BN139" s="1" t="s">
        <v>161</v>
      </c>
      <c r="BO139" s="1" t="s">
        <v>311</v>
      </c>
      <c r="EG139" s="1" t="s">
        <v>367</v>
      </c>
      <c r="EJ139" s="1" t="s">
        <v>728</v>
      </c>
      <c r="EK139" s="1" t="s">
        <v>186</v>
      </c>
      <c r="EL139" s="1" t="s">
        <v>536</v>
      </c>
      <c r="EM139" s="1" t="s">
        <v>252</v>
      </c>
      <c r="EN139" s="1" t="s">
        <v>149</v>
      </c>
      <c r="EO139" s="1" t="s">
        <v>189</v>
      </c>
      <c r="EP139" s="1" t="s">
        <v>190</v>
      </c>
      <c r="EQ139" s="1" t="s">
        <v>238</v>
      </c>
      <c r="ER139" s="1" t="s">
        <v>161</v>
      </c>
      <c r="ES139" s="1" t="s">
        <v>161</v>
      </c>
    </row>
    <row r="140" spans="1:149" x14ac:dyDescent="0.25">
      <c r="A140" s="2">
        <v>44177.894804988427</v>
      </c>
      <c r="B140" s="1">
        <v>139</v>
      </c>
      <c r="C140" s="1" t="s">
        <v>149</v>
      </c>
      <c r="D140" s="1" t="s">
        <v>378</v>
      </c>
      <c r="E140" s="1" t="s">
        <v>149</v>
      </c>
      <c r="F140" s="1" t="s">
        <v>149</v>
      </c>
      <c r="G140" s="1" t="s">
        <v>149</v>
      </c>
      <c r="H140" s="1" t="s">
        <v>189</v>
      </c>
      <c r="I140" s="1" t="s">
        <v>151</v>
      </c>
      <c r="J140" s="1" t="s">
        <v>713</v>
      </c>
      <c r="N140" s="1" t="s">
        <v>151</v>
      </c>
      <c r="O140" s="1" t="s">
        <v>156</v>
      </c>
      <c r="S140" s="1" t="s">
        <v>189</v>
      </c>
      <c r="T140" s="1" t="s">
        <v>155</v>
      </c>
      <c r="U140" s="1" t="s">
        <v>155</v>
      </c>
      <c r="V140" s="1" t="s">
        <v>158</v>
      </c>
      <c r="W140" s="1" t="s">
        <v>155</v>
      </c>
      <c r="X140" s="1" t="s">
        <v>155</v>
      </c>
      <c r="Y140" s="1" t="s">
        <v>157</v>
      </c>
      <c r="Z140" s="1" t="s">
        <v>157</v>
      </c>
      <c r="AA140" s="1" t="s">
        <v>155</v>
      </c>
      <c r="AB140" s="1" t="s">
        <v>369</v>
      </c>
      <c r="AC140" s="1" t="s">
        <v>369</v>
      </c>
      <c r="AD140" s="1" t="s">
        <v>330</v>
      </c>
      <c r="AE140" s="1" t="s">
        <v>330</v>
      </c>
      <c r="AF140" s="1" t="s">
        <v>369</v>
      </c>
      <c r="AG140" s="1" t="s">
        <v>368</v>
      </c>
      <c r="AH140" s="1" t="s">
        <v>368</v>
      </c>
      <c r="AI140" s="1" t="s">
        <v>303</v>
      </c>
      <c r="AJ140" s="1" t="s">
        <v>370</v>
      </c>
      <c r="AK140" s="1" t="s">
        <v>168</v>
      </c>
      <c r="AL140" s="1" t="s">
        <v>168</v>
      </c>
      <c r="AM140" s="1" t="s">
        <v>168</v>
      </c>
      <c r="AN140" s="1" t="s">
        <v>168</v>
      </c>
      <c r="AO140" s="1" t="s">
        <v>168</v>
      </c>
      <c r="AP140" s="1" t="s">
        <v>197</v>
      </c>
      <c r="AQ140" s="1" t="s">
        <v>197</v>
      </c>
      <c r="AR140" s="1" t="s">
        <v>197</v>
      </c>
      <c r="AS140" s="1" t="s">
        <v>197</v>
      </c>
      <c r="AT140" s="1" t="s">
        <v>197</v>
      </c>
      <c r="AX140" s="1" t="s">
        <v>218</v>
      </c>
      <c r="AY140" s="1" t="s">
        <v>189</v>
      </c>
      <c r="AZ140" s="1" t="s">
        <v>149</v>
      </c>
      <c r="BA140" s="1" t="s">
        <v>149</v>
      </c>
      <c r="BB140" s="1" t="s">
        <v>154</v>
      </c>
      <c r="BC140" s="1" t="s">
        <v>174</v>
      </c>
      <c r="BD140" s="1" t="s">
        <v>175</v>
      </c>
      <c r="BE140" s="1" t="s">
        <v>461</v>
      </c>
      <c r="BF140" s="1" t="s">
        <v>259</v>
      </c>
      <c r="BG140" s="1" t="s">
        <v>189</v>
      </c>
      <c r="BI140" s="1" t="s">
        <v>729</v>
      </c>
      <c r="BJ140" s="1" t="s">
        <v>189</v>
      </c>
      <c r="BL140" s="1" t="s">
        <v>344</v>
      </c>
      <c r="BM140" s="1" t="s">
        <v>181</v>
      </c>
      <c r="BN140" s="1" t="s">
        <v>183</v>
      </c>
      <c r="BO140" s="1" t="s">
        <v>344</v>
      </c>
      <c r="EG140" s="1" t="s">
        <v>184</v>
      </c>
      <c r="EH140" s="1" t="s">
        <v>234</v>
      </c>
      <c r="EI140" s="1" t="s">
        <v>157</v>
      </c>
      <c r="EJ140" s="1" t="s">
        <v>730</v>
      </c>
      <c r="EK140" s="1" t="s">
        <v>186</v>
      </c>
      <c r="EL140" s="1" t="s">
        <v>312</v>
      </c>
      <c r="EM140" s="1" t="s">
        <v>478</v>
      </c>
      <c r="EN140" s="1" t="s">
        <v>189</v>
      </c>
      <c r="EO140" s="1" t="s">
        <v>189</v>
      </c>
      <c r="EP140" s="1" t="s">
        <v>276</v>
      </c>
      <c r="EQ140" s="1" t="s">
        <v>238</v>
      </c>
      <c r="ER140" s="1" t="s">
        <v>277</v>
      </c>
      <c r="ES140" s="1" t="s">
        <v>506</v>
      </c>
    </row>
    <row r="141" spans="1:149" x14ac:dyDescent="0.25">
      <c r="A141" s="2">
        <v>44177.896222881944</v>
      </c>
      <c r="B141" s="1">
        <v>140</v>
      </c>
      <c r="C141" s="1" t="s">
        <v>149</v>
      </c>
      <c r="D141" s="1" t="s">
        <v>226</v>
      </c>
      <c r="E141" s="1" t="s">
        <v>149</v>
      </c>
      <c r="F141" s="1" t="s">
        <v>149</v>
      </c>
      <c r="G141" s="1" t="s">
        <v>149</v>
      </c>
      <c r="H141" s="1" t="s">
        <v>149</v>
      </c>
      <c r="I141" s="1" t="s">
        <v>240</v>
      </c>
      <c r="J141" s="1" t="s">
        <v>288</v>
      </c>
      <c r="K141" s="1" t="s">
        <v>429</v>
      </c>
      <c r="L141" s="1" t="s">
        <v>228</v>
      </c>
      <c r="M141" s="1" t="s">
        <v>155</v>
      </c>
      <c r="N141" s="1" t="s">
        <v>151</v>
      </c>
      <c r="O141" s="1" t="s">
        <v>315</v>
      </c>
      <c r="S141" s="1" t="s">
        <v>149</v>
      </c>
      <c r="T141" s="1" t="s">
        <v>155</v>
      </c>
      <c r="U141" s="1" t="s">
        <v>155</v>
      </c>
      <c r="V141" s="1" t="s">
        <v>158</v>
      </c>
      <c r="W141" s="1" t="s">
        <v>158</v>
      </c>
      <c r="X141" s="1" t="s">
        <v>155</v>
      </c>
      <c r="Y141" s="1" t="s">
        <v>158</v>
      </c>
      <c r="Z141" s="1" t="s">
        <v>157</v>
      </c>
      <c r="AA141" s="1" t="s">
        <v>158</v>
      </c>
      <c r="AB141" s="1" t="s">
        <v>369</v>
      </c>
      <c r="AC141" s="1" t="s">
        <v>369</v>
      </c>
      <c r="AD141" s="1" t="s">
        <v>369</v>
      </c>
      <c r="AE141" s="1" t="s">
        <v>369</v>
      </c>
      <c r="AF141" s="1" t="s">
        <v>369</v>
      </c>
      <c r="AG141" s="1" t="s">
        <v>369</v>
      </c>
      <c r="AH141" s="1" t="s">
        <v>369</v>
      </c>
      <c r="AI141" s="1" t="s">
        <v>369</v>
      </c>
      <c r="AJ141" s="1" t="s">
        <v>168</v>
      </c>
      <c r="AK141" s="1" t="s">
        <v>168</v>
      </c>
      <c r="AL141" s="1" t="s">
        <v>168</v>
      </c>
      <c r="AM141" s="1" t="s">
        <v>168</v>
      </c>
      <c r="AN141" s="1" t="s">
        <v>168</v>
      </c>
      <c r="AO141" s="1" t="s">
        <v>168</v>
      </c>
      <c r="AP141" s="1" t="s">
        <v>168</v>
      </c>
      <c r="AQ141" s="1" t="s">
        <v>257</v>
      </c>
      <c r="AR141" s="1" t="s">
        <v>257</v>
      </c>
      <c r="AS141" s="1" t="s">
        <v>257</v>
      </c>
      <c r="AT141" s="1" t="s">
        <v>257</v>
      </c>
      <c r="AX141" s="1" t="s">
        <v>172</v>
      </c>
      <c r="AY141" s="1" t="s">
        <v>231</v>
      </c>
      <c r="AZ141" s="1" t="s">
        <v>231</v>
      </c>
      <c r="BA141" s="1" t="s">
        <v>231</v>
      </c>
      <c r="BB141" s="1" t="s">
        <v>228</v>
      </c>
      <c r="BC141" s="1" t="s">
        <v>270</v>
      </c>
      <c r="BD141" s="1" t="s">
        <v>155</v>
      </c>
      <c r="BE141" s="1" t="s">
        <v>438</v>
      </c>
      <c r="BF141" s="1" t="s">
        <v>326</v>
      </c>
      <c r="BG141" s="1" t="s">
        <v>149</v>
      </c>
      <c r="BH141" s="1" t="s">
        <v>203</v>
      </c>
      <c r="BI141" s="1" t="s">
        <v>373</v>
      </c>
      <c r="BJ141" s="1" t="s">
        <v>149</v>
      </c>
      <c r="BK141" s="1" t="s">
        <v>281</v>
      </c>
      <c r="BL141" s="1" t="s">
        <v>394</v>
      </c>
      <c r="BM141" s="1" t="s">
        <v>400</v>
      </c>
      <c r="BN141" s="1" t="s">
        <v>731</v>
      </c>
      <c r="BO141" s="1" t="s">
        <v>627</v>
      </c>
      <c r="EG141" s="1" t="s">
        <v>184</v>
      </c>
      <c r="EH141" s="1" t="s">
        <v>732</v>
      </c>
      <c r="EI141" s="1" t="s">
        <v>155</v>
      </c>
      <c r="EJ141" s="1"/>
      <c r="EK141" s="1" t="s">
        <v>186</v>
      </c>
      <c r="EL141" s="1" t="s">
        <v>312</v>
      </c>
      <c r="EM141" s="1" t="s">
        <v>322</v>
      </c>
      <c r="EN141" s="1" t="s">
        <v>149</v>
      </c>
      <c r="EO141" s="1" t="s">
        <v>189</v>
      </c>
      <c r="EP141" s="1" t="s">
        <v>276</v>
      </c>
      <c r="EQ141" s="1" t="s">
        <v>238</v>
      </c>
      <c r="ER141" s="1" t="s">
        <v>277</v>
      </c>
      <c r="ES141" s="1" t="s">
        <v>193</v>
      </c>
    </row>
    <row r="142" spans="1:149" x14ac:dyDescent="0.25">
      <c r="A142" s="2">
        <v>44177.89783509259</v>
      </c>
      <c r="B142" s="1">
        <v>141</v>
      </c>
      <c r="C142" s="1" t="s">
        <v>149</v>
      </c>
      <c r="D142" s="1" t="s">
        <v>194</v>
      </c>
      <c r="E142" s="1" t="s">
        <v>149</v>
      </c>
      <c r="F142" s="1" t="s">
        <v>149</v>
      </c>
      <c r="G142" s="1" t="s">
        <v>149</v>
      </c>
      <c r="H142" s="1" t="s">
        <v>149</v>
      </c>
      <c r="I142" s="1" t="s">
        <v>240</v>
      </c>
      <c r="J142" s="1" t="s">
        <v>428</v>
      </c>
      <c r="K142" s="1" t="s">
        <v>429</v>
      </c>
      <c r="L142" s="1" t="s">
        <v>196</v>
      </c>
      <c r="M142" s="1" t="s">
        <v>175</v>
      </c>
      <c r="N142" s="1" t="s">
        <v>151</v>
      </c>
      <c r="O142" s="1" t="s">
        <v>241</v>
      </c>
      <c r="S142" s="1" t="s">
        <v>189</v>
      </c>
      <c r="T142" s="1" t="s">
        <v>155</v>
      </c>
      <c r="U142" s="1" t="s">
        <v>175</v>
      </c>
      <c r="V142" s="1" t="s">
        <v>158</v>
      </c>
      <c r="W142" s="1" t="s">
        <v>158</v>
      </c>
      <c r="X142" s="1" t="s">
        <v>155</v>
      </c>
      <c r="Y142" s="1" t="s">
        <v>175</v>
      </c>
      <c r="Z142" s="1" t="s">
        <v>175</v>
      </c>
      <c r="AA142" s="1" t="s">
        <v>158</v>
      </c>
      <c r="AB142" s="1" t="s">
        <v>303</v>
      </c>
      <c r="AC142" s="1" t="s">
        <v>354</v>
      </c>
      <c r="AD142" s="1" t="s">
        <v>161</v>
      </c>
      <c r="AE142" s="1" t="s">
        <v>161</v>
      </c>
      <c r="AF142" s="1" t="s">
        <v>154</v>
      </c>
      <c r="AG142" s="1" t="s">
        <v>354</v>
      </c>
      <c r="AH142" s="1" t="s">
        <v>354</v>
      </c>
      <c r="AI142" s="1" t="s">
        <v>161</v>
      </c>
      <c r="AJ142" s="1" t="s">
        <v>337</v>
      </c>
      <c r="AK142" s="1" t="s">
        <v>337</v>
      </c>
      <c r="AL142" s="1" t="s">
        <v>161</v>
      </c>
      <c r="AM142" s="1" t="s">
        <v>161</v>
      </c>
      <c r="AN142" s="1" t="s">
        <v>168</v>
      </c>
      <c r="AO142" s="1" t="s">
        <v>168</v>
      </c>
      <c r="AP142" s="1" t="s">
        <v>161</v>
      </c>
      <c r="AQ142" s="1" t="s">
        <v>247</v>
      </c>
      <c r="AR142" s="1" t="s">
        <v>247</v>
      </c>
      <c r="AS142" s="1" t="s">
        <v>247</v>
      </c>
      <c r="AT142" s="1" t="s">
        <v>161</v>
      </c>
      <c r="AX142" s="1" t="s">
        <v>218</v>
      </c>
      <c r="AY142" s="1" t="s">
        <v>189</v>
      </c>
      <c r="AZ142" s="1" t="s">
        <v>231</v>
      </c>
      <c r="BA142" s="1" t="s">
        <v>149</v>
      </c>
      <c r="BB142" s="1" t="s">
        <v>162</v>
      </c>
      <c r="BC142" s="1" t="s">
        <v>174</v>
      </c>
      <c r="BD142" s="1" t="s">
        <v>175</v>
      </c>
      <c r="BE142" s="1" t="s">
        <v>372</v>
      </c>
      <c r="BF142" s="1" t="s">
        <v>308</v>
      </c>
      <c r="BG142" s="1" t="s">
        <v>189</v>
      </c>
      <c r="BI142" s="1" t="s">
        <v>541</v>
      </c>
      <c r="BJ142" s="1" t="s">
        <v>149</v>
      </c>
      <c r="BK142" s="1" t="s">
        <v>281</v>
      </c>
      <c r="BL142" s="1" t="s">
        <v>181</v>
      </c>
      <c r="BM142" s="1" t="s">
        <v>181</v>
      </c>
      <c r="BN142" s="1" t="s">
        <v>161</v>
      </c>
      <c r="BO142" s="1" t="s">
        <v>181</v>
      </c>
      <c r="EG142" s="1" t="s">
        <v>184</v>
      </c>
      <c r="EH142" s="1" t="s">
        <v>359</v>
      </c>
      <c r="EI142" s="1" t="s">
        <v>175</v>
      </c>
      <c r="EJ142" s="1"/>
      <c r="EK142" s="1" t="s">
        <v>186</v>
      </c>
      <c r="EL142" s="1" t="s">
        <v>208</v>
      </c>
      <c r="EM142" s="1" t="s">
        <v>284</v>
      </c>
      <c r="EN142" s="1" t="s">
        <v>189</v>
      </c>
      <c r="EO142" s="1" t="s">
        <v>189</v>
      </c>
      <c r="EP142" s="1" t="s">
        <v>276</v>
      </c>
      <c r="EQ142" s="1" t="s">
        <v>191</v>
      </c>
      <c r="ER142" s="1" t="s">
        <v>277</v>
      </c>
      <c r="ES142" s="1" t="s">
        <v>254</v>
      </c>
    </row>
    <row r="143" spans="1:149" x14ac:dyDescent="0.25">
      <c r="A143" s="2">
        <v>44177.900675578705</v>
      </c>
      <c r="B143" s="1">
        <v>142</v>
      </c>
      <c r="C143" s="1" t="s">
        <v>149</v>
      </c>
      <c r="D143" s="1" t="s">
        <v>226</v>
      </c>
      <c r="E143" s="1" t="s">
        <v>149</v>
      </c>
      <c r="F143" s="1" t="s">
        <v>149</v>
      </c>
      <c r="G143" s="1" t="s">
        <v>149</v>
      </c>
      <c r="H143" s="1" t="s">
        <v>149</v>
      </c>
      <c r="I143" s="1" t="s">
        <v>240</v>
      </c>
      <c r="J143" s="1" t="s">
        <v>289</v>
      </c>
      <c r="K143" s="1" t="s">
        <v>264</v>
      </c>
      <c r="L143" s="1" t="s">
        <v>303</v>
      </c>
      <c r="M143" s="1" t="s">
        <v>157</v>
      </c>
      <c r="N143" s="1" t="s">
        <v>151</v>
      </c>
      <c r="O143" s="1" t="s">
        <v>315</v>
      </c>
      <c r="S143" s="1" t="s">
        <v>189</v>
      </c>
      <c r="T143" s="1" t="s">
        <v>157</v>
      </c>
      <c r="U143" s="1" t="s">
        <v>157</v>
      </c>
      <c r="V143" s="1" t="s">
        <v>158</v>
      </c>
      <c r="W143" s="1" t="s">
        <v>158</v>
      </c>
      <c r="X143" s="1" t="s">
        <v>158</v>
      </c>
      <c r="Y143" s="1" t="s">
        <v>155</v>
      </c>
      <c r="Z143" s="1" t="s">
        <v>157</v>
      </c>
      <c r="AA143" s="1" t="s">
        <v>155</v>
      </c>
      <c r="AB143" s="1" t="s">
        <v>303</v>
      </c>
      <c r="AC143" s="1" t="s">
        <v>303</v>
      </c>
      <c r="AD143" s="1" t="s">
        <v>161</v>
      </c>
      <c r="AE143" s="1" t="s">
        <v>228</v>
      </c>
      <c r="AF143" s="1" t="s">
        <v>161</v>
      </c>
      <c r="AG143" s="1" t="s">
        <v>303</v>
      </c>
      <c r="AH143" s="1" t="s">
        <v>303</v>
      </c>
      <c r="AI143" s="1" t="s">
        <v>303</v>
      </c>
      <c r="AJ143" s="1" t="s">
        <v>343</v>
      </c>
      <c r="AK143" s="1" t="s">
        <v>343</v>
      </c>
      <c r="AL143" s="1" t="s">
        <v>161</v>
      </c>
      <c r="AM143" s="1" t="s">
        <v>197</v>
      </c>
      <c r="AN143" s="1" t="s">
        <v>343</v>
      </c>
      <c r="AO143" s="1" t="s">
        <v>247</v>
      </c>
      <c r="AP143" s="1" t="s">
        <v>247</v>
      </c>
      <c r="AQ143" s="1" t="s">
        <v>343</v>
      </c>
      <c r="AR143" s="1" t="s">
        <v>343</v>
      </c>
      <c r="AS143" s="1" t="s">
        <v>343</v>
      </c>
      <c r="AT143" s="1" t="s">
        <v>343</v>
      </c>
      <c r="AU143" s="1"/>
      <c r="AX143" s="1" t="s">
        <v>218</v>
      </c>
      <c r="AY143" s="1" t="s">
        <v>189</v>
      </c>
      <c r="AZ143" s="1" t="s">
        <v>189</v>
      </c>
      <c r="BA143" s="1" t="s">
        <v>149</v>
      </c>
      <c r="BB143" s="1" t="s">
        <v>303</v>
      </c>
      <c r="BC143" s="1" t="s">
        <v>306</v>
      </c>
      <c r="BD143" s="1" t="s">
        <v>157</v>
      </c>
      <c r="BE143" s="1" t="s">
        <v>733</v>
      </c>
      <c r="BF143" s="1" t="s">
        <v>365</v>
      </c>
      <c r="BG143" s="1" t="s">
        <v>149</v>
      </c>
      <c r="BH143" s="1" t="s">
        <v>203</v>
      </c>
      <c r="BI143" s="1" t="s">
        <v>457</v>
      </c>
      <c r="BJ143" s="1" t="s">
        <v>149</v>
      </c>
      <c r="BK143" s="1" t="s">
        <v>281</v>
      </c>
      <c r="BL143" s="1" t="s">
        <v>181</v>
      </c>
      <c r="BM143" s="1" t="s">
        <v>223</v>
      </c>
      <c r="BN143" s="1" t="s">
        <v>223</v>
      </c>
      <c r="BO143" s="1" t="s">
        <v>734</v>
      </c>
      <c r="EG143" s="1" t="s">
        <v>184</v>
      </c>
      <c r="EH143" s="1" t="s">
        <v>376</v>
      </c>
      <c r="EI143" s="1" t="s">
        <v>157</v>
      </c>
      <c r="EJ143" s="1"/>
      <c r="EK143" s="1" t="s">
        <v>186</v>
      </c>
      <c r="EL143" s="1" t="s">
        <v>312</v>
      </c>
      <c r="EM143" s="1" t="s">
        <v>252</v>
      </c>
      <c r="EN143" s="1" t="s">
        <v>149</v>
      </c>
      <c r="EO143" s="1" t="s">
        <v>189</v>
      </c>
      <c r="EP143" s="1" t="s">
        <v>335</v>
      </c>
      <c r="EQ143" s="1" t="s">
        <v>735</v>
      </c>
      <c r="ER143" s="1" t="s">
        <v>314</v>
      </c>
      <c r="ES143" s="1" t="s">
        <v>211</v>
      </c>
    </row>
    <row r="144" spans="1:149" x14ac:dyDescent="0.25">
      <c r="A144" s="2">
        <v>44177.902242164353</v>
      </c>
      <c r="B144" s="1">
        <v>143</v>
      </c>
      <c r="C144" s="1" t="s">
        <v>149</v>
      </c>
      <c r="D144" s="1" t="s">
        <v>226</v>
      </c>
      <c r="E144" s="1" t="s">
        <v>149</v>
      </c>
      <c r="F144" s="1" t="s">
        <v>149</v>
      </c>
      <c r="G144" s="1" t="s">
        <v>149</v>
      </c>
      <c r="H144" s="1" t="s">
        <v>149</v>
      </c>
      <c r="I144" s="1" t="s">
        <v>278</v>
      </c>
      <c r="N144" s="1" t="s">
        <v>151</v>
      </c>
      <c r="O144" s="1" t="s">
        <v>195</v>
      </c>
      <c r="S144" s="1" t="s">
        <v>189</v>
      </c>
      <c r="T144" s="1" t="s">
        <v>214</v>
      </c>
      <c r="U144" s="1" t="s">
        <v>214</v>
      </c>
      <c r="V144" s="1" t="s">
        <v>158</v>
      </c>
      <c r="W144" s="1" t="s">
        <v>158</v>
      </c>
      <c r="X144" s="1" t="s">
        <v>155</v>
      </c>
      <c r="Y144" s="1" t="s">
        <v>214</v>
      </c>
      <c r="Z144" s="1" t="s">
        <v>158</v>
      </c>
      <c r="AA144" s="1" t="s">
        <v>155</v>
      </c>
      <c r="AB144" s="1" t="s">
        <v>166</v>
      </c>
      <c r="AC144" s="1" t="s">
        <v>160</v>
      </c>
      <c r="AD144" s="1" t="s">
        <v>161</v>
      </c>
      <c r="AE144" s="1" t="s">
        <v>161</v>
      </c>
      <c r="AF144" s="1" t="s">
        <v>228</v>
      </c>
      <c r="AG144" s="1" t="s">
        <v>736</v>
      </c>
      <c r="AH144" s="1" t="s">
        <v>161</v>
      </c>
      <c r="AI144" s="1" t="s">
        <v>215</v>
      </c>
      <c r="AJ144" s="1" t="s">
        <v>383</v>
      </c>
      <c r="AK144" s="1" t="s">
        <v>268</v>
      </c>
      <c r="AL144" s="1" t="s">
        <v>161</v>
      </c>
      <c r="AM144" s="1" t="s">
        <v>161</v>
      </c>
      <c r="AN144" s="1" t="s">
        <v>168</v>
      </c>
      <c r="AO144" s="1" t="s">
        <v>737</v>
      </c>
      <c r="AP144" s="1" t="s">
        <v>290</v>
      </c>
      <c r="AQ144" s="1" t="s">
        <v>738</v>
      </c>
      <c r="AR144" s="1" t="s">
        <v>738</v>
      </c>
      <c r="AS144" s="1" t="s">
        <v>339</v>
      </c>
      <c r="AT144" s="1" t="s">
        <v>292</v>
      </c>
      <c r="AX144" s="1" t="s">
        <v>201</v>
      </c>
      <c r="AY144" s="1" t="s">
        <v>149</v>
      </c>
      <c r="AZ144" s="1" t="s">
        <v>231</v>
      </c>
      <c r="BA144" s="1" t="s">
        <v>149</v>
      </c>
      <c r="BB144" s="1" t="s">
        <v>228</v>
      </c>
      <c r="BC144" s="1" t="s">
        <v>174</v>
      </c>
      <c r="BD144" s="1" t="s">
        <v>175</v>
      </c>
      <c r="BE144" s="1" t="s">
        <v>417</v>
      </c>
      <c r="BF144" s="1" t="s">
        <v>294</v>
      </c>
      <c r="BG144" s="1" t="s">
        <v>149</v>
      </c>
      <c r="BH144" s="1" t="s">
        <v>272</v>
      </c>
      <c r="BI144" s="1" t="s">
        <v>435</v>
      </c>
      <c r="BJ144" s="1" t="s">
        <v>149</v>
      </c>
      <c r="BK144" s="1" t="s">
        <v>204</v>
      </c>
      <c r="BL144" s="1" t="s">
        <v>739</v>
      </c>
      <c r="BM144" s="1" t="s">
        <v>161</v>
      </c>
      <c r="BN144" s="1" t="s">
        <v>181</v>
      </c>
      <c r="BO144" s="1" t="s">
        <v>489</v>
      </c>
      <c r="EG144" s="1" t="s">
        <v>184</v>
      </c>
      <c r="EH144" s="1" t="s">
        <v>359</v>
      </c>
      <c r="EI144" s="1" t="s">
        <v>175</v>
      </c>
      <c r="EJ144" s="1" t="s">
        <v>740</v>
      </c>
      <c r="EK144" s="1" t="s">
        <v>225</v>
      </c>
      <c r="EL144" s="1" t="s">
        <v>187</v>
      </c>
      <c r="EM144" s="1" t="s">
        <v>188</v>
      </c>
      <c r="EN144" s="1" t="s">
        <v>189</v>
      </c>
      <c r="EO144" s="1" t="s">
        <v>189</v>
      </c>
      <c r="EP144" s="1" t="s">
        <v>262</v>
      </c>
      <c r="EQ144" s="1" t="s">
        <v>238</v>
      </c>
      <c r="ER144" s="1" t="s">
        <v>161</v>
      </c>
      <c r="ES144" s="1" t="s">
        <v>161</v>
      </c>
    </row>
    <row r="145" spans="1:149" x14ac:dyDescent="0.25">
      <c r="A145" s="2">
        <v>44177.902487662039</v>
      </c>
      <c r="B145" s="1">
        <v>144</v>
      </c>
      <c r="C145" s="1" t="s">
        <v>149</v>
      </c>
      <c r="D145" s="1" t="s">
        <v>226</v>
      </c>
      <c r="E145" s="1" t="s">
        <v>149</v>
      </c>
      <c r="F145" s="1" t="s">
        <v>149</v>
      </c>
      <c r="G145" s="1" t="s">
        <v>149</v>
      </c>
      <c r="H145" s="1" t="s">
        <v>149</v>
      </c>
      <c r="I145" s="1" t="s">
        <v>151</v>
      </c>
      <c r="J145" s="1" t="s">
        <v>741</v>
      </c>
      <c r="K145" s="1" t="s">
        <v>153</v>
      </c>
      <c r="N145" s="1" t="s">
        <v>151</v>
      </c>
      <c r="O145" s="1" t="s">
        <v>241</v>
      </c>
      <c r="S145" s="1" t="s">
        <v>189</v>
      </c>
      <c r="T145" s="1" t="s">
        <v>214</v>
      </c>
      <c r="U145" s="1" t="s">
        <v>214</v>
      </c>
      <c r="V145" s="1" t="s">
        <v>158</v>
      </c>
      <c r="W145" s="1" t="s">
        <v>158</v>
      </c>
      <c r="X145" s="1" t="s">
        <v>155</v>
      </c>
      <c r="Y145" s="1" t="s">
        <v>157</v>
      </c>
      <c r="Z145" s="1" t="s">
        <v>157</v>
      </c>
      <c r="AA145" s="1" t="s">
        <v>155</v>
      </c>
      <c r="AB145" s="1" t="s">
        <v>368</v>
      </c>
      <c r="AC145" s="1" t="s">
        <v>303</v>
      </c>
      <c r="AD145" s="1" t="s">
        <v>161</v>
      </c>
      <c r="AE145" s="1" t="s">
        <v>161</v>
      </c>
      <c r="AF145" s="1" t="s">
        <v>161</v>
      </c>
      <c r="AG145" s="1" t="s">
        <v>369</v>
      </c>
      <c r="AH145" s="1" t="s">
        <v>161</v>
      </c>
      <c r="AI145" s="1" t="s">
        <v>369</v>
      </c>
      <c r="AJ145" s="1" t="s">
        <v>168</v>
      </c>
      <c r="AK145" s="1" t="s">
        <v>168</v>
      </c>
      <c r="AL145" s="1" t="s">
        <v>161</v>
      </c>
      <c r="AM145" s="1" t="s">
        <v>161</v>
      </c>
      <c r="AN145" s="1" t="s">
        <v>168</v>
      </c>
      <c r="AO145" s="1" t="s">
        <v>168</v>
      </c>
      <c r="AP145" s="1" t="s">
        <v>168</v>
      </c>
      <c r="AQ145" s="1" t="s">
        <v>399</v>
      </c>
      <c r="AR145" s="1" t="s">
        <v>399</v>
      </c>
      <c r="AS145" s="1" t="s">
        <v>399</v>
      </c>
      <c r="AT145" s="1" t="s">
        <v>399</v>
      </c>
      <c r="AX145" s="1" t="s">
        <v>218</v>
      </c>
      <c r="AY145" s="1" t="s">
        <v>189</v>
      </c>
      <c r="AZ145" s="1" t="s">
        <v>189</v>
      </c>
      <c r="BA145" s="1" t="s">
        <v>149</v>
      </c>
      <c r="BB145" s="1" t="s">
        <v>162</v>
      </c>
      <c r="BC145" s="1" t="s">
        <v>174</v>
      </c>
      <c r="BD145" s="1" t="s">
        <v>157</v>
      </c>
      <c r="BE145" s="1" t="s">
        <v>486</v>
      </c>
      <c r="BF145" s="1" t="s">
        <v>326</v>
      </c>
      <c r="BG145" s="1" t="s">
        <v>149</v>
      </c>
      <c r="BH145" s="1" t="s">
        <v>548</v>
      </c>
      <c r="BI145" s="1" t="s">
        <v>327</v>
      </c>
      <c r="BJ145" s="1" t="s">
        <v>189</v>
      </c>
      <c r="BL145" s="1" t="s">
        <v>742</v>
      </c>
      <c r="BM145" s="1" t="s">
        <v>181</v>
      </c>
      <c r="BN145" s="1" t="s">
        <v>161</v>
      </c>
      <c r="BO145" s="1" t="s">
        <v>400</v>
      </c>
      <c r="EG145" s="1" t="s">
        <v>184</v>
      </c>
      <c r="EH145" s="1" t="s">
        <v>743</v>
      </c>
      <c r="EI145" s="1" t="s">
        <v>157</v>
      </c>
      <c r="EJ145" s="1" t="s">
        <v>744</v>
      </c>
      <c r="EK145" s="1" t="s">
        <v>186</v>
      </c>
      <c r="EL145" s="1" t="s">
        <v>208</v>
      </c>
      <c r="EM145" s="1" t="s">
        <v>284</v>
      </c>
      <c r="EN145" s="1" t="s">
        <v>189</v>
      </c>
      <c r="EO145" s="1" t="s">
        <v>189</v>
      </c>
      <c r="EP145" s="1" t="s">
        <v>335</v>
      </c>
      <c r="EQ145" s="1" t="s">
        <v>191</v>
      </c>
      <c r="ER145" s="1" t="s">
        <v>314</v>
      </c>
      <c r="ES145" s="1" t="s">
        <v>193</v>
      </c>
    </row>
    <row r="146" spans="1:149" x14ac:dyDescent="0.25">
      <c r="A146" s="2">
        <v>44177.902880208334</v>
      </c>
      <c r="B146" s="1">
        <v>145</v>
      </c>
      <c r="C146" s="1" t="s">
        <v>149</v>
      </c>
      <c r="D146" s="1" t="s">
        <v>194</v>
      </c>
      <c r="E146" s="1" t="s">
        <v>149</v>
      </c>
      <c r="F146" s="1" t="s">
        <v>149</v>
      </c>
      <c r="G146" s="1" t="s">
        <v>149</v>
      </c>
      <c r="H146" s="1" t="s">
        <v>149</v>
      </c>
      <c r="I146" s="1" t="s">
        <v>151</v>
      </c>
      <c r="J146" s="1" t="s">
        <v>227</v>
      </c>
      <c r="N146" s="1" t="s">
        <v>151</v>
      </c>
      <c r="O146" s="1" t="s">
        <v>659</v>
      </c>
      <c r="S146" s="1" t="s">
        <v>149</v>
      </c>
      <c r="T146" s="1" t="s">
        <v>157</v>
      </c>
      <c r="U146" s="1" t="s">
        <v>155</v>
      </c>
      <c r="V146" s="1" t="s">
        <v>158</v>
      </c>
      <c r="W146" s="1" t="s">
        <v>158</v>
      </c>
      <c r="X146" s="1" t="s">
        <v>158</v>
      </c>
      <c r="Y146" s="1" t="s">
        <v>157</v>
      </c>
      <c r="Z146" s="1" t="s">
        <v>157</v>
      </c>
      <c r="AA146" s="1" t="s">
        <v>157</v>
      </c>
      <c r="AB146" s="1" t="s">
        <v>330</v>
      </c>
      <c r="AC146" s="1" t="s">
        <v>369</v>
      </c>
      <c r="AD146" s="1" t="s">
        <v>303</v>
      </c>
      <c r="AE146" s="1" t="s">
        <v>303</v>
      </c>
      <c r="AF146" s="1" t="s">
        <v>303</v>
      </c>
      <c r="AG146" s="1" t="s">
        <v>330</v>
      </c>
      <c r="AH146" s="1" t="s">
        <v>369</v>
      </c>
      <c r="AI146" s="1" t="s">
        <v>330</v>
      </c>
      <c r="AJ146" s="1" t="s">
        <v>168</v>
      </c>
      <c r="AK146" s="1" t="s">
        <v>168</v>
      </c>
      <c r="AL146" s="1" t="s">
        <v>168</v>
      </c>
      <c r="AM146" s="1" t="s">
        <v>168</v>
      </c>
      <c r="AN146" s="1" t="s">
        <v>168</v>
      </c>
      <c r="AO146" s="1" t="s">
        <v>168</v>
      </c>
      <c r="AP146" s="1" t="s">
        <v>168</v>
      </c>
      <c r="AQ146" s="1" t="s">
        <v>257</v>
      </c>
      <c r="AR146" s="1" t="s">
        <v>257</v>
      </c>
      <c r="AS146" s="1" t="s">
        <v>257</v>
      </c>
      <c r="AT146" s="1" t="s">
        <v>257</v>
      </c>
      <c r="AW146" s="1" t="s">
        <v>214</v>
      </c>
      <c r="AX146" s="1" t="s">
        <v>218</v>
      </c>
      <c r="AY146" s="1" t="s">
        <v>149</v>
      </c>
      <c r="AZ146" s="1" t="s">
        <v>149</v>
      </c>
      <c r="BA146" s="1" t="s">
        <v>149</v>
      </c>
      <c r="BB146" s="1" t="s">
        <v>330</v>
      </c>
      <c r="BC146" s="1" t="s">
        <v>174</v>
      </c>
      <c r="BD146" s="1" t="s">
        <v>175</v>
      </c>
      <c r="BE146" s="1" t="s">
        <v>733</v>
      </c>
      <c r="BF146" s="1" t="s">
        <v>308</v>
      </c>
      <c r="BG146" s="1" t="s">
        <v>149</v>
      </c>
      <c r="BH146" s="1" t="s">
        <v>548</v>
      </c>
      <c r="BI146" s="1" t="s">
        <v>530</v>
      </c>
      <c r="BJ146" s="1" t="s">
        <v>149</v>
      </c>
      <c r="BK146" s="1" t="s">
        <v>649</v>
      </c>
      <c r="BL146" s="1" t="s">
        <v>745</v>
      </c>
      <c r="BM146" s="1" t="s">
        <v>282</v>
      </c>
      <c r="BN146" s="1" t="s">
        <v>531</v>
      </c>
      <c r="BO146" s="1" t="s">
        <v>300</v>
      </c>
      <c r="EG146" s="1" t="s">
        <v>184</v>
      </c>
      <c r="EH146" s="1" t="s">
        <v>224</v>
      </c>
      <c r="EI146" s="1" t="s">
        <v>175</v>
      </c>
      <c r="EJ146" s="1"/>
      <c r="EK146" s="1" t="s">
        <v>186</v>
      </c>
      <c r="EL146" s="1" t="s">
        <v>187</v>
      </c>
      <c r="EM146" s="1" t="s">
        <v>188</v>
      </c>
      <c r="EN146" s="1" t="s">
        <v>149</v>
      </c>
      <c r="EO146" s="1" t="s">
        <v>189</v>
      </c>
      <c r="EP146" s="1" t="s">
        <v>253</v>
      </c>
      <c r="EQ146" s="1" t="s">
        <v>504</v>
      </c>
      <c r="ER146" s="1" t="s">
        <v>560</v>
      </c>
      <c r="ES146" s="1" t="s">
        <v>161</v>
      </c>
    </row>
    <row r="147" spans="1:149" x14ac:dyDescent="0.25">
      <c r="A147" s="2">
        <v>44177.907088067128</v>
      </c>
      <c r="B147" s="1">
        <v>146</v>
      </c>
      <c r="C147" s="1" t="s">
        <v>149</v>
      </c>
      <c r="D147" s="1" t="s">
        <v>194</v>
      </c>
      <c r="E147" s="1" t="s">
        <v>149</v>
      </c>
      <c r="F147" s="1" t="s">
        <v>149</v>
      </c>
      <c r="G147" s="1" t="s">
        <v>189</v>
      </c>
      <c r="H147" s="1" t="s">
        <v>189</v>
      </c>
      <c r="I147" s="1" t="s">
        <v>278</v>
      </c>
      <c r="N147" s="1" t="s">
        <v>151</v>
      </c>
      <c r="O147" s="1" t="s">
        <v>241</v>
      </c>
      <c r="S147" s="1" t="s">
        <v>189</v>
      </c>
      <c r="T147" s="1" t="s">
        <v>157</v>
      </c>
      <c r="U147" s="1" t="s">
        <v>157</v>
      </c>
      <c r="V147" s="1" t="s">
        <v>158</v>
      </c>
      <c r="W147" s="1" t="s">
        <v>158</v>
      </c>
      <c r="X147" s="1" t="s">
        <v>158</v>
      </c>
      <c r="Y147" s="1" t="s">
        <v>175</v>
      </c>
      <c r="Z147" s="1" t="s">
        <v>158</v>
      </c>
      <c r="AA147" s="1" t="s">
        <v>155</v>
      </c>
      <c r="AB147" s="1" t="s">
        <v>369</v>
      </c>
      <c r="AC147" s="1" t="s">
        <v>407</v>
      </c>
      <c r="AD147" s="1" t="s">
        <v>161</v>
      </c>
      <c r="AE147" s="1" t="s">
        <v>161</v>
      </c>
      <c r="AF147" s="1" t="s">
        <v>161</v>
      </c>
      <c r="AG147" s="1" t="s">
        <v>228</v>
      </c>
      <c r="AH147" s="1" t="s">
        <v>161</v>
      </c>
      <c r="AI147" s="1" t="s">
        <v>215</v>
      </c>
      <c r="AJ147" s="1" t="s">
        <v>168</v>
      </c>
      <c r="AK147" s="1" t="s">
        <v>168</v>
      </c>
      <c r="AL147" s="1" t="s">
        <v>161</v>
      </c>
      <c r="AM147" s="1" t="s">
        <v>161</v>
      </c>
      <c r="AN147" s="1" t="s">
        <v>161</v>
      </c>
      <c r="AO147" s="1" t="s">
        <v>168</v>
      </c>
      <c r="AP147" s="1" t="s">
        <v>168</v>
      </c>
      <c r="AQ147" s="1" t="s">
        <v>298</v>
      </c>
      <c r="AR147" s="1" t="s">
        <v>298</v>
      </c>
      <c r="AS147" s="1" t="s">
        <v>161</v>
      </c>
      <c r="AT147" s="1" t="s">
        <v>298</v>
      </c>
      <c r="AU147" s="1"/>
      <c r="AX147" s="1" t="s">
        <v>218</v>
      </c>
      <c r="AY147" s="1" t="s">
        <v>149</v>
      </c>
      <c r="AZ147" s="1" t="s">
        <v>231</v>
      </c>
      <c r="BA147" s="1" t="s">
        <v>189</v>
      </c>
      <c r="BF147" s="1" t="s">
        <v>356</v>
      </c>
      <c r="BG147" s="1" t="s">
        <v>149</v>
      </c>
      <c r="BH147" s="1" t="s">
        <v>548</v>
      </c>
      <c r="BI147" s="1" t="s">
        <v>435</v>
      </c>
      <c r="BJ147" s="1" t="s">
        <v>189</v>
      </c>
      <c r="BL147" s="1" t="s">
        <v>248</v>
      </c>
      <c r="BM147" s="1" t="s">
        <v>161</v>
      </c>
      <c r="BN147" s="1" t="s">
        <v>161</v>
      </c>
      <c r="BO147" s="1" t="s">
        <v>181</v>
      </c>
      <c r="EG147" s="1" t="s">
        <v>206</v>
      </c>
      <c r="EJ147" s="1"/>
      <c r="EK147" s="1" t="s">
        <v>186</v>
      </c>
      <c r="EL147" s="1" t="s">
        <v>536</v>
      </c>
      <c r="EM147" s="1" t="s">
        <v>522</v>
      </c>
      <c r="EN147" s="1" t="s">
        <v>189</v>
      </c>
      <c r="EO147" s="1" t="s">
        <v>189</v>
      </c>
      <c r="EP147" s="1" t="s">
        <v>285</v>
      </c>
      <c r="EQ147" s="1" t="s">
        <v>238</v>
      </c>
      <c r="ER147" s="1" t="s">
        <v>161</v>
      </c>
      <c r="ES147" s="1" t="s">
        <v>161</v>
      </c>
    </row>
    <row r="148" spans="1:149" x14ac:dyDescent="0.25">
      <c r="A148" s="2">
        <v>44177.914586284722</v>
      </c>
      <c r="B148" s="1">
        <v>147</v>
      </c>
      <c r="C148" s="1" t="s">
        <v>149</v>
      </c>
      <c r="D148" s="1" t="s">
        <v>194</v>
      </c>
      <c r="E148" s="1" t="s">
        <v>149</v>
      </c>
      <c r="F148" s="1" t="s">
        <v>149</v>
      </c>
      <c r="G148" s="1" t="s">
        <v>149</v>
      </c>
      <c r="H148" s="1" t="s">
        <v>149</v>
      </c>
      <c r="I148" s="1" t="s">
        <v>151</v>
      </c>
      <c r="J148" s="1" t="s">
        <v>746</v>
      </c>
      <c r="K148" s="1" t="s">
        <v>264</v>
      </c>
      <c r="L148" s="1" t="s">
        <v>369</v>
      </c>
      <c r="M148" s="1" t="s">
        <v>155</v>
      </c>
      <c r="N148" s="1" t="s">
        <v>151</v>
      </c>
      <c r="O148" s="1" t="s">
        <v>747</v>
      </c>
      <c r="S148" s="1" t="s">
        <v>189</v>
      </c>
      <c r="T148" s="1" t="s">
        <v>157</v>
      </c>
      <c r="U148" s="1" t="s">
        <v>157</v>
      </c>
      <c r="V148" s="1" t="s">
        <v>158</v>
      </c>
      <c r="W148" s="1" t="s">
        <v>158</v>
      </c>
      <c r="X148" s="1" t="s">
        <v>155</v>
      </c>
      <c r="Y148" s="1" t="s">
        <v>157</v>
      </c>
      <c r="Z148" s="1" t="s">
        <v>155</v>
      </c>
      <c r="AA148" s="1" t="s">
        <v>158</v>
      </c>
      <c r="AB148" s="1" t="s">
        <v>368</v>
      </c>
      <c r="AC148" s="1" t="s">
        <v>369</v>
      </c>
      <c r="AD148" s="1" t="s">
        <v>330</v>
      </c>
      <c r="AE148" s="1" t="s">
        <v>330</v>
      </c>
      <c r="AF148" s="1" t="s">
        <v>330</v>
      </c>
      <c r="AG148" s="1" t="s">
        <v>368</v>
      </c>
      <c r="AH148" s="1" t="s">
        <v>368</v>
      </c>
      <c r="AI148" s="1" t="s">
        <v>330</v>
      </c>
      <c r="AJ148" s="1" t="s">
        <v>481</v>
      </c>
      <c r="AK148" s="1" t="s">
        <v>168</v>
      </c>
      <c r="AL148" s="1" t="s">
        <v>168</v>
      </c>
      <c r="AM148" s="1" t="s">
        <v>168</v>
      </c>
      <c r="AN148" s="1" t="s">
        <v>168</v>
      </c>
      <c r="AO148" s="1" t="s">
        <v>168</v>
      </c>
      <c r="AP148" s="1" t="s">
        <v>168</v>
      </c>
      <c r="AQ148" s="1" t="s">
        <v>198</v>
      </c>
      <c r="AR148" s="1" t="s">
        <v>198</v>
      </c>
      <c r="AS148" s="1" t="s">
        <v>198</v>
      </c>
      <c r="AT148" s="1" t="s">
        <v>198</v>
      </c>
      <c r="AU148" s="1" t="s">
        <v>362</v>
      </c>
      <c r="AV148" s="1" t="s">
        <v>368</v>
      </c>
      <c r="AW148" s="1" t="s">
        <v>214</v>
      </c>
      <c r="AX148" s="1" t="s">
        <v>172</v>
      </c>
      <c r="AY148" s="1" t="s">
        <v>231</v>
      </c>
      <c r="AZ148" s="1" t="s">
        <v>231</v>
      </c>
      <c r="BA148" s="1" t="s">
        <v>231</v>
      </c>
      <c r="BB148" s="1" t="s">
        <v>228</v>
      </c>
      <c r="BC148" s="1" t="s">
        <v>174</v>
      </c>
      <c r="BD148" s="1" t="s">
        <v>155</v>
      </c>
      <c r="BE148" s="1" t="s">
        <v>538</v>
      </c>
      <c r="BF148" s="1" t="s">
        <v>221</v>
      </c>
      <c r="BG148" s="1" t="s">
        <v>149</v>
      </c>
      <c r="BH148" s="1" t="s">
        <v>319</v>
      </c>
      <c r="BI148" s="1" t="s">
        <v>748</v>
      </c>
      <c r="BJ148" s="1" t="s">
        <v>149</v>
      </c>
      <c r="BK148" s="1" t="s">
        <v>204</v>
      </c>
      <c r="BL148" s="1" t="s">
        <v>591</v>
      </c>
      <c r="BM148" s="1" t="s">
        <v>591</v>
      </c>
      <c r="BN148" s="1" t="s">
        <v>161</v>
      </c>
      <c r="BO148" s="1" t="s">
        <v>745</v>
      </c>
      <c r="EG148" s="1" t="s">
        <v>184</v>
      </c>
      <c r="EH148" s="1" t="s">
        <v>359</v>
      </c>
      <c r="EI148" s="1" t="s">
        <v>157</v>
      </c>
      <c r="EJ148" s="1"/>
      <c r="EK148" s="1" t="s">
        <v>186</v>
      </c>
      <c r="EL148" s="1" t="s">
        <v>312</v>
      </c>
      <c r="EM148" s="1" t="s">
        <v>322</v>
      </c>
      <c r="EN148" s="1" t="s">
        <v>189</v>
      </c>
      <c r="EO148" s="1" t="s">
        <v>189</v>
      </c>
      <c r="EP148" s="1" t="s">
        <v>262</v>
      </c>
      <c r="EQ148" s="1" t="s">
        <v>276</v>
      </c>
      <c r="ER148" s="1" t="s">
        <v>192</v>
      </c>
      <c r="ES148" s="1" t="s">
        <v>193</v>
      </c>
    </row>
    <row r="149" spans="1:149" x14ac:dyDescent="0.25">
      <c r="A149" s="2">
        <v>44177.916693368054</v>
      </c>
      <c r="B149" s="1">
        <v>148</v>
      </c>
      <c r="C149" s="1" t="s">
        <v>149</v>
      </c>
      <c r="D149" s="1" t="s">
        <v>378</v>
      </c>
      <c r="E149" s="1" t="s">
        <v>149</v>
      </c>
      <c r="F149" s="1" t="s">
        <v>149</v>
      </c>
      <c r="G149" s="1" t="s">
        <v>149</v>
      </c>
      <c r="H149" s="1" t="s">
        <v>149</v>
      </c>
      <c r="I149" s="1" t="s">
        <v>240</v>
      </c>
      <c r="J149" s="1" t="s">
        <v>255</v>
      </c>
      <c r="K149" s="1" t="s">
        <v>153</v>
      </c>
      <c r="L149" s="1" t="s">
        <v>528</v>
      </c>
      <c r="M149" s="1" t="s">
        <v>157</v>
      </c>
      <c r="N149" s="1" t="s">
        <v>151</v>
      </c>
      <c r="O149" s="1" t="s">
        <v>484</v>
      </c>
      <c r="S149" s="1" t="s">
        <v>149</v>
      </c>
      <c r="T149" s="1" t="s">
        <v>157</v>
      </c>
      <c r="U149" s="1" t="s">
        <v>157</v>
      </c>
      <c r="V149" s="1" t="s">
        <v>158</v>
      </c>
      <c r="W149" s="1" t="s">
        <v>155</v>
      </c>
      <c r="X149" s="1" t="s">
        <v>157</v>
      </c>
      <c r="Y149" s="1" t="s">
        <v>157</v>
      </c>
      <c r="Z149" s="1" t="s">
        <v>155</v>
      </c>
      <c r="AA149" s="1" t="s">
        <v>155</v>
      </c>
      <c r="AB149" s="1" t="s">
        <v>196</v>
      </c>
      <c r="AC149" s="1" t="s">
        <v>196</v>
      </c>
      <c r="AD149" s="1" t="s">
        <v>161</v>
      </c>
      <c r="AE149" s="1" t="s">
        <v>243</v>
      </c>
      <c r="AF149" s="1" t="s">
        <v>196</v>
      </c>
      <c r="AG149" s="1" t="s">
        <v>196</v>
      </c>
      <c r="AH149" s="1" t="s">
        <v>196</v>
      </c>
      <c r="AI149" s="1" t="s">
        <v>354</v>
      </c>
      <c r="AJ149" s="1" t="s">
        <v>167</v>
      </c>
      <c r="AK149" s="1" t="s">
        <v>383</v>
      </c>
      <c r="AL149" s="1" t="s">
        <v>161</v>
      </c>
      <c r="AM149" s="1" t="s">
        <v>247</v>
      </c>
      <c r="AN149" s="1" t="s">
        <v>245</v>
      </c>
      <c r="AO149" s="1" t="s">
        <v>268</v>
      </c>
      <c r="AP149" s="1" t="s">
        <v>290</v>
      </c>
      <c r="AQ149" s="1" t="s">
        <v>169</v>
      </c>
      <c r="AR149" s="1" t="s">
        <v>169</v>
      </c>
      <c r="AS149" s="1" t="s">
        <v>170</v>
      </c>
      <c r="AT149" s="1" t="s">
        <v>292</v>
      </c>
      <c r="AX149" s="1" t="s">
        <v>218</v>
      </c>
      <c r="AY149" s="1" t="s">
        <v>231</v>
      </c>
      <c r="AZ149" s="1" t="s">
        <v>149</v>
      </c>
      <c r="BA149" s="1" t="s">
        <v>149</v>
      </c>
      <c r="BB149" s="1" t="s">
        <v>354</v>
      </c>
      <c r="BC149" s="1" t="s">
        <v>174</v>
      </c>
      <c r="BD149" s="1" t="s">
        <v>157</v>
      </c>
      <c r="BE149" s="1" t="s">
        <v>461</v>
      </c>
      <c r="BF149" s="1" t="s">
        <v>356</v>
      </c>
      <c r="BG149" s="1" t="s">
        <v>149</v>
      </c>
      <c r="BH149" s="1" t="s">
        <v>707</v>
      </c>
      <c r="BI149" s="1" t="s">
        <v>457</v>
      </c>
      <c r="BJ149" s="1" t="s">
        <v>149</v>
      </c>
      <c r="BK149" s="1" t="s">
        <v>204</v>
      </c>
      <c r="BL149" s="1" t="s">
        <v>531</v>
      </c>
      <c r="BM149" s="1" t="s">
        <v>749</v>
      </c>
      <c r="BN149" s="1" t="s">
        <v>161</v>
      </c>
      <c r="BO149" s="1" t="s">
        <v>421</v>
      </c>
      <c r="EG149" s="1" t="s">
        <v>184</v>
      </c>
      <c r="EH149" s="1" t="s">
        <v>234</v>
      </c>
      <c r="EI149" s="1" t="s">
        <v>175</v>
      </c>
      <c r="EJ149" s="1" t="s">
        <v>750</v>
      </c>
      <c r="EK149" s="1" t="s">
        <v>186</v>
      </c>
      <c r="EL149" s="1" t="s">
        <v>187</v>
      </c>
      <c r="EM149" s="1" t="s">
        <v>284</v>
      </c>
      <c r="EN149" s="1" t="s">
        <v>149</v>
      </c>
      <c r="EO149" s="1" t="s">
        <v>189</v>
      </c>
      <c r="EP149" s="1" t="s">
        <v>191</v>
      </c>
      <c r="EQ149" s="1" t="s">
        <v>190</v>
      </c>
      <c r="ER149" s="1" t="s">
        <v>192</v>
      </c>
      <c r="ES149" s="1" t="s">
        <v>193</v>
      </c>
    </row>
    <row r="150" spans="1:149" x14ac:dyDescent="0.25">
      <c r="A150" s="2">
        <v>44177.91686164352</v>
      </c>
      <c r="B150" s="1">
        <v>149</v>
      </c>
      <c r="C150" s="1" t="s">
        <v>149</v>
      </c>
      <c r="D150" s="1" t="s">
        <v>194</v>
      </c>
      <c r="E150" s="1" t="s">
        <v>149</v>
      </c>
      <c r="F150" s="1" t="s">
        <v>149</v>
      </c>
      <c r="G150" s="1" t="s">
        <v>149</v>
      </c>
      <c r="H150" s="1" t="s">
        <v>149</v>
      </c>
      <c r="I150" s="1" t="s">
        <v>278</v>
      </c>
      <c r="N150" s="1" t="s">
        <v>151</v>
      </c>
      <c r="O150" s="1" t="s">
        <v>289</v>
      </c>
      <c r="S150" s="1" t="s">
        <v>189</v>
      </c>
      <c r="T150" s="1" t="s">
        <v>175</v>
      </c>
      <c r="U150" s="1" t="s">
        <v>157</v>
      </c>
      <c r="V150" s="1" t="s">
        <v>158</v>
      </c>
      <c r="W150" s="1" t="s">
        <v>155</v>
      </c>
      <c r="X150" s="1" t="s">
        <v>155</v>
      </c>
      <c r="Y150" s="1" t="s">
        <v>214</v>
      </c>
      <c r="Z150" s="1" t="s">
        <v>157</v>
      </c>
      <c r="AA150" s="1" t="s">
        <v>158</v>
      </c>
      <c r="AB150" s="1" t="s">
        <v>256</v>
      </c>
      <c r="AC150" s="1" t="s">
        <v>256</v>
      </c>
      <c r="AD150" s="1" t="s">
        <v>161</v>
      </c>
      <c r="AE150" s="1" t="s">
        <v>228</v>
      </c>
      <c r="AF150" s="1" t="s">
        <v>228</v>
      </c>
      <c r="AG150" s="1" t="s">
        <v>165</v>
      </c>
      <c r="AH150" s="1" t="s">
        <v>228</v>
      </c>
      <c r="AI150" s="1" t="s">
        <v>161</v>
      </c>
      <c r="AJ150" s="1" t="s">
        <v>587</v>
      </c>
      <c r="AK150" s="1" t="s">
        <v>383</v>
      </c>
      <c r="AL150" s="1" t="s">
        <v>161</v>
      </c>
      <c r="AM150" s="1" t="s">
        <v>247</v>
      </c>
      <c r="AN150" s="1" t="s">
        <v>383</v>
      </c>
      <c r="AO150" s="1" t="s">
        <v>751</v>
      </c>
      <c r="AP150" s="1" t="s">
        <v>161</v>
      </c>
      <c r="AQ150" s="1" t="s">
        <v>423</v>
      </c>
      <c r="AR150" s="1" t="s">
        <v>423</v>
      </c>
      <c r="AS150" s="1" t="s">
        <v>423</v>
      </c>
      <c r="AT150" s="1" t="s">
        <v>161</v>
      </c>
      <c r="AX150" s="1" t="s">
        <v>172</v>
      </c>
      <c r="AY150" s="1" t="s">
        <v>189</v>
      </c>
      <c r="AZ150" s="1" t="s">
        <v>189</v>
      </c>
      <c r="BA150" s="1" t="s">
        <v>149</v>
      </c>
      <c r="BB150" s="1" t="s">
        <v>228</v>
      </c>
      <c r="BC150" s="1" t="s">
        <v>174</v>
      </c>
      <c r="BD150" s="1" t="s">
        <v>157</v>
      </c>
      <c r="BE150" s="1" t="s">
        <v>538</v>
      </c>
      <c r="BF150" s="1" t="s">
        <v>221</v>
      </c>
      <c r="BG150" s="1" t="s">
        <v>189</v>
      </c>
      <c r="BI150" s="1" t="s">
        <v>403</v>
      </c>
      <c r="BJ150" s="1" t="s">
        <v>189</v>
      </c>
      <c r="BL150" s="1" t="s">
        <v>400</v>
      </c>
      <c r="BM150" s="1" t="s">
        <v>161</v>
      </c>
      <c r="BN150" s="1" t="s">
        <v>161</v>
      </c>
      <c r="BO150" s="1" t="s">
        <v>531</v>
      </c>
      <c r="EG150" s="1" t="s">
        <v>184</v>
      </c>
      <c r="EH150" s="1" t="s">
        <v>234</v>
      </c>
      <c r="EI150" s="1" t="s">
        <v>214</v>
      </c>
      <c r="EJ150" s="1" t="s">
        <v>752</v>
      </c>
      <c r="EK150" s="1" t="s">
        <v>186</v>
      </c>
      <c r="EL150" s="1" t="s">
        <v>312</v>
      </c>
      <c r="EM150" s="1" t="s">
        <v>284</v>
      </c>
      <c r="EN150" s="1" t="s">
        <v>149</v>
      </c>
      <c r="EO150" s="1" t="s">
        <v>189</v>
      </c>
      <c r="EP150" s="1" t="s">
        <v>335</v>
      </c>
      <c r="EQ150" s="1" t="s">
        <v>335</v>
      </c>
      <c r="ER150" s="1" t="s">
        <v>336</v>
      </c>
      <c r="ES150" s="1" t="s">
        <v>193</v>
      </c>
    </row>
    <row r="151" spans="1:149" x14ac:dyDescent="0.25">
      <c r="A151" s="2">
        <v>44177.91716780093</v>
      </c>
      <c r="B151" s="1">
        <v>150</v>
      </c>
      <c r="C151" s="1" t="s">
        <v>189</v>
      </c>
      <c r="BP151" s="1" t="s">
        <v>149</v>
      </c>
      <c r="BQ151" s="1" t="s">
        <v>149</v>
      </c>
      <c r="BR151" s="1" t="s">
        <v>149</v>
      </c>
      <c r="BS151" s="1" t="s">
        <v>149</v>
      </c>
      <c r="BT151" s="1" t="s">
        <v>151</v>
      </c>
      <c r="BU151" s="1" t="s">
        <v>596</v>
      </c>
      <c r="BY151" s="1" t="s">
        <v>151</v>
      </c>
      <c r="CD151" s="1" t="s">
        <v>189</v>
      </c>
      <c r="CE151" s="1" t="s">
        <v>155</v>
      </c>
      <c r="CF151" s="1" t="s">
        <v>155</v>
      </c>
      <c r="CG151" s="1" t="s">
        <v>158</v>
      </c>
      <c r="CH151" s="1" t="s">
        <v>158</v>
      </c>
      <c r="CI151" s="1" t="s">
        <v>158</v>
      </c>
      <c r="CJ151" s="1" t="s">
        <v>157</v>
      </c>
      <c r="CK151" s="1" t="s">
        <v>157</v>
      </c>
      <c r="CL151" s="1" t="s">
        <v>158</v>
      </c>
      <c r="CM151" s="1" t="s">
        <v>228</v>
      </c>
      <c r="CN151" s="1" t="s">
        <v>228</v>
      </c>
      <c r="CO151" s="1" t="s">
        <v>161</v>
      </c>
      <c r="CP151" s="1" t="s">
        <v>161</v>
      </c>
      <c r="CQ151" s="1" t="s">
        <v>161</v>
      </c>
      <c r="CR151" s="1" t="s">
        <v>256</v>
      </c>
      <c r="CS151" s="1" t="s">
        <v>161</v>
      </c>
      <c r="CT151" s="1" t="s">
        <v>383</v>
      </c>
      <c r="CU151" s="1" t="s">
        <v>383</v>
      </c>
      <c r="CV151" s="1" t="s">
        <v>161</v>
      </c>
      <c r="CW151" s="1" t="s">
        <v>161</v>
      </c>
      <c r="CX151" s="1" t="s">
        <v>161</v>
      </c>
      <c r="CY151" s="1" t="s">
        <v>323</v>
      </c>
      <c r="CZ151" s="1" t="s">
        <v>331</v>
      </c>
      <c r="DA151" s="1" t="s">
        <v>161</v>
      </c>
      <c r="DB151" s="1" t="s">
        <v>451</v>
      </c>
      <c r="DC151" s="1" t="s">
        <v>451</v>
      </c>
      <c r="DD151" s="1" t="s">
        <v>161</v>
      </c>
      <c r="DH151" s="1" t="s">
        <v>218</v>
      </c>
      <c r="DI151" s="1" t="s">
        <v>189</v>
      </c>
      <c r="DJ151" s="1" t="s">
        <v>149</v>
      </c>
      <c r="DK151" s="1" t="s">
        <v>149</v>
      </c>
      <c r="DL151" s="1" t="s">
        <v>243</v>
      </c>
      <c r="DM151" s="1" t="s">
        <v>174</v>
      </c>
      <c r="DN151" s="1" t="s">
        <v>155</v>
      </c>
      <c r="DO151" s="1" t="s">
        <v>461</v>
      </c>
      <c r="DP151" s="1" t="s">
        <v>308</v>
      </c>
      <c r="DQ151" s="1" t="s">
        <v>189</v>
      </c>
      <c r="DS151" s="1" t="s">
        <v>340</v>
      </c>
      <c r="DT151" s="1" t="s">
        <v>189</v>
      </c>
      <c r="DV151" s="1" t="s">
        <v>400</v>
      </c>
      <c r="DW151" s="1" t="s">
        <v>400</v>
      </c>
      <c r="DX151" s="1" t="s">
        <v>400</v>
      </c>
      <c r="DY151" s="1" t="s">
        <v>400</v>
      </c>
      <c r="DZ151" s="1" t="s">
        <v>149</v>
      </c>
      <c r="EA151" s="1" t="s">
        <v>189</v>
      </c>
      <c r="EC151" s="1" t="s">
        <v>753</v>
      </c>
      <c r="ED151" s="1" t="s">
        <v>149</v>
      </c>
      <c r="EE151" s="1" t="s">
        <v>637</v>
      </c>
      <c r="EF151" s="1" t="s">
        <v>321</v>
      </c>
      <c r="EG151" s="1" t="s">
        <v>184</v>
      </c>
      <c r="EH151" s="1" t="s">
        <v>422</v>
      </c>
      <c r="EI151" s="1" t="s">
        <v>155</v>
      </c>
      <c r="EJ151" s="1"/>
      <c r="EK151" s="1" t="s">
        <v>186</v>
      </c>
      <c r="EL151" s="1" t="s">
        <v>187</v>
      </c>
      <c r="EM151" s="1" t="s">
        <v>302</v>
      </c>
      <c r="EN151" s="1" t="s">
        <v>189</v>
      </c>
      <c r="EO151" s="1" t="s">
        <v>189</v>
      </c>
      <c r="EP151" s="1" t="s">
        <v>191</v>
      </c>
      <c r="EQ151" s="1" t="s">
        <v>238</v>
      </c>
      <c r="ER151" s="1" t="s">
        <v>314</v>
      </c>
      <c r="ES151" s="1" t="s">
        <v>211</v>
      </c>
    </row>
    <row r="152" spans="1:149" x14ac:dyDescent="0.25">
      <c r="A152" s="2">
        <v>44177.921398356484</v>
      </c>
      <c r="B152" s="1">
        <v>151</v>
      </c>
      <c r="C152" s="1" t="s">
        <v>149</v>
      </c>
      <c r="D152" s="1" t="s">
        <v>226</v>
      </c>
      <c r="E152" s="1" t="s">
        <v>149</v>
      </c>
      <c r="F152" s="1" t="s">
        <v>149</v>
      </c>
      <c r="G152" s="1" t="s">
        <v>149</v>
      </c>
      <c r="H152" s="1" t="s">
        <v>189</v>
      </c>
      <c r="I152" s="1" t="s">
        <v>151</v>
      </c>
      <c r="J152" s="1" t="s">
        <v>414</v>
      </c>
      <c r="K152" s="1" t="s">
        <v>429</v>
      </c>
      <c r="L152" s="1" t="s">
        <v>215</v>
      </c>
      <c r="M152" s="1" t="s">
        <v>155</v>
      </c>
      <c r="N152" s="1" t="s">
        <v>151</v>
      </c>
      <c r="O152" s="1" t="s">
        <v>241</v>
      </c>
      <c r="S152" s="1" t="s">
        <v>189</v>
      </c>
      <c r="T152" s="1" t="s">
        <v>214</v>
      </c>
      <c r="U152" s="1" t="s">
        <v>214</v>
      </c>
      <c r="V152" s="1" t="s">
        <v>158</v>
      </c>
      <c r="W152" s="1" t="s">
        <v>158</v>
      </c>
      <c r="X152" s="1" t="s">
        <v>157</v>
      </c>
      <c r="Y152" s="1" t="s">
        <v>214</v>
      </c>
      <c r="Z152" s="1" t="s">
        <v>158</v>
      </c>
      <c r="AA152" s="1" t="s">
        <v>158</v>
      </c>
      <c r="AB152" s="1" t="s">
        <v>160</v>
      </c>
      <c r="AC152" s="1" t="s">
        <v>160</v>
      </c>
      <c r="AD152" s="1" t="s">
        <v>161</v>
      </c>
      <c r="AE152" s="1" t="s">
        <v>161</v>
      </c>
      <c r="AF152" s="1" t="s">
        <v>228</v>
      </c>
      <c r="AG152" s="1" t="s">
        <v>160</v>
      </c>
      <c r="AH152" s="1" t="s">
        <v>161</v>
      </c>
      <c r="AI152" s="1" t="s">
        <v>161</v>
      </c>
      <c r="AJ152" s="1" t="s">
        <v>754</v>
      </c>
      <c r="AK152" s="1" t="s">
        <v>754</v>
      </c>
      <c r="AL152" s="1" t="s">
        <v>161</v>
      </c>
      <c r="AM152" s="1" t="s">
        <v>161</v>
      </c>
      <c r="AN152" s="1" t="s">
        <v>754</v>
      </c>
      <c r="AO152" s="1" t="s">
        <v>754</v>
      </c>
      <c r="AP152" s="1" t="s">
        <v>161</v>
      </c>
      <c r="AQ152" s="1" t="s">
        <v>755</v>
      </c>
      <c r="AR152" s="1" t="s">
        <v>754</v>
      </c>
      <c r="AS152" s="1" t="s">
        <v>754</v>
      </c>
      <c r="AT152" s="1" t="s">
        <v>161</v>
      </c>
      <c r="AX152" s="1" t="s">
        <v>363</v>
      </c>
      <c r="AY152" s="1" t="s">
        <v>189</v>
      </c>
      <c r="AZ152" s="1" t="s">
        <v>189</v>
      </c>
      <c r="BA152" s="1" t="s">
        <v>189</v>
      </c>
      <c r="BF152" s="1" t="s">
        <v>308</v>
      </c>
      <c r="BG152" s="1" t="s">
        <v>189</v>
      </c>
      <c r="BI152" s="1" t="s">
        <v>204</v>
      </c>
      <c r="BJ152" s="1" t="s">
        <v>189</v>
      </c>
      <c r="BL152" s="1" t="s">
        <v>233</v>
      </c>
      <c r="BM152" s="1" t="s">
        <v>297</v>
      </c>
      <c r="BN152" s="1" t="s">
        <v>297</v>
      </c>
      <c r="BO152" s="1" t="s">
        <v>531</v>
      </c>
      <c r="EG152" s="1" t="s">
        <v>184</v>
      </c>
      <c r="EH152" s="1" t="s">
        <v>388</v>
      </c>
      <c r="EI152" s="1" t="s">
        <v>214</v>
      </c>
      <c r="EJ152" s="1" t="s">
        <v>756</v>
      </c>
      <c r="EK152" s="1" t="s">
        <v>225</v>
      </c>
      <c r="EL152" s="1" t="s">
        <v>187</v>
      </c>
      <c r="EM152" s="1" t="s">
        <v>188</v>
      </c>
      <c r="EN152" s="1" t="s">
        <v>149</v>
      </c>
      <c r="EO152" s="1" t="s">
        <v>189</v>
      </c>
      <c r="EP152" s="1" t="s">
        <v>191</v>
      </c>
      <c r="EQ152" s="1" t="s">
        <v>191</v>
      </c>
      <c r="ER152" s="1" t="s">
        <v>336</v>
      </c>
      <c r="ES152" s="1" t="s">
        <v>287</v>
      </c>
    </row>
    <row r="153" spans="1:149" x14ac:dyDescent="0.25">
      <c r="A153" s="2">
        <v>44177.923787523148</v>
      </c>
      <c r="B153" s="1">
        <v>152</v>
      </c>
      <c r="C153" s="1" t="s">
        <v>189</v>
      </c>
      <c r="BP153" s="1" t="s">
        <v>149</v>
      </c>
      <c r="BQ153" s="1" t="s">
        <v>149</v>
      </c>
      <c r="BR153" s="1" t="s">
        <v>149</v>
      </c>
      <c r="BS153" s="1" t="s">
        <v>149</v>
      </c>
      <c r="BT153" s="1" t="s">
        <v>240</v>
      </c>
      <c r="BU153" s="1" t="s">
        <v>227</v>
      </c>
      <c r="BV153" s="1" t="s">
        <v>242</v>
      </c>
      <c r="BW153" s="1" t="s">
        <v>163</v>
      </c>
      <c r="BX153" s="1" t="s">
        <v>155</v>
      </c>
      <c r="BY153" s="1" t="s">
        <v>278</v>
      </c>
      <c r="BZ153" s="1" t="s">
        <v>597</v>
      </c>
      <c r="CD153" s="1" t="s">
        <v>149</v>
      </c>
      <c r="CE153" s="1" t="s">
        <v>157</v>
      </c>
      <c r="CF153" s="1" t="s">
        <v>157</v>
      </c>
      <c r="CG153" s="1" t="s">
        <v>158</v>
      </c>
      <c r="CH153" s="1" t="s">
        <v>158</v>
      </c>
      <c r="CI153" s="1" t="s">
        <v>155</v>
      </c>
      <c r="CJ153" s="1" t="s">
        <v>214</v>
      </c>
      <c r="CK153" s="1" t="s">
        <v>157</v>
      </c>
      <c r="CL153" s="1" t="s">
        <v>158</v>
      </c>
      <c r="CM153" s="1" t="s">
        <v>215</v>
      </c>
      <c r="CN153" s="1" t="s">
        <v>243</v>
      </c>
      <c r="CO153" s="1" t="s">
        <v>161</v>
      </c>
      <c r="CP153" s="1" t="s">
        <v>303</v>
      </c>
      <c r="CQ153" s="1" t="s">
        <v>228</v>
      </c>
      <c r="CR153" s="1" t="s">
        <v>160</v>
      </c>
      <c r="CS153" s="1" t="s">
        <v>161</v>
      </c>
      <c r="CT153" s="1" t="s">
        <v>383</v>
      </c>
      <c r="CU153" s="1" t="s">
        <v>167</v>
      </c>
      <c r="CV153" s="1" t="s">
        <v>161</v>
      </c>
      <c r="CW153" s="1" t="s">
        <v>161</v>
      </c>
      <c r="CX153" s="1" t="s">
        <v>291</v>
      </c>
      <c r="CY153" s="1" t="s">
        <v>170</v>
      </c>
      <c r="CZ153" s="1" t="s">
        <v>323</v>
      </c>
      <c r="DA153" s="1" t="s">
        <v>161</v>
      </c>
      <c r="DB153" s="1" t="s">
        <v>267</v>
      </c>
      <c r="DC153" s="1" t="s">
        <v>170</v>
      </c>
      <c r="DD153" s="1" t="s">
        <v>339</v>
      </c>
      <c r="DH153" s="1" t="s">
        <v>231</v>
      </c>
      <c r="DI153" s="1" t="s">
        <v>231</v>
      </c>
      <c r="DJ153" s="1" t="s">
        <v>149</v>
      </c>
      <c r="DK153" s="1" t="s">
        <v>149</v>
      </c>
      <c r="DL153" s="1" t="s">
        <v>303</v>
      </c>
      <c r="DM153" s="1" t="s">
        <v>507</v>
      </c>
      <c r="DN153" s="1" t="s">
        <v>155</v>
      </c>
      <c r="DO153" s="1" t="s">
        <v>355</v>
      </c>
      <c r="DP153" s="1" t="s">
        <v>365</v>
      </c>
      <c r="DQ153" s="1" t="s">
        <v>189</v>
      </c>
      <c r="DS153" s="1" t="s">
        <v>457</v>
      </c>
      <c r="DT153" s="1" t="s">
        <v>189</v>
      </c>
      <c r="DV153" s="1" t="s">
        <v>310</v>
      </c>
      <c r="DW153" s="1" t="s">
        <v>310</v>
      </c>
      <c r="DX153" s="1" t="s">
        <v>310</v>
      </c>
      <c r="DY153" s="1" t="s">
        <v>181</v>
      </c>
      <c r="DZ153" s="1" t="s">
        <v>149</v>
      </c>
      <c r="EA153" s="1" t="s">
        <v>189</v>
      </c>
      <c r="EC153" s="1" t="s">
        <v>468</v>
      </c>
      <c r="ED153" s="1" t="s">
        <v>149</v>
      </c>
      <c r="EE153" s="1" t="s">
        <v>757</v>
      </c>
      <c r="EF153" s="1" t="s">
        <v>321</v>
      </c>
      <c r="EG153" s="1" t="s">
        <v>184</v>
      </c>
      <c r="EH153" s="1" t="s">
        <v>388</v>
      </c>
      <c r="EI153" s="1" t="s">
        <v>157</v>
      </c>
      <c r="EJ153" s="1" t="s">
        <v>758</v>
      </c>
      <c r="EK153" s="1" t="s">
        <v>186</v>
      </c>
      <c r="EL153" s="1" t="s">
        <v>187</v>
      </c>
      <c r="EM153" s="1" t="s">
        <v>188</v>
      </c>
      <c r="EN153" s="1" t="s">
        <v>189</v>
      </c>
      <c r="EO153" s="1" t="s">
        <v>189</v>
      </c>
      <c r="EP153" s="1" t="s">
        <v>191</v>
      </c>
      <c r="EQ153" s="1" t="s">
        <v>238</v>
      </c>
      <c r="ER153" s="1" t="s">
        <v>314</v>
      </c>
      <c r="ES153" s="1" t="s">
        <v>287</v>
      </c>
    </row>
    <row r="154" spans="1:149" x14ac:dyDescent="0.25">
      <c r="A154" s="2">
        <v>44177.927124027774</v>
      </c>
      <c r="B154" s="1">
        <v>153</v>
      </c>
      <c r="C154" s="1" t="s">
        <v>149</v>
      </c>
      <c r="D154" s="1" t="s">
        <v>194</v>
      </c>
      <c r="E154" s="1" t="s">
        <v>149</v>
      </c>
      <c r="F154" s="1" t="s">
        <v>149</v>
      </c>
      <c r="G154" s="1" t="s">
        <v>149</v>
      </c>
      <c r="H154" s="1" t="s">
        <v>149</v>
      </c>
      <c r="I154" s="1" t="s">
        <v>240</v>
      </c>
      <c r="J154" s="1" t="s">
        <v>227</v>
      </c>
      <c r="K154" s="1" t="s">
        <v>242</v>
      </c>
      <c r="L154" s="1" t="s">
        <v>163</v>
      </c>
      <c r="M154" s="1" t="s">
        <v>175</v>
      </c>
      <c r="N154" s="1" t="s">
        <v>151</v>
      </c>
      <c r="O154" s="1" t="s">
        <v>646</v>
      </c>
      <c r="S154" s="1" t="s">
        <v>149</v>
      </c>
      <c r="T154" s="1" t="s">
        <v>214</v>
      </c>
      <c r="U154" s="1" t="s">
        <v>214</v>
      </c>
      <c r="V154" s="1" t="s">
        <v>158</v>
      </c>
      <c r="W154" s="1" t="s">
        <v>158</v>
      </c>
      <c r="X154" s="1" t="s">
        <v>155</v>
      </c>
      <c r="Y154" s="1" t="s">
        <v>157</v>
      </c>
      <c r="Z154" s="1" t="s">
        <v>175</v>
      </c>
      <c r="AA154" s="1" t="s">
        <v>158</v>
      </c>
      <c r="AB154" s="1" t="s">
        <v>163</v>
      </c>
      <c r="AC154" s="1" t="s">
        <v>163</v>
      </c>
      <c r="AD154" s="1" t="s">
        <v>161</v>
      </c>
      <c r="AE154" s="1" t="s">
        <v>161</v>
      </c>
      <c r="AF154" s="1" t="s">
        <v>228</v>
      </c>
      <c r="AG154" s="1" t="s">
        <v>330</v>
      </c>
      <c r="AH154" s="1" t="s">
        <v>163</v>
      </c>
      <c r="AI154" s="1" t="s">
        <v>161</v>
      </c>
      <c r="AJ154" s="1" t="s">
        <v>587</v>
      </c>
      <c r="AK154" s="1" t="s">
        <v>383</v>
      </c>
      <c r="AL154" s="1" t="s">
        <v>161</v>
      </c>
      <c r="AM154" s="1" t="s">
        <v>161</v>
      </c>
      <c r="AN154" s="1" t="s">
        <v>291</v>
      </c>
      <c r="AO154" s="1" t="s">
        <v>257</v>
      </c>
      <c r="AP154" s="1" t="s">
        <v>161</v>
      </c>
      <c r="AQ154" s="1" t="s">
        <v>267</v>
      </c>
      <c r="AR154" s="1" t="s">
        <v>267</v>
      </c>
      <c r="AS154" s="1" t="s">
        <v>291</v>
      </c>
      <c r="AT154" s="1" t="s">
        <v>161</v>
      </c>
      <c r="AX154" s="1" t="s">
        <v>201</v>
      </c>
      <c r="AY154" s="1" t="s">
        <v>189</v>
      </c>
      <c r="AZ154" s="1" t="s">
        <v>149</v>
      </c>
      <c r="BA154" s="1" t="s">
        <v>149</v>
      </c>
      <c r="BB154" s="1" t="s">
        <v>228</v>
      </c>
      <c r="BC154" s="1" t="s">
        <v>174</v>
      </c>
      <c r="BD154" s="1" t="s">
        <v>155</v>
      </c>
      <c r="BE154" s="1" t="s">
        <v>271</v>
      </c>
      <c r="BF154" s="1" t="s">
        <v>365</v>
      </c>
      <c r="BG154" s="1" t="s">
        <v>189</v>
      </c>
      <c r="BI154" s="1" t="s">
        <v>488</v>
      </c>
      <c r="BJ154" s="1" t="s">
        <v>149</v>
      </c>
      <c r="BK154" s="1" t="s">
        <v>281</v>
      </c>
      <c r="BL154" s="1" t="s">
        <v>328</v>
      </c>
      <c r="BM154" s="1" t="s">
        <v>328</v>
      </c>
      <c r="BN154" s="1" t="s">
        <v>328</v>
      </c>
      <c r="BO154" s="1" t="s">
        <v>181</v>
      </c>
      <c r="EG154" s="1" t="s">
        <v>184</v>
      </c>
      <c r="EH154" s="1" t="s">
        <v>388</v>
      </c>
      <c r="EI154" s="1" t="s">
        <v>214</v>
      </c>
      <c r="EJ154" s="1" t="s">
        <v>759</v>
      </c>
      <c r="EK154" s="1" t="s">
        <v>186</v>
      </c>
      <c r="EL154" s="1" t="s">
        <v>187</v>
      </c>
      <c r="EM154" s="1" t="s">
        <v>188</v>
      </c>
      <c r="EN154" s="1" t="s">
        <v>189</v>
      </c>
      <c r="EO154" s="1" t="s">
        <v>189</v>
      </c>
      <c r="EP154" s="1" t="s">
        <v>253</v>
      </c>
      <c r="EQ154" s="1" t="s">
        <v>191</v>
      </c>
      <c r="ER154" s="1" t="s">
        <v>239</v>
      </c>
      <c r="ES154" s="1" t="s">
        <v>211</v>
      </c>
    </row>
    <row r="155" spans="1:149" x14ac:dyDescent="0.25">
      <c r="A155" s="2">
        <v>44177.930141574077</v>
      </c>
      <c r="B155" s="1">
        <v>154</v>
      </c>
      <c r="C155" s="1" t="s">
        <v>189</v>
      </c>
      <c r="BP155" s="1" t="s">
        <v>149</v>
      </c>
      <c r="BQ155" s="1" t="s">
        <v>149</v>
      </c>
      <c r="BR155" s="1" t="s">
        <v>149</v>
      </c>
      <c r="BS155" s="1" t="s">
        <v>149</v>
      </c>
      <c r="BT155" s="1" t="s">
        <v>151</v>
      </c>
      <c r="BU155" s="1" t="s">
        <v>288</v>
      </c>
      <c r="BY155" s="1" t="s">
        <v>151</v>
      </c>
      <c r="CD155" s="1" t="s">
        <v>149</v>
      </c>
      <c r="CE155" s="1" t="s">
        <v>155</v>
      </c>
      <c r="CF155" s="1" t="s">
        <v>155</v>
      </c>
      <c r="CG155" s="1" t="s">
        <v>158</v>
      </c>
      <c r="CH155" s="1" t="s">
        <v>158</v>
      </c>
      <c r="CI155" s="1" t="s">
        <v>158</v>
      </c>
      <c r="CJ155" s="1" t="s">
        <v>214</v>
      </c>
      <c r="CK155" s="1" t="s">
        <v>214</v>
      </c>
      <c r="CL155" s="1" t="s">
        <v>155</v>
      </c>
      <c r="CM155" s="1" t="s">
        <v>228</v>
      </c>
      <c r="CN155" s="1" t="s">
        <v>228</v>
      </c>
      <c r="CO155" s="1" t="s">
        <v>161</v>
      </c>
      <c r="CP155" s="1" t="s">
        <v>161</v>
      </c>
      <c r="CQ155" s="1" t="s">
        <v>161</v>
      </c>
      <c r="CR155" s="1" t="s">
        <v>196</v>
      </c>
      <c r="CS155" s="1" t="s">
        <v>247</v>
      </c>
      <c r="CT155" s="1" t="s">
        <v>383</v>
      </c>
      <c r="CU155" s="1" t="s">
        <v>383</v>
      </c>
      <c r="CV155" s="1" t="s">
        <v>161</v>
      </c>
      <c r="CW155" s="1" t="s">
        <v>161</v>
      </c>
      <c r="CX155" s="1" t="s">
        <v>161</v>
      </c>
      <c r="CY155" s="1" t="s">
        <v>760</v>
      </c>
      <c r="CZ155" s="1" t="s">
        <v>268</v>
      </c>
      <c r="DA155" s="1" t="s">
        <v>383</v>
      </c>
      <c r="DB155" s="1" t="s">
        <v>556</v>
      </c>
      <c r="DC155" s="1" t="s">
        <v>556</v>
      </c>
      <c r="DD155" s="1" t="s">
        <v>161</v>
      </c>
      <c r="DH155" s="1" t="s">
        <v>172</v>
      </c>
      <c r="DI155" s="1" t="s">
        <v>231</v>
      </c>
      <c r="DJ155" s="1" t="s">
        <v>149</v>
      </c>
      <c r="DK155" s="1" t="s">
        <v>149</v>
      </c>
      <c r="DL155" s="1" t="s">
        <v>256</v>
      </c>
      <c r="DM155" s="1" t="s">
        <v>174</v>
      </c>
      <c r="DN155" s="1" t="s">
        <v>155</v>
      </c>
      <c r="DO155" s="1" t="s">
        <v>508</v>
      </c>
      <c r="DP155" s="1" t="s">
        <v>259</v>
      </c>
      <c r="DQ155" s="1" t="s">
        <v>189</v>
      </c>
      <c r="DS155" s="1" t="s">
        <v>273</v>
      </c>
      <c r="DT155" s="1" t="s">
        <v>149</v>
      </c>
      <c r="DU155" s="1" t="s">
        <v>281</v>
      </c>
      <c r="DV155" s="1" t="s">
        <v>400</v>
      </c>
      <c r="DW155" s="1" t="s">
        <v>400</v>
      </c>
      <c r="DX155" s="1" t="s">
        <v>161</v>
      </c>
      <c r="DY155" s="1" t="s">
        <v>400</v>
      </c>
      <c r="DZ155" s="1" t="s">
        <v>149</v>
      </c>
      <c r="EA155" s="1" t="s">
        <v>189</v>
      </c>
      <c r="EC155" s="1" t="s">
        <v>346</v>
      </c>
      <c r="ED155" s="1" t="s">
        <v>149</v>
      </c>
      <c r="EE155" s="1" t="s">
        <v>320</v>
      </c>
      <c r="EF155" s="1" t="s">
        <v>321</v>
      </c>
      <c r="EG155" s="1" t="s">
        <v>184</v>
      </c>
      <c r="EH155" s="1" t="s">
        <v>376</v>
      </c>
      <c r="EI155" s="1" t="s">
        <v>155</v>
      </c>
      <c r="EJ155" s="1"/>
      <c r="EK155" s="1" t="s">
        <v>186</v>
      </c>
      <c r="EL155" s="1" t="s">
        <v>187</v>
      </c>
      <c r="EM155" s="1" t="s">
        <v>284</v>
      </c>
      <c r="EN155" s="1" t="s">
        <v>149</v>
      </c>
      <c r="EO155" s="1" t="s">
        <v>189</v>
      </c>
      <c r="EP155" s="1" t="s">
        <v>377</v>
      </c>
      <c r="EQ155" s="1" t="s">
        <v>286</v>
      </c>
      <c r="ER155" s="1" t="s">
        <v>314</v>
      </c>
      <c r="ES155" s="1" t="s">
        <v>211</v>
      </c>
    </row>
    <row r="156" spans="1:149" x14ac:dyDescent="0.25">
      <c r="A156" s="2">
        <v>44177.930218506939</v>
      </c>
      <c r="B156" s="1">
        <v>155</v>
      </c>
      <c r="C156" s="1" t="s">
        <v>189</v>
      </c>
      <c r="BP156" s="1" t="s">
        <v>149</v>
      </c>
      <c r="BQ156" s="1" t="s">
        <v>149</v>
      </c>
      <c r="BR156" s="1" t="s">
        <v>149</v>
      </c>
      <c r="BS156" s="1" t="s">
        <v>149</v>
      </c>
      <c r="BT156" s="1" t="s">
        <v>240</v>
      </c>
      <c r="BU156" s="1" t="s">
        <v>288</v>
      </c>
      <c r="BV156" s="1" t="s">
        <v>242</v>
      </c>
      <c r="BW156" s="1" t="s">
        <v>256</v>
      </c>
      <c r="BX156" s="1" t="s">
        <v>155</v>
      </c>
      <c r="BY156" s="1" t="s">
        <v>151</v>
      </c>
      <c r="BZ156" s="1" t="s">
        <v>241</v>
      </c>
      <c r="CD156" s="1" t="s">
        <v>149</v>
      </c>
      <c r="CE156" s="1" t="s">
        <v>158</v>
      </c>
      <c r="CF156" s="1" t="s">
        <v>155</v>
      </c>
      <c r="CG156" s="1" t="s">
        <v>158</v>
      </c>
      <c r="CH156" s="1" t="s">
        <v>158</v>
      </c>
      <c r="CI156" s="1" t="s">
        <v>155</v>
      </c>
      <c r="CJ156" s="1" t="s">
        <v>155</v>
      </c>
      <c r="CK156" s="1" t="s">
        <v>157</v>
      </c>
      <c r="CL156" s="1" t="s">
        <v>155</v>
      </c>
      <c r="CM156" s="1" t="s">
        <v>528</v>
      </c>
      <c r="CN156" s="1" t="s">
        <v>256</v>
      </c>
      <c r="CO156" s="1" t="s">
        <v>161</v>
      </c>
      <c r="CP156" s="1" t="s">
        <v>161</v>
      </c>
      <c r="CQ156" s="1" t="s">
        <v>228</v>
      </c>
      <c r="CR156" s="1" t="s">
        <v>369</v>
      </c>
      <c r="CS156" s="1" t="s">
        <v>228</v>
      </c>
      <c r="CT156" s="1" t="s">
        <v>337</v>
      </c>
      <c r="CU156" s="1" t="s">
        <v>337</v>
      </c>
      <c r="CV156" s="1" t="s">
        <v>161</v>
      </c>
      <c r="CW156" s="1" t="s">
        <v>161</v>
      </c>
      <c r="CX156" s="1" t="s">
        <v>168</v>
      </c>
      <c r="CY156" s="1" t="s">
        <v>337</v>
      </c>
      <c r="CZ156" s="1" t="s">
        <v>323</v>
      </c>
      <c r="DA156" s="1" t="s">
        <v>268</v>
      </c>
      <c r="DB156" s="1" t="s">
        <v>473</v>
      </c>
      <c r="DC156" s="1" t="s">
        <v>473</v>
      </c>
      <c r="DD156" s="1" t="s">
        <v>246</v>
      </c>
      <c r="DH156" s="1" t="s">
        <v>363</v>
      </c>
      <c r="DI156" s="1" t="s">
        <v>149</v>
      </c>
      <c r="DJ156" s="1" t="s">
        <v>149</v>
      </c>
      <c r="DK156" s="1" t="s">
        <v>149</v>
      </c>
      <c r="DL156" s="1" t="s">
        <v>162</v>
      </c>
      <c r="DM156" s="1" t="s">
        <v>306</v>
      </c>
      <c r="DN156" s="1" t="s">
        <v>214</v>
      </c>
      <c r="DO156" s="1" t="s">
        <v>452</v>
      </c>
      <c r="DP156" s="1" t="s">
        <v>365</v>
      </c>
      <c r="DQ156" s="1" t="s">
        <v>189</v>
      </c>
      <c r="DS156" s="1" t="s">
        <v>509</v>
      </c>
      <c r="DT156" s="1" t="s">
        <v>189</v>
      </c>
      <c r="DV156" s="1" t="s">
        <v>183</v>
      </c>
      <c r="DW156" s="1" t="s">
        <v>761</v>
      </c>
      <c r="DX156" s="1" t="s">
        <v>161</v>
      </c>
      <c r="DY156" s="1" t="s">
        <v>311</v>
      </c>
      <c r="DZ156" s="1" t="s">
        <v>189</v>
      </c>
      <c r="EA156" s="1" t="s">
        <v>189</v>
      </c>
      <c r="EG156" s="1" t="s">
        <v>184</v>
      </c>
      <c r="EH156" s="1" t="s">
        <v>376</v>
      </c>
      <c r="EI156" s="1" t="s">
        <v>155</v>
      </c>
      <c r="EJ156" s="1" t="s">
        <v>762</v>
      </c>
      <c r="EK156" s="1" t="s">
        <v>225</v>
      </c>
      <c r="EL156" s="1" t="s">
        <v>312</v>
      </c>
      <c r="EM156" s="1" t="s">
        <v>284</v>
      </c>
      <c r="EN156" s="1" t="s">
        <v>189</v>
      </c>
      <c r="EO156" s="1" t="s">
        <v>189</v>
      </c>
      <c r="EP156" s="1" t="s">
        <v>210</v>
      </c>
      <c r="EQ156" s="1" t="s">
        <v>285</v>
      </c>
      <c r="ER156" s="1" t="s">
        <v>314</v>
      </c>
      <c r="ES156" s="1" t="s">
        <v>287</v>
      </c>
    </row>
    <row r="157" spans="1:149" x14ac:dyDescent="0.25">
      <c r="A157" s="2">
        <v>44177.936365555557</v>
      </c>
      <c r="B157" s="1">
        <v>156</v>
      </c>
      <c r="C157" s="1" t="s">
        <v>149</v>
      </c>
      <c r="D157" s="1" t="s">
        <v>226</v>
      </c>
      <c r="E157" s="1" t="s">
        <v>149</v>
      </c>
      <c r="F157" s="1" t="s">
        <v>149</v>
      </c>
      <c r="G157" s="1" t="s">
        <v>149</v>
      </c>
      <c r="H157" s="1" t="s">
        <v>189</v>
      </c>
      <c r="I157" s="1" t="s">
        <v>151</v>
      </c>
      <c r="J157" s="1" t="s">
        <v>436</v>
      </c>
      <c r="N157" s="1" t="s">
        <v>151</v>
      </c>
      <c r="O157" s="1" t="s">
        <v>265</v>
      </c>
      <c r="S157" s="1" t="s">
        <v>189</v>
      </c>
      <c r="T157" s="1" t="s">
        <v>155</v>
      </c>
      <c r="U157" s="1" t="s">
        <v>155</v>
      </c>
      <c r="V157" s="1" t="s">
        <v>158</v>
      </c>
      <c r="W157" s="1" t="s">
        <v>158</v>
      </c>
      <c r="X157" s="1" t="s">
        <v>155</v>
      </c>
      <c r="Y157" s="1" t="s">
        <v>175</v>
      </c>
      <c r="Z157" s="1" t="s">
        <v>175</v>
      </c>
      <c r="AA157" s="1" t="s">
        <v>155</v>
      </c>
      <c r="AB157" s="1" t="s">
        <v>154</v>
      </c>
      <c r="AC157" s="1" t="s">
        <v>154</v>
      </c>
      <c r="AD157" s="1" t="s">
        <v>161</v>
      </c>
      <c r="AE157" s="1" t="s">
        <v>161</v>
      </c>
      <c r="AF157" s="1" t="s">
        <v>154</v>
      </c>
      <c r="AG157" s="1" t="s">
        <v>353</v>
      </c>
      <c r="AH157" s="1" t="s">
        <v>154</v>
      </c>
      <c r="AI157" s="1" t="s">
        <v>154</v>
      </c>
      <c r="AJ157" s="1" t="s">
        <v>168</v>
      </c>
      <c r="AK157" s="1" t="s">
        <v>168</v>
      </c>
      <c r="AL157" s="1" t="s">
        <v>161</v>
      </c>
      <c r="AM157" s="1" t="s">
        <v>161</v>
      </c>
      <c r="AN157" s="1" t="s">
        <v>168</v>
      </c>
      <c r="AO157" s="1" t="s">
        <v>168</v>
      </c>
      <c r="AP157" s="1" t="s">
        <v>383</v>
      </c>
      <c r="AQ157" s="1" t="s">
        <v>399</v>
      </c>
      <c r="AR157" s="1" t="s">
        <v>399</v>
      </c>
      <c r="AS157" s="1" t="s">
        <v>399</v>
      </c>
      <c r="AT157" s="1" t="s">
        <v>399</v>
      </c>
      <c r="AX157" s="1" t="s">
        <v>218</v>
      </c>
      <c r="AY157" s="1" t="s">
        <v>149</v>
      </c>
      <c r="AZ157" s="1" t="s">
        <v>231</v>
      </c>
      <c r="BA157" s="1" t="s">
        <v>231</v>
      </c>
      <c r="BF157" s="1" t="s">
        <v>221</v>
      </c>
      <c r="BG157" s="1" t="s">
        <v>149</v>
      </c>
      <c r="BH157" s="1" t="s">
        <v>272</v>
      </c>
      <c r="BI157" s="1" t="s">
        <v>435</v>
      </c>
      <c r="BJ157" s="1" t="s">
        <v>149</v>
      </c>
      <c r="BL157" s="1" t="s">
        <v>183</v>
      </c>
      <c r="BM157" s="1" t="s">
        <v>161</v>
      </c>
      <c r="BN157" s="1" t="s">
        <v>161</v>
      </c>
      <c r="BO157" s="1" t="s">
        <v>183</v>
      </c>
      <c r="EG157" s="1" t="s">
        <v>206</v>
      </c>
      <c r="EH157" s="1" t="s">
        <v>224</v>
      </c>
      <c r="EI157" s="1" t="s">
        <v>155</v>
      </c>
      <c r="EJ157" s="1" t="s">
        <v>763</v>
      </c>
      <c r="EK157" s="1" t="s">
        <v>225</v>
      </c>
      <c r="EL157" s="1" t="s">
        <v>208</v>
      </c>
      <c r="EM157" s="1" t="s">
        <v>522</v>
      </c>
      <c r="EN157" s="1" t="s">
        <v>149</v>
      </c>
      <c r="EO157" s="1" t="s">
        <v>189</v>
      </c>
      <c r="EP157" s="1" t="s">
        <v>262</v>
      </c>
      <c r="EQ157" s="1" t="s">
        <v>238</v>
      </c>
      <c r="ER157" s="1" t="s">
        <v>161</v>
      </c>
      <c r="ES157" s="1" t="s">
        <v>161</v>
      </c>
    </row>
    <row r="158" spans="1:149" x14ac:dyDescent="0.25">
      <c r="A158" s="2">
        <v>44177.943617303245</v>
      </c>
      <c r="B158" s="1">
        <v>157</v>
      </c>
      <c r="C158" s="1" t="s">
        <v>149</v>
      </c>
      <c r="D158" s="1" t="s">
        <v>194</v>
      </c>
      <c r="E158" s="1" t="s">
        <v>149</v>
      </c>
      <c r="F158" s="1" t="s">
        <v>149</v>
      </c>
      <c r="G158" s="1" t="s">
        <v>149</v>
      </c>
      <c r="H158" s="1" t="s">
        <v>149</v>
      </c>
      <c r="I158" s="1" t="s">
        <v>278</v>
      </c>
      <c r="N158" s="1" t="s">
        <v>151</v>
      </c>
      <c r="O158" s="1" t="s">
        <v>764</v>
      </c>
      <c r="S158" s="1" t="s">
        <v>189</v>
      </c>
      <c r="T158" s="1" t="s">
        <v>157</v>
      </c>
      <c r="U158" s="1" t="s">
        <v>157</v>
      </c>
      <c r="V158" s="1" t="s">
        <v>158</v>
      </c>
      <c r="W158" s="1" t="s">
        <v>158</v>
      </c>
      <c r="X158" s="1" t="s">
        <v>155</v>
      </c>
      <c r="Y158" s="1" t="s">
        <v>157</v>
      </c>
      <c r="Z158" s="1" t="s">
        <v>155</v>
      </c>
      <c r="AA158" s="1" t="s">
        <v>155</v>
      </c>
      <c r="AB158" s="1" t="s">
        <v>219</v>
      </c>
      <c r="AC158" s="1" t="s">
        <v>219</v>
      </c>
      <c r="AD158" s="1" t="s">
        <v>330</v>
      </c>
      <c r="AE158" s="1" t="s">
        <v>330</v>
      </c>
      <c r="AF158" s="1" t="s">
        <v>330</v>
      </c>
      <c r="AG158" s="1" t="s">
        <v>480</v>
      </c>
      <c r="AH158" s="1" t="s">
        <v>480</v>
      </c>
      <c r="AI158" s="1" t="s">
        <v>369</v>
      </c>
      <c r="AJ158" s="1" t="s">
        <v>168</v>
      </c>
      <c r="AK158" s="1" t="s">
        <v>168</v>
      </c>
      <c r="AL158" s="1" t="s">
        <v>168</v>
      </c>
      <c r="AM158" s="1" t="s">
        <v>168</v>
      </c>
      <c r="AN158" s="1" t="s">
        <v>168</v>
      </c>
      <c r="AO158" s="1" t="s">
        <v>168</v>
      </c>
      <c r="AP158" s="1" t="s">
        <v>168</v>
      </c>
      <c r="AQ158" s="1" t="s">
        <v>257</v>
      </c>
      <c r="AR158" s="1" t="s">
        <v>257</v>
      </c>
      <c r="AS158" s="1" t="s">
        <v>257</v>
      </c>
      <c r="AT158" s="1" t="s">
        <v>257</v>
      </c>
      <c r="AX158" s="1" t="s">
        <v>218</v>
      </c>
      <c r="AY158" s="1" t="s">
        <v>149</v>
      </c>
      <c r="AZ158" s="1" t="s">
        <v>231</v>
      </c>
      <c r="BA158" s="1" t="s">
        <v>231</v>
      </c>
      <c r="BC158" s="1" t="s">
        <v>174</v>
      </c>
      <c r="BE158" s="1" t="s">
        <v>538</v>
      </c>
      <c r="BF158" s="1" t="s">
        <v>356</v>
      </c>
      <c r="BG158" s="1" t="s">
        <v>149</v>
      </c>
      <c r="BH158" s="1" t="s">
        <v>418</v>
      </c>
      <c r="BI158" s="1" t="s">
        <v>435</v>
      </c>
      <c r="BJ158" s="1" t="s">
        <v>149</v>
      </c>
      <c r="BK158" s="1" t="s">
        <v>204</v>
      </c>
      <c r="BL158" s="1" t="s">
        <v>344</v>
      </c>
      <c r="BM158" s="1" t="s">
        <v>222</v>
      </c>
      <c r="BN158" s="1" t="s">
        <v>222</v>
      </c>
      <c r="BO158" s="1" t="s">
        <v>297</v>
      </c>
      <c r="EG158" s="1" t="s">
        <v>184</v>
      </c>
      <c r="EH158" s="1" t="s">
        <v>376</v>
      </c>
      <c r="EI158" s="1" t="s">
        <v>157</v>
      </c>
      <c r="EJ158" s="1"/>
      <c r="EK158" s="1" t="s">
        <v>186</v>
      </c>
      <c r="EL158" s="1" t="s">
        <v>187</v>
      </c>
      <c r="EM158" s="1" t="s">
        <v>188</v>
      </c>
      <c r="EN158" s="1" t="s">
        <v>149</v>
      </c>
      <c r="EO158" s="1" t="s">
        <v>189</v>
      </c>
      <c r="EP158" s="1" t="s">
        <v>191</v>
      </c>
      <c r="EQ158" s="1" t="s">
        <v>238</v>
      </c>
      <c r="ER158" s="1" t="s">
        <v>192</v>
      </c>
      <c r="ES158" s="1" t="s">
        <v>193</v>
      </c>
    </row>
    <row r="159" spans="1:149" x14ac:dyDescent="0.25">
      <c r="A159" s="2">
        <v>44177.945444513884</v>
      </c>
      <c r="B159" s="1">
        <v>158</v>
      </c>
      <c r="C159" s="1" t="s">
        <v>189</v>
      </c>
      <c r="BP159" s="1" t="s">
        <v>149</v>
      </c>
      <c r="BQ159" s="1" t="s">
        <v>149</v>
      </c>
      <c r="BR159" s="1" t="s">
        <v>149</v>
      </c>
      <c r="BS159" s="1" t="s">
        <v>149</v>
      </c>
      <c r="BT159" s="1" t="s">
        <v>240</v>
      </c>
      <c r="BU159" s="1" t="s">
        <v>227</v>
      </c>
      <c r="BV159" s="1" t="s">
        <v>153</v>
      </c>
      <c r="BW159" s="1" t="s">
        <v>303</v>
      </c>
      <c r="BX159" s="1" t="s">
        <v>175</v>
      </c>
      <c r="BY159" s="1" t="s">
        <v>151</v>
      </c>
      <c r="BZ159" s="1" t="s">
        <v>523</v>
      </c>
      <c r="CD159" s="1" t="s">
        <v>189</v>
      </c>
      <c r="CE159" s="1" t="s">
        <v>175</v>
      </c>
      <c r="CF159" s="1" t="s">
        <v>175</v>
      </c>
      <c r="CG159" s="1" t="s">
        <v>158</v>
      </c>
      <c r="CH159" s="1" t="s">
        <v>158</v>
      </c>
      <c r="CI159" s="1" t="s">
        <v>155</v>
      </c>
      <c r="CJ159" s="1" t="s">
        <v>214</v>
      </c>
      <c r="CK159" s="1" t="s">
        <v>214</v>
      </c>
      <c r="CL159" s="1" t="s">
        <v>158</v>
      </c>
      <c r="CM159" s="1" t="s">
        <v>303</v>
      </c>
      <c r="CN159" s="1" t="s">
        <v>303</v>
      </c>
      <c r="CO159" s="1" t="s">
        <v>161</v>
      </c>
      <c r="CP159" s="1" t="s">
        <v>161</v>
      </c>
      <c r="CQ159" s="1" t="s">
        <v>303</v>
      </c>
      <c r="CR159" s="1" t="s">
        <v>165</v>
      </c>
      <c r="CS159" s="1" t="s">
        <v>161</v>
      </c>
      <c r="CT159" s="1" t="s">
        <v>304</v>
      </c>
      <c r="CU159" s="1" t="s">
        <v>304</v>
      </c>
      <c r="CV159" s="1" t="s">
        <v>161</v>
      </c>
      <c r="CW159" s="1" t="s">
        <v>161</v>
      </c>
      <c r="CX159" s="1" t="s">
        <v>304</v>
      </c>
      <c r="CY159" s="1" t="s">
        <v>383</v>
      </c>
      <c r="CZ159" s="1" t="s">
        <v>257</v>
      </c>
      <c r="DA159" s="1" t="s">
        <v>161</v>
      </c>
      <c r="DB159" s="1" t="s">
        <v>765</v>
      </c>
      <c r="DC159" s="1" t="s">
        <v>304</v>
      </c>
      <c r="DD159" s="1" t="s">
        <v>765</v>
      </c>
      <c r="DH159" s="1" t="s">
        <v>218</v>
      </c>
      <c r="DI159" s="1" t="s">
        <v>149</v>
      </c>
      <c r="DJ159" s="1" t="s">
        <v>149</v>
      </c>
      <c r="DK159" s="1" t="s">
        <v>149</v>
      </c>
      <c r="DL159" s="1" t="s">
        <v>228</v>
      </c>
      <c r="DM159" s="1" t="s">
        <v>270</v>
      </c>
      <c r="DN159" s="1" t="s">
        <v>155</v>
      </c>
      <c r="DO159" s="1" t="s">
        <v>508</v>
      </c>
      <c r="DP159" s="1" t="s">
        <v>308</v>
      </c>
      <c r="DQ159" s="1" t="s">
        <v>149</v>
      </c>
      <c r="DR159" s="1" t="s">
        <v>319</v>
      </c>
      <c r="DS159" s="1" t="s">
        <v>327</v>
      </c>
      <c r="DT159" s="1" t="s">
        <v>149</v>
      </c>
      <c r="DU159" s="1" t="s">
        <v>340</v>
      </c>
      <c r="DV159" s="1" t="s">
        <v>233</v>
      </c>
      <c r="DW159" s="1" t="s">
        <v>565</v>
      </c>
      <c r="DX159" s="1" t="s">
        <v>161</v>
      </c>
      <c r="DY159" s="1" t="s">
        <v>311</v>
      </c>
      <c r="DZ159" s="1" t="s">
        <v>189</v>
      </c>
      <c r="EG159" s="1" t="s">
        <v>206</v>
      </c>
      <c r="EH159" s="1" t="s">
        <v>260</v>
      </c>
      <c r="EJ159" s="1" t="s">
        <v>766</v>
      </c>
      <c r="EK159" s="1" t="s">
        <v>186</v>
      </c>
      <c r="EL159" s="1" t="s">
        <v>187</v>
      </c>
      <c r="EM159" s="1" t="s">
        <v>284</v>
      </c>
      <c r="EN159" s="1" t="s">
        <v>189</v>
      </c>
      <c r="EO159" s="1" t="s">
        <v>189</v>
      </c>
      <c r="EP159" s="1" t="s">
        <v>767</v>
      </c>
      <c r="EQ159" s="1" t="s">
        <v>191</v>
      </c>
      <c r="ER159" s="1" t="s">
        <v>192</v>
      </c>
      <c r="ES159" s="1" t="s">
        <v>254</v>
      </c>
    </row>
    <row r="160" spans="1:149" x14ac:dyDescent="0.25">
      <c r="A160" s="2">
        <v>44177.946201805556</v>
      </c>
      <c r="B160" s="1">
        <v>159</v>
      </c>
      <c r="C160" s="1" t="s">
        <v>189</v>
      </c>
      <c r="BP160" s="1" t="s">
        <v>149</v>
      </c>
      <c r="BQ160" s="1" t="s">
        <v>149</v>
      </c>
      <c r="BR160" s="1" t="s">
        <v>149</v>
      </c>
      <c r="BS160" s="1" t="s">
        <v>149</v>
      </c>
      <c r="BT160" s="1" t="s">
        <v>151</v>
      </c>
      <c r="BU160" s="1" t="s">
        <v>195</v>
      </c>
      <c r="BY160" s="1" t="s">
        <v>151</v>
      </c>
      <c r="CD160" s="1" t="s">
        <v>189</v>
      </c>
      <c r="CE160" s="1" t="s">
        <v>175</v>
      </c>
      <c r="CF160" s="1" t="s">
        <v>175</v>
      </c>
      <c r="CG160" s="1" t="s">
        <v>158</v>
      </c>
      <c r="CH160" s="1" t="s">
        <v>158</v>
      </c>
      <c r="CI160" s="1" t="s">
        <v>158</v>
      </c>
      <c r="CJ160" s="1" t="s">
        <v>175</v>
      </c>
      <c r="CK160" s="1" t="s">
        <v>158</v>
      </c>
      <c r="CL160" s="1" t="s">
        <v>158</v>
      </c>
      <c r="CM160" s="1" t="s">
        <v>228</v>
      </c>
      <c r="CN160" s="1" t="s">
        <v>228</v>
      </c>
      <c r="CO160" s="1" t="s">
        <v>161</v>
      </c>
      <c r="CP160" s="1" t="s">
        <v>161</v>
      </c>
      <c r="CQ160" s="1" t="s">
        <v>161</v>
      </c>
      <c r="CR160" s="1" t="s">
        <v>228</v>
      </c>
      <c r="CS160" s="1" t="s">
        <v>161</v>
      </c>
      <c r="CT160" s="1" t="s">
        <v>343</v>
      </c>
      <c r="CU160" s="1" t="s">
        <v>343</v>
      </c>
      <c r="CV160" s="1" t="s">
        <v>161</v>
      </c>
      <c r="CW160" s="1" t="s">
        <v>161</v>
      </c>
      <c r="CX160" s="1" t="s">
        <v>161</v>
      </c>
      <c r="CY160" s="1" t="s">
        <v>257</v>
      </c>
      <c r="CZ160" s="1" t="s">
        <v>161</v>
      </c>
      <c r="DA160" s="1" t="s">
        <v>161</v>
      </c>
      <c r="DB160" s="1" t="s">
        <v>247</v>
      </c>
      <c r="DC160" s="1" t="s">
        <v>247</v>
      </c>
      <c r="DD160" s="1" t="s">
        <v>161</v>
      </c>
      <c r="DH160" s="1" t="s">
        <v>172</v>
      </c>
      <c r="DI160" s="1" t="s">
        <v>189</v>
      </c>
      <c r="DJ160" s="1" t="s">
        <v>231</v>
      </c>
      <c r="DK160" s="1" t="s">
        <v>231</v>
      </c>
      <c r="DL160" s="1" t="s">
        <v>228</v>
      </c>
      <c r="DM160" s="1" t="s">
        <v>174</v>
      </c>
      <c r="DN160" s="1" t="s">
        <v>175</v>
      </c>
      <c r="DO160" s="1" t="s">
        <v>486</v>
      </c>
      <c r="DP160" s="1" t="s">
        <v>365</v>
      </c>
      <c r="DQ160" s="1" t="s">
        <v>189</v>
      </c>
      <c r="DS160" s="1" t="s">
        <v>435</v>
      </c>
      <c r="DT160" s="1" t="s">
        <v>189</v>
      </c>
      <c r="DV160" s="1" t="s">
        <v>300</v>
      </c>
      <c r="DW160" s="1" t="s">
        <v>300</v>
      </c>
      <c r="DX160" s="1" t="s">
        <v>161</v>
      </c>
      <c r="DY160" s="1" t="s">
        <v>300</v>
      </c>
      <c r="DZ160" s="1" t="s">
        <v>189</v>
      </c>
      <c r="EA160" s="1" t="s">
        <v>189</v>
      </c>
      <c r="EC160" s="1" t="s">
        <v>621</v>
      </c>
      <c r="ED160" s="1" t="s">
        <v>149</v>
      </c>
      <c r="EE160" s="1" t="s">
        <v>469</v>
      </c>
      <c r="EF160" s="1" t="s">
        <v>321</v>
      </c>
      <c r="EG160" s="1" t="s">
        <v>184</v>
      </c>
      <c r="EH160" s="1" t="s">
        <v>224</v>
      </c>
      <c r="EI160" s="1" t="s">
        <v>175</v>
      </c>
      <c r="EJ160" s="1"/>
      <c r="EK160" s="1" t="s">
        <v>186</v>
      </c>
      <c r="EL160" s="1" t="s">
        <v>208</v>
      </c>
      <c r="EM160" s="1" t="s">
        <v>284</v>
      </c>
      <c r="EN160" s="1" t="s">
        <v>189</v>
      </c>
      <c r="EO160" s="1" t="s">
        <v>189</v>
      </c>
      <c r="EP160" s="1" t="s">
        <v>210</v>
      </c>
      <c r="EQ160" s="1" t="s">
        <v>247</v>
      </c>
      <c r="ER160" s="1" t="s">
        <v>314</v>
      </c>
      <c r="ES160" s="1" t="s">
        <v>211</v>
      </c>
    </row>
    <row r="161" spans="1:149" x14ac:dyDescent="0.25">
      <c r="A161" s="2">
        <v>44177.946225752312</v>
      </c>
      <c r="B161" s="1">
        <v>160</v>
      </c>
      <c r="C161" s="1" t="s">
        <v>149</v>
      </c>
      <c r="D161" s="1" t="s">
        <v>583</v>
      </c>
      <c r="E161" s="1" t="s">
        <v>149</v>
      </c>
      <c r="F161" s="1" t="s">
        <v>149</v>
      </c>
      <c r="G161" s="1" t="s">
        <v>149</v>
      </c>
      <c r="H161" s="1" t="s">
        <v>189</v>
      </c>
      <c r="I161" s="1" t="s">
        <v>278</v>
      </c>
      <c r="N161" s="1" t="s">
        <v>278</v>
      </c>
      <c r="S161" s="1" t="s">
        <v>189</v>
      </c>
      <c r="T161" s="1" t="s">
        <v>157</v>
      </c>
      <c r="U161" s="1" t="s">
        <v>157</v>
      </c>
      <c r="V161" s="1" t="s">
        <v>158</v>
      </c>
      <c r="W161" s="1" t="s">
        <v>158</v>
      </c>
      <c r="X161" s="1" t="s">
        <v>155</v>
      </c>
      <c r="Y161" s="1" t="s">
        <v>157</v>
      </c>
      <c r="Z161" s="1" t="s">
        <v>157</v>
      </c>
      <c r="AA161" s="1" t="s">
        <v>155</v>
      </c>
      <c r="AB161" s="1" t="s">
        <v>228</v>
      </c>
      <c r="AC161" s="1" t="s">
        <v>228</v>
      </c>
      <c r="AD161" s="1" t="s">
        <v>161</v>
      </c>
      <c r="AE161" s="1" t="s">
        <v>161</v>
      </c>
      <c r="AF161" s="1" t="s">
        <v>279</v>
      </c>
      <c r="AG161" s="1" t="s">
        <v>256</v>
      </c>
      <c r="AH161" s="1" t="s">
        <v>256</v>
      </c>
      <c r="AI161" s="1" t="s">
        <v>161</v>
      </c>
      <c r="AJ161" s="1" t="s">
        <v>343</v>
      </c>
      <c r="AK161" s="1" t="s">
        <v>343</v>
      </c>
      <c r="AL161" s="1" t="s">
        <v>161</v>
      </c>
      <c r="AM161" s="1" t="s">
        <v>161</v>
      </c>
      <c r="AN161" s="1" t="s">
        <v>161</v>
      </c>
      <c r="AO161" s="1" t="s">
        <v>751</v>
      </c>
      <c r="AP161" s="1" t="s">
        <v>580</v>
      </c>
      <c r="AQ161" s="1" t="s">
        <v>343</v>
      </c>
      <c r="AR161" s="1" t="s">
        <v>343</v>
      </c>
      <c r="AS161" s="1" t="s">
        <v>343</v>
      </c>
      <c r="AT161" s="1" t="s">
        <v>343</v>
      </c>
      <c r="AX161" s="1" t="s">
        <v>172</v>
      </c>
      <c r="AY161" s="1" t="s">
        <v>189</v>
      </c>
      <c r="AZ161" s="1" t="s">
        <v>189</v>
      </c>
      <c r="BA161" s="1" t="s">
        <v>149</v>
      </c>
      <c r="BB161" s="1" t="s">
        <v>228</v>
      </c>
      <c r="BC161" s="1" t="s">
        <v>507</v>
      </c>
      <c r="BD161" s="1" t="s">
        <v>157</v>
      </c>
      <c r="BE161" s="1" t="s">
        <v>768</v>
      </c>
      <c r="BF161" s="1" t="s">
        <v>177</v>
      </c>
      <c r="BG161" s="1" t="s">
        <v>149</v>
      </c>
      <c r="BH161" s="1" t="s">
        <v>203</v>
      </c>
      <c r="BI161" s="1" t="s">
        <v>327</v>
      </c>
      <c r="BJ161" s="1" t="s">
        <v>189</v>
      </c>
      <c r="BL161" s="1" t="s">
        <v>181</v>
      </c>
      <c r="BM161" s="1" t="s">
        <v>300</v>
      </c>
      <c r="BN161" s="1" t="s">
        <v>161</v>
      </c>
      <c r="BO161" s="1" t="s">
        <v>489</v>
      </c>
      <c r="EG161" s="1" t="s">
        <v>184</v>
      </c>
      <c r="EH161" s="1" t="s">
        <v>224</v>
      </c>
      <c r="EI161" s="1" t="s">
        <v>155</v>
      </c>
      <c r="EJ161" s="1"/>
      <c r="EK161" s="1" t="s">
        <v>225</v>
      </c>
      <c r="EL161" s="1" t="s">
        <v>208</v>
      </c>
      <c r="EM161" s="1" t="s">
        <v>284</v>
      </c>
      <c r="EN161" s="1" t="s">
        <v>189</v>
      </c>
      <c r="EO161" s="1" t="s">
        <v>149</v>
      </c>
      <c r="EP161" s="1" t="s">
        <v>190</v>
      </c>
      <c r="EQ161" s="1" t="s">
        <v>668</v>
      </c>
      <c r="ER161" s="1" t="s">
        <v>314</v>
      </c>
      <c r="ES161" s="1" t="s">
        <v>193</v>
      </c>
    </row>
    <row r="162" spans="1:149" x14ac:dyDescent="0.25">
      <c r="A162" s="2">
        <v>44177.948511261573</v>
      </c>
      <c r="B162" s="1">
        <v>161</v>
      </c>
      <c r="C162" s="1" t="s">
        <v>149</v>
      </c>
      <c r="D162" s="1" t="s">
        <v>150</v>
      </c>
      <c r="E162" s="1" t="s">
        <v>149</v>
      </c>
      <c r="F162" s="1" t="s">
        <v>149</v>
      </c>
      <c r="G162" s="1" t="s">
        <v>149</v>
      </c>
      <c r="H162" s="1" t="s">
        <v>189</v>
      </c>
      <c r="I162" s="1" t="s">
        <v>240</v>
      </c>
      <c r="J162" s="1" t="s">
        <v>255</v>
      </c>
      <c r="K162" s="1" t="s">
        <v>153</v>
      </c>
      <c r="L162" s="1" t="s">
        <v>471</v>
      </c>
      <c r="M162" s="1" t="s">
        <v>155</v>
      </c>
      <c r="N162" s="1" t="s">
        <v>151</v>
      </c>
      <c r="O162" s="1" t="s">
        <v>241</v>
      </c>
      <c r="S162" s="1" t="s">
        <v>189</v>
      </c>
      <c r="T162" s="1" t="s">
        <v>214</v>
      </c>
      <c r="U162" s="1" t="s">
        <v>155</v>
      </c>
      <c r="V162" s="1" t="s">
        <v>158</v>
      </c>
      <c r="W162" s="1" t="s">
        <v>158</v>
      </c>
      <c r="X162" s="1" t="s">
        <v>155</v>
      </c>
      <c r="Y162" s="1" t="s">
        <v>214</v>
      </c>
      <c r="Z162" s="1" t="s">
        <v>175</v>
      </c>
      <c r="AA162" s="1" t="s">
        <v>175</v>
      </c>
      <c r="AB162" s="1" t="s">
        <v>219</v>
      </c>
      <c r="AC162" s="1" t="s">
        <v>219</v>
      </c>
      <c r="AD162" s="1" t="s">
        <v>161</v>
      </c>
      <c r="AE162" s="1" t="s">
        <v>161</v>
      </c>
      <c r="AF162" s="1" t="s">
        <v>228</v>
      </c>
      <c r="AG162" s="1" t="s">
        <v>173</v>
      </c>
      <c r="AH162" s="1" t="s">
        <v>173</v>
      </c>
      <c r="AI162" s="1" t="s">
        <v>219</v>
      </c>
      <c r="AJ162" s="1" t="s">
        <v>267</v>
      </c>
      <c r="AK162" s="1" t="s">
        <v>267</v>
      </c>
      <c r="AL162" s="1" t="s">
        <v>161</v>
      </c>
      <c r="AM162" s="1" t="s">
        <v>161</v>
      </c>
      <c r="AN162" s="1" t="s">
        <v>257</v>
      </c>
      <c r="AO162" s="1" t="s">
        <v>257</v>
      </c>
      <c r="AP162" s="1" t="s">
        <v>257</v>
      </c>
      <c r="AQ162" s="1" t="s">
        <v>257</v>
      </c>
      <c r="AR162" s="1" t="s">
        <v>257</v>
      </c>
      <c r="AS162" s="1" t="s">
        <v>257</v>
      </c>
      <c r="AT162" s="1" t="s">
        <v>257</v>
      </c>
      <c r="AU162" s="1"/>
      <c r="AV162" s="1"/>
      <c r="AW162" s="1"/>
      <c r="AX162" s="1" t="s">
        <v>201</v>
      </c>
      <c r="AY162" s="1" t="s">
        <v>231</v>
      </c>
      <c r="AZ162" s="1" t="s">
        <v>149</v>
      </c>
      <c r="BA162" s="1" t="s">
        <v>231</v>
      </c>
      <c r="BF162" s="1" t="s">
        <v>221</v>
      </c>
      <c r="BG162" s="1" t="s">
        <v>149</v>
      </c>
      <c r="BH162" s="1" t="s">
        <v>604</v>
      </c>
      <c r="BI162" s="1" t="s">
        <v>373</v>
      </c>
      <c r="BJ162" s="1" t="s">
        <v>189</v>
      </c>
      <c r="BL162" s="1" t="s">
        <v>222</v>
      </c>
      <c r="BM162" s="1" t="s">
        <v>181</v>
      </c>
      <c r="BN162" s="1" t="s">
        <v>400</v>
      </c>
      <c r="BO162" s="1" t="s">
        <v>400</v>
      </c>
      <c r="EG162" s="1" t="s">
        <v>184</v>
      </c>
      <c r="EH162" s="1" t="s">
        <v>234</v>
      </c>
      <c r="EI162" s="1" t="s">
        <v>214</v>
      </c>
      <c r="EJ162" s="1"/>
      <c r="EK162" s="1" t="s">
        <v>186</v>
      </c>
      <c r="EL162" s="1" t="s">
        <v>312</v>
      </c>
      <c r="EM162" s="1" t="s">
        <v>284</v>
      </c>
      <c r="EN162" s="1" t="s">
        <v>149</v>
      </c>
      <c r="EO162" s="1" t="s">
        <v>189</v>
      </c>
      <c r="EP162" s="1" t="s">
        <v>285</v>
      </c>
      <c r="EQ162" s="1" t="s">
        <v>190</v>
      </c>
      <c r="ER162" s="1" t="s">
        <v>314</v>
      </c>
      <c r="ES162" s="1" t="s">
        <v>193</v>
      </c>
    </row>
    <row r="163" spans="1:149" x14ac:dyDescent="0.25">
      <c r="A163" s="2">
        <v>44177.949005891205</v>
      </c>
      <c r="B163" s="1">
        <v>162</v>
      </c>
      <c r="C163" s="1" t="s">
        <v>189</v>
      </c>
      <c r="BP163" s="1" t="s">
        <v>149</v>
      </c>
      <c r="BQ163" s="1" t="s">
        <v>149</v>
      </c>
      <c r="BR163" s="1" t="s">
        <v>149</v>
      </c>
      <c r="BS163" s="1" t="s">
        <v>189</v>
      </c>
      <c r="BT163" s="1" t="s">
        <v>151</v>
      </c>
      <c r="BU163" s="1" t="s">
        <v>636</v>
      </c>
      <c r="BY163" s="1" t="s">
        <v>278</v>
      </c>
      <c r="CD163" s="1" t="s">
        <v>189</v>
      </c>
      <c r="CE163" s="1" t="s">
        <v>158</v>
      </c>
      <c r="CF163" s="1" t="s">
        <v>155</v>
      </c>
      <c r="CG163" s="1" t="s">
        <v>158</v>
      </c>
      <c r="CH163" s="1" t="s">
        <v>158</v>
      </c>
      <c r="CI163" s="1" t="s">
        <v>155</v>
      </c>
      <c r="CJ163" s="1" t="s">
        <v>157</v>
      </c>
      <c r="CK163" s="1" t="s">
        <v>157</v>
      </c>
      <c r="CL163" s="1" t="s">
        <v>155</v>
      </c>
      <c r="CM163" s="1" t="s">
        <v>369</v>
      </c>
      <c r="CN163" s="1" t="s">
        <v>369</v>
      </c>
      <c r="CO163" s="1" t="s">
        <v>369</v>
      </c>
      <c r="CP163" s="1" t="s">
        <v>369</v>
      </c>
      <c r="CQ163" s="1" t="s">
        <v>369</v>
      </c>
      <c r="CR163" s="1" t="s">
        <v>369</v>
      </c>
      <c r="CS163" s="1" t="s">
        <v>368</v>
      </c>
      <c r="CT163" s="1" t="s">
        <v>168</v>
      </c>
      <c r="CU163" s="1" t="s">
        <v>168</v>
      </c>
      <c r="CV163" s="1" t="s">
        <v>168</v>
      </c>
      <c r="CW163" s="1" t="s">
        <v>168</v>
      </c>
      <c r="CX163" s="1" t="s">
        <v>168</v>
      </c>
      <c r="CY163" s="1" t="s">
        <v>168</v>
      </c>
      <c r="CZ163" s="1" t="s">
        <v>168</v>
      </c>
      <c r="DA163" s="1" t="s">
        <v>168</v>
      </c>
      <c r="DB163" s="1" t="s">
        <v>257</v>
      </c>
      <c r="DC163" s="1" t="s">
        <v>257</v>
      </c>
      <c r="DD163" s="1" t="s">
        <v>257</v>
      </c>
      <c r="DH163" s="1" t="s">
        <v>231</v>
      </c>
      <c r="DI163" s="1" t="s">
        <v>149</v>
      </c>
      <c r="DJ163" s="1" t="s">
        <v>189</v>
      </c>
      <c r="DK163" s="1" t="s">
        <v>149</v>
      </c>
      <c r="DL163" s="1" t="s">
        <v>256</v>
      </c>
      <c r="DM163" s="1" t="s">
        <v>174</v>
      </c>
      <c r="DN163" s="1" t="s">
        <v>155</v>
      </c>
      <c r="DO163" s="1" t="s">
        <v>508</v>
      </c>
      <c r="DP163" s="1" t="s">
        <v>259</v>
      </c>
      <c r="DQ163" s="1" t="s">
        <v>189</v>
      </c>
      <c r="DS163" s="1" t="s">
        <v>273</v>
      </c>
      <c r="DT163" s="1" t="s">
        <v>189</v>
      </c>
      <c r="DV163" s="1" t="s">
        <v>731</v>
      </c>
      <c r="DW163" s="1" t="s">
        <v>300</v>
      </c>
      <c r="DX163" s="1" t="s">
        <v>161</v>
      </c>
      <c r="DY163" s="1" t="s">
        <v>358</v>
      </c>
      <c r="DZ163" s="1" t="s">
        <v>189</v>
      </c>
      <c r="EA163" s="1" t="s">
        <v>189</v>
      </c>
      <c r="EG163" s="1" t="s">
        <v>206</v>
      </c>
      <c r="EH163" s="1" t="s">
        <v>260</v>
      </c>
      <c r="EI163" s="1" t="s">
        <v>155</v>
      </c>
      <c r="EJ163" s="1" t="s">
        <v>769</v>
      </c>
      <c r="EK163" s="1" t="s">
        <v>186</v>
      </c>
      <c r="EL163" s="1" t="s">
        <v>312</v>
      </c>
      <c r="EM163" s="1" t="s">
        <v>284</v>
      </c>
      <c r="EN163" s="1" t="s">
        <v>149</v>
      </c>
      <c r="EO163" s="1" t="s">
        <v>189</v>
      </c>
      <c r="EP163" s="1" t="s">
        <v>191</v>
      </c>
      <c r="EQ163" s="1" t="s">
        <v>238</v>
      </c>
      <c r="ER163" s="1" t="s">
        <v>192</v>
      </c>
      <c r="ES163" s="1" t="s">
        <v>506</v>
      </c>
    </row>
    <row r="164" spans="1:149" x14ac:dyDescent="0.25">
      <c r="A164" s="2">
        <v>44177.951462650468</v>
      </c>
      <c r="B164" s="1">
        <v>163</v>
      </c>
      <c r="C164" s="1" t="s">
        <v>149</v>
      </c>
      <c r="D164" s="1" t="s">
        <v>378</v>
      </c>
      <c r="E164" s="1" t="s">
        <v>149</v>
      </c>
      <c r="F164" s="1" t="s">
        <v>149</v>
      </c>
      <c r="G164" s="1" t="s">
        <v>149</v>
      </c>
      <c r="H164" s="1" t="s">
        <v>189</v>
      </c>
      <c r="I164" s="1" t="s">
        <v>151</v>
      </c>
      <c r="J164" s="1" t="s">
        <v>263</v>
      </c>
      <c r="K164" s="1" t="s">
        <v>153</v>
      </c>
      <c r="L164" s="1" t="s">
        <v>471</v>
      </c>
      <c r="M164" s="1" t="s">
        <v>155</v>
      </c>
      <c r="N164" s="1" t="s">
        <v>278</v>
      </c>
      <c r="S164" s="1" t="s">
        <v>189</v>
      </c>
      <c r="T164" s="1" t="s">
        <v>157</v>
      </c>
      <c r="U164" s="1" t="s">
        <v>155</v>
      </c>
      <c r="V164" s="1" t="s">
        <v>158</v>
      </c>
      <c r="W164" s="1" t="s">
        <v>157</v>
      </c>
      <c r="X164" s="1" t="s">
        <v>158</v>
      </c>
      <c r="Y164" s="1" t="s">
        <v>157</v>
      </c>
      <c r="Z164" s="1" t="s">
        <v>157</v>
      </c>
      <c r="AA164" s="1" t="s">
        <v>155</v>
      </c>
      <c r="AB164" s="1" t="s">
        <v>163</v>
      </c>
      <c r="AC164" s="1" t="s">
        <v>163</v>
      </c>
      <c r="AD164" s="1" t="s">
        <v>161</v>
      </c>
      <c r="AE164" s="1" t="s">
        <v>154</v>
      </c>
      <c r="AF164" s="1" t="s">
        <v>161</v>
      </c>
      <c r="AG164" s="1" t="s">
        <v>196</v>
      </c>
      <c r="AH164" s="1" t="s">
        <v>164</v>
      </c>
      <c r="AI164" s="1" t="s">
        <v>154</v>
      </c>
      <c r="AJ164" s="1" t="s">
        <v>383</v>
      </c>
      <c r="AK164" s="1" t="s">
        <v>383</v>
      </c>
      <c r="AL164" s="1" t="s">
        <v>161</v>
      </c>
      <c r="AM164" s="1" t="s">
        <v>168</v>
      </c>
      <c r="AN164" s="1" t="s">
        <v>161</v>
      </c>
      <c r="AO164" s="1" t="s">
        <v>167</v>
      </c>
      <c r="AP164" s="1" t="s">
        <v>217</v>
      </c>
      <c r="AQ164" s="1" t="s">
        <v>399</v>
      </c>
      <c r="AR164" s="1" t="s">
        <v>399</v>
      </c>
      <c r="AS164" s="1" t="s">
        <v>161</v>
      </c>
      <c r="AT164" s="1" t="s">
        <v>170</v>
      </c>
      <c r="AX164" s="1" t="s">
        <v>218</v>
      </c>
      <c r="AY164" s="1" t="s">
        <v>231</v>
      </c>
      <c r="AZ164" s="1" t="s">
        <v>149</v>
      </c>
      <c r="BA164" s="1" t="s">
        <v>149</v>
      </c>
      <c r="BB164" s="1" t="s">
        <v>228</v>
      </c>
      <c r="BC164" s="1" t="s">
        <v>174</v>
      </c>
      <c r="BD164" s="1" t="s">
        <v>157</v>
      </c>
      <c r="BE164" s="1" t="s">
        <v>538</v>
      </c>
      <c r="BF164" s="1" t="s">
        <v>356</v>
      </c>
      <c r="BG164" s="1" t="s">
        <v>149</v>
      </c>
      <c r="BH164" s="1" t="s">
        <v>272</v>
      </c>
      <c r="BI164" s="1" t="s">
        <v>327</v>
      </c>
      <c r="BJ164" s="1" t="s">
        <v>149</v>
      </c>
      <c r="BK164" s="1" t="s">
        <v>281</v>
      </c>
      <c r="BL164" s="1" t="s">
        <v>223</v>
      </c>
      <c r="BM164" s="1" t="s">
        <v>223</v>
      </c>
      <c r="BN164" s="1" t="s">
        <v>223</v>
      </c>
      <c r="BO164" s="1" t="s">
        <v>453</v>
      </c>
      <c r="EG164" s="1" t="s">
        <v>184</v>
      </c>
      <c r="EH164" s="1" t="s">
        <v>359</v>
      </c>
      <c r="EI164" s="1" t="s">
        <v>157</v>
      </c>
      <c r="EJ164" s="1"/>
      <c r="EK164" s="1" t="s">
        <v>186</v>
      </c>
      <c r="EL164" s="1" t="s">
        <v>187</v>
      </c>
      <c r="EM164" s="1" t="s">
        <v>188</v>
      </c>
      <c r="EN164" s="1" t="s">
        <v>149</v>
      </c>
      <c r="EO164" s="1" t="s">
        <v>189</v>
      </c>
      <c r="EP164" s="1" t="s">
        <v>516</v>
      </c>
      <c r="EQ164" s="1" t="s">
        <v>190</v>
      </c>
      <c r="ER164" s="1" t="s">
        <v>192</v>
      </c>
      <c r="ES164" s="1" t="s">
        <v>254</v>
      </c>
    </row>
    <row r="165" spans="1:149" x14ac:dyDescent="0.25">
      <c r="A165" s="2">
        <v>44177.953204120371</v>
      </c>
      <c r="B165" s="1">
        <v>164</v>
      </c>
      <c r="C165" s="1" t="s">
        <v>189</v>
      </c>
      <c r="D165" s="1" t="s">
        <v>212</v>
      </c>
      <c r="BP165" s="1" t="s">
        <v>149</v>
      </c>
      <c r="BQ165" s="1" t="s">
        <v>149</v>
      </c>
      <c r="BR165" s="1" t="s">
        <v>149</v>
      </c>
      <c r="BS165" s="1" t="s">
        <v>189</v>
      </c>
      <c r="BT165" s="1" t="s">
        <v>278</v>
      </c>
      <c r="BU165" s="1" t="s">
        <v>152</v>
      </c>
      <c r="BV165" s="1" t="s">
        <v>264</v>
      </c>
      <c r="BY165" s="1" t="s">
        <v>278</v>
      </c>
      <c r="CD165" s="1" t="s">
        <v>189</v>
      </c>
      <c r="CE165" s="1" t="s">
        <v>157</v>
      </c>
      <c r="CF165" s="1" t="s">
        <v>157</v>
      </c>
      <c r="CG165" s="1" t="s">
        <v>158</v>
      </c>
      <c r="CH165" s="1" t="s">
        <v>158</v>
      </c>
      <c r="CI165" s="1" t="s">
        <v>158</v>
      </c>
      <c r="CJ165" s="1" t="s">
        <v>214</v>
      </c>
      <c r="CK165" s="1" t="s">
        <v>158</v>
      </c>
      <c r="CL165" s="1" t="s">
        <v>158</v>
      </c>
      <c r="CM165" s="1" t="s">
        <v>160</v>
      </c>
      <c r="CN165" s="1" t="s">
        <v>160</v>
      </c>
      <c r="CO165" s="1" t="s">
        <v>161</v>
      </c>
      <c r="CP165" s="1" t="s">
        <v>161</v>
      </c>
      <c r="CQ165" s="1" t="s">
        <v>161</v>
      </c>
      <c r="CR165" s="1" t="s">
        <v>160</v>
      </c>
      <c r="CS165" s="1" t="s">
        <v>161</v>
      </c>
      <c r="CT165" s="1" t="s">
        <v>267</v>
      </c>
      <c r="CU165" s="1" t="s">
        <v>267</v>
      </c>
      <c r="CV165" s="1" t="s">
        <v>161</v>
      </c>
      <c r="CW165" s="1" t="s">
        <v>161</v>
      </c>
      <c r="CX165" s="1" t="s">
        <v>257</v>
      </c>
      <c r="CY165" s="1" t="s">
        <v>257</v>
      </c>
      <c r="CZ165" s="1" t="s">
        <v>161</v>
      </c>
      <c r="DA165" s="1" t="s">
        <v>161</v>
      </c>
      <c r="DB165" s="1" t="s">
        <v>170</v>
      </c>
      <c r="DC165" s="1" t="s">
        <v>170</v>
      </c>
      <c r="DD165" s="1" t="s">
        <v>161</v>
      </c>
      <c r="DH165" s="1" t="s">
        <v>363</v>
      </c>
      <c r="DI165" s="1" t="s">
        <v>189</v>
      </c>
      <c r="DJ165" s="1" t="s">
        <v>149</v>
      </c>
      <c r="DK165" s="1" t="s">
        <v>149</v>
      </c>
      <c r="DL165" s="1" t="s">
        <v>480</v>
      </c>
      <c r="DM165" s="1" t="s">
        <v>174</v>
      </c>
      <c r="DN165" s="1" t="s">
        <v>214</v>
      </c>
      <c r="DO165" s="1" t="s">
        <v>461</v>
      </c>
      <c r="DP165" s="1" t="s">
        <v>259</v>
      </c>
      <c r="DQ165" s="1" t="s">
        <v>189</v>
      </c>
      <c r="DS165" s="1" t="s">
        <v>670</v>
      </c>
      <c r="DT165" s="1" t="s">
        <v>149</v>
      </c>
      <c r="DU165" s="1" t="s">
        <v>281</v>
      </c>
      <c r="DV165" s="1" t="s">
        <v>297</v>
      </c>
      <c r="DW165" s="1" t="s">
        <v>297</v>
      </c>
      <c r="DX165" s="1" t="s">
        <v>297</v>
      </c>
      <c r="DY165" s="1" t="s">
        <v>297</v>
      </c>
      <c r="DZ165" s="1" t="s">
        <v>149</v>
      </c>
      <c r="EA165" s="1" t="s">
        <v>189</v>
      </c>
      <c r="EC165" s="1" t="s">
        <v>770</v>
      </c>
      <c r="ED165" s="1" t="s">
        <v>149</v>
      </c>
      <c r="EE165" s="1" t="s">
        <v>469</v>
      </c>
      <c r="EF165" s="1" t="s">
        <v>534</v>
      </c>
      <c r="EG165" s="1" t="s">
        <v>184</v>
      </c>
      <c r="EH165" s="1" t="s">
        <v>644</v>
      </c>
      <c r="EI165" s="1" t="s">
        <v>157</v>
      </c>
      <c r="EJ165" s="1"/>
      <c r="EK165" s="1" t="s">
        <v>186</v>
      </c>
      <c r="EL165" s="1" t="s">
        <v>187</v>
      </c>
      <c r="EM165" s="1" t="s">
        <v>188</v>
      </c>
      <c r="EN165" s="1" t="s">
        <v>189</v>
      </c>
      <c r="EO165" s="1" t="s">
        <v>189</v>
      </c>
      <c r="EP165" s="1" t="s">
        <v>335</v>
      </c>
      <c r="EQ165" s="1" t="s">
        <v>190</v>
      </c>
      <c r="ER165" s="1" t="s">
        <v>314</v>
      </c>
      <c r="ES165" s="1" t="s">
        <v>287</v>
      </c>
    </row>
    <row r="166" spans="1:149" x14ac:dyDescent="0.25">
      <c r="A166" s="2">
        <v>44177.95454431713</v>
      </c>
      <c r="B166" s="1">
        <v>165</v>
      </c>
      <c r="C166" s="1" t="s">
        <v>149</v>
      </c>
      <c r="D166" s="1" t="s">
        <v>226</v>
      </c>
      <c r="E166" s="1" t="s">
        <v>149</v>
      </c>
      <c r="F166" s="1" t="s">
        <v>149</v>
      </c>
      <c r="G166" s="1" t="s">
        <v>149</v>
      </c>
      <c r="H166" s="1" t="s">
        <v>189</v>
      </c>
      <c r="I166" s="1" t="s">
        <v>151</v>
      </c>
      <c r="J166" s="1" t="s">
        <v>241</v>
      </c>
      <c r="N166" s="1" t="s">
        <v>151</v>
      </c>
      <c r="O166" s="1" t="s">
        <v>241</v>
      </c>
      <c r="S166" s="1" t="s">
        <v>189</v>
      </c>
      <c r="T166" s="1" t="s">
        <v>157</v>
      </c>
      <c r="U166" s="1" t="s">
        <v>155</v>
      </c>
      <c r="V166" s="1" t="s">
        <v>158</v>
      </c>
      <c r="W166" s="1" t="s">
        <v>158</v>
      </c>
      <c r="X166" s="1" t="s">
        <v>155</v>
      </c>
      <c r="Y166" s="1" t="s">
        <v>157</v>
      </c>
      <c r="Z166" s="1" t="s">
        <v>157</v>
      </c>
      <c r="AA166" s="1" t="s">
        <v>155</v>
      </c>
      <c r="AB166" s="1" t="s">
        <v>303</v>
      </c>
      <c r="AC166" s="1" t="s">
        <v>303</v>
      </c>
      <c r="AD166" s="1" t="s">
        <v>161</v>
      </c>
      <c r="AE166" s="1" t="s">
        <v>228</v>
      </c>
      <c r="AF166" s="1" t="s">
        <v>228</v>
      </c>
      <c r="AG166" s="1" t="s">
        <v>589</v>
      </c>
      <c r="AH166" s="1" t="s">
        <v>196</v>
      </c>
      <c r="AI166" s="1" t="s">
        <v>162</v>
      </c>
      <c r="AJ166" s="1" t="s">
        <v>492</v>
      </c>
      <c r="AK166" s="1" t="s">
        <v>168</v>
      </c>
      <c r="AL166" s="1" t="s">
        <v>161</v>
      </c>
      <c r="AM166" s="1" t="s">
        <v>247</v>
      </c>
      <c r="AN166" s="1" t="s">
        <v>168</v>
      </c>
      <c r="AO166" s="1" t="s">
        <v>168</v>
      </c>
      <c r="AP166" s="1" t="s">
        <v>361</v>
      </c>
      <c r="AQ166" s="1" t="s">
        <v>399</v>
      </c>
      <c r="AR166" s="1" t="s">
        <v>343</v>
      </c>
      <c r="AS166" s="1" t="s">
        <v>247</v>
      </c>
      <c r="AT166" s="1" t="s">
        <v>247</v>
      </c>
      <c r="AX166" s="1" t="s">
        <v>218</v>
      </c>
      <c r="AY166" s="1" t="s">
        <v>189</v>
      </c>
      <c r="AZ166" s="1" t="s">
        <v>189</v>
      </c>
      <c r="BA166" s="1" t="s">
        <v>231</v>
      </c>
      <c r="BF166" s="1" t="s">
        <v>326</v>
      </c>
      <c r="BG166" s="1" t="s">
        <v>149</v>
      </c>
      <c r="BH166" s="1" t="s">
        <v>272</v>
      </c>
      <c r="BI166" s="1" t="s">
        <v>327</v>
      </c>
      <c r="BJ166" s="1" t="s">
        <v>149</v>
      </c>
      <c r="BK166" s="1" t="s">
        <v>403</v>
      </c>
      <c r="BL166" s="1" t="s">
        <v>223</v>
      </c>
      <c r="BM166" s="1" t="s">
        <v>387</v>
      </c>
      <c r="BN166" s="1" t="s">
        <v>161</v>
      </c>
      <c r="BO166" s="1" t="s">
        <v>181</v>
      </c>
      <c r="EG166" s="1" t="s">
        <v>184</v>
      </c>
      <c r="EH166" s="1" t="s">
        <v>422</v>
      </c>
      <c r="EI166" s="1" t="s">
        <v>157</v>
      </c>
      <c r="EJ166" s="1"/>
      <c r="EK166" s="1" t="s">
        <v>186</v>
      </c>
      <c r="EL166" s="1" t="s">
        <v>208</v>
      </c>
      <c r="EM166" s="1" t="s">
        <v>252</v>
      </c>
      <c r="EN166" s="1" t="s">
        <v>149</v>
      </c>
      <c r="EO166" s="1" t="s">
        <v>189</v>
      </c>
      <c r="EP166" s="1" t="s">
        <v>262</v>
      </c>
      <c r="EQ166" s="1" t="s">
        <v>191</v>
      </c>
      <c r="ER166" s="1" t="s">
        <v>314</v>
      </c>
      <c r="ES166" s="1" t="s">
        <v>211</v>
      </c>
    </row>
    <row r="167" spans="1:149" x14ac:dyDescent="0.25">
      <c r="A167" s="2">
        <v>44177.960877754631</v>
      </c>
      <c r="B167" s="1">
        <v>166</v>
      </c>
      <c r="C167" s="1" t="s">
        <v>149</v>
      </c>
      <c r="D167" s="1" t="s">
        <v>378</v>
      </c>
      <c r="E167" s="1" t="s">
        <v>149</v>
      </c>
      <c r="F167" s="1" t="s">
        <v>149</v>
      </c>
      <c r="G167" s="1" t="s">
        <v>149</v>
      </c>
      <c r="H167" s="1" t="s">
        <v>149</v>
      </c>
      <c r="I167" s="1" t="s">
        <v>151</v>
      </c>
      <c r="J167" s="1" t="s">
        <v>651</v>
      </c>
      <c r="N167" s="1" t="s">
        <v>151</v>
      </c>
      <c r="O167" s="1" t="s">
        <v>634</v>
      </c>
      <c r="S167" s="1" t="s">
        <v>149</v>
      </c>
      <c r="T167" s="1" t="s">
        <v>175</v>
      </c>
      <c r="U167" s="1" t="s">
        <v>175</v>
      </c>
      <c r="V167" s="1" t="s">
        <v>158</v>
      </c>
      <c r="W167" s="1" t="s">
        <v>158</v>
      </c>
      <c r="X167" s="1" t="s">
        <v>155</v>
      </c>
      <c r="Y167" s="1" t="s">
        <v>214</v>
      </c>
      <c r="Z167" s="1" t="s">
        <v>214</v>
      </c>
      <c r="AA167" s="1" t="s">
        <v>155</v>
      </c>
      <c r="AB167" s="1" t="s">
        <v>166</v>
      </c>
      <c r="AC167" s="1" t="s">
        <v>229</v>
      </c>
      <c r="AD167" s="1" t="s">
        <v>161</v>
      </c>
      <c r="AE167" s="1" t="s">
        <v>161</v>
      </c>
      <c r="AF167" s="1" t="s">
        <v>228</v>
      </c>
      <c r="AG167" s="1" t="s">
        <v>229</v>
      </c>
      <c r="AH167" s="1" t="s">
        <v>229</v>
      </c>
      <c r="AI167" s="1" t="s">
        <v>215</v>
      </c>
      <c r="AJ167" s="1" t="s">
        <v>268</v>
      </c>
      <c r="AK167" s="1" t="s">
        <v>268</v>
      </c>
      <c r="AL167" s="1" t="s">
        <v>161</v>
      </c>
      <c r="AM167" s="1" t="s">
        <v>161</v>
      </c>
      <c r="AN167" s="1" t="s">
        <v>161</v>
      </c>
      <c r="AO167" s="1" t="s">
        <v>268</v>
      </c>
      <c r="AP167" s="1" t="s">
        <v>257</v>
      </c>
      <c r="AQ167" s="1" t="s">
        <v>771</v>
      </c>
      <c r="AR167" s="1" t="s">
        <v>771</v>
      </c>
      <c r="AS167" s="1" t="s">
        <v>247</v>
      </c>
      <c r="AT167" s="1" t="s">
        <v>771</v>
      </c>
      <c r="AX167" s="1" t="s">
        <v>218</v>
      </c>
      <c r="AY167" s="1" t="s">
        <v>189</v>
      </c>
      <c r="AZ167" s="1" t="s">
        <v>149</v>
      </c>
      <c r="BA167" s="1" t="s">
        <v>149</v>
      </c>
      <c r="BB167" s="1" t="s">
        <v>166</v>
      </c>
      <c r="BC167" s="1" t="s">
        <v>174</v>
      </c>
      <c r="BD167" s="1" t="s">
        <v>157</v>
      </c>
      <c r="BE167" s="1" t="s">
        <v>538</v>
      </c>
      <c r="BF167" s="1" t="s">
        <v>356</v>
      </c>
      <c r="BG167" s="1" t="s">
        <v>149</v>
      </c>
      <c r="BH167" s="1" t="s">
        <v>707</v>
      </c>
      <c r="BI167" s="1" t="s">
        <v>273</v>
      </c>
      <c r="BJ167" s="1" t="s">
        <v>149</v>
      </c>
      <c r="BK167" s="1" t="s">
        <v>204</v>
      </c>
      <c r="BL167" s="1" t="s">
        <v>405</v>
      </c>
      <c r="BM167" s="1" t="s">
        <v>181</v>
      </c>
      <c r="BN167" s="1" t="s">
        <v>496</v>
      </c>
      <c r="BO167" s="1" t="s">
        <v>275</v>
      </c>
      <c r="EG167" s="1" t="s">
        <v>184</v>
      </c>
      <c r="EH167" s="1" t="s">
        <v>224</v>
      </c>
      <c r="EI167" s="1" t="s">
        <v>175</v>
      </c>
      <c r="EJ167" s="1"/>
      <c r="EK167" s="1" t="s">
        <v>186</v>
      </c>
      <c r="EL167" s="1" t="s">
        <v>187</v>
      </c>
      <c r="EM167" s="1" t="s">
        <v>188</v>
      </c>
      <c r="EN167" s="1" t="s">
        <v>149</v>
      </c>
      <c r="EO167" s="1" t="s">
        <v>189</v>
      </c>
      <c r="EP167" s="1" t="s">
        <v>191</v>
      </c>
      <c r="EQ167" s="1" t="s">
        <v>335</v>
      </c>
      <c r="ER167" s="1" t="s">
        <v>314</v>
      </c>
      <c r="ES167" s="1" t="s">
        <v>287</v>
      </c>
    </row>
    <row r="168" spans="1:149" x14ac:dyDescent="0.25">
      <c r="A168" s="2">
        <v>44177.963252905094</v>
      </c>
      <c r="B168" s="1">
        <v>167</v>
      </c>
      <c r="C168" s="1" t="s">
        <v>149</v>
      </c>
      <c r="D168" s="1" t="s">
        <v>194</v>
      </c>
      <c r="E168" s="1" t="s">
        <v>149</v>
      </c>
      <c r="F168" s="1" t="s">
        <v>149</v>
      </c>
      <c r="G168" s="1" t="s">
        <v>149</v>
      </c>
      <c r="H168" s="1" t="s">
        <v>149</v>
      </c>
      <c r="I168" s="1" t="s">
        <v>278</v>
      </c>
      <c r="N168" s="1" t="s">
        <v>151</v>
      </c>
      <c r="O168" s="1" t="s">
        <v>241</v>
      </c>
      <c r="S168" s="1" t="s">
        <v>189</v>
      </c>
      <c r="T168" s="1" t="s">
        <v>214</v>
      </c>
      <c r="U168" s="1" t="s">
        <v>157</v>
      </c>
      <c r="V168" s="1" t="s">
        <v>158</v>
      </c>
      <c r="W168" s="1" t="s">
        <v>158</v>
      </c>
      <c r="X168" s="1" t="s">
        <v>158</v>
      </c>
      <c r="Y168" s="1" t="s">
        <v>214</v>
      </c>
      <c r="Z168" s="1" t="s">
        <v>158</v>
      </c>
      <c r="AA168" s="1" t="s">
        <v>158</v>
      </c>
      <c r="AB168" s="1" t="s">
        <v>165</v>
      </c>
      <c r="AC168" s="1" t="s">
        <v>369</v>
      </c>
      <c r="AD168" s="1" t="s">
        <v>161</v>
      </c>
      <c r="AE168" s="1" t="s">
        <v>161</v>
      </c>
      <c r="AF168" s="1" t="s">
        <v>161</v>
      </c>
      <c r="AG168" s="1" t="s">
        <v>165</v>
      </c>
      <c r="AH168" s="1" t="s">
        <v>161</v>
      </c>
      <c r="AI168" s="1" t="s">
        <v>161</v>
      </c>
      <c r="AJ168" s="1" t="s">
        <v>343</v>
      </c>
      <c r="AK168" s="1" t="s">
        <v>343</v>
      </c>
      <c r="AL168" s="1" t="s">
        <v>161</v>
      </c>
      <c r="AM168" s="1" t="s">
        <v>161</v>
      </c>
      <c r="AN168" s="1" t="s">
        <v>161</v>
      </c>
      <c r="AO168" s="1" t="s">
        <v>257</v>
      </c>
      <c r="AP168" s="1" t="s">
        <v>161</v>
      </c>
      <c r="AQ168" s="1" t="s">
        <v>267</v>
      </c>
      <c r="AR168" s="1" t="s">
        <v>343</v>
      </c>
      <c r="AS168" s="1" t="s">
        <v>161</v>
      </c>
      <c r="AT168" s="1" t="s">
        <v>161</v>
      </c>
      <c r="AX168" s="1" t="s">
        <v>231</v>
      </c>
      <c r="AY168" s="1" t="s">
        <v>149</v>
      </c>
      <c r="AZ168" s="1" t="s">
        <v>189</v>
      </c>
      <c r="BA168" s="1" t="s">
        <v>231</v>
      </c>
      <c r="BE168" s="1" t="s">
        <v>258</v>
      </c>
      <c r="BF168" s="1" t="s">
        <v>221</v>
      </c>
      <c r="BG168" s="1" t="s">
        <v>189</v>
      </c>
      <c r="BI168" s="1" t="s">
        <v>281</v>
      </c>
      <c r="BJ168" s="1" t="s">
        <v>189</v>
      </c>
      <c r="BL168" s="1" t="s">
        <v>282</v>
      </c>
      <c r="BM168" s="1" t="s">
        <v>439</v>
      </c>
      <c r="BN168" s="1" t="s">
        <v>161</v>
      </c>
      <c r="BO168" s="1" t="s">
        <v>400</v>
      </c>
      <c r="EG168" s="1" t="s">
        <v>184</v>
      </c>
      <c r="EH168" s="1" t="s">
        <v>260</v>
      </c>
      <c r="EI168" s="1" t="s">
        <v>157</v>
      </c>
      <c r="EJ168" s="1" t="s">
        <v>772</v>
      </c>
      <c r="EK168" s="1" t="s">
        <v>186</v>
      </c>
      <c r="EL168" s="1" t="s">
        <v>312</v>
      </c>
      <c r="EM168" s="1" t="s">
        <v>284</v>
      </c>
      <c r="EN168" s="1" t="s">
        <v>189</v>
      </c>
      <c r="EO168" s="1" t="s">
        <v>189</v>
      </c>
      <c r="EP168" s="1" t="s">
        <v>190</v>
      </c>
      <c r="EQ168" s="1" t="s">
        <v>285</v>
      </c>
      <c r="ER168" s="1" t="s">
        <v>336</v>
      </c>
      <c r="ES168" s="1" t="s">
        <v>193</v>
      </c>
    </row>
    <row r="169" spans="1:149" x14ac:dyDescent="0.25">
      <c r="A169" s="2">
        <v>44177.968111747687</v>
      </c>
      <c r="B169" s="1">
        <v>168</v>
      </c>
      <c r="C169" s="1" t="s">
        <v>149</v>
      </c>
      <c r="D169" s="1" t="s">
        <v>226</v>
      </c>
      <c r="E169" s="1" t="s">
        <v>149</v>
      </c>
      <c r="F169" s="1" t="s">
        <v>149</v>
      </c>
      <c r="G169" s="1" t="s">
        <v>189</v>
      </c>
      <c r="H169" s="1" t="s">
        <v>189</v>
      </c>
      <c r="I169" s="1" t="s">
        <v>278</v>
      </c>
      <c r="N169" s="1" t="s">
        <v>151</v>
      </c>
      <c r="O169" s="1" t="s">
        <v>241</v>
      </c>
      <c r="S169" s="1" t="s">
        <v>189</v>
      </c>
      <c r="T169" s="1" t="s">
        <v>214</v>
      </c>
      <c r="U169" s="1" t="s">
        <v>175</v>
      </c>
      <c r="V169" s="1" t="s">
        <v>158</v>
      </c>
      <c r="W169" s="1" t="s">
        <v>158</v>
      </c>
      <c r="X169" s="1" t="s">
        <v>158</v>
      </c>
      <c r="Y169" s="1" t="s">
        <v>214</v>
      </c>
      <c r="Z169" s="1" t="s">
        <v>158</v>
      </c>
      <c r="AA169" s="1" t="s">
        <v>157</v>
      </c>
      <c r="AB169" s="1" t="s">
        <v>360</v>
      </c>
      <c r="AC169" s="1" t="s">
        <v>165</v>
      </c>
      <c r="AD169" s="1" t="s">
        <v>161</v>
      </c>
      <c r="AE169" s="1" t="s">
        <v>161</v>
      </c>
      <c r="AF169" s="1" t="s">
        <v>161</v>
      </c>
      <c r="AG169" s="1" t="s">
        <v>173</v>
      </c>
      <c r="AH169" s="1" t="s">
        <v>161</v>
      </c>
      <c r="AI169" s="1" t="s">
        <v>161</v>
      </c>
      <c r="AJ169" s="1" t="s">
        <v>170</v>
      </c>
      <c r="AK169" s="1" t="s">
        <v>170</v>
      </c>
      <c r="AL169" s="1" t="s">
        <v>161</v>
      </c>
      <c r="AM169" s="1" t="s">
        <v>161</v>
      </c>
      <c r="AN169" s="1" t="s">
        <v>161</v>
      </c>
      <c r="AO169" s="1" t="s">
        <v>161</v>
      </c>
      <c r="AP169" s="1" t="s">
        <v>161</v>
      </c>
      <c r="AQ169" s="1" t="s">
        <v>169</v>
      </c>
      <c r="AR169" s="1" t="s">
        <v>169</v>
      </c>
      <c r="AS169" s="1" t="s">
        <v>161</v>
      </c>
      <c r="AT169" s="1" t="s">
        <v>161</v>
      </c>
      <c r="AX169" s="1" t="s">
        <v>218</v>
      </c>
      <c r="AY169" s="1" t="s">
        <v>189</v>
      </c>
      <c r="AZ169" s="1" t="s">
        <v>189</v>
      </c>
      <c r="BA169" s="1" t="s">
        <v>189</v>
      </c>
      <c r="BB169" s="1" t="s">
        <v>480</v>
      </c>
      <c r="BF169" s="1" t="s">
        <v>259</v>
      </c>
      <c r="BG169" s="1" t="s">
        <v>149</v>
      </c>
      <c r="BH169" s="1" t="s">
        <v>203</v>
      </c>
      <c r="BI169" s="1" t="s">
        <v>281</v>
      </c>
      <c r="BJ169" s="1" t="s">
        <v>149</v>
      </c>
      <c r="BK169" s="1" t="s">
        <v>281</v>
      </c>
      <c r="BL169" s="1" t="s">
        <v>297</v>
      </c>
      <c r="BM169" s="1" t="s">
        <v>222</v>
      </c>
      <c r="BN169" s="1" t="s">
        <v>282</v>
      </c>
      <c r="BO169" s="1" t="s">
        <v>282</v>
      </c>
      <c r="EG169" s="1" t="s">
        <v>184</v>
      </c>
      <c r="EH169" s="1" t="s">
        <v>359</v>
      </c>
      <c r="EI169" s="1" t="s">
        <v>175</v>
      </c>
      <c r="EJ169" s="1"/>
      <c r="EK169" s="1" t="s">
        <v>225</v>
      </c>
      <c r="EL169" s="1" t="s">
        <v>187</v>
      </c>
      <c r="EM169" s="1" t="s">
        <v>188</v>
      </c>
      <c r="EN169" s="1" t="s">
        <v>149</v>
      </c>
      <c r="EO169" s="1" t="s">
        <v>189</v>
      </c>
      <c r="EP169" s="1" t="s">
        <v>190</v>
      </c>
      <c r="EQ169" s="1" t="s">
        <v>641</v>
      </c>
      <c r="ER169" s="1" t="s">
        <v>314</v>
      </c>
      <c r="ES169" s="1" t="s">
        <v>193</v>
      </c>
    </row>
    <row r="170" spans="1:149" x14ac:dyDescent="0.25">
      <c r="A170" s="2">
        <v>44177.969930289357</v>
      </c>
      <c r="B170" s="1">
        <v>169</v>
      </c>
      <c r="C170" s="1" t="s">
        <v>149</v>
      </c>
      <c r="D170" s="1" t="s">
        <v>194</v>
      </c>
      <c r="E170" s="1" t="s">
        <v>149</v>
      </c>
      <c r="F170" s="1" t="s">
        <v>149</v>
      </c>
      <c r="G170" s="1" t="s">
        <v>149</v>
      </c>
      <c r="H170" s="1" t="s">
        <v>149</v>
      </c>
      <c r="I170" s="1" t="s">
        <v>151</v>
      </c>
      <c r="J170" s="1" t="s">
        <v>288</v>
      </c>
      <c r="N170" s="1" t="s">
        <v>240</v>
      </c>
      <c r="O170" s="1" t="s">
        <v>195</v>
      </c>
      <c r="P170" s="1" t="s">
        <v>303</v>
      </c>
      <c r="Q170" s="1" t="s">
        <v>189</v>
      </c>
      <c r="R170" s="1" t="s">
        <v>155</v>
      </c>
      <c r="S170" s="1" t="s">
        <v>149</v>
      </c>
      <c r="T170" s="1" t="s">
        <v>214</v>
      </c>
      <c r="U170" s="1" t="s">
        <v>175</v>
      </c>
      <c r="V170" s="1" t="s">
        <v>155</v>
      </c>
      <c r="W170" s="1" t="s">
        <v>175</v>
      </c>
      <c r="X170" s="1" t="s">
        <v>155</v>
      </c>
      <c r="Y170" s="1" t="s">
        <v>214</v>
      </c>
      <c r="Z170" s="1" t="s">
        <v>158</v>
      </c>
      <c r="AA170" s="1" t="s">
        <v>157</v>
      </c>
      <c r="AB170" s="1" t="s">
        <v>196</v>
      </c>
      <c r="AC170" s="1" t="s">
        <v>196</v>
      </c>
      <c r="AD170" s="1" t="s">
        <v>303</v>
      </c>
      <c r="AE170" s="1" t="s">
        <v>354</v>
      </c>
      <c r="AF170" s="1" t="s">
        <v>154</v>
      </c>
      <c r="AG170" s="1" t="s">
        <v>196</v>
      </c>
      <c r="AH170" s="1" t="s">
        <v>161</v>
      </c>
      <c r="AI170" s="1" t="s">
        <v>354</v>
      </c>
      <c r="AJ170" s="1" t="s">
        <v>383</v>
      </c>
      <c r="AK170" s="1" t="s">
        <v>383</v>
      </c>
      <c r="AL170" s="1" t="s">
        <v>247</v>
      </c>
      <c r="AM170" s="1" t="s">
        <v>247</v>
      </c>
      <c r="AN170" s="1" t="s">
        <v>247</v>
      </c>
      <c r="AO170" s="1" t="s">
        <v>383</v>
      </c>
      <c r="AP170" s="1" t="s">
        <v>383</v>
      </c>
      <c r="AQ170" s="1" t="s">
        <v>399</v>
      </c>
      <c r="AR170" s="1" t="s">
        <v>399</v>
      </c>
      <c r="AS170" s="1" t="s">
        <v>247</v>
      </c>
      <c r="AT170" s="1" t="s">
        <v>399</v>
      </c>
      <c r="AX170" s="1" t="s">
        <v>218</v>
      </c>
      <c r="AY170" s="1" t="s">
        <v>231</v>
      </c>
      <c r="AZ170" s="1" t="s">
        <v>149</v>
      </c>
      <c r="BA170" s="1" t="s">
        <v>149</v>
      </c>
      <c r="BB170" s="1" t="s">
        <v>196</v>
      </c>
      <c r="BC170" s="1" t="s">
        <v>174</v>
      </c>
      <c r="BD170" s="1" t="s">
        <v>175</v>
      </c>
      <c r="BE170" s="1" t="s">
        <v>401</v>
      </c>
      <c r="BF170" s="1" t="s">
        <v>221</v>
      </c>
      <c r="BG170" s="1" t="s">
        <v>149</v>
      </c>
      <c r="BH170" s="1" t="s">
        <v>178</v>
      </c>
      <c r="BI170" s="1" t="s">
        <v>681</v>
      </c>
      <c r="BJ170" s="1" t="s">
        <v>149</v>
      </c>
      <c r="BK170" s="1" t="s">
        <v>204</v>
      </c>
      <c r="BL170" s="1" t="s">
        <v>344</v>
      </c>
      <c r="BM170" s="1" t="s">
        <v>222</v>
      </c>
      <c r="BN170" s="1" t="s">
        <v>161</v>
      </c>
      <c r="BO170" s="1" t="s">
        <v>222</v>
      </c>
      <c r="EG170" s="1" t="s">
        <v>184</v>
      </c>
      <c r="EH170" s="1" t="s">
        <v>376</v>
      </c>
      <c r="EI170" s="1" t="s">
        <v>157</v>
      </c>
      <c r="EJ170" s="1"/>
      <c r="EK170" s="1" t="s">
        <v>186</v>
      </c>
      <c r="EL170" s="1" t="s">
        <v>312</v>
      </c>
      <c r="EM170" s="1" t="s">
        <v>284</v>
      </c>
      <c r="EN170" s="1" t="s">
        <v>149</v>
      </c>
      <c r="EO170" s="1" t="s">
        <v>189</v>
      </c>
      <c r="EP170" s="1" t="s">
        <v>191</v>
      </c>
      <c r="EQ170" s="1" t="s">
        <v>210</v>
      </c>
      <c r="ER170" s="1" t="s">
        <v>336</v>
      </c>
      <c r="ES170" s="1" t="s">
        <v>287</v>
      </c>
    </row>
    <row r="171" spans="1:149" x14ac:dyDescent="0.25">
      <c r="A171" s="2">
        <v>44177.970396400458</v>
      </c>
      <c r="B171" s="1">
        <v>170</v>
      </c>
      <c r="C171" s="1" t="s">
        <v>149</v>
      </c>
      <c r="D171" s="1" t="s">
        <v>212</v>
      </c>
      <c r="E171" s="1" t="s">
        <v>149</v>
      </c>
      <c r="F171" s="1" t="s">
        <v>149</v>
      </c>
      <c r="G171" s="1" t="s">
        <v>149</v>
      </c>
      <c r="H171" s="1" t="s">
        <v>189</v>
      </c>
      <c r="I171" s="1" t="s">
        <v>278</v>
      </c>
      <c r="N171" s="1" t="s">
        <v>151</v>
      </c>
      <c r="O171" s="1" t="s">
        <v>315</v>
      </c>
      <c r="S171" s="1" t="s">
        <v>189</v>
      </c>
      <c r="T171" s="1" t="s">
        <v>157</v>
      </c>
      <c r="U171" s="1" t="s">
        <v>157</v>
      </c>
      <c r="V171" s="1" t="s">
        <v>158</v>
      </c>
      <c r="W171" s="1" t="s">
        <v>158</v>
      </c>
      <c r="X171" s="1" t="s">
        <v>155</v>
      </c>
      <c r="Y171" s="1" t="s">
        <v>157</v>
      </c>
      <c r="Z171" s="1" t="s">
        <v>157</v>
      </c>
      <c r="AA171" s="1" t="s">
        <v>155</v>
      </c>
      <c r="AB171" s="1" t="s">
        <v>330</v>
      </c>
      <c r="AC171" s="1" t="s">
        <v>163</v>
      </c>
      <c r="AD171" s="1" t="s">
        <v>161</v>
      </c>
      <c r="AE171" s="1" t="s">
        <v>161</v>
      </c>
      <c r="AF171" s="1" t="s">
        <v>228</v>
      </c>
      <c r="AG171" s="1" t="s">
        <v>256</v>
      </c>
      <c r="AH171" s="1" t="s">
        <v>243</v>
      </c>
      <c r="AI171" s="1" t="s">
        <v>247</v>
      </c>
      <c r="AJ171" s="1" t="s">
        <v>383</v>
      </c>
      <c r="AK171" s="1" t="s">
        <v>383</v>
      </c>
      <c r="AL171" s="1" t="s">
        <v>161</v>
      </c>
      <c r="AM171" s="1" t="s">
        <v>161</v>
      </c>
      <c r="AN171" s="1" t="s">
        <v>168</v>
      </c>
      <c r="AO171" s="1" t="s">
        <v>167</v>
      </c>
      <c r="AP171" s="1" t="s">
        <v>383</v>
      </c>
      <c r="AQ171" s="1" t="s">
        <v>384</v>
      </c>
      <c r="AR171" s="1" t="s">
        <v>384</v>
      </c>
      <c r="AS171" s="1" t="s">
        <v>343</v>
      </c>
      <c r="AT171" s="1" t="s">
        <v>267</v>
      </c>
      <c r="AX171" s="1" t="s">
        <v>172</v>
      </c>
      <c r="AY171" s="1" t="s">
        <v>189</v>
      </c>
      <c r="AZ171" s="1" t="s">
        <v>189</v>
      </c>
      <c r="BA171" s="1" t="s">
        <v>149</v>
      </c>
      <c r="BB171" s="1" t="s">
        <v>163</v>
      </c>
      <c r="BC171" s="1" t="s">
        <v>174</v>
      </c>
      <c r="BD171" s="1" t="s">
        <v>157</v>
      </c>
      <c r="BE171" s="1" t="s">
        <v>570</v>
      </c>
      <c r="BF171" s="1" t="s">
        <v>294</v>
      </c>
      <c r="BG171" s="1" t="s">
        <v>189</v>
      </c>
      <c r="BJ171" s="1" t="s">
        <v>189</v>
      </c>
      <c r="BL171" s="1" t="s">
        <v>297</v>
      </c>
      <c r="BM171" s="1" t="s">
        <v>161</v>
      </c>
      <c r="BN171" s="1" t="s">
        <v>233</v>
      </c>
      <c r="BO171" s="1" t="s">
        <v>297</v>
      </c>
      <c r="EG171" s="1" t="s">
        <v>184</v>
      </c>
      <c r="EH171" s="1" t="s">
        <v>376</v>
      </c>
      <c r="EI171" s="1" t="s">
        <v>214</v>
      </c>
      <c r="EJ171" s="1"/>
      <c r="EK171" s="1" t="s">
        <v>186</v>
      </c>
      <c r="EL171" s="1" t="s">
        <v>187</v>
      </c>
      <c r="EM171" s="1" t="s">
        <v>188</v>
      </c>
      <c r="EN171" s="1" t="s">
        <v>189</v>
      </c>
      <c r="EO171" s="1" t="s">
        <v>189</v>
      </c>
      <c r="EP171" s="1" t="s">
        <v>191</v>
      </c>
      <c r="EQ171" s="1" t="s">
        <v>238</v>
      </c>
      <c r="ER171" s="1" t="s">
        <v>192</v>
      </c>
      <c r="ES171" s="1" t="s">
        <v>161</v>
      </c>
    </row>
    <row r="172" spans="1:149" x14ac:dyDescent="0.25">
      <c r="A172" s="2">
        <v>44177.9707399537</v>
      </c>
      <c r="B172" s="1">
        <v>171</v>
      </c>
      <c r="C172" s="1" t="s">
        <v>149</v>
      </c>
      <c r="D172" s="1" t="s">
        <v>194</v>
      </c>
      <c r="E172" s="1" t="s">
        <v>149</v>
      </c>
      <c r="F172" s="1" t="s">
        <v>149</v>
      </c>
      <c r="G172" s="1" t="s">
        <v>149</v>
      </c>
      <c r="H172" s="1" t="s">
        <v>149</v>
      </c>
      <c r="I172" s="1" t="s">
        <v>151</v>
      </c>
      <c r="N172" s="1" t="s">
        <v>151</v>
      </c>
      <c r="S172" s="1" t="s">
        <v>189</v>
      </c>
      <c r="T172" s="1" t="s">
        <v>214</v>
      </c>
      <c r="U172" s="1" t="s">
        <v>214</v>
      </c>
      <c r="V172" s="1" t="s">
        <v>158</v>
      </c>
      <c r="W172" s="1" t="s">
        <v>158</v>
      </c>
      <c r="X172" s="1" t="s">
        <v>158</v>
      </c>
      <c r="Y172" s="1" t="s">
        <v>214</v>
      </c>
      <c r="Z172" s="1" t="s">
        <v>155</v>
      </c>
      <c r="AA172" s="1" t="s">
        <v>158</v>
      </c>
      <c r="AB172" s="1" t="s">
        <v>718</v>
      </c>
      <c r="AC172" s="1" t="s">
        <v>718</v>
      </c>
      <c r="AD172" s="1" t="s">
        <v>161</v>
      </c>
      <c r="AE172" s="1" t="s">
        <v>161</v>
      </c>
      <c r="AF172" s="1" t="s">
        <v>161</v>
      </c>
      <c r="AG172" s="1" t="s">
        <v>351</v>
      </c>
      <c r="AH172" s="1" t="s">
        <v>398</v>
      </c>
      <c r="AI172" s="1" t="s">
        <v>161</v>
      </c>
      <c r="AJ172" s="1" t="s">
        <v>217</v>
      </c>
      <c r="AK172" s="1" t="s">
        <v>217</v>
      </c>
      <c r="AL172" s="1" t="s">
        <v>161</v>
      </c>
      <c r="AM172" s="1" t="s">
        <v>161</v>
      </c>
      <c r="AN172" s="1" t="s">
        <v>161</v>
      </c>
      <c r="AO172" s="1" t="s">
        <v>167</v>
      </c>
      <c r="AP172" s="1" t="s">
        <v>161</v>
      </c>
      <c r="AQ172" s="1" t="s">
        <v>292</v>
      </c>
      <c r="AR172" s="1" t="s">
        <v>292</v>
      </c>
      <c r="AS172" s="1" t="s">
        <v>161</v>
      </c>
      <c r="AT172" s="1" t="s">
        <v>161</v>
      </c>
      <c r="AX172" s="1" t="s">
        <v>201</v>
      </c>
      <c r="AY172" s="1" t="s">
        <v>231</v>
      </c>
      <c r="AZ172" s="1" t="s">
        <v>231</v>
      </c>
      <c r="BA172" s="1" t="s">
        <v>231</v>
      </c>
      <c r="BF172" s="1" t="s">
        <v>259</v>
      </c>
      <c r="BG172" s="1" t="s">
        <v>149</v>
      </c>
      <c r="BH172" s="1" t="s">
        <v>548</v>
      </c>
      <c r="BI172" s="1" t="s">
        <v>357</v>
      </c>
      <c r="BJ172" s="1" t="s">
        <v>149</v>
      </c>
      <c r="BK172" s="1" t="s">
        <v>357</v>
      </c>
      <c r="BL172" s="1" t="s">
        <v>297</v>
      </c>
      <c r="BM172" s="1" t="s">
        <v>749</v>
      </c>
      <c r="BN172" s="1" t="s">
        <v>161</v>
      </c>
      <c r="BO172" s="1" t="s">
        <v>297</v>
      </c>
      <c r="EG172" s="1" t="s">
        <v>206</v>
      </c>
      <c r="EJ172" s="1" t="s">
        <v>773</v>
      </c>
      <c r="EK172" s="1" t="s">
        <v>186</v>
      </c>
      <c r="EL172" s="1" t="s">
        <v>187</v>
      </c>
      <c r="EM172" s="1" t="s">
        <v>284</v>
      </c>
      <c r="EN172" s="1" t="s">
        <v>149</v>
      </c>
      <c r="EO172" s="1" t="s">
        <v>189</v>
      </c>
      <c r="EP172" s="1" t="s">
        <v>191</v>
      </c>
      <c r="EQ172" s="1" t="s">
        <v>774</v>
      </c>
      <c r="ER172" s="1" t="s">
        <v>192</v>
      </c>
      <c r="ES172" s="1" t="s">
        <v>287</v>
      </c>
    </row>
    <row r="173" spans="1:149" x14ac:dyDescent="0.25">
      <c r="A173" s="2">
        <v>44177.973445752315</v>
      </c>
      <c r="B173" s="1">
        <v>172</v>
      </c>
      <c r="C173" s="1" t="s">
        <v>149</v>
      </c>
      <c r="D173" s="1" t="s">
        <v>194</v>
      </c>
      <c r="E173" s="1" t="s">
        <v>149</v>
      </c>
      <c r="F173" s="1" t="s">
        <v>149</v>
      </c>
      <c r="G173" s="1" t="s">
        <v>149</v>
      </c>
      <c r="H173" s="1" t="s">
        <v>189</v>
      </c>
      <c r="I173" s="1" t="s">
        <v>151</v>
      </c>
      <c r="J173" s="1" t="s">
        <v>436</v>
      </c>
      <c r="N173" s="1" t="s">
        <v>151</v>
      </c>
      <c r="O173" s="1" t="s">
        <v>289</v>
      </c>
      <c r="S173" s="1" t="s">
        <v>189</v>
      </c>
      <c r="T173" s="1" t="s">
        <v>214</v>
      </c>
      <c r="U173" s="1" t="s">
        <v>155</v>
      </c>
      <c r="V173" s="1" t="s">
        <v>158</v>
      </c>
      <c r="W173" s="1" t="s">
        <v>158</v>
      </c>
      <c r="X173" s="1" t="s">
        <v>155</v>
      </c>
      <c r="Y173" s="1" t="s">
        <v>214</v>
      </c>
      <c r="Z173" s="1" t="s">
        <v>158</v>
      </c>
      <c r="AA173" s="1" t="s">
        <v>155</v>
      </c>
      <c r="AB173" s="1" t="s">
        <v>196</v>
      </c>
      <c r="AC173" s="1" t="s">
        <v>368</v>
      </c>
      <c r="AD173" s="1" t="s">
        <v>161</v>
      </c>
      <c r="AE173" s="1" t="s">
        <v>161</v>
      </c>
      <c r="AF173" s="1" t="s">
        <v>228</v>
      </c>
      <c r="AG173" s="1" t="s">
        <v>196</v>
      </c>
      <c r="AH173" s="1" t="s">
        <v>215</v>
      </c>
      <c r="AI173" s="1" t="s">
        <v>228</v>
      </c>
      <c r="AJ173" s="1" t="s">
        <v>580</v>
      </c>
      <c r="AK173" s="1" t="s">
        <v>267</v>
      </c>
      <c r="AL173" s="1" t="s">
        <v>161</v>
      </c>
      <c r="AM173" s="1" t="s">
        <v>161</v>
      </c>
      <c r="AN173" s="1" t="s">
        <v>161</v>
      </c>
      <c r="AO173" s="1" t="s">
        <v>257</v>
      </c>
      <c r="AP173" s="1" t="s">
        <v>580</v>
      </c>
      <c r="AQ173" s="1" t="s">
        <v>580</v>
      </c>
      <c r="AR173" s="1" t="s">
        <v>580</v>
      </c>
      <c r="AS173" s="1" t="s">
        <v>580</v>
      </c>
      <c r="AT173" s="1" t="s">
        <v>580</v>
      </c>
      <c r="AX173" s="1" t="s">
        <v>172</v>
      </c>
      <c r="AY173" s="1" t="s">
        <v>189</v>
      </c>
      <c r="AZ173" s="1" t="s">
        <v>189</v>
      </c>
      <c r="BA173" s="1" t="s">
        <v>189</v>
      </c>
      <c r="BF173" s="1" t="s">
        <v>221</v>
      </c>
      <c r="BG173" s="1" t="s">
        <v>189</v>
      </c>
      <c r="BI173" s="1" t="s">
        <v>693</v>
      </c>
      <c r="BJ173" s="1" t="s">
        <v>189</v>
      </c>
      <c r="BL173" s="1" t="s">
        <v>181</v>
      </c>
      <c r="BM173" s="1" t="s">
        <v>181</v>
      </c>
      <c r="BN173" s="1" t="s">
        <v>161</v>
      </c>
      <c r="BO173" s="1" t="s">
        <v>344</v>
      </c>
      <c r="EG173" s="1" t="s">
        <v>206</v>
      </c>
      <c r="EH173" s="1" t="s">
        <v>422</v>
      </c>
      <c r="EI173" s="1" t="s">
        <v>157</v>
      </c>
      <c r="EJ173" s="1" t="s">
        <v>775</v>
      </c>
      <c r="EK173" s="1" t="s">
        <v>186</v>
      </c>
      <c r="EL173" s="1" t="s">
        <v>312</v>
      </c>
      <c r="EM173" s="1" t="s">
        <v>284</v>
      </c>
      <c r="EN173" s="1" t="s">
        <v>189</v>
      </c>
      <c r="EO173" s="1" t="s">
        <v>189</v>
      </c>
      <c r="EP173" s="1" t="s">
        <v>285</v>
      </c>
      <c r="EQ173" s="1" t="s">
        <v>716</v>
      </c>
      <c r="ER173" s="1" t="s">
        <v>314</v>
      </c>
      <c r="ES173" s="1" t="s">
        <v>193</v>
      </c>
    </row>
    <row r="174" spans="1:149" x14ac:dyDescent="0.25">
      <c r="A174" s="2">
        <v>44177.991272905092</v>
      </c>
      <c r="B174" s="1">
        <v>173</v>
      </c>
      <c r="C174" s="1" t="s">
        <v>149</v>
      </c>
      <c r="D174" s="1" t="s">
        <v>194</v>
      </c>
      <c r="E174" s="1" t="s">
        <v>149</v>
      </c>
      <c r="F174" s="1" t="s">
        <v>149</v>
      </c>
      <c r="G174" s="1" t="s">
        <v>149</v>
      </c>
      <c r="H174" s="1" t="s">
        <v>149</v>
      </c>
      <c r="I174" s="1" t="s">
        <v>151</v>
      </c>
      <c r="J174" s="1" t="s">
        <v>288</v>
      </c>
      <c r="N174" s="1" t="s">
        <v>151</v>
      </c>
      <c r="O174" s="1" t="s">
        <v>241</v>
      </c>
      <c r="S174" s="1" t="s">
        <v>189</v>
      </c>
      <c r="T174" s="1" t="s">
        <v>175</v>
      </c>
      <c r="U174" s="1" t="s">
        <v>175</v>
      </c>
      <c r="V174" s="1" t="s">
        <v>158</v>
      </c>
      <c r="W174" s="1" t="s">
        <v>158</v>
      </c>
      <c r="X174" s="1" t="s">
        <v>155</v>
      </c>
      <c r="Y174" s="1" t="s">
        <v>214</v>
      </c>
      <c r="Z174" s="1" t="s">
        <v>214</v>
      </c>
      <c r="AA174" s="1" t="s">
        <v>155</v>
      </c>
      <c r="AB174" s="1" t="s">
        <v>196</v>
      </c>
      <c r="AC174" s="1" t="s">
        <v>196</v>
      </c>
      <c r="AD174" s="1" t="s">
        <v>161</v>
      </c>
      <c r="AE174" s="1" t="s">
        <v>161</v>
      </c>
      <c r="AF174" s="1" t="s">
        <v>303</v>
      </c>
      <c r="AG174" s="1" t="s">
        <v>165</v>
      </c>
      <c r="AH174" s="1" t="s">
        <v>164</v>
      </c>
      <c r="AI174" s="1" t="s">
        <v>303</v>
      </c>
      <c r="AJ174" s="1" t="s">
        <v>383</v>
      </c>
      <c r="AK174" s="1" t="s">
        <v>383</v>
      </c>
      <c r="AL174" s="1" t="s">
        <v>161</v>
      </c>
      <c r="AM174" s="1" t="s">
        <v>161</v>
      </c>
      <c r="AN174" s="1" t="s">
        <v>383</v>
      </c>
      <c r="AO174" s="1" t="s">
        <v>268</v>
      </c>
      <c r="AP174" s="1" t="s">
        <v>392</v>
      </c>
      <c r="AQ174" s="1" t="s">
        <v>384</v>
      </c>
      <c r="AR174" s="1" t="s">
        <v>384</v>
      </c>
      <c r="AS174" s="1" t="s">
        <v>384</v>
      </c>
      <c r="AT174" s="1" t="s">
        <v>384</v>
      </c>
      <c r="AX174" s="1" t="s">
        <v>363</v>
      </c>
      <c r="AY174" s="1" t="s">
        <v>189</v>
      </c>
      <c r="AZ174" s="1" t="s">
        <v>189</v>
      </c>
      <c r="BA174" s="1" t="s">
        <v>149</v>
      </c>
      <c r="BB174" s="1" t="s">
        <v>369</v>
      </c>
      <c r="BC174" s="1" t="s">
        <v>174</v>
      </c>
      <c r="BD174" s="1" t="s">
        <v>155</v>
      </c>
      <c r="BE174" s="1" t="s">
        <v>712</v>
      </c>
      <c r="BF174" s="1" t="s">
        <v>294</v>
      </c>
      <c r="BG174" s="1" t="s">
        <v>149</v>
      </c>
      <c r="BH174" s="1" t="s">
        <v>418</v>
      </c>
      <c r="BJ174" s="1" t="s">
        <v>189</v>
      </c>
      <c r="BK174" s="1" t="s">
        <v>403</v>
      </c>
      <c r="BL174" s="1" t="s">
        <v>181</v>
      </c>
      <c r="BM174" s="1" t="s">
        <v>181</v>
      </c>
      <c r="BN174" s="1" t="s">
        <v>161</v>
      </c>
      <c r="BO174" s="1" t="s">
        <v>181</v>
      </c>
      <c r="EG174" s="1" t="s">
        <v>184</v>
      </c>
      <c r="EH174" s="1" t="s">
        <v>234</v>
      </c>
      <c r="EI174" s="1" t="s">
        <v>157</v>
      </c>
      <c r="EJ174" s="1" t="s">
        <v>776</v>
      </c>
      <c r="EK174" s="1" t="s">
        <v>186</v>
      </c>
      <c r="EL174" s="1" t="s">
        <v>208</v>
      </c>
      <c r="EM174" s="1" t="s">
        <v>209</v>
      </c>
      <c r="EN174" s="1" t="s">
        <v>149</v>
      </c>
      <c r="EO174" s="1" t="s">
        <v>189</v>
      </c>
      <c r="EP174" s="1" t="s">
        <v>276</v>
      </c>
      <c r="EQ174" s="1" t="s">
        <v>313</v>
      </c>
      <c r="ER174" s="1" t="s">
        <v>277</v>
      </c>
      <c r="ES174" s="1" t="s">
        <v>254</v>
      </c>
    </row>
    <row r="175" spans="1:149" x14ac:dyDescent="0.25">
      <c r="A175" s="2">
        <v>44177.999424756941</v>
      </c>
      <c r="B175" s="1">
        <v>174</v>
      </c>
      <c r="C175" s="1" t="s">
        <v>149</v>
      </c>
      <c r="D175" s="1" t="s">
        <v>194</v>
      </c>
      <c r="E175" s="1" t="s">
        <v>149</v>
      </c>
      <c r="F175" s="1" t="s">
        <v>149</v>
      </c>
      <c r="G175" s="1" t="s">
        <v>149</v>
      </c>
      <c r="H175" s="1" t="s">
        <v>149</v>
      </c>
      <c r="I175" s="1" t="s">
        <v>151</v>
      </c>
      <c r="J175" s="1" t="s">
        <v>255</v>
      </c>
      <c r="N175" s="1" t="s">
        <v>151</v>
      </c>
      <c r="O175" s="1" t="s">
        <v>156</v>
      </c>
      <c r="S175" s="1" t="s">
        <v>149</v>
      </c>
      <c r="T175" s="1" t="s">
        <v>214</v>
      </c>
      <c r="U175" s="1" t="s">
        <v>157</v>
      </c>
      <c r="V175" s="1" t="s">
        <v>158</v>
      </c>
      <c r="W175" s="1" t="s">
        <v>158</v>
      </c>
      <c r="X175" s="1" t="s">
        <v>155</v>
      </c>
      <c r="Y175" s="1" t="s">
        <v>214</v>
      </c>
      <c r="Z175" s="1" t="s">
        <v>155</v>
      </c>
      <c r="AA175" s="1" t="s">
        <v>157</v>
      </c>
      <c r="AB175" s="1" t="s">
        <v>528</v>
      </c>
      <c r="AC175" s="1" t="s">
        <v>215</v>
      </c>
      <c r="AD175" s="1" t="s">
        <v>161</v>
      </c>
      <c r="AE175" s="1" t="s">
        <v>161</v>
      </c>
      <c r="AF175" s="1" t="s">
        <v>256</v>
      </c>
      <c r="AG175" s="1" t="s">
        <v>256</v>
      </c>
      <c r="AH175" s="1" t="s">
        <v>161</v>
      </c>
      <c r="AI175" s="1" t="s">
        <v>215</v>
      </c>
      <c r="AJ175" s="1" t="s">
        <v>337</v>
      </c>
      <c r="AK175" s="1" t="s">
        <v>337</v>
      </c>
      <c r="AL175" s="1" t="s">
        <v>161</v>
      </c>
      <c r="AM175" s="1" t="s">
        <v>161</v>
      </c>
      <c r="AN175" s="1" t="s">
        <v>245</v>
      </c>
      <c r="AO175" s="1" t="s">
        <v>291</v>
      </c>
      <c r="AP175" s="1" t="s">
        <v>331</v>
      </c>
      <c r="AQ175" s="1" t="s">
        <v>343</v>
      </c>
      <c r="AR175" s="1" t="s">
        <v>343</v>
      </c>
      <c r="AS175" s="1" t="s">
        <v>343</v>
      </c>
      <c r="AT175" s="1" t="s">
        <v>343</v>
      </c>
      <c r="AX175" s="1" t="s">
        <v>201</v>
      </c>
      <c r="AY175" s="1" t="s">
        <v>231</v>
      </c>
      <c r="AZ175" s="1" t="s">
        <v>149</v>
      </c>
      <c r="BA175" s="1" t="s">
        <v>149</v>
      </c>
      <c r="BB175" s="1" t="s">
        <v>528</v>
      </c>
      <c r="BC175" s="1" t="s">
        <v>174</v>
      </c>
      <c r="BD175" s="1" t="s">
        <v>157</v>
      </c>
      <c r="BE175" s="1" t="s">
        <v>461</v>
      </c>
      <c r="BF175" s="1" t="s">
        <v>177</v>
      </c>
      <c r="BG175" s="1" t="s">
        <v>149</v>
      </c>
      <c r="BH175" s="1" t="s">
        <v>418</v>
      </c>
      <c r="BJ175" s="1" t="s">
        <v>149</v>
      </c>
      <c r="BK175" s="1" t="s">
        <v>281</v>
      </c>
      <c r="BL175" s="1" t="s">
        <v>311</v>
      </c>
      <c r="BM175" s="1" t="s">
        <v>161</v>
      </c>
      <c r="BN175" s="1" t="s">
        <v>161</v>
      </c>
      <c r="BO175" s="1" t="s">
        <v>311</v>
      </c>
      <c r="EG175" s="1" t="s">
        <v>184</v>
      </c>
      <c r="EH175" s="1" t="s">
        <v>234</v>
      </c>
      <c r="EI175" s="1" t="s">
        <v>214</v>
      </c>
      <c r="EJ175" s="1"/>
      <c r="EK175" s="1" t="s">
        <v>225</v>
      </c>
      <c r="EL175" s="1" t="s">
        <v>187</v>
      </c>
      <c r="EM175" s="1" t="s">
        <v>322</v>
      </c>
      <c r="EN175" s="1" t="s">
        <v>189</v>
      </c>
      <c r="EO175" s="1" t="s">
        <v>189</v>
      </c>
      <c r="EP175" s="1" t="s">
        <v>253</v>
      </c>
      <c r="EQ175" s="1" t="s">
        <v>238</v>
      </c>
      <c r="ER175" s="1" t="s">
        <v>161</v>
      </c>
      <c r="ES175" s="1" t="s">
        <v>161</v>
      </c>
    </row>
    <row r="176" spans="1:149" x14ac:dyDescent="0.25">
      <c r="A176" s="2">
        <v>44178.007252974538</v>
      </c>
      <c r="B176" s="1">
        <v>175</v>
      </c>
      <c r="C176" s="1" t="s">
        <v>189</v>
      </c>
      <c r="BP176" s="1" t="s">
        <v>149</v>
      </c>
      <c r="BQ176" s="1" t="s">
        <v>149</v>
      </c>
      <c r="BR176" s="1" t="s">
        <v>149</v>
      </c>
      <c r="BS176" s="1" t="s">
        <v>149</v>
      </c>
      <c r="BT176" s="1" t="s">
        <v>151</v>
      </c>
      <c r="BU176" s="1" t="s">
        <v>288</v>
      </c>
      <c r="BY176" s="1" t="s">
        <v>151</v>
      </c>
      <c r="BZ176" s="1" t="s">
        <v>315</v>
      </c>
      <c r="CD176" s="1" t="s">
        <v>149</v>
      </c>
      <c r="CE176" s="1" t="s">
        <v>158</v>
      </c>
      <c r="CF176" s="1" t="s">
        <v>158</v>
      </c>
      <c r="CG176" s="1" t="s">
        <v>158</v>
      </c>
      <c r="CH176" s="1" t="s">
        <v>155</v>
      </c>
      <c r="CI176" s="1" t="s">
        <v>158</v>
      </c>
      <c r="CJ176" s="1" t="s">
        <v>175</v>
      </c>
      <c r="CK176" s="1" t="s">
        <v>175</v>
      </c>
      <c r="CL176" s="1" t="s">
        <v>158</v>
      </c>
      <c r="CM176" s="1" t="s">
        <v>161</v>
      </c>
      <c r="CN176" s="1" t="s">
        <v>161</v>
      </c>
      <c r="CO176" s="1" t="s">
        <v>161</v>
      </c>
      <c r="CP176" s="1" t="s">
        <v>162</v>
      </c>
      <c r="CQ176" s="1" t="s">
        <v>161</v>
      </c>
      <c r="CR176" s="1" t="s">
        <v>165</v>
      </c>
      <c r="CS176" s="1" t="s">
        <v>161</v>
      </c>
      <c r="CT176" s="1" t="s">
        <v>161</v>
      </c>
      <c r="CU176" s="1" t="s">
        <v>161</v>
      </c>
      <c r="CV176" s="1" t="s">
        <v>161</v>
      </c>
      <c r="CW176" s="1" t="s">
        <v>257</v>
      </c>
      <c r="CX176" s="1" t="s">
        <v>247</v>
      </c>
      <c r="CY176" s="1" t="s">
        <v>737</v>
      </c>
      <c r="CZ176" s="1" t="s">
        <v>268</v>
      </c>
      <c r="DA176" s="1" t="s">
        <v>161</v>
      </c>
      <c r="DB176" s="1" t="s">
        <v>161</v>
      </c>
      <c r="DC176" s="1" t="s">
        <v>161</v>
      </c>
      <c r="DD176" s="1" t="s">
        <v>161</v>
      </c>
      <c r="DH176" s="1" t="s">
        <v>218</v>
      </c>
      <c r="DI176" s="1" t="s">
        <v>189</v>
      </c>
      <c r="DJ176" s="1" t="s">
        <v>189</v>
      </c>
      <c r="DK176" s="1" t="s">
        <v>189</v>
      </c>
      <c r="DL176" s="1" t="s">
        <v>162</v>
      </c>
      <c r="DM176" s="1" t="s">
        <v>270</v>
      </c>
      <c r="DN176" s="1" t="s">
        <v>175</v>
      </c>
      <c r="DO176" s="1" t="s">
        <v>676</v>
      </c>
      <c r="DP176" s="1" t="s">
        <v>294</v>
      </c>
      <c r="DQ176" s="1" t="s">
        <v>189</v>
      </c>
      <c r="DS176" s="1" t="s">
        <v>457</v>
      </c>
      <c r="DT176" s="1" t="s">
        <v>149</v>
      </c>
      <c r="DU176" s="1" t="s">
        <v>435</v>
      </c>
      <c r="DV176" s="1" t="s">
        <v>514</v>
      </c>
      <c r="DW176" s="1" t="s">
        <v>514</v>
      </c>
      <c r="DX176" s="1" t="s">
        <v>514</v>
      </c>
      <c r="DY176" s="1" t="s">
        <v>514</v>
      </c>
      <c r="DZ176" s="1" t="s">
        <v>149</v>
      </c>
      <c r="EA176" s="1" t="s">
        <v>189</v>
      </c>
      <c r="EC176" s="1" t="s">
        <v>519</v>
      </c>
      <c r="ED176" s="1" t="s">
        <v>189</v>
      </c>
      <c r="EG176" s="1" t="s">
        <v>206</v>
      </c>
      <c r="EJ176" s="1" t="s">
        <v>777</v>
      </c>
      <c r="EK176" s="1" t="s">
        <v>186</v>
      </c>
      <c r="EL176" s="1" t="s">
        <v>312</v>
      </c>
      <c r="EM176" s="1" t="s">
        <v>284</v>
      </c>
      <c r="EN176" s="1" t="s">
        <v>149</v>
      </c>
      <c r="EO176" s="1" t="s">
        <v>189</v>
      </c>
      <c r="EP176" s="1" t="s">
        <v>335</v>
      </c>
      <c r="EQ176" s="1" t="s">
        <v>191</v>
      </c>
      <c r="ER176" s="1" t="s">
        <v>336</v>
      </c>
      <c r="ES176" s="1" t="s">
        <v>193</v>
      </c>
    </row>
    <row r="177" spans="1:149" x14ac:dyDescent="0.25">
      <c r="A177" s="2">
        <v>44178.009420636576</v>
      </c>
      <c r="B177" s="1">
        <v>176</v>
      </c>
      <c r="C177" s="1" t="s">
        <v>149</v>
      </c>
      <c r="D177" s="1" t="s">
        <v>194</v>
      </c>
      <c r="E177" s="1" t="s">
        <v>149</v>
      </c>
      <c r="F177" s="1" t="s">
        <v>149</v>
      </c>
      <c r="G177" s="1" t="s">
        <v>149</v>
      </c>
      <c r="H177" s="1" t="s">
        <v>149</v>
      </c>
      <c r="I177" s="1" t="s">
        <v>151</v>
      </c>
      <c r="J177" s="1" t="s">
        <v>491</v>
      </c>
      <c r="N177" s="1" t="s">
        <v>151</v>
      </c>
      <c r="O177" s="1" t="s">
        <v>241</v>
      </c>
      <c r="S177" s="1" t="s">
        <v>149</v>
      </c>
      <c r="T177" s="1" t="s">
        <v>214</v>
      </c>
      <c r="U177" s="1" t="s">
        <v>175</v>
      </c>
      <c r="V177" s="1" t="s">
        <v>158</v>
      </c>
      <c r="W177" s="1" t="s">
        <v>158</v>
      </c>
      <c r="X177" s="1" t="s">
        <v>158</v>
      </c>
      <c r="Y177" s="1" t="s">
        <v>214</v>
      </c>
      <c r="Z177" s="1" t="s">
        <v>158</v>
      </c>
      <c r="AA177" s="1" t="s">
        <v>158</v>
      </c>
      <c r="AB177" s="1" t="s">
        <v>460</v>
      </c>
      <c r="AC177" s="1" t="s">
        <v>460</v>
      </c>
      <c r="AD177" s="1" t="s">
        <v>228</v>
      </c>
      <c r="AE177" s="1" t="s">
        <v>228</v>
      </c>
      <c r="AF177" s="1" t="s">
        <v>228</v>
      </c>
      <c r="AG177" s="1" t="s">
        <v>164</v>
      </c>
      <c r="AH177" s="1" t="s">
        <v>164</v>
      </c>
      <c r="AI177" s="1" t="s">
        <v>228</v>
      </c>
      <c r="AJ177" s="1" t="s">
        <v>170</v>
      </c>
      <c r="AK177" s="1" t="s">
        <v>170</v>
      </c>
      <c r="AL177" s="1" t="s">
        <v>257</v>
      </c>
      <c r="AM177" s="1" t="s">
        <v>257</v>
      </c>
      <c r="AN177" s="1" t="s">
        <v>257</v>
      </c>
      <c r="AO177" s="1" t="s">
        <v>170</v>
      </c>
      <c r="AP177" s="1" t="s">
        <v>170</v>
      </c>
      <c r="AQ177" s="1" t="s">
        <v>169</v>
      </c>
      <c r="AR177" s="1" t="s">
        <v>169</v>
      </c>
      <c r="AS177" s="1" t="s">
        <v>169</v>
      </c>
      <c r="AT177" s="1" t="s">
        <v>171</v>
      </c>
      <c r="AX177" s="1" t="s">
        <v>218</v>
      </c>
      <c r="AY177" s="1" t="s">
        <v>149</v>
      </c>
      <c r="AZ177" s="1" t="s">
        <v>189</v>
      </c>
      <c r="BA177" s="1" t="s">
        <v>149</v>
      </c>
      <c r="BB177" s="1" t="s">
        <v>173</v>
      </c>
      <c r="BC177" s="1" t="s">
        <v>174</v>
      </c>
      <c r="BD177" s="1" t="s">
        <v>175</v>
      </c>
      <c r="BE177" s="1" t="s">
        <v>438</v>
      </c>
      <c r="BF177" s="1" t="s">
        <v>259</v>
      </c>
      <c r="BG177" s="1" t="s">
        <v>189</v>
      </c>
      <c r="BJ177" s="1" t="s">
        <v>149</v>
      </c>
      <c r="BK177" s="1" t="s">
        <v>204</v>
      </c>
      <c r="BL177" s="1" t="s">
        <v>778</v>
      </c>
      <c r="BM177" s="1" t="s">
        <v>300</v>
      </c>
      <c r="BN177" s="1" t="s">
        <v>300</v>
      </c>
      <c r="BO177" s="1" t="s">
        <v>300</v>
      </c>
      <c r="EG177" s="1" t="s">
        <v>184</v>
      </c>
      <c r="EH177" s="1" t="s">
        <v>388</v>
      </c>
      <c r="EI177" s="1" t="s">
        <v>214</v>
      </c>
      <c r="EJ177" s="1"/>
      <c r="EK177" s="1" t="s">
        <v>186</v>
      </c>
      <c r="EL177" s="1" t="s">
        <v>187</v>
      </c>
      <c r="EM177" s="1" t="s">
        <v>188</v>
      </c>
      <c r="EN177" s="1" t="s">
        <v>149</v>
      </c>
      <c r="EO177" s="1" t="s">
        <v>189</v>
      </c>
      <c r="EP177" s="1" t="s">
        <v>253</v>
      </c>
      <c r="EQ177" s="1" t="s">
        <v>191</v>
      </c>
      <c r="ER177" s="1" t="s">
        <v>192</v>
      </c>
      <c r="ES177" s="1" t="s">
        <v>211</v>
      </c>
    </row>
    <row r="178" spans="1:149" x14ac:dyDescent="0.25">
      <c r="A178" s="2">
        <v>44178.01145770833</v>
      </c>
      <c r="B178" s="1">
        <v>177</v>
      </c>
      <c r="C178" s="1" t="s">
        <v>189</v>
      </c>
      <c r="BP178" s="1" t="s">
        <v>149</v>
      </c>
      <c r="BQ178" s="1" t="s">
        <v>149</v>
      </c>
      <c r="BR178" s="1" t="s">
        <v>149</v>
      </c>
      <c r="BS178" s="1" t="s">
        <v>189</v>
      </c>
      <c r="BT178" s="1" t="s">
        <v>151</v>
      </c>
      <c r="BU178" s="1" t="s">
        <v>255</v>
      </c>
      <c r="BY178" s="1" t="s">
        <v>278</v>
      </c>
      <c r="CD178" s="1" t="s">
        <v>189</v>
      </c>
      <c r="CE178" s="1" t="s">
        <v>155</v>
      </c>
      <c r="CF178" s="1" t="s">
        <v>155</v>
      </c>
      <c r="CG178" s="1" t="s">
        <v>158</v>
      </c>
      <c r="CH178" s="1" t="s">
        <v>155</v>
      </c>
      <c r="CI178" s="1" t="s">
        <v>158</v>
      </c>
      <c r="CJ178" s="1" t="s">
        <v>214</v>
      </c>
      <c r="CK178" s="1" t="s">
        <v>214</v>
      </c>
      <c r="CL178" s="1" t="s">
        <v>155</v>
      </c>
      <c r="CM178" s="1" t="s">
        <v>228</v>
      </c>
      <c r="CN178" s="1" t="s">
        <v>228</v>
      </c>
      <c r="CO178" s="1" t="s">
        <v>161</v>
      </c>
      <c r="CP178" s="1" t="s">
        <v>228</v>
      </c>
      <c r="CQ178" s="1" t="s">
        <v>161</v>
      </c>
      <c r="CR178" s="1" t="s">
        <v>165</v>
      </c>
      <c r="CS178" s="1" t="s">
        <v>228</v>
      </c>
      <c r="CT178" s="1" t="s">
        <v>167</v>
      </c>
      <c r="CU178" s="1" t="s">
        <v>167</v>
      </c>
      <c r="CV178" s="1" t="s">
        <v>161</v>
      </c>
      <c r="CW178" s="1" t="s">
        <v>168</v>
      </c>
      <c r="CX178" s="1" t="s">
        <v>247</v>
      </c>
      <c r="CY178" s="1" t="s">
        <v>168</v>
      </c>
      <c r="CZ178" s="1" t="s">
        <v>168</v>
      </c>
      <c r="DA178" s="1" t="s">
        <v>161</v>
      </c>
      <c r="DB178" s="1" t="s">
        <v>316</v>
      </c>
      <c r="DC178" s="1" t="s">
        <v>316</v>
      </c>
      <c r="DD178" s="1" t="s">
        <v>161</v>
      </c>
      <c r="DH178" s="1" t="s">
        <v>172</v>
      </c>
      <c r="DI178" s="1" t="s">
        <v>149</v>
      </c>
      <c r="DJ178" s="1" t="s">
        <v>189</v>
      </c>
      <c r="DK178" s="1" t="s">
        <v>149</v>
      </c>
      <c r="DL178" s="1" t="s">
        <v>162</v>
      </c>
      <c r="DM178" s="1" t="s">
        <v>306</v>
      </c>
      <c r="DN178" s="1" t="s">
        <v>155</v>
      </c>
      <c r="DO178" s="1" t="s">
        <v>779</v>
      </c>
      <c r="DP178" s="1" t="s">
        <v>434</v>
      </c>
      <c r="DQ178" s="1" t="s">
        <v>189</v>
      </c>
      <c r="DT178" s="1" t="s">
        <v>189</v>
      </c>
      <c r="DV178" s="1" t="s">
        <v>780</v>
      </c>
      <c r="DW178" s="1" t="s">
        <v>300</v>
      </c>
      <c r="DX178" s="1" t="s">
        <v>161</v>
      </c>
      <c r="DY178" s="1" t="s">
        <v>233</v>
      </c>
      <c r="DZ178" s="1" t="s">
        <v>149</v>
      </c>
      <c r="EA178" s="1" t="s">
        <v>189</v>
      </c>
      <c r="EC178" s="1" t="s">
        <v>519</v>
      </c>
      <c r="ED178" s="1" t="s">
        <v>149</v>
      </c>
      <c r="EE178" s="1" t="s">
        <v>469</v>
      </c>
      <c r="EF178" s="1" t="s">
        <v>534</v>
      </c>
      <c r="EG178" s="1" t="s">
        <v>367</v>
      </c>
      <c r="EJ178" s="1" t="s">
        <v>781</v>
      </c>
      <c r="EK178" s="1" t="s">
        <v>225</v>
      </c>
      <c r="EL178" s="1" t="s">
        <v>312</v>
      </c>
      <c r="EM178" s="1" t="s">
        <v>478</v>
      </c>
      <c r="EN178" s="1" t="s">
        <v>149</v>
      </c>
      <c r="EO178" s="1" t="s">
        <v>189</v>
      </c>
      <c r="EP178" s="1" t="s">
        <v>190</v>
      </c>
      <c r="EQ178" s="1" t="s">
        <v>247</v>
      </c>
      <c r="ER178" s="1" t="s">
        <v>277</v>
      </c>
      <c r="ES178" s="1" t="s">
        <v>506</v>
      </c>
    </row>
    <row r="179" spans="1:149" x14ac:dyDescent="0.25">
      <c r="A179" s="2">
        <v>44178.033721550921</v>
      </c>
      <c r="B179" s="1">
        <v>178</v>
      </c>
      <c r="C179" s="1" t="s">
        <v>149</v>
      </c>
      <c r="D179" s="1" t="s">
        <v>212</v>
      </c>
      <c r="E179" s="1" t="s">
        <v>149</v>
      </c>
      <c r="F179" s="1" t="s">
        <v>149</v>
      </c>
      <c r="G179" s="1" t="s">
        <v>149</v>
      </c>
      <c r="H179" s="1" t="s">
        <v>149</v>
      </c>
      <c r="I179" s="1" t="s">
        <v>151</v>
      </c>
      <c r="J179" s="1" t="s">
        <v>255</v>
      </c>
      <c r="N179" s="1" t="s">
        <v>151</v>
      </c>
      <c r="O179" s="1" t="s">
        <v>484</v>
      </c>
      <c r="S179" s="1" t="s">
        <v>189</v>
      </c>
      <c r="T179" s="1" t="s">
        <v>214</v>
      </c>
      <c r="U179" s="1" t="s">
        <v>157</v>
      </c>
      <c r="V179" s="1" t="s">
        <v>158</v>
      </c>
      <c r="W179" s="1" t="s">
        <v>158</v>
      </c>
      <c r="X179" s="1" t="s">
        <v>155</v>
      </c>
      <c r="Y179" s="1" t="s">
        <v>214</v>
      </c>
      <c r="Z179" s="1" t="s">
        <v>175</v>
      </c>
      <c r="AA179" s="1" t="s">
        <v>155</v>
      </c>
      <c r="AB179" s="1" t="s">
        <v>303</v>
      </c>
      <c r="AC179" s="1" t="s">
        <v>243</v>
      </c>
      <c r="AD179" s="1" t="s">
        <v>161</v>
      </c>
      <c r="AE179" s="1" t="s">
        <v>228</v>
      </c>
      <c r="AF179" s="1" t="s">
        <v>256</v>
      </c>
      <c r="AG179" s="1" t="s">
        <v>196</v>
      </c>
      <c r="AH179" s="1" t="s">
        <v>243</v>
      </c>
      <c r="AI179" s="1" t="s">
        <v>154</v>
      </c>
      <c r="AJ179" s="1" t="s">
        <v>383</v>
      </c>
      <c r="AK179" s="1" t="s">
        <v>383</v>
      </c>
      <c r="AL179" s="1" t="s">
        <v>161</v>
      </c>
      <c r="AM179" s="1" t="s">
        <v>168</v>
      </c>
      <c r="AN179" s="1" t="s">
        <v>245</v>
      </c>
      <c r="AO179" s="1" t="s">
        <v>337</v>
      </c>
      <c r="AP179" s="1" t="s">
        <v>392</v>
      </c>
      <c r="AQ179" s="1" t="s">
        <v>246</v>
      </c>
      <c r="AR179" s="1" t="s">
        <v>246</v>
      </c>
      <c r="AS179" s="1" t="s">
        <v>246</v>
      </c>
      <c r="AT179" s="1" t="s">
        <v>720</v>
      </c>
      <c r="AX179" s="1" t="s">
        <v>172</v>
      </c>
      <c r="AY179" s="1" t="s">
        <v>189</v>
      </c>
      <c r="AZ179" s="1" t="s">
        <v>189</v>
      </c>
      <c r="BA179" s="1" t="s">
        <v>149</v>
      </c>
      <c r="BB179" s="1" t="s">
        <v>303</v>
      </c>
      <c r="BC179" s="1" t="s">
        <v>507</v>
      </c>
      <c r="BD179" s="1" t="s">
        <v>175</v>
      </c>
      <c r="BE179" s="1" t="s">
        <v>461</v>
      </c>
      <c r="BF179" s="1" t="s">
        <v>294</v>
      </c>
      <c r="BG179" s="1" t="s">
        <v>149</v>
      </c>
      <c r="BH179" s="1" t="s">
        <v>203</v>
      </c>
      <c r="BI179" s="1" t="s">
        <v>357</v>
      </c>
      <c r="BJ179" s="1" t="s">
        <v>149</v>
      </c>
      <c r="BK179" s="1" t="s">
        <v>403</v>
      </c>
      <c r="BL179" s="1" t="s">
        <v>761</v>
      </c>
      <c r="BM179" s="1" t="s">
        <v>542</v>
      </c>
      <c r="BN179" s="1" t="s">
        <v>161</v>
      </c>
      <c r="BO179" s="1" t="s">
        <v>782</v>
      </c>
      <c r="EG179" s="1" t="s">
        <v>184</v>
      </c>
      <c r="EH179" s="1" t="s">
        <v>422</v>
      </c>
      <c r="EI179" s="1" t="s">
        <v>157</v>
      </c>
      <c r="EJ179" s="1"/>
      <c r="EK179" s="1" t="s">
        <v>225</v>
      </c>
      <c r="EL179" s="1" t="s">
        <v>187</v>
      </c>
      <c r="EM179" s="1" t="s">
        <v>284</v>
      </c>
      <c r="EN179" s="1" t="s">
        <v>149</v>
      </c>
      <c r="EO179" s="1" t="s">
        <v>189</v>
      </c>
      <c r="EP179" s="1" t="s">
        <v>335</v>
      </c>
      <c r="EQ179" s="1" t="s">
        <v>191</v>
      </c>
      <c r="ER179" s="1" t="s">
        <v>336</v>
      </c>
      <c r="ES179" s="1" t="s">
        <v>193</v>
      </c>
    </row>
    <row r="180" spans="1:149" x14ac:dyDescent="0.25">
      <c r="A180" s="2">
        <v>44178.043536909725</v>
      </c>
      <c r="B180" s="1">
        <v>179</v>
      </c>
      <c r="C180" s="1" t="s">
        <v>149</v>
      </c>
      <c r="D180" s="1" t="s">
        <v>150</v>
      </c>
      <c r="E180" s="1" t="s">
        <v>149</v>
      </c>
      <c r="F180" s="1" t="s">
        <v>149</v>
      </c>
      <c r="G180" s="1" t="s">
        <v>149</v>
      </c>
      <c r="H180" s="1" t="s">
        <v>149</v>
      </c>
      <c r="I180" s="1" t="s">
        <v>151</v>
      </c>
      <c r="J180" s="1" t="s">
        <v>288</v>
      </c>
      <c r="N180" s="1" t="s">
        <v>151</v>
      </c>
      <c r="O180" s="1" t="s">
        <v>315</v>
      </c>
      <c r="S180" s="1" t="s">
        <v>149</v>
      </c>
      <c r="T180" s="1" t="s">
        <v>175</v>
      </c>
      <c r="U180" s="1" t="s">
        <v>214</v>
      </c>
      <c r="V180" s="1" t="s">
        <v>158</v>
      </c>
      <c r="W180" s="1" t="s">
        <v>158</v>
      </c>
      <c r="X180" s="1" t="s">
        <v>155</v>
      </c>
      <c r="Y180" s="1" t="s">
        <v>214</v>
      </c>
      <c r="Z180" s="1" t="s">
        <v>158</v>
      </c>
      <c r="AA180" s="1" t="s">
        <v>155</v>
      </c>
      <c r="AB180" s="1" t="s">
        <v>569</v>
      </c>
      <c r="AC180" s="1" t="s">
        <v>783</v>
      </c>
      <c r="AD180" s="1" t="s">
        <v>161</v>
      </c>
      <c r="AE180" s="1" t="s">
        <v>161</v>
      </c>
      <c r="AF180" s="1" t="s">
        <v>154</v>
      </c>
      <c r="AG180" s="1" t="s">
        <v>610</v>
      </c>
      <c r="AH180" s="1" t="s">
        <v>161</v>
      </c>
      <c r="AI180" s="1" t="s">
        <v>154</v>
      </c>
      <c r="AJ180" s="1" t="s">
        <v>247</v>
      </c>
      <c r="AK180" s="1" t="s">
        <v>247</v>
      </c>
      <c r="AL180" s="1" t="s">
        <v>161</v>
      </c>
      <c r="AM180" s="1" t="s">
        <v>161</v>
      </c>
      <c r="AN180" s="1" t="s">
        <v>247</v>
      </c>
      <c r="AO180" s="1" t="s">
        <v>247</v>
      </c>
      <c r="AP180" s="1" t="s">
        <v>247</v>
      </c>
      <c r="AQ180" s="1" t="s">
        <v>247</v>
      </c>
      <c r="AR180" s="1" t="s">
        <v>247</v>
      </c>
      <c r="AS180" s="1" t="s">
        <v>247</v>
      </c>
      <c r="AT180" s="1" t="s">
        <v>247</v>
      </c>
      <c r="AX180" s="1" t="s">
        <v>218</v>
      </c>
      <c r="AY180" s="1" t="s">
        <v>189</v>
      </c>
      <c r="AZ180" s="1" t="s">
        <v>149</v>
      </c>
      <c r="BA180" s="1" t="s">
        <v>189</v>
      </c>
      <c r="BB180" s="1" t="s">
        <v>154</v>
      </c>
      <c r="BC180" s="1"/>
      <c r="BD180" s="1" t="s">
        <v>155</v>
      </c>
      <c r="BE180" s="1" t="s">
        <v>733</v>
      </c>
      <c r="BF180" s="1" t="s">
        <v>386</v>
      </c>
      <c r="BG180" s="1" t="s">
        <v>149</v>
      </c>
      <c r="BH180" s="1" t="s">
        <v>418</v>
      </c>
      <c r="BI180" s="1" t="s">
        <v>379</v>
      </c>
      <c r="BJ180" s="1" t="s">
        <v>149</v>
      </c>
      <c r="BK180" s="1" t="s">
        <v>379</v>
      </c>
      <c r="BL180" s="1" t="s">
        <v>514</v>
      </c>
      <c r="BM180" s="1" t="s">
        <v>161</v>
      </c>
      <c r="BN180" s="1" t="s">
        <v>161</v>
      </c>
      <c r="BO180" s="1" t="s">
        <v>295</v>
      </c>
      <c r="EG180" s="1" t="s">
        <v>184</v>
      </c>
      <c r="EH180" s="1" t="s">
        <v>234</v>
      </c>
      <c r="EI180" s="1" t="s">
        <v>157</v>
      </c>
      <c r="EJ180" s="1"/>
      <c r="EK180" s="1" t="s">
        <v>186</v>
      </c>
      <c r="EL180" s="1" t="s">
        <v>187</v>
      </c>
      <c r="EM180" s="1" t="s">
        <v>302</v>
      </c>
      <c r="EN180" s="1" t="s">
        <v>189</v>
      </c>
      <c r="EO180" s="1" t="s">
        <v>189</v>
      </c>
      <c r="EP180" s="1" t="s">
        <v>313</v>
      </c>
      <c r="EQ180" s="1" t="s">
        <v>238</v>
      </c>
      <c r="ER180" s="1" t="s">
        <v>161</v>
      </c>
      <c r="ES180" s="1" t="s">
        <v>161</v>
      </c>
    </row>
    <row r="181" spans="1:149" x14ac:dyDescent="0.25">
      <c r="A181" s="2">
        <v>44178.051255138889</v>
      </c>
      <c r="B181" s="1">
        <v>180</v>
      </c>
      <c r="C181" s="1" t="s">
        <v>149</v>
      </c>
      <c r="D181" s="1" t="s">
        <v>194</v>
      </c>
      <c r="E181" s="1" t="s">
        <v>189</v>
      </c>
      <c r="F181" s="1" t="s">
        <v>149</v>
      </c>
      <c r="G181" s="1" t="s">
        <v>189</v>
      </c>
      <c r="H181" s="1" t="s">
        <v>149</v>
      </c>
      <c r="I181" s="1" t="s">
        <v>151</v>
      </c>
      <c r="J181" s="1" t="s">
        <v>289</v>
      </c>
      <c r="N181" s="1" t="s">
        <v>151</v>
      </c>
      <c r="O181" s="1" t="s">
        <v>315</v>
      </c>
      <c r="S181" s="1" t="s">
        <v>189</v>
      </c>
      <c r="T181" s="1" t="s">
        <v>158</v>
      </c>
      <c r="U181" s="1" t="s">
        <v>157</v>
      </c>
      <c r="V181" s="1" t="s">
        <v>158</v>
      </c>
      <c r="W181" s="1" t="s">
        <v>158</v>
      </c>
      <c r="X181" s="1" t="s">
        <v>158</v>
      </c>
      <c r="Y181" s="1" t="s">
        <v>157</v>
      </c>
      <c r="Z181" s="1" t="s">
        <v>175</v>
      </c>
      <c r="AA181" s="1" t="s">
        <v>158</v>
      </c>
      <c r="AB181" s="1" t="s">
        <v>161</v>
      </c>
      <c r="AC181" s="1" t="s">
        <v>784</v>
      </c>
      <c r="AD181" s="1" t="s">
        <v>161</v>
      </c>
      <c r="AE181" s="1" t="s">
        <v>161</v>
      </c>
      <c r="AF181" s="1" t="s">
        <v>161</v>
      </c>
      <c r="AG181" s="1" t="s">
        <v>247</v>
      </c>
      <c r="AH181" s="1" t="s">
        <v>369</v>
      </c>
      <c r="AI181" s="1" t="s">
        <v>161</v>
      </c>
      <c r="AJ181" s="1" t="s">
        <v>161</v>
      </c>
      <c r="AK181" s="1" t="s">
        <v>168</v>
      </c>
      <c r="AL181" s="1" t="s">
        <v>161</v>
      </c>
      <c r="AM181" s="1" t="s">
        <v>161</v>
      </c>
      <c r="AN181" s="1" t="s">
        <v>161</v>
      </c>
      <c r="AO181" s="1" t="s">
        <v>247</v>
      </c>
      <c r="AP181" s="1" t="s">
        <v>161</v>
      </c>
      <c r="AQ181" s="1" t="s">
        <v>161</v>
      </c>
      <c r="AR181" s="1" t="s">
        <v>298</v>
      </c>
      <c r="AS181" s="1" t="s">
        <v>161</v>
      </c>
      <c r="AT181" s="1" t="s">
        <v>161</v>
      </c>
      <c r="AX181" s="1" t="s">
        <v>172</v>
      </c>
      <c r="AY181" s="1" t="s">
        <v>231</v>
      </c>
      <c r="AZ181" s="1" t="s">
        <v>189</v>
      </c>
      <c r="BA181" s="1" t="s">
        <v>189</v>
      </c>
      <c r="BE181" s="1" t="s">
        <v>271</v>
      </c>
      <c r="BF181" s="1" t="s">
        <v>326</v>
      </c>
      <c r="BG181" s="1" t="s">
        <v>149</v>
      </c>
      <c r="BH181" s="1" t="s">
        <v>785</v>
      </c>
      <c r="BI181" s="1" t="s">
        <v>327</v>
      </c>
      <c r="BJ181" s="1" t="s">
        <v>189</v>
      </c>
      <c r="BK181" s="1" t="s">
        <v>541</v>
      </c>
      <c r="BL181" s="1" t="s">
        <v>722</v>
      </c>
      <c r="BM181" s="1" t="s">
        <v>161</v>
      </c>
      <c r="BN181" s="1" t="s">
        <v>161</v>
      </c>
      <c r="BO181" s="1" t="s">
        <v>300</v>
      </c>
      <c r="EG181" s="1" t="s">
        <v>367</v>
      </c>
      <c r="EI181" s="1" t="s">
        <v>155</v>
      </c>
      <c r="EJ181" s="1"/>
      <c r="EK181" s="1" t="s">
        <v>186</v>
      </c>
      <c r="EL181" s="1" t="s">
        <v>536</v>
      </c>
      <c r="EM181" s="1" t="s">
        <v>522</v>
      </c>
      <c r="EN181" s="1" t="s">
        <v>189</v>
      </c>
      <c r="EO181" s="1" t="s">
        <v>189</v>
      </c>
      <c r="EP181" s="1" t="s">
        <v>313</v>
      </c>
      <c r="EQ181" s="1" t="s">
        <v>238</v>
      </c>
      <c r="ER181" s="1" t="s">
        <v>161</v>
      </c>
      <c r="ES181" s="1" t="s">
        <v>161</v>
      </c>
    </row>
    <row r="182" spans="1:149" x14ac:dyDescent="0.25">
      <c r="A182" s="2">
        <v>44178.072578935185</v>
      </c>
      <c r="B182" s="1">
        <v>181</v>
      </c>
      <c r="C182" s="1" t="s">
        <v>149</v>
      </c>
      <c r="D182" s="1" t="s">
        <v>212</v>
      </c>
      <c r="E182" s="1" t="s">
        <v>149</v>
      </c>
      <c r="F182" s="1" t="s">
        <v>149</v>
      </c>
      <c r="G182" s="1" t="s">
        <v>149</v>
      </c>
      <c r="H182" s="1" t="s">
        <v>149</v>
      </c>
      <c r="I182" s="1" t="s">
        <v>151</v>
      </c>
      <c r="J182" s="1" t="s">
        <v>540</v>
      </c>
      <c r="K182" s="1" t="s">
        <v>153</v>
      </c>
      <c r="L182" s="1" t="s">
        <v>215</v>
      </c>
      <c r="M182" s="1" t="s">
        <v>155</v>
      </c>
      <c r="N182" s="1" t="s">
        <v>151</v>
      </c>
      <c r="O182" s="1" t="s">
        <v>195</v>
      </c>
      <c r="S182" s="1" t="s">
        <v>189</v>
      </c>
      <c r="T182" s="1" t="s">
        <v>214</v>
      </c>
      <c r="U182" s="1" t="s">
        <v>155</v>
      </c>
      <c r="V182" s="1" t="s">
        <v>158</v>
      </c>
      <c r="W182" s="1" t="s">
        <v>157</v>
      </c>
      <c r="X182" s="1" t="s">
        <v>155</v>
      </c>
      <c r="Y182" s="1" t="s">
        <v>214</v>
      </c>
      <c r="Z182" s="1" t="s">
        <v>175</v>
      </c>
      <c r="AA182" s="1" t="s">
        <v>158</v>
      </c>
      <c r="AB182" s="1" t="s">
        <v>330</v>
      </c>
      <c r="AC182" s="1" t="s">
        <v>161</v>
      </c>
      <c r="AD182" s="1" t="s">
        <v>161</v>
      </c>
      <c r="AE182" s="1" t="s">
        <v>215</v>
      </c>
      <c r="AF182" s="1" t="s">
        <v>215</v>
      </c>
      <c r="AG182" s="1" t="s">
        <v>589</v>
      </c>
      <c r="AH182" s="1" t="s">
        <v>460</v>
      </c>
      <c r="AI182" s="1" t="s">
        <v>161</v>
      </c>
      <c r="AJ182" s="1" t="s">
        <v>167</v>
      </c>
      <c r="AK182" s="1" t="s">
        <v>161</v>
      </c>
      <c r="AL182" s="1" t="s">
        <v>161</v>
      </c>
      <c r="AM182" s="1" t="s">
        <v>161</v>
      </c>
      <c r="AN182" s="1" t="s">
        <v>161</v>
      </c>
      <c r="AO182" s="1" t="s">
        <v>161</v>
      </c>
      <c r="AP182" s="1" t="s">
        <v>161</v>
      </c>
      <c r="AQ182" s="1" t="s">
        <v>257</v>
      </c>
      <c r="AR182" s="1" t="s">
        <v>161</v>
      </c>
      <c r="AS182" s="1" t="s">
        <v>161</v>
      </c>
      <c r="AT182" s="1" t="s">
        <v>161</v>
      </c>
      <c r="AX182" s="1" t="s">
        <v>201</v>
      </c>
      <c r="AY182" s="1" t="s">
        <v>189</v>
      </c>
      <c r="AZ182" s="1" t="s">
        <v>149</v>
      </c>
      <c r="BA182" s="1" t="s">
        <v>189</v>
      </c>
      <c r="BF182" s="1" t="s">
        <v>247</v>
      </c>
      <c r="BG182" s="1" t="s">
        <v>189</v>
      </c>
      <c r="BH182" s="1" t="s">
        <v>604</v>
      </c>
      <c r="BJ182" s="1" t="s">
        <v>149</v>
      </c>
      <c r="BK182" s="1" t="s">
        <v>693</v>
      </c>
      <c r="BL182" s="1" t="s">
        <v>181</v>
      </c>
      <c r="BM182" s="1" t="s">
        <v>181</v>
      </c>
      <c r="BN182" s="1" t="s">
        <v>181</v>
      </c>
      <c r="BO182" s="1" t="s">
        <v>181</v>
      </c>
      <c r="EG182" s="1" t="s">
        <v>184</v>
      </c>
      <c r="EH182" s="1" t="s">
        <v>224</v>
      </c>
      <c r="EI182" s="1" t="s">
        <v>155</v>
      </c>
      <c r="EJ182" s="1" t="s">
        <v>786</v>
      </c>
      <c r="EK182" s="1" t="s">
        <v>225</v>
      </c>
      <c r="EL182" s="1" t="s">
        <v>236</v>
      </c>
      <c r="EM182" s="1" t="s">
        <v>188</v>
      </c>
      <c r="EN182" s="1" t="s">
        <v>149</v>
      </c>
      <c r="EO182" s="1" t="s">
        <v>189</v>
      </c>
      <c r="EP182" s="1" t="s">
        <v>335</v>
      </c>
      <c r="EQ182" s="1" t="s">
        <v>238</v>
      </c>
      <c r="ER182" s="1" t="s">
        <v>192</v>
      </c>
      <c r="ES182" s="1" t="s">
        <v>211</v>
      </c>
    </row>
    <row r="183" spans="1:149" x14ac:dyDescent="0.25">
      <c r="A183" s="2">
        <v>44178.078918530096</v>
      </c>
      <c r="B183" s="1">
        <v>182</v>
      </c>
      <c r="C183" s="1" t="s">
        <v>149</v>
      </c>
      <c r="D183" s="1" t="s">
        <v>194</v>
      </c>
      <c r="E183" s="1" t="s">
        <v>149</v>
      </c>
      <c r="F183" s="1" t="s">
        <v>149</v>
      </c>
      <c r="G183" s="1" t="s">
        <v>149</v>
      </c>
      <c r="H183" s="1" t="s">
        <v>149</v>
      </c>
      <c r="I183" s="1" t="s">
        <v>278</v>
      </c>
      <c r="N183" s="1" t="s">
        <v>151</v>
      </c>
      <c r="O183" s="1" t="s">
        <v>241</v>
      </c>
      <c r="S183" s="1" t="s">
        <v>189</v>
      </c>
      <c r="T183" s="1" t="s">
        <v>175</v>
      </c>
      <c r="U183" s="1" t="s">
        <v>157</v>
      </c>
      <c r="V183" s="1" t="s">
        <v>158</v>
      </c>
      <c r="W183" s="1" t="s">
        <v>158</v>
      </c>
      <c r="X183" s="1" t="s">
        <v>155</v>
      </c>
      <c r="Y183" s="1" t="s">
        <v>175</v>
      </c>
      <c r="Z183" s="1" t="s">
        <v>155</v>
      </c>
      <c r="AA183" s="1" t="s">
        <v>155</v>
      </c>
      <c r="AB183" s="1" t="s">
        <v>256</v>
      </c>
      <c r="AC183" s="1" t="s">
        <v>256</v>
      </c>
      <c r="AD183" s="1" t="s">
        <v>161</v>
      </c>
      <c r="AE183" s="1" t="s">
        <v>161</v>
      </c>
      <c r="AF183" s="1" t="s">
        <v>228</v>
      </c>
      <c r="AG183" s="1" t="s">
        <v>256</v>
      </c>
      <c r="AH183" s="1" t="s">
        <v>369</v>
      </c>
      <c r="AI183" s="1" t="s">
        <v>215</v>
      </c>
      <c r="AJ183" s="1" t="s">
        <v>168</v>
      </c>
      <c r="AK183" s="1" t="s">
        <v>168</v>
      </c>
      <c r="AL183" s="1" t="s">
        <v>161</v>
      </c>
      <c r="AM183" s="1" t="s">
        <v>161</v>
      </c>
      <c r="AN183" s="1" t="s">
        <v>168</v>
      </c>
      <c r="AO183" s="1" t="s">
        <v>168</v>
      </c>
      <c r="AP183" s="1" t="s">
        <v>168</v>
      </c>
      <c r="AQ183" s="1" t="s">
        <v>298</v>
      </c>
      <c r="AR183" s="1" t="s">
        <v>298</v>
      </c>
      <c r="AS183" s="1" t="s">
        <v>247</v>
      </c>
      <c r="AT183" s="1" t="s">
        <v>298</v>
      </c>
      <c r="AX183" s="1" t="s">
        <v>218</v>
      </c>
      <c r="AY183" s="1" t="s">
        <v>149</v>
      </c>
      <c r="AZ183" s="1" t="s">
        <v>231</v>
      </c>
      <c r="BA183" s="1" t="s">
        <v>231</v>
      </c>
      <c r="BE183" s="1" t="s">
        <v>676</v>
      </c>
      <c r="BF183" s="1" t="s">
        <v>221</v>
      </c>
      <c r="BG183" s="1" t="s">
        <v>149</v>
      </c>
      <c r="BH183" s="1" t="s">
        <v>203</v>
      </c>
      <c r="BI183" s="1" t="s">
        <v>435</v>
      </c>
      <c r="BJ183" s="1" t="s">
        <v>189</v>
      </c>
      <c r="BL183" s="1" t="s">
        <v>183</v>
      </c>
      <c r="BM183" s="1" t="s">
        <v>161</v>
      </c>
      <c r="BN183" s="1" t="s">
        <v>161</v>
      </c>
      <c r="BO183" s="1" t="s">
        <v>183</v>
      </c>
      <c r="EG183" s="1" t="s">
        <v>184</v>
      </c>
      <c r="EH183" s="1" t="s">
        <v>376</v>
      </c>
      <c r="EI183" s="1" t="s">
        <v>155</v>
      </c>
      <c r="EJ183" s="1"/>
      <c r="EK183" s="1" t="s">
        <v>186</v>
      </c>
      <c r="EL183" s="1" t="s">
        <v>208</v>
      </c>
      <c r="EM183" s="1" t="s">
        <v>302</v>
      </c>
      <c r="EN183" s="1" t="s">
        <v>189</v>
      </c>
      <c r="EO183" s="1" t="s">
        <v>189</v>
      </c>
      <c r="EP183" s="1" t="s">
        <v>190</v>
      </c>
      <c r="EQ183" s="1" t="s">
        <v>238</v>
      </c>
      <c r="ER183" s="1" t="s">
        <v>161</v>
      </c>
      <c r="ES183" s="1" t="s">
        <v>161</v>
      </c>
    </row>
    <row r="184" spans="1:149" x14ac:dyDescent="0.25">
      <c r="A184" s="2">
        <v>44178.080611956015</v>
      </c>
      <c r="B184" s="1">
        <v>183</v>
      </c>
      <c r="C184" s="1" t="s">
        <v>149</v>
      </c>
      <c r="D184" s="1" t="s">
        <v>378</v>
      </c>
      <c r="E184" s="1" t="s">
        <v>149</v>
      </c>
      <c r="F184" s="1" t="s">
        <v>149</v>
      </c>
      <c r="G184" s="1" t="s">
        <v>149</v>
      </c>
      <c r="H184" s="1" t="s">
        <v>149</v>
      </c>
      <c r="I184" s="1" t="s">
        <v>151</v>
      </c>
      <c r="J184" s="1" t="s">
        <v>288</v>
      </c>
      <c r="N184" s="1" t="s">
        <v>151</v>
      </c>
      <c r="S184" s="1" t="s">
        <v>189</v>
      </c>
      <c r="T184" s="1" t="s">
        <v>157</v>
      </c>
      <c r="U184" s="1" t="s">
        <v>175</v>
      </c>
      <c r="V184" s="1" t="s">
        <v>158</v>
      </c>
      <c r="W184" s="1" t="s">
        <v>158</v>
      </c>
      <c r="X184" s="1" t="s">
        <v>155</v>
      </c>
      <c r="Y184" s="1" t="s">
        <v>175</v>
      </c>
      <c r="Z184" s="1" t="s">
        <v>157</v>
      </c>
      <c r="AA184" s="1" t="s">
        <v>155</v>
      </c>
      <c r="AB184" s="1" t="s">
        <v>787</v>
      </c>
      <c r="AC184" s="1" t="s">
        <v>165</v>
      </c>
      <c r="AD184" s="1" t="s">
        <v>161</v>
      </c>
      <c r="AE184" s="1" t="s">
        <v>161</v>
      </c>
      <c r="AF184" s="1" t="s">
        <v>228</v>
      </c>
      <c r="AG184" s="1" t="s">
        <v>165</v>
      </c>
      <c r="AH184" s="1" t="s">
        <v>243</v>
      </c>
      <c r="AI184" s="1" t="s">
        <v>154</v>
      </c>
      <c r="AJ184" s="1" t="s">
        <v>383</v>
      </c>
      <c r="AK184" s="1" t="s">
        <v>383</v>
      </c>
      <c r="AL184" s="1" t="s">
        <v>161</v>
      </c>
      <c r="AM184" s="1" t="s">
        <v>161</v>
      </c>
      <c r="AN184" s="1" t="s">
        <v>168</v>
      </c>
      <c r="AO184" s="1" t="s">
        <v>257</v>
      </c>
      <c r="AP184" s="1" t="s">
        <v>587</v>
      </c>
      <c r="AQ184" s="1" t="s">
        <v>343</v>
      </c>
      <c r="AR184" s="1" t="s">
        <v>343</v>
      </c>
      <c r="AS184" s="1" t="s">
        <v>343</v>
      </c>
      <c r="AT184" s="1" t="s">
        <v>343</v>
      </c>
      <c r="AX184" s="1" t="s">
        <v>201</v>
      </c>
      <c r="AY184" s="1" t="s">
        <v>231</v>
      </c>
      <c r="AZ184" s="1" t="s">
        <v>231</v>
      </c>
      <c r="BA184" s="1" t="s">
        <v>149</v>
      </c>
      <c r="BB184" s="1" t="s">
        <v>228</v>
      </c>
      <c r="BC184" s="1"/>
      <c r="BD184" s="1" t="s">
        <v>157</v>
      </c>
      <c r="BE184" s="1" t="s">
        <v>317</v>
      </c>
      <c r="BF184" s="1" t="s">
        <v>326</v>
      </c>
      <c r="BG184" s="1" t="s">
        <v>149</v>
      </c>
      <c r="BH184" s="1" t="s">
        <v>203</v>
      </c>
      <c r="BJ184" s="1" t="s">
        <v>189</v>
      </c>
      <c r="BL184" s="1" t="s">
        <v>300</v>
      </c>
      <c r="BM184" s="1" t="s">
        <v>300</v>
      </c>
      <c r="BN184" s="1" t="s">
        <v>161</v>
      </c>
      <c r="BO184" s="1" t="s">
        <v>300</v>
      </c>
      <c r="EG184" s="1" t="s">
        <v>206</v>
      </c>
      <c r="EJ184" s="1" t="s">
        <v>788</v>
      </c>
      <c r="EK184" s="1" t="s">
        <v>186</v>
      </c>
      <c r="EL184" s="1" t="s">
        <v>312</v>
      </c>
      <c r="EM184" s="1" t="s">
        <v>284</v>
      </c>
      <c r="EN184" s="1" t="s">
        <v>149</v>
      </c>
      <c r="EO184" s="1" t="s">
        <v>189</v>
      </c>
      <c r="EP184" s="1" t="s">
        <v>191</v>
      </c>
      <c r="EQ184" s="1" t="s">
        <v>237</v>
      </c>
      <c r="ER184" s="1" t="s">
        <v>192</v>
      </c>
      <c r="ES184" s="1" t="s">
        <v>211</v>
      </c>
    </row>
    <row r="185" spans="1:149" x14ac:dyDescent="0.25">
      <c r="A185" s="2">
        <v>44178.093081539351</v>
      </c>
      <c r="B185" s="1">
        <v>184</v>
      </c>
      <c r="C185" s="1" t="s">
        <v>189</v>
      </c>
      <c r="BP185" s="1" t="s">
        <v>149</v>
      </c>
      <c r="BQ185" s="1" t="s">
        <v>149</v>
      </c>
      <c r="BR185" s="1" t="s">
        <v>189</v>
      </c>
      <c r="BS185" s="1" t="s">
        <v>189</v>
      </c>
      <c r="BT185" s="1" t="s">
        <v>278</v>
      </c>
      <c r="BY185" s="1" t="s">
        <v>278</v>
      </c>
      <c r="CD185" s="1" t="s">
        <v>189</v>
      </c>
      <c r="CE185" s="1" t="s">
        <v>157</v>
      </c>
      <c r="CF185" s="1" t="s">
        <v>175</v>
      </c>
      <c r="CG185" s="1" t="s">
        <v>158</v>
      </c>
      <c r="CH185" s="1" t="s">
        <v>158</v>
      </c>
      <c r="CI185" s="1" t="s">
        <v>158</v>
      </c>
      <c r="CJ185" s="1" t="s">
        <v>214</v>
      </c>
      <c r="CK185" s="1" t="s">
        <v>158</v>
      </c>
      <c r="CL185" s="1" t="s">
        <v>155</v>
      </c>
      <c r="CM185" s="1" t="s">
        <v>303</v>
      </c>
      <c r="CN185" s="1" t="s">
        <v>162</v>
      </c>
      <c r="CO185" s="1" t="s">
        <v>161</v>
      </c>
      <c r="CP185" s="1" t="s">
        <v>161</v>
      </c>
      <c r="CQ185" s="1" t="s">
        <v>161</v>
      </c>
      <c r="CR185" s="1" t="s">
        <v>160</v>
      </c>
      <c r="CS185" s="1" t="s">
        <v>215</v>
      </c>
      <c r="CT185" s="1" t="s">
        <v>383</v>
      </c>
      <c r="CU185" s="1" t="s">
        <v>267</v>
      </c>
      <c r="CV185" s="1" t="s">
        <v>161</v>
      </c>
      <c r="CW185" s="1" t="s">
        <v>161</v>
      </c>
      <c r="CX185" s="1" t="s">
        <v>161</v>
      </c>
      <c r="CY185" s="1" t="s">
        <v>257</v>
      </c>
      <c r="CZ185" s="1" t="s">
        <v>161</v>
      </c>
      <c r="DA185" s="1" t="s">
        <v>198</v>
      </c>
      <c r="DB185" s="1" t="s">
        <v>267</v>
      </c>
      <c r="DC185" s="1" t="s">
        <v>267</v>
      </c>
      <c r="DD185" s="1" t="s">
        <v>161</v>
      </c>
      <c r="DH185" s="1" t="s">
        <v>201</v>
      </c>
      <c r="DI185" s="1" t="s">
        <v>189</v>
      </c>
      <c r="DJ185" s="1" t="s">
        <v>231</v>
      </c>
      <c r="DK185" s="1" t="s">
        <v>149</v>
      </c>
      <c r="DL185" s="1" t="s">
        <v>228</v>
      </c>
      <c r="DM185" s="1" t="s">
        <v>174</v>
      </c>
      <c r="DN185" s="1" t="s">
        <v>155</v>
      </c>
      <c r="DO185" s="1" t="s">
        <v>789</v>
      </c>
      <c r="DP185" s="1" t="s">
        <v>356</v>
      </c>
      <c r="DQ185" s="1" t="s">
        <v>149</v>
      </c>
      <c r="DR185" s="1" t="s">
        <v>548</v>
      </c>
      <c r="DS185" s="1" t="s">
        <v>204</v>
      </c>
      <c r="DT185" s="1" t="s">
        <v>149</v>
      </c>
      <c r="DU185" s="1" t="s">
        <v>204</v>
      </c>
      <c r="DV185" s="1" t="s">
        <v>222</v>
      </c>
      <c r="DW185" s="1" t="s">
        <v>296</v>
      </c>
      <c r="DX185" s="1" t="s">
        <v>496</v>
      </c>
      <c r="DY185" s="1" t="s">
        <v>496</v>
      </c>
      <c r="DZ185" s="1" t="s">
        <v>189</v>
      </c>
      <c r="EG185" s="1" t="s">
        <v>184</v>
      </c>
      <c r="EH185" s="1" t="s">
        <v>250</v>
      </c>
      <c r="EI185" s="1" t="s">
        <v>157</v>
      </c>
      <c r="EJ185" s="1"/>
      <c r="EK185" s="1" t="s">
        <v>186</v>
      </c>
      <c r="EL185" s="1" t="s">
        <v>187</v>
      </c>
      <c r="EM185" s="1" t="s">
        <v>188</v>
      </c>
      <c r="EN185" s="1" t="s">
        <v>189</v>
      </c>
      <c r="EO185" s="1" t="s">
        <v>189</v>
      </c>
      <c r="EP185" s="1" t="s">
        <v>191</v>
      </c>
      <c r="EQ185" s="1" t="s">
        <v>276</v>
      </c>
      <c r="ER185" s="1" t="s">
        <v>277</v>
      </c>
      <c r="ES185" s="1" t="s">
        <v>193</v>
      </c>
    </row>
    <row r="186" spans="1:149" x14ac:dyDescent="0.25">
      <c r="A186" s="2">
        <v>44178.102277905091</v>
      </c>
      <c r="B186" s="1">
        <v>185</v>
      </c>
      <c r="C186" s="1" t="s">
        <v>149</v>
      </c>
      <c r="D186" s="1" t="s">
        <v>194</v>
      </c>
      <c r="E186" s="1" t="s">
        <v>149</v>
      </c>
      <c r="F186" s="1" t="s">
        <v>149</v>
      </c>
      <c r="G186" s="1" t="s">
        <v>149</v>
      </c>
      <c r="H186" s="1" t="s">
        <v>149</v>
      </c>
      <c r="I186" s="1" t="s">
        <v>240</v>
      </c>
      <c r="J186" s="1" t="s">
        <v>790</v>
      </c>
      <c r="K186" s="1" t="s">
        <v>264</v>
      </c>
      <c r="L186" s="1" t="s">
        <v>528</v>
      </c>
      <c r="M186" s="1" t="s">
        <v>155</v>
      </c>
      <c r="N186" s="1" t="s">
        <v>151</v>
      </c>
      <c r="O186" s="1" t="s">
        <v>747</v>
      </c>
      <c r="S186" s="1" t="s">
        <v>189</v>
      </c>
      <c r="T186" s="1" t="s">
        <v>157</v>
      </c>
      <c r="U186" s="1" t="s">
        <v>157</v>
      </c>
      <c r="V186" s="1" t="s">
        <v>158</v>
      </c>
      <c r="W186" s="1" t="s">
        <v>155</v>
      </c>
      <c r="X186" s="1" t="s">
        <v>155</v>
      </c>
      <c r="Y186" s="1" t="s">
        <v>157</v>
      </c>
      <c r="Z186" s="1" t="s">
        <v>157</v>
      </c>
      <c r="AA186" s="1" t="s">
        <v>155</v>
      </c>
      <c r="AB186" s="1" t="s">
        <v>449</v>
      </c>
      <c r="AC186" s="1" t="s">
        <v>256</v>
      </c>
      <c r="AD186" s="1" t="s">
        <v>161</v>
      </c>
      <c r="AE186" s="1" t="s">
        <v>228</v>
      </c>
      <c r="AF186" s="1" t="s">
        <v>228</v>
      </c>
      <c r="AG186" s="1" t="s">
        <v>229</v>
      </c>
      <c r="AH186" s="1" t="s">
        <v>164</v>
      </c>
      <c r="AI186" s="1" t="s">
        <v>154</v>
      </c>
      <c r="AJ186" s="1" t="s">
        <v>290</v>
      </c>
      <c r="AK186" s="1" t="s">
        <v>290</v>
      </c>
      <c r="AL186" s="1" t="s">
        <v>161</v>
      </c>
      <c r="AM186" s="1" t="s">
        <v>168</v>
      </c>
      <c r="AN186" s="1" t="s">
        <v>291</v>
      </c>
      <c r="AO186" s="1" t="s">
        <v>245</v>
      </c>
      <c r="AP186" s="1" t="s">
        <v>338</v>
      </c>
      <c r="AQ186" s="1" t="s">
        <v>292</v>
      </c>
      <c r="AR186" s="1" t="s">
        <v>292</v>
      </c>
      <c r="AS186" s="1" t="s">
        <v>291</v>
      </c>
      <c r="AT186" s="1" t="s">
        <v>292</v>
      </c>
      <c r="AX186" s="1" t="s">
        <v>218</v>
      </c>
      <c r="AY186" s="1" t="s">
        <v>149</v>
      </c>
      <c r="AZ186" s="1" t="s">
        <v>149</v>
      </c>
      <c r="BA186" s="1" t="s">
        <v>231</v>
      </c>
      <c r="BE186" s="1" t="s">
        <v>791</v>
      </c>
      <c r="BF186" s="1" t="s">
        <v>326</v>
      </c>
      <c r="BG186" s="1" t="s">
        <v>149</v>
      </c>
      <c r="BH186" s="1" t="s">
        <v>535</v>
      </c>
      <c r="BI186" s="1" t="s">
        <v>327</v>
      </c>
      <c r="BJ186" s="1" t="s">
        <v>189</v>
      </c>
      <c r="BL186" s="1" t="s">
        <v>344</v>
      </c>
      <c r="BM186" s="1" t="s">
        <v>222</v>
      </c>
      <c r="BN186" s="1" t="s">
        <v>222</v>
      </c>
      <c r="BO186" s="1" t="s">
        <v>792</v>
      </c>
      <c r="EG186" s="1" t="s">
        <v>184</v>
      </c>
      <c r="EH186" s="1" t="s">
        <v>234</v>
      </c>
      <c r="EI186" s="1" t="s">
        <v>157</v>
      </c>
      <c r="EJ186" s="1"/>
      <c r="EK186" s="1" t="s">
        <v>186</v>
      </c>
      <c r="EL186" s="1" t="s">
        <v>312</v>
      </c>
      <c r="EM186" s="1" t="s">
        <v>284</v>
      </c>
      <c r="EN186" s="1" t="s">
        <v>189</v>
      </c>
      <c r="EO186" s="1" t="s">
        <v>189</v>
      </c>
      <c r="EP186" s="1" t="s">
        <v>285</v>
      </c>
      <c r="EQ186" s="1" t="s">
        <v>285</v>
      </c>
      <c r="ER186" s="1" t="s">
        <v>336</v>
      </c>
      <c r="ES186" s="1" t="s">
        <v>193</v>
      </c>
    </row>
    <row r="187" spans="1:149" x14ac:dyDescent="0.25">
      <c r="A187" s="2">
        <v>44178.162618923612</v>
      </c>
      <c r="B187" s="1">
        <v>186</v>
      </c>
      <c r="C187" s="1" t="s">
        <v>149</v>
      </c>
      <c r="D187" s="1" t="s">
        <v>150</v>
      </c>
      <c r="E187" s="1" t="s">
        <v>149</v>
      </c>
      <c r="F187" s="1" t="s">
        <v>149</v>
      </c>
      <c r="G187" s="1" t="s">
        <v>189</v>
      </c>
      <c r="H187" s="1" t="s">
        <v>189</v>
      </c>
      <c r="I187" s="1" t="s">
        <v>240</v>
      </c>
      <c r="J187" s="1" t="s">
        <v>428</v>
      </c>
      <c r="K187" s="1" t="s">
        <v>153</v>
      </c>
      <c r="L187" s="1" t="s">
        <v>528</v>
      </c>
      <c r="M187" s="1" t="s">
        <v>155</v>
      </c>
      <c r="N187" s="1" t="s">
        <v>151</v>
      </c>
      <c r="O187" s="1" t="s">
        <v>315</v>
      </c>
      <c r="S187" s="1" t="s">
        <v>149</v>
      </c>
      <c r="T187" s="1" t="s">
        <v>175</v>
      </c>
      <c r="U187" s="1" t="s">
        <v>157</v>
      </c>
      <c r="V187" s="1" t="s">
        <v>158</v>
      </c>
      <c r="W187" s="1" t="s">
        <v>158</v>
      </c>
      <c r="X187" s="1" t="s">
        <v>158</v>
      </c>
      <c r="Y187" s="1" t="s">
        <v>214</v>
      </c>
      <c r="Z187" s="1" t="s">
        <v>214</v>
      </c>
      <c r="AA187" s="1" t="s">
        <v>158</v>
      </c>
      <c r="AB187" s="1" t="s">
        <v>164</v>
      </c>
      <c r="AC187" s="1" t="s">
        <v>164</v>
      </c>
      <c r="AD187" s="1" t="s">
        <v>161</v>
      </c>
      <c r="AE187" s="1" t="s">
        <v>161</v>
      </c>
      <c r="AF187" s="1" t="s">
        <v>161</v>
      </c>
      <c r="AG187" s="1" t="s">
        <v>161</v>
      </c>
      <c r="AH187" s="1" t="s">
        <v>449</v>
      </c>
      <c r="AI187" s="1" t="s">
        <v>161</v>
      </c>
      <c r="AJ187" s="1" t="s">
        <v>170</v>
      </c>
      <c r="AK187" s="1" t="s">
        <v>170</v>
      </c>
      <c r="AL187" s="1" t="s">
        <v>161</v>
      </c>
      <c r="AM187" s="1" t="s">
        <v>161</v>
      </c>
      <c r="AN187" s="1" t="s">
        <v>161</v>
      </c>
      <c r="AO187" s="1" t="s">
        <v>167</v>
      </c>
      <c r="AP187" s="1" t="s">
        <v>161</v>
      </c>
      <c r="AQ187" s="1" t="s">
        <v>399</v>
      </c>
      <c r="AR187" s="1" t="s">
        <v>399</v>
      </c>
      <c r="AS187" s="1" t="s">
        <v>161</v>
      </c>
      <c r="AT187" s="1" t="s">
        <v>161</v>
      </c>
      <c r="AX187" s="1" t="s">
        <v>201</v>
      </c>
      <c r="AY187" s="1" t="s">
        <v>231</v>
      </c>
      <c r="AZ187" s="1" t="s">
        <v>231</v>
      </c>
      <c r="BA187" s="1" t="s">
        <v>231</v>
      </c>
      <c r="BE187" s="1" t="s">
        <v>317</v>
      </c>
      <c r="BF187" s="1" t="s">
        <v>326</v>
      </c>
      <c r="BG187" s="1" t="s">
        <v>189</v>
      </c>
      <c r="BH187" s="1" t="s">
        <v>203</v>
      </c>
      <c r="BJ187" s="1" t="s">
        <v>189</v>
      </c>
      <c r="BL187" s="1" t="s">
        <v>531</v>
      </c>
      <c r="BM187" s="1" t="s">
        <v>793</v>
      </c>
      <c r="BN187" s="1" t="s">
        <v>439</v>
      </c>
      <c r="BO187" s="1" t="s">
        <v>400</v>
      </c>
      <c r="EG187" s="1" t="s">
        <v>184</v>
      </c>
      <c r="EH187" s="1" t="s">
        <v>359</v>
      </c>
      <c r="EI187" s="1" t="s">
        <v>214</v>
      </c>
      <c r="EJ187" s="1" t="s">
        <v>794</v>
      </c>
      <c r="EK187" s="1" t="s">
        <v>186</v>
      </c>
      <c r="EL187" s="1" t="s">
        <v>187</v>
      </c>
      <c r="EM187" s="1" t="s">
        <v>188</v>
      </c>
      <c r="EN187" s="1" t="s">
        <v>189</v>
      </c>
      <c r="EO187" s="1" t="s">
        <v>189</v>
      </c>
      <c r="EP187" s="1" t="s">
        <v>516</v>
      </c>
      <c r="EQ187" s="1" t="s">
        <v>190</v>
      </c>
      <c r="ER187" s="1" t="s">
        <v>192</v>
      </c>
      <c r="ES187" s="1" t="s">
        <v>254</v>
      </c>
    </row>
    <row r="188" spans="1:149" x14ac:dyDescent="0.25">
      <c r="A188" s="2">
        <v>44178.172064537037</v>
      </c>
      <c r="B188" s="1">
        <v>187</v>
      </c>
      <c r="C188" s="1" t="s">
        <v>149</v>
      </c>
      <c r="D188" s="1" t="s">
        <v>150</v>
      </c>
      <c r="E188" s="1" t="s">
        <v>149</v>
      </c>
      <c r="F188" s="1" t="s">
        <v>149</v>
      </c>
      <c r="G188" s="1" t="s">
        <v>189</v>
      </c>
      <c r="H188" s="1" t="s">
        <v>189</v>
      </c>
      <c r="I188" s="1" t="s">
        <v>240</v>
      </c>
      <c r="J188" s="1" t="s">
        <v>428</v>
      </c>
      <c r="K188" s="1" t="s">
        <v>153</v>
      </c>
      <c r="L188" s="1" t="s">
        <v>528</v>
      </c>
      <c r="M188" s="1" t="s">
        <v>155</v>
      </c>
      <c r="N188" s="1" t="s">
        <v>151</v>
      </c>
      <c r="O188" s="1" t="s">
        <v>315</v>
      </c>
      <c r="S188" s="1" t="s">
        <v>149</v>
      </c>
      <c r="T188" s="1" t="s">
        <v>175</v>
      </c>
      <c r="U188" s="1" t="s">
        <v>157</v>
      </c>
      <c r="V188" s="1" t="s">
        <v>158</v>
      </c>
      <c r="W188" s="1" t="s">
        <v>158</v>
      </c>
      <c r="X188" s="1" t="s">
        <v>158</v>
      </c>
      <c r="Y188" s="1" t="s">
        <v>214</v>
      </c>
      <c r="Z188" s="1" t="s">
        <v>214</v>
      </c>
      <c r="AA188" s="1" t="s">
        <v>158</v>
      </c>
      <c r="AB188" s="1" t="s">
        <v>164</v>
      </c>
      <c r="AC188" s="1" t="s">
        <v>164</v>
      </c>
      <c r="AD188" s="1" t="s">
        <v>161</v>
      </c>
      <c r="AE188" s="1" t="s">
        <v>161</v>
      </c>
      <c r="AF188" s="1" t="s">
        <v>161</v>
      </c>
      <c r="AG188" s="1" t="s">
        <v>161</v>
      </c>
      <c r="AH188" s="1" t="s">
        <v>449</v>
      </c>
      <c r="AI188" s="1" t="s">
        <v>161</v>
      </c>
      <c r="AJ188" s="1" t="s">
        <v>170</v>
      </c>
      <c r="AK188" s="1" t="s">
        <v>170</v>
      </c>
      <c r="AL188" s="1" t="s">
        <v>161</v>
      </c>
      <c r="AM188" s="1" t="s">
        <v>161</v>
      </c>
      <c r="AN188" s="1" t="s">
        <v>161</v>
      </c>
      <c r="AO188" s="1" t="s">
        <v>167</v>
      </c>
      <c r="AP188" s="1" t="s">
        <v>161</v>
      </c>
      <c r="AQ188" s="1" t="s">
        <v>399</v>
      </c>
      <c r="AR188" s="1" t="s">
        <v>399</v>
      </c>
      <c r="AS188" s="1" t="s">
        <v>161</v>
      </c>
      <c r="AT188" s="1" t="s">
        <v>161</v>
      </c>
      <c r="AX188" s="1" t="s">
        <v>201</v>
      </c>
      <c r="AY188" s="1" t="s">
        <v>231</v>
      </c>
      <c r="AZ188" s="1" t="s">
        <v>231</v>
      </c>
      <c r="BA188" s="1" t="s">
        <v>231</v>
      </c>
      <c r="BE188" s="1" t="s">
        <v>317</v>
      </c>
      <c r="BF188" s="1" t="s">
        <v>326</v>
      </c>
      <c r="BG188" s="1" t="s">
        <v>189</v>
      </c>
      <c r="BH188" s="1" t="s">
        <v>203</v>
      </c>
      <c r="BJ188" s="1" t="s">
        <v>189</v>
      </c>
      <c r="BL188" s="1" t="s">
        <v>531</v>
      </c>
      <c r="BM188" s="1" t="s">
        <v>793</v>
      </c>
      <c r="BN188" s="1" t="s">
        <v>439</v>
      </c>
      <c r="BO188" s="1" t="s">
        <v>400</v>
      </c>
      <c r="EG188" s="1" t="s">
        <v>184</v>
      </c>
      <c r="EH188" s="1" t="s">
        <v>359</v>
      </c>
      <c r="EI188" s="1" t="s">
        <v>214</v>
      </c>
      <c r="EJ188" s="1" t="s">
        <v>794</v>
      </c>
      <c r="EK188" s="1" t="s">
        <v>186</v>
      </c>
      <c r="EL188" s="1" t="s">
        <v>187</v>
      </c>
      <c r="EM188" s="1" t="s">
        <v>188</v>
      </c>
      <c r="EN188" s="1" t="s">
        <v>189</v>
      </c>
      <c r="EO188" s="1" t="s">
        <v>189</v>
      </c>
      <c r="EP188" s="1" t="s">
        <v>516</v>
      </c>
      <c r="EQ188" s="1" t="s">
        <v>190</v>
      </c>
      <c r="ER188" s="1" t="s">
        <v>192</v>
      </c>
      <c r="ES188" s="1" t="s">
        <v>254</v>
      </c>
    </row>
    <row r="189" spans="1:149" x14ac:dyDescent="0.25">
      <c r="A189" s="2">
        <v>44178.179579027783</v>
      </c>
      <c r="B189" s="1">
        <v>188</v>
      </c>
      <c r="C189" s="1" t="s">
        <v>149</v>
      </c>
      <c r="D189" s="1" t="s">
        <v>583</v>
      </c>
      <c r="E189" s="1" t="s">
        <v>149</v>
      </c>
      <c r="F189" s="1" t="s">
        <v>149</v>
      </c>
      <c r="G189" s="1" t="s">
        <v>149</v>
      </c>
      <c r="H189" s="1" t="s">
        <v>149</v>
      </c>
      <c r="I189" s="1" t="s">
        <v>151</v>
      </c>
      <c r="N189" s="1" t="s">
        <v>151</v>
      </c>
      <c r="O189" s="1" t="s">
        <v>213</v>
      </c>
      <c r="P189" s="1" t="s">
        <v>303</v>
      </c>
      <c r="Q189" s="1" t="s">
        <v>547</v>
      </c>
      <c r="R189" s="1" t="s">
        <v>155</v>
      </c>
      <c r="S189" s="1" t="s">
        <v>189</v>
      </c>
      <c r="T189" s="1" t="s">
        <v>175</v>
      </c>
      <c r="U189" s="1" t="s">
        <v>155</v>
      </c>
      <c r="V189" s="1" t="s">
        <v>155</v>
      </c>
      <c r="W189" s="1" t="s">
        <v>157</v>
      </c>
      <c r="X189" s="1" t="s">
        <v>155</v>
      </c>
      <c r="Y189" s="1" t="s">
        <v>214</v>
      </c>
      <c r="Z189" s="1" t="s">
        <v>214</v>
      </c>
      <c r="AA189" s="1" t="s">
        <v>155</v>
      </c>
      <c r="AB189" s="1" t="s">
        <v>354</v>
      </c>
      <c r="AC189" s="1" t="s">
        <v>228</v>
      </c>
      <c r="AD189" s="1" t="s">
        <v>303</v>
      </c>
      <c r="AE189" s="1" t="s">
        <v>228</v>
      </c>
      <c r="AF189" s="1" t="s">
        <v>228</v>
      </c>
      <c r="AG189" s="1" t="s">
        <v>354</v>
      </c>
      <c r="AH189" s="1" t="s">
        <v>303</v>
      </c>
      <c r="AI189" s="1" t="s">
        <v>215</v>
      </c>
      <c r="AJ189" s="1" t="s">
        <v>170</v>
      </c>
      <c r="AK189" s="1" t="s">
        <v>168</v>
      </c>
      <c r="AL189" s="1" t="s">
        <v>257</v>
      </c>
      <c r="AM189" s="1" t="s">
        <v>257</v>
      </c>
      <c r="AN189" s="1" t="s">
        <v>257</v>
      </c>
      <c r="AO189" s="1" t="s">
        <v>168</v>
      </c>
      <c r="AP189" s="1" t="s">
        <v>444</v>
      </c>
      <c r="AQ189" s="1" t="s">
        <v>339</v>
      </c>
      <c r="AR189" s="1" t="s">
        <v>298</v>
      </c>
      <c r="AS189" s="1" t="s">
        <v>298</v>
      </c>
      <c r="AT189" s="1" t="s">
        <v>298</v>
      </c>
      <c r="AX189" s="1" t="s">
        <v>218</v>
      </c>
      <c r="AY189" s="1" t="s">
        <v>231</v>
      </c>
      <c r="AZ189" s="1" t="s">
        <v>149</v>
      </c>
      <c r="BA189" s="1" t="s">
        <v>231</v>
      </c>
      <c r="BB189" s="1" t="s">
        <v>303</v>
      </c>
      <c r="BC189" s="1"/>
      <c r="BD189" s="1" t="s">
        <v>157</v>
      </c>
      <c r="BE189" s="1" t="s">
        <v>795</v>
      </c>
      <c r="BF189" s="1" t="s">
        <v>259</v>
      </c>
      <c r="BG189" s="1" t="s">
        <v>149</v>
      </c>
      <c r="BH189" s="1" t="s">
        <v>319</v>
      </c>
      <c r="BI189" s="1" t="s">
        <v>796</v>
      </c>
      <c r="BJ189" s="1" t="s">
        <v>189</v>
      </c>
      <c r="BL189" s="1" t="s">
        <v>591</v>
      </c>
      <c r="BM189" s="1" t="s">
        <v>181</v>
      </c>
      <c r="BN189" s="1" t="s">
        <v>161</v>
      </c>
      <c r="BO189" s="1" t="s">
        <v>282</v>
      </c>
      <c r="EG189" s="1" t="s">
        <v>206</v>
      </c>
      <c r="EJ189" s="1"/>
      <c r="EK189" s="1" t="s">
        <v>186</v>
      </c>
      <c r="EL189" s="1" t="s">
        <v>208</v>
      </c>
      <c r="EM189" s="1" t="s">
        <v>284</v>
      </c>
      <c r="EN189" s="1" t="s">
        <v>149</v>
      </c>
      <c r="EO189" s="1" t="s">
        <v>189</v>
      </c>
      <c r="EP189" s="1" t="s">
        <v>190</v>
      </c>
      <c r="EQ189" s="1" t="s">
        <v>285</v>
      </c>
      <c r="ER189" s="1" t="s">
        <v>336</v>
      </c>
      <c r="ES189" s="1" t="s">
        <v>287</v>
      </c>
    </row>
    <row r="190" spans="1:149" x14ac:dyDescent="0.25">
      <c r="A190" s="2">
        <v>44178.181273703703</v>
      </c>
      <c r="B190" s="1">
        <v>189</v>
      </c>
      <c r="C190" s="1" t="s">
        <v>189</v>
      </c>
      <c r="BP190" s="1" t="s">
        <v>189</v>
      </c>
      <c r="BQ190" s="1" t="s">
        <v>189</v>
      </c>
      <c r="BR190" s="1" t="s">
        <v>149</v>
      </c>
      <c r="BS190" s="1" t="s">
        <v>149</v>
      </c>
      <c r="BT190" s="1" t="s">
        <v>278</v>
      </c>
      <c r="BY190" s="1" t="s">
        <v>278</v>
      </c>
      <c r="CD190" s="1" t="s">
        <v>189</v>
      </c>
      <c r="CE190" s="1" t="s">
        <v>157</v>
      </c>
      <c r="CF190" s="1" t="s">
        <v>157</v>
      </c>
      <c r="CG190" s="1" t="s">
        <v>158</v>
      </c>
      <c r="CH190" s="1" t="s">
        <v>158</v>
      </c>
      <c r="CI190" s="1" t="s">
        <v>158</v>
      </c>
      <c r="CJ190" s="1" t="s">
        <v>157</v>
      </c>
      <c r="CK190" s="1" t="s">
        <v>155</v>
      </c>
      <c r="CL190" s="1" t="s">
        <v>158</v>
      </c>
      <c r="CM190" s="1" t="s">
        <v>610</v>
      </c>
      <c r="CN190" s="1" t="s">
        <v>610</v>
      </c>
      <c r="CO190" s="1" t="s">
        <v>161</v>
      </c>
      <c r="CP190" s="1" t="s">
        <v>161</v>
      </c>
      <c r="CQ190" s="1" t="s">
        <v>161</v>
      </c>
      <c r="CR190" s="1" t="s">
        <v>247</v>
      </c>
      <c r="CS190" s="1" t="s">
        <v>161</v>
      </c>
      <c r="CT190" s="1" t="s">
        <v>338</v>
      </c>
      <c r="CU190" s="1" t="s">
        <v>338</v>
      </c>
      <c r="CV190" s="1" t="s">
        <v>797</v>
      </c>
      <c r="CW190" s="1" t="s">
        <v>161</v>
      </c>
      <c r="CX190" s="1" t="s">
        <v>161</v>
      </c>
      <c r="CY190" s="1" t="s">
        <v>323</v>
      </c>
      <c r="CZ190" s="1" t="s">
        <v>161</v>
      </c>
      <c r="DA190" s="1" t="s">
        <v>161</v>
      </c>
      <c r="DB190" s="1" t="s">
        <v>798</v>
      </c>
      <c r="DC190" s="1" t="s">
        <v>798</v>
      </c>
      <c r="DD190" s="1" t="s">
        <v>161</v>
      </c>
      <c r="DH190" s="1" t="s">
        <v>201</v>
      </c>
      <c r="DI190" s="1" t="s">
        <v>149</v>
      </c>
      <c r="DJ190" s="1" t="s">
        <v>149</v>
      </c>
      <c r="DK190" s="1" t="s">
        <v>149</v>
      </c>
      <c r="DO190" s="1" t="s">
        <v>537</v>
      </c>
      <c r="DP190" s="1" t="s">
        <v>799</v>
      </c>
      <c r="DQ190" s="1" t="s">
        <v>149</v>
      </c>
      <c r="DR190" s="1" t="s">
        <v>203</v>
      </c>
      <c r="DS190" s="1" t="s">
        <v>379</v>
      </c>
      <c r="DT190" s="1" t="s">
        <v>149</v>
      </c>
      <c r="DU190" s="1" t="s">
        <v>204</v>
      </c>
      <c r="DV190" s="1" t="s">
        <v>181</v>
      </c>
      <c r="DW190" s="1" t="s">
        <v>161</v>
      </c>
      <c r="DX190" s="1" t="s">
        <v>161</v>
      </c>
      <c r="DY190" s="1" t="s">
        <v>181</v>
      </c>
      <c r="DZ190" s="1" t="s">
        <v>189</v>
      </c>
      <c r="EG190" s="1" t="s">
        <v>184</v>
      </c>
      <c r="EH190" s="1" t="s">
        <v>234</v>
      </c>
      <c r="EI190" s="1" t="s">
        <v>175</v>
      </c>
      <c r="EJ190" s="1" t="s">
        <v>800</v>
      </c>
      <c r="EK190" s="1" t="s">
        <v>186</v>
      </c>
      <c r="EL190" s="1" t="s">
        <v>208</v>
      </c>
      <c r="EM190" s="1" t="s">
        <v>302</v>
      </c>
      <c r="EN190" s="1" t="s">
        <v>189</v>
      </c>
      <c r="EO190" s="1" t="s">
        <v>189</v>
      </c>
      <c r="EP190" s="1" t="s">
        <v>285</v>
      </c>
      <c r="EQ190" s="1" t="s">
        <v>238</v>
      </c>
      <c r="ER190" s="1" t="s">
        <v>161</v>
      </c>
      <c r="ES190" s="1" t="s">
        <v>161</v>
      </c>
    </row>
    <row r="191" spans="1:149" x14ac:dyDescent="0.25">
      <c r="A191" s="2">
        <v>44178.288513576394</v>
      </c>
      <c r="B191" s="1">
        <v>190</v>
      </c>
      <c r="C191" s="1" t="s">
        <v>189</v>
      </c>
      <c r="BP191" s="1" t="s">
        <v>149</v>
      </c>
      <c r="BQ191" s="1" t="s">
        <v>149</v>
      </c>
      <c r="BR191" s="1" t="s">
        <v>149</v>
      </c>
      <c r="BS191" s="1" t="s">
        <v>189</v>
      </c>
      <c r="BT191" s="1" t="s">
        <v>278</v>
      </c>
      <c r="BY191" s="1" t="s">
        <v>278</v>
      </c>
      <c r="CD191" s="1" t="s">
        <v>189</v>
      </c>
      <c r="CE191" s="1" t="s">
        <v>158</v>
      </c>
      <c r="CF191" s="1" t="s">
        <v>155</v>
      </c>
      <c r="CG191" s="1" t="s">
        <v>158</v>
      </c>
      <c r="CH191" s="1" t="s">
        <v>158</v>
      </c>
      <c r="CI191" s="1" t="s">
        <v>155</v>
      </c>
      <c r="CJ191" s="1" t="s">
        <v>155</v>
      </c>
      <c r="CK191" s="1" t="s">
        <v>214</v>
      </c>
      <c r="CL191" s="1" t="s">
        <v>158</v>
      </c>
      <c r="CM191" s="1" t="s">
        <v>161</v>
      </c>
      <c r="CN191" s="1" t="s">
        <v>228</v>
      </c>
      <c r="CO191" s="1" t="s">
        <v>161</v>
      </c>
      <c r="CP191" s="1" t="s">
        <v>161</v>
      </c>
      <c r="CQ191" s="1" t="s">
        <v>228</v>
      </c>
      <c r="CR191" s="1" t="s">
        <v>228</v>
      </c>
      <c r="CS191" s="1" t="s">
        <v>161</v>
      </c>
      <c r="CT191" s="1" t="s">
        <v>161</v>
      </c>
      <c r="CU191" s="1" t="s">
        <v>343</v>
      </c>
      <c r="CV191" s="1" t="s">
        <v>161</v>
      </c>
      <c r="CW191" s="1" t="s">
        <v>161</v>
      </c>
      <c r="CX191" s="1" t="s">
        <v>168</v>
      </c>
      <c r="CY191" s="1" t="s">
        <v>161</v>
      </c>
      <c r="CZ191" s="1" t="s">
        <v>257</v>
      </c>
      <c r="DA191" s="1" t="s">
        <v>161</v>
      </c>
      <c r="DB191" s="1" t="s">
        <v>161</v>
      </c>
      <c r="DC191" s="1" t="s">
        <v>343</v>
      </c>
      <c r="DD191" s="1" t="s">
        <v>343</v>
      </c>
      <c r="DH191" s="1" t="s">
        <v>218</v>
      </c>
      <c r="DI191" s="1" t="s">
        <v>149</v>
      </c>
      <c r="DJ191" s="1" t="s">
        <v>149</v>
      </c>
      <c r="DK191" s="1" t="s">
        <v>149</v>
      </c>
      <c r="DL191" s="1" t="s">
        <v>369</v>
      </c>
      <c r="DM191" s="1" t="s">
        <v>174</v>
      </c>
      <c r="DN191" s="1" t="s">
        <v>155</v>
      </c>
      <c r="DO191" s="1" t="s">
        <v>433</v>
      </c>
      <c r="DP191" s="1" t="s">
        <v>308</v>
      </c>
      <c r="DQ191" s="1" t="s">
        <v>189</v>
      </c>
      <c r="DT191" s="1" t="s">
        <v>189</v>
      </c>
      <c r="DV191" s="1" t="s">
        <v>181</v>
      </c>
      <c r="DW191" s="1" t="s">
        <v>300</v>
      </c>
      <c r="DX191" s="1" t="s">
        <v>300</v>
      </c>
      <c r="DY191" s="1" t="s">
        <v>311</v>
      </c>
      <c r="DZ191" s="1" t="s">
        <v>189</v>
      </c>
      <c r="EG191" s="1" t="s">
        <v>367</v>
      </c>
      <c r="EJ191" s="1"/>
      <c r="EK191" s="1" t="s">
        <v>186</v>
      </c>
      <c r="EL191" s="1" t="s">
        <v>312</v>
      </c>
      <c r="EM191" s="1" t="s">
        <v>209</v>
      </c>
      <c r="EN191" s="1" t="s">
        <v>149</v>
      </c>
      <c r="EO191" s="1" t="s">
        <v>189</v>
      </c>
      <c r="EP191" s="1" t="s">
        <v>262</v>
      </c>
      <c r="EQ191" s="1" t="s">
        <v>247</v>
      </c>
      <c r="ER191" s="1" t="s">
        <v>192</v>
      </c>
      <c r="ES191" s="1" t="s">
        <v>254</v>
      </c>
    </row>
    <row r="192" spans="1:149" x14ac:dyDescent="0.25">
      <c r="A192" s="2">
        <v>44178.300201030092</v>
      </c>
      <c r="B192" s="1">
        <v>191</v>
      </c>
      <c r="C192" s="1" t="s">
        <v>189</v>
      </c>
      <c r="BP192" s="1" t="s">
        <v>149</v>
      </c>
      <c r="BQ192" s="1" t="s">
        <v>149</v>
      </c>
      <c r="BR192" s="1" t="s">
        <v>149</v>
      </c>
      <c r="BS192" s="1" t="s">
        <v>149</v>
      </c>
      <c r="BT192" s="1" t="s">
        <v>151</v>
      </c>
      <c r="BU192" s="1" t="s">
        <v>288</v>
      </c>
      <c r="BY192" s="1" t="s">
        <v>151</v>
      </c>
      <c r="BZ192" s="1" t="s">
        <v>195</v>
      </c>
      <c r="CD192" s="1" t="s">
        <v>189</v>
      </c>
      <c r="CE192" s="1" t="s">
        <v>155</v>
      </c>
      <c r="CF192" s="1" t="s">
        <v>155</v>
      </c>
      <c r="CG192" s="1" t="s">
        <v>158</v>
      </c>
      <c r="CH192" s="1" t="s">
        <v>158</v>
      </c>
      <c r="CI192" s="1" t="s">
        <v>158</v>
      </c>
      <c r="CJ192" s="1" t="s">
        <v>175</v>
      </c>
      <c r="CK192" s="1" t="s">
        <v>214</v>
      </c>
      <c r="CL192" s="1" t="s">
        <v>155</v>
      </c>
      <c r="CM192" s="1" t="s">
        <v>303</v>
      </c>
      <c r="CN192" s="1" t="s">
        <v>228</v>
      </c>
      <c r="CO192" s="1" t="s">
        <v>161</v>
      </c>
      <c r="CP192" s="1" t="s">
        <v>161</v>
      </c>
      <c r="CQ192" s="1" t="s">
        <v>161</v>
      </c>
      <c r="CR192" s="1" t="s">
        <v>228</v>
      </c>
      <c r="CS192" s="1" t="s">
        <v>247</v>
      </c>
      <c r="CT192" s="1" t="s">
        <v>168</v>
      </c>
      <c r="CU192" s="1" t="s">
        <v>168</v>
      </c>
      <c r="CV192" s="1" t="s">
        <v>161</v>
      </c>
      <c r="CW192" s="1" t="s">
        <v>161</v>
      </c>
      <c r="CX192" s="1" t="s">
        <v>161</v>
      </c>
      <c r="CY192" s="1" t="s">
        <v>247</v>
      </c>
      <c r="CZ192" s="1" t="s">
        <v>247</v>
      </c>
      <c r="DA192" s="1" t="s">
        <v>197</v>
      </c>
      <c r="DB192" s="1" t="s">
        <v>343</v>
      </c>
      <c r="DC192" s="1" t="s">
        <v>343</v>
      </c>
      <c r="DD192" s="1" t="s">
        <v>161</v>
      </c>
      <c r="DE192" s="1"/>
      <c r="DF192" s="1"/>
      <c r="DG192" s="1"/>
      <c r="DH192" s="1" t="s">
        <v>363</v>
      </c>
      <c r="DI192" s="1" t="s">
        <v>231</v>
      </c>
      <c r="DJ192" s="1" t="s">
        <v>231</v>
      </c>
      <c r="DK192" s="1" t="s">
        <v>189</v>
      </c>
      <c r="DP192" s="1" t="s">
        <v>318</v>
      </c>
      <c r="DQ192" s="1" t="s">
        <v>189</v>
      </c>
      <c r="DS192" s="1" t="s">
        <v>273</v>
      </c>
      <c r="DT192" s="1" t="s">
        <v>189</v>
      </c>
      <c r="DV192" s="1" t="s">
        <v>181</v>
      </c>
      <c r="DW192" s="1" t="s">
        <v>181</v>
      </c>
      <c r="DX192" s="1" t="s">
        <v>161</v>
      </c>
      <c r="DY192" s="1" t="s">
        <v>181</v>
      </c>
      <c r="DZ192" s="1" t="s">
        <v>149</v>
      </c>
      <c r="EA192" s="1" t="s">
        <v>189</v>
      </c>
      <c r="EC192" s="1" t="s">
        <v>247</v>
      </c>
      <c r="ED192" s="1" t="s">
        <v>149</v>
      </c>
      <c r="EE192" s="1" t="s">
        <v>320</v>
      </c>
      <c r="EF192" s="1" t="s">
        <v>801</v>
      </c>
      <c r="EG192" s="1" t="s">
        <v>206</v>
      </c>
      <c r="EJ192" s="1"/>
      <c r="EK192" s="1" t="s">
        <v>186</v>
      </c>
      <c r="EL192" s="1" t="s">
        <v>208</v>
      </c>
      <c r="EM192" s="1" t="s">
        <v>284</v>
      </c>
      <c r="EN192" s="1" t="s">
        <v>189</v>
      </c>
      <c r="EO192" s="1" t="s">
        <v>149</v>
      </c>
      <c r="EP192" s="1" t="s">
        <v>543</v>
      </c>
      <c r="EQ192" s="1" t="s">
        <v>191</v>
      </c>
      <c r="ER192" s="1" t="s">
        <v>314</v>
      </c>
      <c r="ES192" s="1" t="s">
        <v>254</v>
      </c>
    </row>
    <row r="193" spans="1:149" x14ac:dyDescent="0.25">
      <c r="A193" s="2">
        <v>44178.302231412032</v>
      </c>
      <c r="B193" s="1">
        <v>192</v>
      </c>
      <c r="C193" s="1" t="s">
        <v>149</v>
      </c>
      <c r="D193" s="1" t="s">
        <v>194</v>
      </c>
      <c r="E193" s="1" t="s">
        <v>149</v>
      </c>
      <c r="F193" s="1" t="s">
        <v>149</v>
      </c>
      <c r="G193" s="1" t="s">
        <v>149</v>
      </c>
      <c r="H193" s="1" t="s">
        <v>189</v>
      </c>
      <c r="I193" s="1" t="s">
        <v>151</v>
      </c>
      <c r="J193" s="1" t="s">
        <v>802</v>
      </c>
      <c r="N193" s="1" t="s">
        <v>151</v>
      </c>
      <c r="O193" s="1" t="s">
        <v>484</v>
      </c>
      <c r="S193" s="1" t="s">
        <v>149</v>
      </c>
      <c r="T193" s="1" t="s">
        <v>214</v>
      </c>
      <c r="U193" s="1" t="s">
        <v>157</v>
      </c>
      <c r="V193" s="1" t="s">
        <v>158</v>
      </c>
      <c r="W193" s="1" t="s">
        <v>158</v>
      </c>
      <c r="X193" s="1" t="s">
        <v>155</v>
      </c>
      <c r="Y193" s="1" t="s">
        <v>214</v>
      </c>
      <c r="Z193" s="1" t="s">
        <v>175</v>
      </c>
      <c r="AA193" s="1" t="s">
        <v>158</v>
      </c>
      <c r="AB193" s="1" t="s">
        <v>303</v>
      </c>
      <c r="AC193" s="1" t="s">
        <v>228</v>
      </c>
      <c r="AD193" s="1" t="s">
        <v>161</v>
      </c>
      <c r="AE193" s="1" t="s">
        <v>161</v>
      </c>
      <c r="AF193" s="1" t="s">
        <v>228</v>
      </c>
      <c r="AG193" s="1" t="s">
        <v>162</v>
      </c>
      <c r="AH193" s="1" t="s">
        <v>369</v>
      </c>
      <c r="AI193" s="1" t="s">
        <v>161</v>
      </c>
      <c r="AJ193" s="1" t="s">
        <v>168</v>
      </c>
      <c r="AK193" s="1" t="s">
        <v>168</v>
      </c>
      <c r="AL193" s="1" t="s">
        <v>161</v>
      </c>
      <c r="AM193" s="1" t="s">
        <v>161</v>
      </c>
      <c r="AN193" s="1" t="s">
        <v>168</v>
      </c>
      <c r="AO193" s="1" t="s">
        <v>168</v>
      </c>
      <c r="AP193" s="1" t="s">
        <v>161</v>
      </c>
      <c r="AQ193" s="1" t="s">
        <v>298</v>
      </c>
      <c r="AR193" s="1" t="s">
        <v>298</v>
      </c>
      <c r="AS193" s="1" t="s">
        <v>298</v>
      </c>
      <c r="AT193" s="1" t="s">
        <v>161</v>
      </c>
      <c r="AX193" s="1" t="s">
        <v>218</v>
      </c>
      <c r="AY193" s="1" t="s">
        <v>231</v>
      </c>
      <c r="AZ193" s="1" t="s">
        <v>231</v>
      </c>
      <c r="BA193" s="1" t="s">
        <v>231</v>
      </c>
      <c r="BF193" s="1" t="s">
        <v>326</v>
      </c>
      <c r="BG193" s="1" t="s">
        <v>149</v>
      </c>
      <c r="BH193" s="1" t="s">
        <v>203</v>
      </c>
      <c r="BJ193" s="1" t="s">
        <v>189</v>
      </c>
      <c r="BL193" s="1" t="s">
        <v>183</v>
      </c>
      <c r="BM193" s="1" t="s">
        <v>181</v>
      </c>
      <c r="BN193" s="1" t="s">
        <v>161</v>
      </c>
      <c r="BO193" s="1" t="s">
        <v>311</v>
      </c>
      <c r="EG193" s="1" t="s">
        <v>184</v>
      </c>
      <c r="EH193" s="1" t="s">
        <v>376</v>
      </c>
      <c r="EI193" s="1" t="s">
        <v>175</v>
      </c>
      <c r="EJ193" s="1"/>
      <c r="EK193" s="1" t="s">
        <v>186</v>
      </c>
      <c r="EL193" s="1" t="s">
        <v>208</v>
      </c>
      <c r="EM193" s="1" t="s">
        <v>284</v>
      </c>
      <c r="EN193" s="1" t="s">
        <v>189</v>
      </c>
      <c r="EO193" s="1" t="s">
        <v>189</v>
      </c>
      <c r="EP193" s="1" t="s">
        <v>285</v>
      </c>
      <c r="EQ193" s="1" t="s">
        <v>348</v>
      </c>
      <c r="ER193" s="1" t="s">
        <v>314</v>
      </c>
      <c r="ES193" s="1" t="s">
        <v>193</v>
      </c>
    </row>
    <row r="194" spans="1:149" x14ac:dyDescent="0.25">
      <c r="A194" s="2">
        <v>44178.312031053239</v>
      </c>
      <c r="B194" s="1">
        <v>193</v>
      </c>
      <c r="C194" s="1" t="s">
        <v>149</v>
      </c>
      <c r="D194" s="1" t="s">
        <v>194</v>
      </c>
      <c r="E194" s="1" t="s">
        <v>149</v>
      </c>
      <c r="F194" s="1" t="s">
        <v>149</v>
      </c>
      <c r="G194" s="1" t="s">
        <v>149</v>
      </c>
      <c r="H194" s="1" t="s">
        <v>189</v>
      </c>
      <c r="I194" s="1" t="s">
        <v>151</v>
      </c>
      <c r="J194" s="1" t="s">
        <v>288</v>
      </c>
      <c r="N194" s="1" t="s">
        <v>151</v>
      </c>
      <c r="O194" s="1" t="s">
        <v>315</v>
      </c>
      <c r="S194" s="1" t="s">
        <v>189</v>
      </c>
      <c r="T194" s="1" t="s">
        <v>158</v>
      </c>
      <c r="U194" s="1" t="s">
        <v>157</v>
      </c>
      <c r="V194" s="1" t="s">
        <v>158</v>
      </c>
      <c r="W194" s="1" t="s">
        <v>158</v>
      </c>
      <c r="X194" s="1" t="s">
        <v>155</v>
      </c>
      <c r="Y194" s="1" t="s">
        <v>157</v>
      </c>
      <c r="Z194" s="1" t="s">
        <v>157</v>
      </c>
      <c r="AA194" s="1" t="s">
        <v>158</v>
      </c>
      <c r="AB194" s="1" t="s">
        <v>161</v>
      </c>
      <c r="AC194" s="1" t="s">
        <v>368</v>
      </c>
      <c r="AD194" s="1" t="s">
        <v>161</v>
      </c>
      <c r="AE194" s="1" t="s">
        <v>161</v>
      </c>
      <c r="AF194" s="1" t="s">
        <v>369</v>
      </c>
      <c r="AG194" s="1" t="s">
        <v>368</v>
      </c>
      <c r="AH194" s="1" t="s">
        <v>368</v>
      </c>
      <c r="AI194" s="1" t="s">
        <v>161</v>
      </c>
      <c r="AJ194" s="1" t="s">
        <v>161</v>
      </c>
      <c r="AK194" s="1" t="s">
        <v>168</v>
      </c>
      <c r="AL194" s="1" t="s">
        <v>161</v>
      </c>
      <c r="AM194" s="1" t="s">
        <v>161</v>
      </c>
      <c r="AN194" s="1" t="s">
        <v>168</v>
      </c>
      <c r="AO194" s="1" t="s">
        <v>337</v>
      </c>
      <c r="AP194" s="1" t="s">
        <v>161</v>
      </c>
      <c r="AQ194" s="1" t="s">
        <v>161</v>
      </c>
      <c r="AR194" s="1" t="s">
        <v>339</v>
      </c>
      <c r="AS194" s="1" t="s">
        <v>339</v>
      </c>
      <c r="AT194" s="1" t="s">
        <v>161</v>
      </c>
      <c r="AU194" s="1" t="s">
        <v>362</v>
      </c>
      <c r="AV194" s="1" t="s">
        <v>303</v>
      </c>
      <c r="AW194" s="1" t="s">
        <v>175</v>
      </c>
      <c r="AX194" s="1" t="s">
        <v>231</v>
      </c>
      <c r="AY194" s="1" t="s">
        <v>231</v>
      </c>
      <c r="AZ194" s="1" t="s">
        <v>189</v>
      </c>
      <c r="BA194" s="1" t="s">
        <v>231</v>
      </c>
      <c r="BB194" s="1" t="s">
        <v>303</v>
      </c>
      <c r="BC194" s="1"/>
      <c r="BD194" s="1" t="s">
        <v>175</v>
      </c>
      <c r="BE194" s="1"/>
      <c r="BF194" s="1" t="s">
        <v>803</v>
      </c>
      <c r="BG194" s="1" t="s">
        <v>149</v>
      </c>
      <c r="BH194" s="1" t="s">
        <v>272</v>
      </c>
      <c r="BI194" s="1" t="s">
        <v>804</v>
      </c>
      <c r="BJ194" s="1" t="s">
        <v>189</v>
      </c>
      <c r="BL194" s="1" t="s">
        <v>387</v>
      </c>
      <c r="BM194" s="1" t="s">
        <v>358</v>
      </c>
      <c r="BN194" s="1" t="s">
        <v>387</v>
      </c>
      <c r="BO194" s="1" t="s">
        <v>387</v>
      </c>
      <c r="EG194" s="1" t="s">
        <v>184</v>
      </c>
      <c r="EH194" s="1" t="s">
        <v>260</v>
      </c>
      <c r="EI194" s="1" t="s">
        <v>155</v>
      </c>
      <c r="EJ194" s="1" t="s">
        <v>805</v>
      </c>
      <c r="EK194" s="1" t="s">
        <v>186</v>
      </c>
      <c r="EL194" s="1" t="s">
        <v>312</v>
      </c>
      <c r="EM194" s="1" t="s">
        <v>284</v>
      </c>
      <c r="EN194" s="1" t="s">
        <v>189</v>
      </c>
      <c r="EO194" s="1" t="s">
        <v>189</v>
      </c>
      <c r="EP194" s="1" t="s">
        <v>276</v>
      </c>
      <c r="EQ194" s="1" t="s">
        <v>191</v>
      </c>
      <c r="ER194" s="1" t="s">
        <v>336</v>
      </c>
      <c r="ES194" s="1" t="s">
        <v>193</v>
      </c>
    </row>
    <row r="195" spans="1:149" x14ac:dyDescent="0.25">
      <c r="A195" s="2">
        <v>44178.312190208337</v>
      </c>
      <c r="B195" s="1">
        <v>194</v>
      </c>
      <c r="C195" s="1" t="s">
        <v>189</v>
      </c>
      <c r="BP195" s="1" t="s">
        <v>149</v>
      </c>
      <c r="BQ195" s="1" t="s">
        <v>149</v>
      </c>
      <c r="BR195" s="1" t="s">
        <v>149</v>
      </c>
      <c r="BS195" s="1" t="s">
        <v>149</v>
      </c>
      <c r="BT195" s="1" t="s">
        <v>151</v>
      </c>
      <c r="BU195" s="1" t="s">
        <v>288</v>
      </c>
      <c r="BY195" s="1" t="s">
        <v>151</v>
      </c>
      <c r="BZ195" s="1" t="s">
        <v>659</v>
      </c>
      <c r="CD195" s="1" t="s">
        <v>189</v>
      </c>
      <c r="CE195" s="1" t="s">
        <v>155</v>
      </c>
      <c r="CF195" s="1" t="s">
        <v>155</v>
      </c>
      <c r="CG195" s="1" t="s">
        <v>158</v>
      </c>
      <c r="CH195" s="1" t="s">
        <v>158</v>
      </c>
      <c r="CI195" s="1" t="s">
        <v>155</v>
      </c>
      <c r="CJ195" s="1" t="s">
        <v>157</v>
      </c>
      <c r="CK195" s="1" t="s">
        <v>157</v>
      </c>
      <c r="CL195" s="1" t="s">
        <v>155</v>
      </c>
      <c r="CM195" s="1" t="s">
        <v>369</v>
      </c>
      <c r="CN195" s="1" t="s">
        <v>369</v>
      </c>
      <c r="CO195" s="1" t="s">
        <v>369</v>
      </c>
      <c r="CP195" s="1" t="s">
        <v>369</v>
      </c>
      <c r="CQ195" s="1" t="s">
        <v>369</v>
      </c>
      <c r="CR195" s="1" t="s">
        <v>368</v>
      </c>
      <c r="CS195" s="1" t="s">
        <v>303</v>
      </c>
      <c r="CT195" s="1" t="s">
        <v>168</v>
      </c>
      <c r="CU195" s="1" t="s">
        <v>168</v>
      </c>
      <c r="CV195" s="1" t="s">
        <v>168</v>
      </c>
      <c r="CW195" s="1" t="s">
        <v>168</v>
      </c>
      <c r="CX195" s="1" t="s">
        <v>168</v>
      </c>
      <c r="CY195" s="1" t="s">
        <v>168</v>
      </c>
      <c r="CZ195" s="1" t="s">
        <v>168</v>
      </c>
      <c r="DA195" s="1" t="s">
        <v>450</v>
      </c>
      <c r="DB195" s="1" t="s">
        <v>257</v>
      </c>
      <c r="DC195" s="1" t="s">
        <v>257</v>
      </c>
      <c r="DD195" s="1" t="s">
        <v>257</v>
      </c>
      <c r="DH195" s="1" t="s">
        <v>231</v>
      </c>
      <c r="DI195" s="1" t="s">
        <v>189</v>
      </c>
      <c r="DJ195" s="1" t="s">
        <v>149</v>
      </c>
      <c r="DK195" s="1" t="s">
        <v>231</v>
      </c>
      <c r="DL195" s="1" t="s">
        <v>354</v>
      </c>
      <c r="DM195" s="1" t="s">
        <v>270</v>
      </c>
      <c r="DN195" s="1" t="s">
        <v>155</v>
      </c>
      <c r="DO195" s="1" t="s">
        <v>529</v>
      </c>
      <c r="DP195" s="1" t="s">
        <v>356</v>
      </c>
      <c r="DQ195" s="1" t="s">
        <v>189</v>
      </c>
      <c r="DS195" s="1" t="s">
        <v>273</v>
      </c>
      <c r="DT195" s="1" t="s">
        <v>189</v>
      </c>
      <c r="DV195" s="1" t="s">
        <v>344</v>
      </c>
      <c r="DW195" s="1" t="s">
        <v>489</v>
      </c>
      <c r="DX195" s="1" t="s">
        <v>161</v>
      </c>
      <c r="DY195" s="1" t="s">
        <v>387</v>
      </c>
      <c r="DZ195" s="1" t="s">
        <v>189</v>
      </c>
      <c r="EA195" s="1" t="s">
        <v>189</v>
      </c>
      <c r="ED195" s="1" t="s">
        <v>149</v>
      </c>
      <c r="EE195" s="1" t="s">
        <v>469</v>
      </c>
      <c r="EF195" s="1" t="s">
        <v>534</v>
      </c>
      <c r="EG195" s="1" t="s">
        <v>206</v>
      </c>
      <c r="EJ195" s="1"/>
      <c r="EK195" s="1" t="s">
        <v>186</v>
      </c>
      <c r="EL195" s="1" t="s">
        <v>208</v>
      </c>
      <c r="EM195" s="1" t="s">
        <v>441</v>
      </c>
      <c r="EN195" s="1" t="s">
        <v>149</v>
      </c>
      <c r="EO195" s="1" t="s">
        <v>189</v>
      </c>
      <c r="EP195" s="1" t="s">
        <v>285</v>
      </c>
      <c r="EQ195" s="1" t="s">
        <v>210</v>
      </c>
      <c r="ER195" s="1" t="s">
        <v>161</v>
      </c>
      <c r="ES195" s="1" t="s">
        <v>561</v>
      </c>
    </row>
    <row r="196" spans="1:149" x14ac:dyDescent="0.25">
      <c r="A196" s="2">
        <v>44178.342839131947</v>
      </c>
      <c r="B196" s="1">
        <v>195</v>
      </c>
      <c r="C196" s="1" t="s">
        <v>149</v>
      </c>
      <c r="D196" s="1" t="s">
        <v>212</v>
      </c>
      <c r="E196" s="1" t="s">
        <v>149</v>
      </c>
      <c r="F196" s="1" t="s">
        <v>149</v>
      </c>
      <c r="G196" s="1" t="s">
        <v>149</v>
      </c>
      <c r="H196" s="1" t="s">
        <v>189</v>
      </c>
      <c r="I196" s="1" t="s">
        <v>278</v>
      </c>
      <c r="N196" s="1" t="s">
        <v>278</v>
      </c>
      <c r="S196" s="1" t="s">
        <v>189</v>
      </c>
      <c r="T196" s="1" t="s">
        <v>214</v>
      </c>
      <c r="U196" s="1" t="s">
        <v>214</v>
      </c>
      <c r="V196" s="1" t="s">
        <v>158</v>
      </c>
      <c r="W196" s="1" t="s">
        <v>158</v>
      </c>
      <c r="X196" s="1" t="s">
        <v>158</v>
      </c>
      <c r="Y196" s="1" t="s">
        <v>214</v>
      </c>
      <c r="Z196" s="1" t="s">
        <v>175</v>
      </c>
      <c r="AA196" s="1" t="s">
        <v>158</v>
      </c>
      <c r="AB196" s="1" t="s">
        <v>303</v>
      </c>
      <c r="AC196" s="1" t="s">
        <v>303</v>
      </c>
      <c r="AD196" s="1" t="s">
        <v>161</v>
      </c>
      <c r="AE196" s="1" t="s">
        <v>161</v>
      </c>
      <c r="AF196" s="1" t="s">
        <v>161</v>
      </c>
      <c r="AG196" s="1" t="s">
        <v>485</v>
      </c>
      <c r="AH196" s="1" t="s">
        <v>528</v>
      </c>
      <c r="AI196" s="1" t="s">
        <v>161</v>
      </c>
      <c r="AJ196" s="1" t="s">
        <v>337</v>
      </c>
      <c r="AK196" s="1" t="s">
        <v>337</v>
      </c>
      <c r="AL196" s="1" t="s">
        <v>161</v>
      </c>
      <c r="AM196" s="1" t="s">
        <v>161</v>
      </c>
      <c r="AN196" s="1" t="s">
        <v>161</v>
      </c>
      <c r="AO196" s="1" t="s">
        <v>337</v>
      </c>
      <c r="AP196" s="1" t="s">
        <v>161</v>
      </c>
      <c r="AQ196" s="1" t="s">
        <v>343</v>
      </c>
      <c r="AR196" s="1" t="s">
        <v>343</v>
      </c>
      <c r="AS196" s="1" t="s">
        <v>161</v>
      </c>
      <c r="AT196" s="1" t="s">
        <v>161</v>
      </c>
      <c r="AX196" s="1" t="s">
        <v>218</v>
      </c>
      <c r="AY196" s="1" t="s">
        <v>189</v>
      </c>
      <c r="AZ196" s="1" t="s">
        <v>189</v>
      </c>
      <c r="BA196" s="1" t="s">
        <v>189</v>
      </c>
      <c r="BF196" s="1" t="s">
        <v>365</v>
      </c>
      <c r="BG196" s="1" t="s">
        <v>189</v>
      </c>
      <c r="BJ196" s="1" t="s">
        <v>149</v>
      </c>
      <c r="BK196" s="1" t="s">
        <v>204</v>
      </c>
      <c r="BL196" s="1" t="s">
        <v>300</v>
      </c>
      <c r="BM196" s="1" t="s">
        <v>300</v>
      </c>
      <c r="BN196" s="1" t="s">
        <v>161</v>
      </c>
      <c r="BO196" s="1" t="s">
        <v>282</v>
      </c>
      <c r="EG196" s="1" t="s">
        <v>184</v>
      </c>
      <c r="EH196" s="1" t="s">
        <v>709</v>
      </c>
      <c r="EI196" s="1" t="s">
        <v>157</v>
      </c>
      <c r="EJ196" s="1"/>
      <c r="EK196" s="1" t="s">
        <v>186</v>
      </c>
      <c r="EL196" s="1" t="s">
        <v>312</v>
      </c>
      <c r="EM196" s="1" t="s">
        <v>284</v>
      </c>
      <c r="EN196" s="1" t="s">
        <v>189</v>
      </c>
      <c r="EO196" s="1" t="s">
        <v>189</v>
      </c>
      <c r="EP196" s="1" t="s">
        <v>190</v>
      </c>
      <c r="EQ196" s="1" t="s">
        <v>262</v>
      </c>
      <c r="ER196" s="1" t="s">
        <v>192</v>
      </c>
      <c r="ES196" s="1" t="s">
        <v>193</v>
      </c>
    </row>
    <row r="197" spans="1:149" x14ac:dyDescent="0.25">
      <c r="A197" s="2">
        <v>44178.347166747684</v>
      </c>
      <c r="B197" s="1">
        <v>196</v>
      </c>
      <c r="C197" s="1" t="s">
        <v>149</v>
      </c>
      <c r="D197" s="1" t="s">
        <v>194</v>
      </c>
      <c r="E197" s="1" t="s">
        <v>149</v>
      </c>
      <c r="F197" s="1" t="s">
        <v>149</v>
      </c>
      <c r="G197" s="1" t="s">
        <v>149</v>
      </c>
      <c r="H197" s="1" t="s">
        <v>149</v>
      </c>
      <c r="I197" s="1" t="s">
        <v>151</v>
      </c>
      <c r="J197" s="1" t="s">
        <v>255</v>
      </c>
      <c r="K197" s="1" t="s">
        <v>153</v>
      </c>
      <c r="L197" s="1" t="s">
        <v>471</v>
      </c>
      <c r="M197" s="1" t="s">
        <v>155</v>
      </c>
      <c r="N197" s="1" t="s">
        <v>278</v>
      </c>
      <c r="O197" s="1" t="s">
        <v>315</v>
      </c>
      <c r="P197" s="1" t="s">
        <v>228</v>
      </c>
      <c r="Q197" s="1" t="s">
        <v>547</v>
      </c>
      <c r="R197" s="1" t="s">
        <v>155</v>
      </c>
      <c r="S197" s="1" t="s">
        <v>189</v>
      </c>
      <c r="T197" s="1" t="s">
        <v>214</v>
      </c>
      <c r="U197" s="1" t="s">
        <v>214</v>
      </c>
      <c r="V197" s="1" t="s">
        <v>158</v>
      </c>
      <c r="W197" s="1" t="s">
        <v>158</v>
      </c>
      <c r="X197" s="1" t="s">
        <v>214</v>
      </c>
      <c r="Y197" s="1" t="s">
        <v>214</v>
      </c>
      <c r="Z197" s="1" t="s">
        <v>158</v>
      </c>
      <c r="AA197" s="1" t="s">
        <v>155</v>
      </c>
      <c r="AB197" s="1" t="s">
        <v>528</v>
      </c>
      <c r="AC197" s="1" t="s">
        <v>243</v>
      </c>
      <c r="AD197" s="1" t="s">
        <v>161</v>
      </c>
      <c r="AE197" s="1" t="s">
        <v>161</v>
      </c>
      <c r="AF197" s="1" t="s">
        <v>215</v>
      </c>
      <c r="AG197" s="1" t="s">
        <v>215</v>
      </c>
      <c r="AH197" s="1" t="s">
        <v>161</v>
      </c>
      <c r="AI197" s="1" t="s">
        <v>228</v>
      </c>
      <c r="AJ197" s="1" t="s">
        <v>168</v>
      </c>
      <c r="AK197" s="1" t="s">
        <v>168</v>
      </c>
      <c r="AL197" s="1" t="s">
        <v>161</v>
      </c>
      <c r="AM197" s="1" t="s">
        <v>161</v>
      </c>
      <c r="AN197" s="1" t="s">
        <v>168</v>
      </c>
      <c r="AO197" s="1" t="s">
        <v>168</v>
      </c>
      <c r="AP197" s="1" t="s">
        <v>343</v>
      </c>
      <c r="AQ197" s="1" t="s">
        <v>298</v>
      </c>
      <c r="AR197" s="1" t="s">
        <v>298</v>
      </c>
      <c r="AS197" s="1" t="s">
        <v>343</v>
      </c>
      <c r="AT197" s="1" t="s">
        <v>291</v>
      </c>
      <c r="AU197" s="1"/>
      <c r="AV197" s="1"/>
      <c r="AW197" s="1"/>
      <c r="AX197" s="1" t="s">
        <v>172</v>
      </c>
      <c r="AY197" s="1" t="s">
        <v>149</v>
      </c>
      <c r="AZ197" s="1" t="s">
        <v>149</v>
      </c>
      <c r="BA197" s="1" t="s">
        <v>149</v>
      </c>
      <c r="BB197" s="1" t="s">
        <v>196</v>
      </c>
      <c r="BC197" s="1"/>
      <c r="BD197" s="1" t="s">
        <v>157</v>
      </c>
      <c r="BE197" s="1" t="s">
        <v>619</v>
      </c>
      <c r="BF197" s="1" t="s">
        <v>402</v>
      </c>
      <c r="BG197" s="1" t="s">
        <v>149</v>
      </c>
      <c r="BH197" s="1" t="s">
        <v>548</v>
      </c>
      <c r="BI197" s="1" t="s">
        <v>435</v>
      </c>
      <c r="BJ197" s="1" t="s">
        <v>149</v>
      </c>
      <c r="BK197" s="1" t="s">
        <v>204</v>
      </c>
      <c r="BL197" s="1" t="s">
        <v>366</v>
      </c>
      <c r="BM197" s="1" t="s">
        <v>161</v>
      </c>
      <c r="BN197" s="1" t="s">
        <v>161</v>
      </c>
      <c r="BO197" s="1" t="s">
        <v>183</v>
      </c>
      <c r="EG197" s="1" t="s">
        <v>206</v>
      </c>
      <c r="EH197" s="1" t="s">
        <v>376</v>
      </c>
      <c r="EI197" s="1" t="s">
        <v>155</v>
      </c>
      <c r="EJ197" s="1" t="s">
        <v>806</v>
      </c>
      <c r="EK197" s="1" t="s">
        <v>186</v>
      </c>
      <c r="EL197" s="1" t="s">
        <v>312</v>
      </c>
      <c r="EM197" s="1" t="s">
        <v>302</v>
      </c>
      <c r="EN197" s="1" t="s">
        <v>189</v>
      </c>
      <c r="EO197" s="1" t="s">
        <v>189</v>
      </c>
      <c r="EP197" s="4" t="s">
        <v>335</v>
      </c>
      <c r="EQ197" s="1" t="s">
        <v>238</v>
      </c>
      <c r="ER197" s="1" t="s">
        <v>161</v>
      </c>
      <c r="ES197" s="1" t="s">
        <v>161</v>
      </c>
    </row>
    <row r="198" spans="1:149" x14ac:dyDescent="0.25">
      <c r="A198" s="2">
        <v>44178.350913032409</v>
      </c>
      <c r="B198" s="1">
        <v>197</v>
      </c>
      <c r="C198" s="1" t="s">
        <v>149</v>
      </c>
      <c r="D198" s="1" t="s">
        <v>226</v>
      </c>
      <c r="E198" s="1" t="s">
        <v>149</v>
      </c>
      <c r="F198" s="1" t="s">
        <v>149</v>
      </c>
      <c r="G198" s="1" t="s">
        <v>149</v>
      </c>
      <c r="H198" s="1" t="s">
        <v>189</v>
      </c>
      <c r="I198" s="1" t="s">
        <v>278</v>
      </c>
      <c r="N198" s="1" t="s">
        <v>151</v>
      </c>
      <c r="O198" s="1" t="s">
        <v>265</v>
      </c>
      <c r="S198" s="1" t="s">
        <v>189</v>
      </c>
      <c r="T198" s="1" t="s">
        <v>175</v>
      </c>
      <c r="U198" s="1" t="s">
        <v>175</v>
      </c>
      <c r="V198" s="1" t="s">
        <v>158</v>
      </c>
      <c r="W198" s="1" t="s">
        <v>158</v>
      </c>
      <c r="X198" s="1" t="s">
        <v>155</v>
      </c>
      <c r="Y198" s="1" t="s">
        <v>214</v>
      </c>
      <c r="Z198" s="1" t="s">
        <v>157</v>
      </c>
      <c r="AA198" s="1" t="s">
        <v>155</v>
      </c>
      <c r="AB198" s="1" t="s">
        <v>160</v>
      </c>
      <c r="AC198" s="1" t="s">
        <v>228</v>
      </c>
      <c r="AD198" s="1" t="s">
        <v>161</v>
      </c>
      <c r="AE198" s="1" t="s">
        <v>161</v>
      </c>
      <c r="AF198" s="1" t="s">
        <v>247</v>
      </c>
      <c r="AG198" s="1" t="s">
        <v>353</v>
      </c>
      <c r="AH198" s="1" t="s">
        <v>353</v>
      </c>
      <c r="AI198" s="1" t="s">
        <v>215</v>
      </c>
      <c r="AJ198" s="1" t="s">
        <v>337</v>
      </c>
      <c r="AK198" s="1" t="s">
        <v>337</v>
      </c>
      <c r="AL198" s="1" t="s">
        <v>161</v>
      </c>
      <c r="AM198" s="1" t="s">
        <v>161</v>
      </c>
      <c r="AN198" s="1" t="s">
        <v>337</v>
      </c>
      <c r="AO198" s="1" t="s">
        <v>338</v>
      </c>
      <c r="AP198" s="1" t="s">
        <v>197</v>
      </c>
      <c r="AQ198" s="1" t="s">
        <v>343</v>
      </c>
      <c r="AR198" s="1" t="s">
        <v>343</v>
      </c>
      <c r="AS198" s="1" t="s">
        <v>343</v>
      </c>
      <c r="AT198" s="1" t="s">
        <v>343</v>
      </c>
      <c r="AX198" s="1" t="s">
        <v>218</v>
      </c>
      <c r="AY198" s="1" t="s">
        <v>231</v>
      </c>
      <c r="AZ198" s="1" t="s">
        <v>149</v>
      </c>
      <c r="BA198" s="1" t="s">
        <v>149</v>
      </c>
      <c r="BB198" s="1" t="s">
        <v>228</v>
      </c>
      <c r="BC198" s="1"/>
      <c r="BD198" s="1" t="s">
        <v>157</v>
      </c>
      <c r="BE198" s="1" t="s">
        <v>570</v>
      </c>
      <c r="BF198" s="1" t="s">
        <v>356</v>
      </c>
      <c r="BG198" s="1" t="s">
        <v>149</v>
      </c>
      <c r="BH198" s="1" t="s">
        <v>548</v>
      </c>
      <c r="BJ198" s="1" t="s">
        <v>149</v>
      </c>
      <c r="BK198" s="1" t="s">
        <v>204</v>
      </c>
      <c r="BL198" s="1" t="s">
        <v>181</v>
      </c>
      <c r="BM198" s="1" t="s">
        <v>161</v>
      </c>
      <c r="BN198" s="1" t="s">
        <v>282</v>
      </c>
      <c r="BO198" s="1" t="s">
        <v>181</v>
      </c>
      <c r="EG198" s="1" t="s">
        <v>206</v>
      </c>
      <c r="EJ198" s="1"/>
      <c r="EK198" s="1" t="s">
        <v>186</v>
      </c>
      <c r="EL198" s="1" t="s">
        <v>187</v>
      </c>
      <c r="EM198" s="1" t="s">
        <v>188</v>
      </c>
      <c r="EN198" s="1" t="s">
        <v>189</v>
      </c>
      <c r="EO198" s="1" t="s">
        <v>189</v>
      </c>
      <c r="EP198" s="1" t="s">
        <v>335</v>
      </c>
      <c r="EQ198" s="1" t="s">
        <v>191</v>
      </c>
      <c r="ER198" s="1" t="s">
        <v>314</v>
      </c>
      <c r="ES198" s="1" t="s">
        <v>287</v>
      </c>
    </row>
    <row r="199" spans="1:149" x14ac:dyDescent="0.25">
      <c r="A199" s="2">
        <v>44178.359929293976</v>
      </c>
      <c r="B199" s="1">
        <v>198</v>
      </c>
      <c r="C199" s="1" t="s">
        <v>149</v>
      </c>
      <c r="D199" s="1" t="s">
        <v>194</v>
      </c>
      <c r="E199" s="1" t="s">
        <v>149</v>
      </c>
      <c r="F199" s="1" t="s">
        <v>149</v>
      </c>
      <c r="G199" s="1" t="s">
        <v>149</v>
      </c>
      <c r="H199" s="1" t="s">
        <v>149</v>
      </c>
      <c r="I199" s="1" t="s">
        <v>151</v>
      </c>
      <c r="J199" s="1" t="s">
        <v>241</v>
      </c>
      <c r="N199" s="1" t="s">
        <v>151</v>
      </c>
      <c r="O199" s="1" t="s">
        <v>241</v>
      </c>
      <c r="S199" s="1" t="s">
        <v>189</v>
      </c>
      <c r="T199" s="1" t="s">
        <v>155</v>
      </c>
      <c r="U199" s="1" t="s">
        <v>155</v>
      </c>
      <c r="V199" s="1" t="s">
        <v>158</v>
      </c>
      <c r="W199" s="1" t="s">
        <v>158</v>
      </c>
      <c r="X199" s="1" t="s">
        <v>155</v>
      </c>
      <c r="Y199" s="1" t="s">
        <v>214</v>
      </c>
      <c r="Z199" s="1" t="s">
        <v>157</v>
      </c>
      <c r="AA199" s="1" t="s">
        <v>158</v>
      </c>
      <c r="AB199" s="1" t="s">
        <v>247</v>
      </c>
      <c r="AC199" s="1" t="s">
        <v>243</v>
      </c>
      <c r="AD199" s="1" t="s">
        <v>161</v>
      </c>
      <c r="AE199" s="1" t="s">
        <v>161</v>
      </c>
      <c r="AF199" s="1" t="s">
        <v>154</v>
      </c>
      <c r="AG199" s="1" t="s">
        <v>196</v>
      </c>
      <c r="AH199" s="1" t="s">
        <v>528</v>
      </c>
      <c r="AI199" s="1" t="s">
        <v>161</v>
      </c>
      <c r="AJ199" s="1" t="s">
        <v>257</v>
      </c>
      <c r="AK199" s="1" t="s">
        <v>257</v>
      </c>
      <c r="AL199" s="1" t="s">
        <v>161</v>
      </c>
      <c r="AM199" s="1" t="s">
        <v>161</v>
      </c>
      <c r="AN199" s="1" t="s">
        <v>168</v>
      </c>
      <c r="AO199" s="1" t="s">
        <v>257</v>
      </c>
      <c r="AP199" s="1" t="s">
        <v>200</v>
      </c>
      <c r="AQ199" s="1" t="s">
        <v>257</v>
      </c>
      <c r="AR199" s="1" t="s">
        <v>257</v>
      </c>
      <c r="AS199" s="1" t="s">
        <v>291</v>
      </c>
      <c r="AT199" s="1" t="s">
        <v>257</v>
      </c>
      <c r="AX199" s="1" t="s">
        <v>218</v>
      </c>
      <c r="AY199" s="1" t="s">
        <v>189</v>
      </c>
      <c r="AZ199" s="1" t="s">
        <v>189</v>
      </c>
      <c r="BA199" s="1" t="s">
        <v>149</v>
      </c>
      <c r="BB199" s="1" t="s">
        <v>228</v>
      </c>
      <c r="BC199" s="1"/>
      <c r="BD199" s="1" t="s">
        <v>155</v>
      </c>
      <c r="BE199" s="1" t="s">
        <v>364</v>
      </c>
      <c r="BF199" s="1" t="s">
        <v>807</v>
      </c>
      <c r="BG199" s="1" t="s">
        <v>149</v>
      </c>
      <c r="BH199" s="1" t="s">
        <v>272</v>
      </c>
      <c r="BI199" s="1" t="s">
        <v>435</v>
      </c>
      <c r="BJ199" s="1" t="s">
        <v>189</v>
      </c>
      <c r="BL199" s="1" t="s">
        <v>222</v>
      </c>
      <c r="BM199" s="1" t="s">
        <v>374</v>
      </c>
      <c r="BN199" s="1" t="s">
        <v>374</v>
      </c>
      <c r="BO199" s="1" t="s">
        <v>222</v>
      </c>
      <c r="EG199" s="1" t="s">
        <v>206</v>
      </c>
      <c r="EJ199" s="1"/>
      <c r="EK199" s="1" t="s">
        <v>186</v>
      </c>
      <c r="EL199" s="1" t="s">
        <v>208</v>
      </c>
      <c r="EM199" s="1" t="s">
        <v>252</v>
      </c>
      <c r="EN199" s="1" t="s">
        <v>149</v>
      </c>
      <c r="EO199" s="1" t="s">
        <v>189</v>
      </c>
      <c r="EP199" s="1" t="s">
        <v>262</v>
      </c>
      <c r="EQ199" s="1" t="s">
        <v>238</v>
      </c>
      <c r="ER199" s="1" t="s">
        <v>161</v>
      </c>
      <c r="ES199" s="1" t="s">
        <v>161</v>
      </c>
    </row>
    <row r="200" spans="1:149" x14ac:dyDescent="0.25">
      <c r="A200" s="2">
        <v>44178.360558391199</v>
      </c>
      <c r="B200" s="1">
        <v>199</v>
      </c>
      <c r="C200" s="1" t="s">
        <v>149</v>
      </c>
      <c r="D200" s="1" t="s">
        <v>194</v>
      </c>
      <c r="E200" s="1" t="s">
        <v>149</v>
      </c>
      <c r="F200" s="1" t="s">
        <v>149</v>
      </c>
      <c r="G200" s="1" t="s">
        <v>149</v>
      </c>
      <c r="H200" s="1" t="s">
        <v>189</v>
      </c>
      <c r="I200" s="1" t="s">
        <v>151</v>
      </c>
      <c r="J200" s="1" t="s">
        <v>241</v>
      </c>
      <c r="N200" s="1" t="s">
        <v>278</v>
      </c>
      <c r="S200" s="1" t="s">
        <v>189</v>
      </c>
      <c r="T200" s="1" t="s">
        <v>175</v>
      </c>
      <c r="U200" s="1" t="s">
        <v>157</v>
      </c>
      <c r="V200" s="1" t="s">
        <v>158</v>
      </c>
      <c r="W200" s="1" t="s">
        <v>158</v>
      </c>
      <c r="X200" s="1" t="s">
        <v>158</v>
      </c>
      <c r="Y200" s="1" t="s">
        <v>214</v>
      </c>
      <c r="Z200" s="1" t="s">
        <v>175</v>
      </c>
      <c r="AA200" s="1" t="s">
        <v>158</v>
      </c>
      <c r="AB200" s="1" t="s">
        <v>610</v>
      </c>
      <c r="AC200" s="1" t="s">
        <v>408</v>
      </c>
      <c r="AD200" s="1" t="s">
        <v>161</v>
      </c>
      <c r="AE200" s="1" t="s">
        <v>161</v>
      </c>
      <c r="AF200" s="1" t="s">
        <v>161</v>
      </c>
      <c r="AG200" s="1" t="s">
        <v>243</v>
      </c>
      <c r="AH200" s="1" t="s">
        <v>610</v>
      </c>
      <c r="AI200" s="1" t="s">
        <v>161</v>
      </c>
      <c r="AJ200" s="1" t="s">
        <v>167</v>
      </c>
      <c r="AK200" s="1" t="s">
        <v>167</v>
      </c>
      <c r="AL200" s="1" t="s">
        <v>161</v>
      </c>
      <c r="AM200" s="1" t="s">
        <v>161</v>
      </c>
      <c r="AN200" s="1" t="s">
        <v>161</v>
      </c>
      <c r="AO200" s="1" t="s">
        <v>267</v>
      </c>
      <c r="AP200" s="1" t="s">
        <v>161</v>
      </c>
      <c r="AQ200" s="1" t="s">
        <v>169</v>
      </c>
      <c r="AR200" s="1" t="s">
        <v>169</v>
      </c>
      <c r="AS200" s="1" t="s">
        <v>161</v>
      </c>
      <c r="AT200" s="1" t="s">
        <v>161</v>
      </c>
      <c r="AX200" s="1" t="s">
        <v>218</v>
      </c>
      <c r="AY200" s="1" t="s">
        <v>149</v>
      </c>
      <c r="AZ200" s="1" t="s">
        <v>149</v>
      </c>
      <c r="BA200" s="1" t="s">
        <v>149</v>
      </c>
      <c r="BB200" s="1" t="s">
        <v>303</v>
      </c>
      <c r="BC200" s="1"/>
      <c r="BD200" s="1" t="s">
        <v>157</v>
      </c>
      <c r="BE200" s="1" t="s">
        <v>676</v>
      </c>
      <c r="BF200" s="1" t="s">
        <v>308</v>
      </c>
      <c r="BG200" s="1" t="s">
        <v>149</v>
      </c>
      <c r="BH200" s="1" t="s">
        <v>548</v>
      </c>
      <c r="BI200" s="1" t="s">
        <v>357</v>
      </c>
      <c r="BJ200" s="1" t="s">
        <v>189</v>
      </c>
      <c r="BL200" s="1" t="s">
        <v>222</v>
      </c>
      <c r="BM200" s="1" t="s">
        <v>161</v>
      </c>
      <c r="BN200" s="1" t="s">
        <v>161</v>
      </c>
      <c r="BO200" s="1" t="s">
        <v>405</v>
      </c>
      <c r="EG200" s="1" t="s">
        <v>184</v>
      </c>
      <c r="EH200" s="1" t="s">
        <v>224</v>
      </c>
      <c r="EI200" s="1" t="s">
        <v>175</v>
      </c>
      <c r="EJ200" s="1"/>
      <c r="EK200" s="1" t="s">
        <v>186</v>
      </c>
      <c r="EL200" s="1" t="s">
        <v>187</v>
      </c>
      <c r="EM200" s="1" t="s">
        <v>322</v>
      </c>
      <c r="EN200" s="1" t="s">
        <v>189</v>
      </c>
      <c r="EO200" s="1" t="s">
        <v>189</v>
      </c>
      <c r="EP200" s="1" t="s">
        <v>190</v>
      </c>
      <c r="EQ200" s="1" t="s">
        <v>238</v>
      </c>
      <c r="ER200" s="1" t="s">
        <v>161</v>
      </c>
      <c r="ES200" s="1" t="s">
        <v>161</v>
      </c>
    </row>
    <row r="201" spans="1:149" x14ac:dyDescent="0.25">
      <c r="A201" s="2">
        <v>44178.361508206013</v>
      </c>
      <c r="B201" s="1">
        <v>200</v>
      </c>
      <c r="C201" s="1" t="s">
        <v>149</v>
      </c>
      <c r="D201" s="1" t="s">
        <v>194</v>
      </c>
      <c r="E201" s="1" t="s">
        <v>149</v>
      </c>
      <c r="F201" s="1" t="s">
        <v>149</v>
      </c>
      <c r="G201" s="1" t="s">
        <v>149</v>
      </c>
      <c r="H201" s="1" t="s">
        <v>149</v>
      </c>
      <c r="I201" s="1" t="s">
        <v>151</v>
      </c>
      <c r="J201" s="1" t="s">
        <v>808</v>
      </c>
      <c r="K201" s="1" t="s">
        <v>264</v>
      </c>
      <c r="L201" s="1" t="s">
        <v>228</v>
      </c>
      <c r="M201" s="1" t="s">
        <v>155</v>
      </c>
      <c r="N201" s="1" t="s">
        <v>240</v>
      </c>
      <c r="O201" s="1" t="s">
        <v>289</v>
      </c>
      <c r="P201" s="1" t="s">
        <v>303</v>
      </c>
      <c r="Q201" s="1" t="s">
        <v>189</v>
      </c>
      <c r="R201" s="1" t="s">
        <v>175</v>
      </c>
      <c r="S201" s="1" t="s">
        <v>189</v>
      </c>
      <c r="T201" s="1" t="s">
        <v>175</v>
      </c>
      <c r="U201" s="1" t="s">
        <v>214</v>
      </c>
      <c r="V201" s="1" t="s">
        <v>175</v>
      </c>
      <c r="W201" s="1" t="s">
        <v>158</v>
      </c>
      <c r="X201" s="1" t="s">
        <v>157</v>
      </c>
      <c r="Y201" s="1" t="s">
        <v>214</v>
      </c>
      <c r="Z201" s="1" t="s">
        <v>175</v>
      </c>
      <c r="AA201" s="1" t="s">
        <v>158</v>
      </c>
      <c r="AB201" s="1" t="s">
        <v>303</v>
      </c>
      <c r="AC201" s="1" t="s">
        <v>303</v>
      </c>
      <c r="AD201" s="1" t="s">
        <v>303</v>
      </c>
      <c r="AE201" s="1" t="s">
        <v>161</v>
      </c>
      <c r="AF201" s="1" t="s">
        <v>162</v>
      </c>
      <c r="AG201" s="1" t="s">
        <v>354</v>
      </c>
      <c r="AH201" s="1" t="s">
        <v>783</v>
      </c>
      <c r="AI201" s="1" t="s">
        <v>161</v>
      </c>
      <c r="AJ201" s="1" t="s">
        <v>267</v>
      </c>
      <c r="AK201" s="1" t="s">
        <v>580</v>
      </c>
      <c r="AL201" s="1" t="s">
        <v>168</v>
      </c>
      <c r="AM201" s="1" t="s">
        <v>161</v>
      </c>
      <c r="AN201" s="1" t="s">
        <v>168</v>
      </c>
      <c r="AO201" s="1" t="s">
        <v>268</v>
      </c>
      <c r="AP201" s="1" t="s">
        <v>161</v>
      </c>
      <c r="AQ201" s="1" t="s">
        <v>384</v>
      </c>
      <c r="AR201" s="1" t="s">
        <v>384</v>
      </c>
      <c r="AS201" s="1" t="s">
        <v>291</v>
      </c>
      <c r="AT201" s="1" t="s">
        <v>161</v>
      </c>
      <c r="AX201" s="1" t="s">
        <v>201</v>
      </c>
      <c r="AY201" s="1" t="s">
        <v>189</v>
      </c>
      <c r="AZ201" s="1" t="s">
        <v>189</v>
      </c>
      <c r="BA201" s="1" t="s">
        <v>149</v>
      </c>
      <c r="BB201" s="1" t="s">
        <v>368</v>
      </c>
      <c r="BC201" s="1"/>
      <c r="BD201" s="1" t="s">
        <v>157</v>
      </c>
      <c r="BE201" s="1" t="s">
        <v>332</v>
      </c>
      <c r="BF201" s="1" t="s">
        <v>434</v>
      </c>
      <c r="BG201" s="1" t="s">
        <v>149</v>
      </c>
      <c r="BH201" s="1" t="s">
        <v>707</v>
      </c>
      <c r="BI201" s="1" t="s">
        <v>626</v>
      </c>
      <c r="BJ201" s="1" t="s">
        <v>189</v>
      </c>
      <c r="BL201" s="1" t="s">
        <v>275</v>
      </c>
      <c r="BM201" s="1" t="s">
        <v>453</v>
      </c>
      <c r="BN201" s="1" t="s">
        <v>161</v>
      </c>
      <c r="BO201" s="1" t="s">
        <v>282</v>
      </c>
      <c r="EG201" s="1" t="s">
        <v>184</v>
      </c>
      <c r="EH201" s="1" t="s">
        <v>376</v>
      </c>
      <c r="EI201" s="1" t="s">
        <v>157</v>
      </c>
      <c r="EJ201" s="1" t="s">
        <v>809</v>
      </c>
      <c r="EK201" s="1" t="s">
        <v>225</v>
      </c>
      <c r="EL201" s="1" t="s">
        <v>312</v>
      </c>
      <c r="EM201" s="1" t="s">
        <v>284</v>
      </c>
      <c r="EN201" s="1" t="s">
        <v>149</v>
      </c>
      <c r="EO201" s="1" t="s">
        <v>189</v>
      </c>
      <c r="EP201" s="1" t="s">
        <v>285</v>
      </c>
      <c r="EQ201" s="1" t="s">
        <v>191</v>
      </c>
      <c r="ER201" s="1" t="s">
        <v>314</v>
      </c>
      <c r="ES201" s="1" t="s">
        <v>193</v>
      </c>
    </row>
    <row r="202" spans="1:149" x14ac:dyDescent="0.25">
      <c r="A202" s="2">
        <v>44178.371095810187</v>
      </c>
      <c r="B202" s="1">
        <v>201</v>
      </c>
      <c r="C202" s="1" t="s">
        <v>189</v>
      </c>
      <c r="BP202" s="1" t="s">
        <v>149</v>
      </c>
      <c r="BQ202" s="1" t="s">
        <v>149</v>
      </c>
      <c r="BR202" s="1" t="s">
        <v>149</v>
      </c>
      <c r="BS202" s="1" t="s">
        <v>189</v>
      </c>
      <c r="BT202" s="1" t="s">
        <v>278</v>
      </c>
      <c r="BY202" s="1" t="s">
        <v>278</v>
      </c>
      <c r="CD202" s="1" t="s">
        <v>189</v>
      </c>
      <c r="CE202" s="1" t="s">
        <v>155</v>
      </c>
      <c r="CF202" s="1" t="s">
        <v>155</v>
      </c>
      <c r="CG202" s="1" t="s">
        <v>158</v>
      </c>
      <c r="CH202" s="1" t="s">
        <v>157</v>
      </c>
      <c r="CI202" s="1" t="s">
        <v>155</v>
      </c>
      <c r="CJ202" s="1" t="s">
        <v>214</v>
      </c>
      <c r="CK202" s="1" t="s">
        <v>175</v>
      </c>
      <c r="CL202" s="1" t="s">
        <v>155</v>
      </c>
      <c r="CM202" s="1" t="s">
        <v>303</v>
      </c>
      <c r="CN202" s="1" t="s">
        <v>369</v>
      </c>
      <c r="CO202" s="1" t="s">
        <v>228</v>
      </c>
      <c r="CP202" s="1" t="s">
        <v>228</v>
      </c>
      <c r="CQ202" s="1" t="s">
        <v>228</v>
      </c>
      <c r="CR202" s="1" t="s">
        <v>228</v>
      </c>
      <c r="CS202" s="1" t="s">
        <v>228</v>
      </c>
      <c r="CT202" s="1" t="s">
        <v>268</v>
      </c>
      <c r="CU202" s="1" t="s">
        <v>268</v>
      </c>
      <c r="CV202" s="1" t="s">
        <v>168</v>
      </c>
      <c r="CW202" s="1" t="s">
        <v>168</v>
      </c>
      <c r="CX202" s="1" t="s">
        <v>168</v>
      </c>
      <c r="CY202" s="1" t="s">
        <v>268</v>
      </c>
      <c r="CZ202" s="1" t="s">
        <v>268</v>
      </c>
      <c r="DA202" s="1" t="s">
        <v>168</v>
      </c>
      <c r="DB202" s="1" t="s">
        <v>323</v>
      </c>
      <c r="DC202" s="1" t="s">
        <v>323</v>
      </c>
      <c r="DD202" s="1" t="s">
        <v>323</v>
      </c>
      <c r="DH202" s="1" t="s">
        <v>231</v>
      </c>
      <c r="DI202" s="1" t="s">
        <v>231</v>
      </c>
      <c r="DJ202" s="1" t="s">
        <v>231</v>
      </c>
      <c r="DK202" s="1" t="s">
        <v>149</v>
      </c>
      <c r="DL202" s="1" t="s">
        <v>228</v>
      </c>
      <c r="DM202" s="1" t="s">
        <v>270</v>
      </c>
      <c r="DN202" s="1" t="s">
        <v>157</v>
      </c>
      <c r="DO202" s="1" t="s">
        <v>623</v>
      </c>
      <c r="DP202" s="1" t="s">
        <v>356</v>
      </c>
      <c r="DQ202" s="1" t="s">
        <v>189</v>
      </c>
      <c r="DR202" s="1" t="s">
        <v>203</v>
      </c>
      <c r="DS202" s="1" t="s">
        <v>273</v>
      </c>
      <c r="DT202" s="1" t="s">
        <v>149</v>
      </c>
      <c r="DU202" s="1" t="s">
        <v>273</v>
      </c>
      <c r="DV202" s="1" t="s">
        <v>297</v>
      </c>
      <c r="DW202" s="1" t="s">
        <v>297</v>
      </c>
      <c r="DX202" s="1" t="s">
        <v>297</v>
      </c>
      <c r="DY202" s="1" t="s">
        <v>297</v>
      </c>
      <c r="DZ202" s="1" t="s">
        <v>189</v>
      </c>
      <c r="EG202" s="1" t="s">
        <v>367</v>
      </c>
      <c r="EJ202" s="1"/>
      <c r="EK202" s="1" t="s">
        <v>186</v>
      </c>
      <c r="EL202" s="1" t="s">
        <v>312</v>
      </c>
      <c r="EM202" s="1" t="s">
        <v>284</v>
      </c>
      <c r="EN202" s="1" t="s">
        <v>149</v>
      </c>
      <c r="EO202" s="1" t="s">
        <v>189</v>
      </c>
      <c r="EP202" s="1" t="s">
        <v>190</v>
      </c>
      <c r="EQ202" s="1" t="s">
        <v>543</v>
      </c>
      <c r="ER202" s="1" t="s">
        <v>314</v>
      </c>
      <c r="ES202" s="1" t="s">
        <v>254</v>
      </c>
    </row>
    <row r="203" spans="1:149" x14ac:dyDescent="0.25">
      <c r="A203" s="2">
        <v>44178.375988159722</v>
      </c>
      <c r="B203" s="1">
        <v>202</v>
      </c>
      <c r="C203" s="1" t="s">
        <v>149</v>
      </c>
      <c r="D203" s="1" t="s">
        <v>194</v>
      </c>
      <c r="E203" s="1" t="s">
        <v>149</v>
      </c>
      <c r="F203" s="1" t="s">
        <v>149</v>
      </c>
      <c r="G203" s="1" t="s">
        <v>149</v>
      </c>
      <c r="H203" s="1" t="s">
        <v>149</v>
      </c>
      <c r="I203" s="1" t="s">
        <v>151</v>
      </c>
      <c r="J203" s="1" t="s">
        <v>741</v>
      </c>
      <c r="N203" s="1" t="s">
        <v>151</v>
      </c>
      <c r="O203" s="1" t="s">
        <v>152</v>
      </c>
      <c r="S203" s="1" t="s">
        <v>189</v>
      </c>
      <c r="T203" s="1" t="s">
        <v>175</v>
      </c>
      <c r="U203" s="1" t="s">
        <v>175</v>
      </c>
      <c r="V203" s="1" t="s">
        <v>158</v>
      </c>
      <c r="W203" s="1" t="s">
        <v>175</v>
      </c>
      <c r="X203" s="1" t="s">
        <v>157</v>
      </c>
      <c r="Y203" s="1" t="s">
        <v>157</v>
      </c>
      <c r="Z203" s="1" t="s">
        <v>175</v>
      </c>
      <c r="AA203" s="1" t="s">
        <v>158</v>
      </c>
      <c r="AB203" s="1" t="s">
        <v>485</v>
      </c>
      <c r="AC203" s="1" t="s">
        <v>485</v>
      </c>
      <c r="AD203" s="1" t="s">
        <v>161</v>
      </c>
      <c r="AE203" s="1" t="s">
        <v>161</v>
      </c>
      <c r="AF203" s="1" t="s">
        <v>247</v>
      </c>
      <c r="AG203" s="1" t="s">
        <v>485</v>
      </c>
      <c r="AH203" s="1" t="s">
        <v>485</v>
      </c>
      <c r="AI203" s="1" t="s">
        <v>161</v>
      </c>
      <c r="AJ203" s="1" t="s">
        <v>337</v>
      </c>
      <c r="AK203" s="1" t="s">
        <v>337</v>
      </c>
      <c r="AL203" s="1" t="s">
        <v>161</v>
      </c>
      <c r="AM203" s="1" t="s">
        <v>161</v>
      </c>
      <c r="AN203" s="1" t="s">
        <v>168</v>
      </c>
      <c r="AO203" s="1" t="s">
        <v>168</v>
      </c>
      <c r="AP203" s="1" t="s">
        <v>161</v>
      </c>
      <c r="AQ203" s="1" t="s">
        <v>399</v>
      </c>
      <c r="AR203" s="1" t="s">
        <v>399</v>
      </c>
      <c r="AS203" s="1" t="s">
        <v>343</v>
      </c>
      <c r="AT203" s="1" t="s">
        <v>161</v>
      </c>
      <c r="AX203" s="1" t="s">
        <v>218</v>
      </c>
      <c r="AY203" s="1" t="s">
        <v>149</v>
      </c>
      <c r="AZ203" s="1" t="s">
        <v>189</v>
      </c>
      <c r="BA203" s="1" t="s">
        <v>189</v>
      </c>
      <c r="BF203" s="1" t="s">
        <v>810</v>
      </c>
      <c r="BG203" s="1" t="s">
        <v>149</v>
      </c>
      <c r="BH203" s="1" t="s">
        <v>418</v>
      </c>
      <c r="BI203" s="1" t="s">
        <v>204</v>
      </c>
      <c r="BJ203" s="1" t="s">
        <v>149</v>
      </c>
      <c r="BK203" s="1" t="s">
        <v>281</v>
      </c>
      <c r="BL203" s="1" t="s">
        <v>811</v>
      </c>
      <c r="BM203" s="1" t="s">
        <v>811</v>
      </c>
      <c r="BN203" s="1" t="s">
        <v>161</v>
      </c>
      <c r="BO203" s="1" t="s">
        <v>811</v>
      </c>
      <c r="EG203" s="1" t="s">
        <v>184</v>
      </c>
      <c r="EH203" s="1" t="s">
        <v>359</v>
      </c>
      <c r="EI203" s="1" t="s">
        <v>157</v>
      </c>
      <c r="EJ203" s="1"/>
      <c r="EK203" s="1" t="s">
        <v>186</v>
      </c>
      <c r="EL203" s="1" t="s">
        <v>208</v>
      </c>
      <c r="EM203" s="1" t="s">
        <v>284</v>
      </c>
      <c r="EN203" s="1" t="s">
        <v>189</v>
      </c>
      <c r="EO203" s="1" t="s">
        <v>189</v>
      </c>
      <c r="EP203" s="1" t="s">
        <v>210</v>
      </c>
      <c r="EQ203" s="1" t="s">
        <v>190</v>
      </c>
      <c r="ER203" s="1" t="s">
        <v>192</v>
      </c>
      <c r="ES203" s="1" t="s">
        <v>193</v>
      </c>
    </row>
    <row r="204" spans="1:149" x14ac:dyDescent="0.25">
      <c r="A204" s="2">
        <v>44178.379413877316</v>
      </c>
      <c r="B204" s="1">
        <v>203</v>
      </c>
      <c r="C204" s="1" t="s">
        <v>149</v>
      </c>
      <c r="D204" s="1" t="s">
        <v>194</v>
      </c>
      <c r="E204" s="1" t="s">
        <v>149</v>
      </c>
      <c r="F204" s="1" t="s">
        <v>149</v>
      </c>
      <c r="G204" s="1" t="s">
        <v>149</v>
      </c>
      <c r="H204" s="1" t="s">
        <v>149</v>
      </c>
      <c r="I204" s="1" t="s">
        <v>278</v>
      </c>
      <c r="N204" s="1" t="s">
        <v>151</v>
      </c>
      <c r="O204" s="1" t="s">
        <v>315</v>
      </c>
      <c r="Q204" s="1" t="s">
        <v>189</v>
      </c>
      <c r="S204" s="1" t="s">
        <v>189</v>
      </c>
      <c r="T204" s="1" t="s">
        <v>158</v>
      </c>
      <c r="U204" s="1" t="s">
        <v>155</v>
      </c>
      <c r="V204" s="1" t="s">
        <v>158</v>
      </c>
      <c r="W204" s="1" t="s">
        <v>158</v>
      </c>
      <c r="X204" s="1" t="s">
        <v>158</v>
      </c>
      <c r="Y204" s="1" t="s">
        <v>157</v>
      </c>
      <c r="Z204" s="1" t="s">
        <v>214</v>
      </c>
      <c r="AA204" s="1" t="s">
        <v>158</v>
      </c>
      <c r="AB204" s="1" t="s">
        <v>161</v>
      </c>
      <c r="AC204" s="1" t="s">
        <v>256</v>
      </c>
      <c r="AD204" s="1" t="s">
        <v>161</v>
      </c>
      <c r="AE204" s="1" t="s">
        <v>161</v>
      </c>
      <c r="AF204" s="1" t="s">
        <v>161</v>
      </c>
      <c r="AG204" s="1" t="s">
        <v>161</v>
      </c>
      <c r="AH204" s="1" t="s">
        <v>243</v>
      </c>
      <c r="AI204" s="1" t="s">
        <v>161</v>
      </c>
      <c r="AJ204" s="1" t="s">
        <v>161</v>
      </c>
      <c r="AK204" s="1" t="s">
        <v>444</v>
      </c>
      <c r="AL204" s="1" t="s">
        <v>161</v>
      </c>
      <c r="AM204" s="1" t="s">
        <v>161</v>
      </c>
      <c r="AN204" s="1" t="s">
        <v>161</v>
      </c>
      <c r="AO204" s="1" t="s">
        <v>168</v>
      </c>
      <c r="AP204" s="1" t="s">
        <v>161</v>
      </c>
      <c r="AQ204" s="1" t="s">
        <v>161</v>
      </c>
      <c r="AR204" s="1" t="s">
        <v>298</v>
      </c>
      <c r="AS204" s="1" t="s">
        <v>161</v>
      </c>
      <c r="AT204" s="1" t="s">
        <v>161</v>
      </c>
      <c r="AX204" s="1" t="s">
        <v>172</v>
      </c>
      <c r="AY204" s="1" t="s">
        <v>189</v>
      </c>
      <c r="AZ204" s="1" t="s">
        <v>189</v>
      </c>
      <c r="BA204" s="1" t="s">
        <v>189</v>
      </c>
      <c r="BF204" s="1" t="s">
        <v>221</v>
      </c>
      <c r="BG204" s="1" t="s">
        <v>149</v>
      </c>
      <c r="BH204" s="1" t="s">
        <v>272</v>
      </c>
      <c r="BI204" s="1" t="s">
        <v>327</v>
      </c>
      <c r="BJ204" s="1" t="s">
        <v>189</v>
      </c>
      <c r="BL204" s="1" t="s">
        <v>296</v>
      </c>
      <c r="BM204" s="1" t="s">
        <v>161</v>
      </c>
      <c r="BN204" s="1" t="s">
        <v>300</v>
      </c>
      <c r="BO204" s="1" t="s">
        <v>296</v>
      </c>
      <c r="EG204" s="1" t="s">
        <v>206</v>
      </c>
      <c r="EJ204" s="1"/>
      <c r="EK204" s="1" t="s">
        <v>186</v>
      </c>
      <c r="EL204" s="1" t="s">
        <v>208</v>
      </c>
      <c r="EM204" s="1" t="s">
        <v>522</v>
      </c>
      <c r="EN204" s="1" t="s">
        <v>189</v>
      </c>
      <c r="EO204" s="1" t="s">
        <v>189</v>
      </c>
      <c r="EP204" s="1" t="s">
        <v>285</v>
      </c>
      <c r="EQ204" s="1" t="s">
        <v>238</v>
      </c>
      <c r="ER204" s="1" t="s">
        <v>161</v>
      </c>
      <c r="ES204" s="1" t="s">
        <v>161</v>
      </c>
    </row>
    <row r="205" spans="1:149" x14ac:dyDescent="0.25">
      <c r="A205" s="2">
        <v>44178.382008981484</v>
      </c>
      <c r="B205" s="1">
        <v>204</v>
      </c>
      <c r="C205" s="1" t="s">
        <v>149</v>
      </c>
      <c r="D205" s="1" t="s">
        <v>194</v>
      </c>
      <c r="E205" s="1" t="s">
        <v>149</v>
      </c>
      <c r="F205" s="1" t="s">
        <v>149</v>
      </c>
      <c r="G205" s="1" t="s">
        <v>149</v>
      </c>
      <c r="H205" s="1" t="s">
        <v>189</v>
      </c>
      <c r="I205" s="1" t="s">
        <v>240</v>
      </c>
      <c r="J205" s="1" t="s">
        <v>288</v>
      </c>
      <c r="K205" s="1" t="s">
        <v>153</v>
      </c>
      <c r="L205" s="1" t="s">
        <v>303</v>
      </c>
      <c r="M205" s="1" t="s">
        <v>214</v>
      </c>
      <c r="N205" s="1" t="s">
        <v>151</v>
      </c>
      <c r="O205" s="1" t="s">
        <v>315</v>
      </c>
      <c r="S205" s="1" t="s">
        <v>149</v>
      </c>
      <c r="T205" s="1" t="s">
        <v>157</v>
      </c>
      <c r="U205" s="1" t="s">
        <v>157</v>
      </c>
      <c r="V205" s="1" t="s">
        <v>158</v>
      </c>
      <c r="W205" s="1" t="s">
        <v>155</v>
      </c>
      <c r="X205" s="1" t="s">
        <v>155</v>
      </c>
      <c r="Y205" s="1" t="s">
        <v>157</v>
      </c>
      <c r="Z205" s="1" t="s">
        <v>157</v>
      </c>
      <c r="AA205" s="1" t="s">
        <v>155</v>
      </c>
      <c r="AB205" s="1" t="s">
        <v>303</v>
      </c>
      <c r="AC205" s="1" t="s">
        <v>303</v>
      </c>
      <c r="AD205" s="1" t="s">
        <v>369</v>
      </c>
      <c r="AE205" s="1" t="s">
        <v>369</v>
      </c>
      <c r="AF205" s="1" t="s">
        <v>369</v>
      </c>
      <c r="AG205" s="1" t="s">
        <v>368</v>
      </c>
      <c r="AH205" s="1" t="s">
        <v>368</v>
      </c>
      <c r="AI205" s="1" t="s">
        <v>330</v>
      </c>
      <c r="AJ205" s="1" t="s">
        <v>168</v>
      </c>
      <c r="AK205" s="1" t="s">
        <v>168</v>
      </c>
      <c r="AL205" s="1" t="s">
        <v>168</v>
      </c>
      <c r="AM205" s="1" t="s">
        <v>168</v>
      </c>
      <c r="AN205" s="1" t="s">
        <v>168</v>
      </c>
      <c r="AO205" s="1" t="s">
        <v>168</v>
      </c>
      <c r="AP205" s="1" t="s">
        <v>361</v>
      </c>
      <c r="AQ205" s="1" t="s">
        <v>257</v>
      </c>
      <c r="AR205" s="1" t="s">
        <v>257</v>
      </c>
      <c r="AS205" s="1" t="s">
        <v>257</v>
      </c>
      <c r="AT205" s="1" t="s">
        <v>257</v>
      </c>
      <c r="AX205" s="1" t="s">
        <v>172</v>
      </c>
      <c r="AY205" s="1" t="s">
        <v>231</v>
      </c>
      <c r="AZ205" s="1" t="s">
        <v>231</v>
      </c>
      <c r="BA205" s="1" t="s">
        <v>231</v>
      </c>
      <c r="BF205" s="1" t="s">
        <v>393</v>
      </c>
      <c r="BG205" s="1" t="s">
        <v>149</v>
      </c>
      <c r="BH205" s="1" t="s">
        <v>178</v>
      </c>
      <c r="BI205" s="1" t="s">
        <v>340</v>
      </c>
      <c r="BJ205" s="1" t="s">
        <v>189</v>
      </c>
      <c r="BL205" s="1" t="s">
        <v>344</v>
      </c>
      <c r="BM205" s="1" t="s">
        <v>181</v>
      </c>
      <c r="BN205" s="1" t="s">
        <v>161</v>
      </c>
      <c r="BO205" s="1" t="s">
        <v>183</v>
      </c>
      <c r="EG205" s="1" t="s">
        <v>184</v>
      </c>
      <c r="EH205" s="1" t="s">
        <v>234</v>
      </c>
      <c r="EI205" s="1" t="s">
        <v>157</v>
      </c>
      <c r="EJ205" s="1"/>
      <c r="EK205" s="1" t="s">
        <v>186</v>
      </c>
      <c r="EL205" s="1" t="s">
        <v>187</v>
      </c>
      <c r="EM205" s="1" t="s">
        <v>284</v>
      </c>
      <c r="EN205" s="1" t="s">
        <v>149</v>
      </c>
      <c r="EO205" s="1" t="s">
        <v>189</v>
      </c>
      <c r="EP205" s="1" t="s">
        <v>237</v>
      </c>
      <c r="EQ205" s="1" t="s">
        <v>262</v>
      </c>
      <c r="ER205" s="1" t="s">
        <v>314</v>
      </c>
      <c r="ES205" s="1" t="s">
        <v>506</v>
      </c>
    </row>
    <row r="206" spans="1:149" x14ac:dyDescent="0.25">
      <c r="A206" s="2">
        <v>44178.384193495367</v>
      </c>
      <c r="B206" s="1">
        <v>205</v>
      </c>
      <c r="C206" s="1" t="s">
        <v>189</v>
      </c>
      <c r="BP206" s="1" t="s">
        <v>149</v>
      </c>
      <c r="BQ206" s="1" t="s">
        <v>149</v>
      </c>
      <c r="BR206" s="1" t="s">
        <v>149</v>
      </c>
      <c r="BS206" s="1" t="s">
        <v>189</v>
      </c>
      <c r="BT206" s="1" t="s">
        <v>151</v>
      </c>
      <c r="BU206" s="1" t="s">
        <v>436</v>
      </c>
      <c r="BY206" s="1" t="s">
        <v>151</v>
      </c>
      <c r="BZ206" s="1" t="s">
        <v>265</v>
      </c>
      <c r="CD206" s="1" t="s">
        <v>189</v>
      </c>
      <c r="CE206" s="1" t="s">
        <v>157</v>
      </c>
      <c r="CF206" s="1" t="s">
        <v>157</v>
      </c>
      <c r="CG206" s="1" t="s">
        <v>158</v>
      </c>
      <c r="CH206" s="1" t="s">
        <v>175</v>
      </c>
      <c r="CI206" s="1" t="s">
        <v>155</v>
      </c>
      <c r="CJ206" s="1" t="s">
        <v>175</v>
      </c>
      <c r="CK206" s="1" t="s">
        <v>157</v>
      </c>
      <c r="CL206" s="1" t="s">
        <v>155</v>
      </c>
      <c r="CM206" s="1" t="s">
        <v>354</v>
      </c>
      <c r="CN206" s="1" t="s">
        <v>354</v>
      </c>
      <c r="CO206" s="1" t="s">
        <v>161</v>
      </c>
      <c r="CP206" s="1" t="s">
        <v>196</v>
      </c>
      <c r="CQ206" s="1" t="s">
        <v>154</v>
      </c>
      <c r="CR206" s="1" t="s">
        <v>354</v>
      </c>
      <c r="CS206" s="1" t="s">
        <v>215</v>
      </c>
      <c r="CT206" s="1" t="s">
        <v>245</v>
      </c>
      <c r="CU206" s="1" t="s">
        <v>245</v>
      </c>
      <c r="CV206" s="1" t="s">
        <v>161</v>
      </c>
      <c r="CW206" s="1" t="s">
        <v>247</v>
      </c>
      <c r="CX206" s="1" t="s">
        <v>678</v>
      </c>
      <c r="CY206" s="1" t="s">
        <v>245</v>
      </c>
      <c r="CZ206" s="1" t="s">
        <v>247</v>
      </c>
      <c r="DA206" s="1" t="s">
        <v>244</v>
      </c>
      <c r="DB206" s="1" t="s">
        <v>324</v>
      </c>
      <c r="DC206" s="1" t="s">
        <v>324</v>
      </c>
      <c r="DD206" s="1" t="s">
        <v>247</v>
      </c>
      <c r="DH206" s="1" t="s">
        <v>218</v>
      </c>
      <c r="DI206" s="1" t="s">
        <v>231</v>
      </c>
      <c r="DJ206" s="1" t="s">
        <v>189</v>
      </c>
      <c r="DK206" s="1" t="s">
        <v>149</v>
      </c>
      <c r="DL206" s="1" t="s">
        <v>256</v>
      </c>
      <c r="DM206" s="1" t="s">
        <v>306</v>
      </c>
      <c r="DN206" s="1" t="s">
        <v>157</v>
      </c>
      <c r="DO206" s="1" t="s">
        <v>789</v>
      </c>
      <c r="DP206" s="1" t="s">
        <v>393</v>
      </c>
      <c r="DQ206" s="1" t="s">
        <v>149</v>
      </c>
      <c r="DR206" s="1" t="s">
        <v>498</v>
      </c>
      <c r="DT206" s="1" t="s">
        <v>189</v>
      </c>
      <c r="DV206" s="1" t="s">
        <v>443</v>
      </c>
      <c r="DW206" s="1" t="s">
        <v>489</v>
      </c>
      <c r="DX206" s="1" t="s">
        <v>161</v>
      </c>
      <c r="DY206" s="1" t="s">
        <v>453</v>
      </c>
      <c r="DZ206" s="1" t="s">
        <v>149</v>
      </c>
      <c r="EA206" s="1" t="s">
        <v>149</v>
      </c>
      <c r="EB206" s="1" t="s">
        <v>477</v>
      </c>
      <c r="ED206" s="1" t="s">
        <v>149</v>
      </c>
      <c r="EE206" s="1" t="s">
        <v>320</v>
      </c>
      <c r="EF206" s="1" t="s">
        <v>470</v>
      </c>
      <c r="EG206" s="1" t="s">
        <v>206</v>
      </c>
      <c r="EJ206" s="1" t="s">
        <v>812</v>
      </c>
      <c r="EK206" s="1" t="s">
        <v>186</v>
      </c>
      <c r="EL206" s="1" t="s">
        <v>312</v>
      </c>
      <c r="EM206" s="1" t="s">
        <v>284</v>
      </c>
      <c r="EN206" s="1" t="s">
        <v>149</v>
      </c>
      <c r="EO206" s="1" t="s">
        <v>189</v>
      </c>
      <c r="EP206" s="1" t="s">
        <v>190</v>
      </c>
      <c r="EQ206" s="1" t="s">
        <v>190</v>
      </c>
      <c r="ER206" s="1" t="s">
        <v>161</v>
      </c>
      <c r="ES206" s="1" t="s">
        <v>161</v>
      </c>
    </row>
    <row r="207" spans="1:149" x14ac:dyDescent="0.25">
      <c r="A207" s="2">
        <v>44178.390400671298</v>
      </c>
      <c r="B207" s="1">
        <v>206</v>
      </c>
      <c r="C207" s="1" t="s">
        <v>149</v>
      </c>
      <c r="D207" s="1" t="s">
        <v>150</v>
      </c>
      <c r="E207" s="1" t="s">
        <v>149</v>
      </c>
      <c r="F207" s="1" t="s">
        <v>149</v>
      </c>
      <c r="G207" s="1" t="s">
        <v>149</v>
      </c>
      <c r="H207" s="1" t="s">
        <v>189</v>
      </c>
      <c r="I207" s="1" t="s">
        <v>151</v>
      </c>
      <c r="J207" s="1" t="s">
        <v>288</v>
      </c>
      <c r="N207" s="1" t="s">
        <v>151</v>
      </c>
      <c r="S207" s="1" t="s">
        <v>189</v>
      </c>
      <c r="T207" s="1" t="s">
        <v>214</v>
      </c>
      <c r="U207" s="1" t="s">
        <v>214</v>
      </c>
      <c r="V207" s="1" t="s">
        <v>158</v>
      </c>
      <c r="W207" s="1" t="s">
        <v>158</v>
      </c>
      <c r="X207" s="1" t="s">
        <v>158</v>
      </c>
      <c r="Y207" s="1" t="s">
        <v>214</v>
      </c>
      <c r="Z207" s="1" t="s">
        <v>175</v>
      </c>
      <c r="AA207" s="1" t="s">
        <v>155</v>
      </c>
      <c r="AB207" s="1" t="s">
        <v>196</v>
      </c>
      <c r="AC207" s="1" t="s">
        <v>196</v>
      </c>
      <c r="AD207" s="1" t="s">
        <v>161</v>
      </c>
      <c r="AE207" s="1" t="s">
        <v>161</v>
      </c>
      <c r="AF207" s="1" t="s">
        <v>161</v>
      </c>
      <c r="AG207" s="1" t="s">
        <v>154</v>
      </c>
      <c r="AH207" s="1" t="s">
        <v>215</v>
      </c>
      <c r="AI207" s="1" t="s">
        <v>228</v>
      </c>
      <c r="AJ207" s="1" t="s">
        <v>167</v>
      </c>
      <c r="AK207" s="1" t="s">
        <v>167</v>
      </c>
      <c r="AL207" s="1" t="s">
        <v>161</v>
      </c>
      <c r="AM207" s="1" t="s">
        <v>161</v>
      </c>
      <c r="AN207" s="1" t="s">
        <v>161</v>
      </c>
      <c r="AO207" s="1" t="s">
        <v>245</v>
      </c>
      <c r="AP207" s="1" t="s">
        <v>268</v>
      </c>
      <c r="AQ207" s="1" t="s">
        <v>305</v>
      </c>
      <c r="AR207" s="1" t="s">
        <v>305</v>
      </c>
      <c r="AS207" s="1" t="s">
        <v>247</v>
      </c>
      <c r="AT207" s="1" t="s">
        <v>384</v>
      </c>
      <c r="AX207" s="1" t="s">
        <v>218</v>
      </c>
      <c r="AY207" s="1" t="s">
        <v>231</v>
      </c>
      <c r="AZ207" s="1" t="s">
        <v>149</v>
      </c>
      <c r="BA207" s="1" t="s">
        <v>149</v>
      </c>
      <c r="BB207" s="1" t="s">
        <v>162</v>
      </c>
      <c r="BC207" s="1"/>
      <c r="BD207" s="1" t="s">
        <v>157</v>
      </c>
      <c r="BE207" s="1" t="s">
        <v>325</v>
      </c>
      <c r="BF207" s="1" t="s">
        <v>356</v>
      </c>
      <c r="BG207" s="1" t="s">
        <v>149</v>
      </c>
      <c r="BH207" s="1" t="s">
        <v>604</v>
      </c>
      <c r="BI207" s="1" t="s">
        <v>273</v>
      </c>
      <c r="BJ207" s="1" t="s">
        <v>149</v>
      </c>
      <c r="BK207" s="1" t="s">
        <v>204</v>
      </c>
      <c r="BL207" s="1" t="s">
        <v>387</v>
      </c>
      <c r="BM207" s="1" t="s">
        <v>222</v>
      </c>
      <c r="BN207" s="1" t="s">
        <v>161</v>
      </c>
      <c r="BO207" s="1" t="s">
        <v>222</v>
      </c>
      <c r="EG207" s="1" t="s">
        <v>184</v>
      </c>
      <c r="EH207" s="1" t="s">
        <v>422</v>
      </c>
      <c r="EI207" s="1" t="s">
        <v>175</v>
      </c>
      <c r="EJ207" s="1"/>
      <c r="EK207" s="1" t="s">
        <v>186</v>
      </c>
      <c r="EL207" s="1" t="s">
        <v>187</v>
      </c>
      <c r="EM207" s="1" t="s">
        <v>284</v>
      </c>
      <c r="EN207" s="1" t="s">
        <v>189</v>
      </c>
      <c r="EO207" s="1" t="s">
        <v>189</v>
      </c>
      <c r="EP207" s="4" t="s">
        <v>210</v>
      </c>
      <c r="EQ207" s="1" t="s">
        <v>286</v>
      </c>
      <c r="ER207" s="1" t="s">
        <v>192</v>
      </c>
      <c r="ES207" s="1" t="s">
        <v>211</v>
      </c>
    </row>
    <row r="208" spans="1:149" x14ac:dyDescent="0.25">
      <c r="A208" s="2">
        <v>44178.39906181713</v>
      </c>
      <c r="B208" s="1">
        <v>207</v>
      </c>
      <c r="C208" s="1" t="s">
        <v>149</v>
      </c>
      <c r="D208" s="1" t="s">
        <v>378</v>
      </c>
      <c r="E208" s="1" t="s">
        <v>149</v>
      </c>
      <c r="F208" s="1" t="s">
        <v>149</v>
      </c>
      <c r="G208" s="1" t="s">
        <v>149</v>
      </c>
      <c r="H208" s="1" t="s">
        <v>149</v>
      </c>
      <c r="I208" s="1" t="s">
        <v>278</v>
      </c>
      <c r="N208" s="1" t="s">
        <v>151</v>
      </c>
      <c r="O208" s="1" t="s">
        <v>265</v>
      </c>
      <c r="S208" s="1" t="s">
        <v>189</v>
      </c>
      <c r="T208" s="1" t="s">
        <v>157</v>
      </c>
      <c r="U208" s="1" t="s">
        <v>157</v>
      </c>
      <c r="V208" s="1" t="s">
        <v>158</v>
      </c>
      <c r="W208" s="1" t="s">
        <v>158</v>
      </c>
      <c r="X208" s="1" t="s">
        <v>157</v>
      </c>
      <c r="Y208" s="1" t="s">
        <v>157</v>
      </c>
      <c r="Z208" s="1" t="s">
        <v>157</v>
      </c>
      <c r="AA208" s="1" t="s">
        <v>155</v>
      </c>
      <c r="AB208" s="1" t="s">
        <v>303</v>
      </c>
      <c r="AC208" s="1" t="s">
        <v>303</v>
      </c>
      <c r="AD208" s="1" t="s">
        <v>161</v>
      </c>
      <c r="AE208" s="1" t="s">
        <v>161</v>
      </c>
      <c r="AF208" s="1" t="s">
        <v>303</v>
      </c>
      <c r="AG208" s="1" t="s">
        <v>303</v>
      </c>
      <c r="AH208" s="1" t="s">
        <v>303</v>
      </c>
      <c r="AI208" s="1" t="s">
        <v>161</v>
      </c>
      <c r="AJ208" s="1" t="s">
        <v>257</v>
      </c>
      <c r="AK208" s="1" t="s">
        <v>257</v>
      </c>
      <c r="AL208" s="1" t="s">
        <v>161</v>
      </c>
      <c r="AM208" s="1" t="s">
        <v>161</v>
      </c>
      <c r="AN208" s="1" t="s">
        <v>257</v>
      </c>
      <c r="AO208" s="1" t="s">
        <v>257</v>
      </c>
      <c r="AP208" s="1" t="s">
        <v>161</v>
      </c>
      <c r="AQ208" s="1" t="s">
        <v>257</v>
      </c>
      <c r="AR208" s="1" t="s">
        <v>257</v>
      </c>
      <c r="AS208" s="1" t="s">
        <v>257</v>
      </c>
      <c r="AT208" s="1" t="s">
        <v>161</v>
      </c>
      <c r="AX208" s="1" t="s">
        <v>201</v>
      </c>
      <c r="AY208" s="1" t="s">
        <v>189</v>
      </c>
      <c r="AZ208" s="1" t="s">
        <v>149</v>
      </c>
      <c r="BA208" s="1" t="s">
        <v>149</v>
      </c>
      <c r="BB208" s="1" t="s">
        <v>303</v>
      </c>
      <c r="BC208" s="1"/>
      <c r="BD208" s="1" t="s">
        <v>157</v>
      </c>
      <c r="BE208" s="1" t="s">
        <v>683</v>
      </c>
      <c r="BF208" s="1" t="s">
        <v>308</v>
      </c>
      <c r="BG208" s="1" t="s">
        <v>189</v>
      </c>
      <c r="BI208" s="1" t="s">
        <v>273</v>
      </c>
      <c r="BJ208" s="1" t="s">
        <v>149</v>
      </c>
      <c r="BK208" s="1" t="s">
        <v>813</v>
      </c>
      <c r="BL208" s="1" t="s">
        <v>311</v>
      </c>
      <c r="BM208" s="1" t="s">
        <v>183</v>
      </c>
      <c r="BN208" s="1" t="s">
        <v>161</v>
      </c>
      <c r="BO208" s="1" t="s">
        <v>311</v>
      </c>
      <c r="EG208" s="1" t="s">
        <v>184</v>
      </c>
      <c r="EH208" s="1" t="s">
        <v>224</v>
      </c>
      <c r="EI208" s="1" t="s">
        <v>214</v>
      </c>
      <c r="EJ208" s="1" t="s">
        <v>814</v>
      </c>
      <c r="EK208" s="1" t="s">
        <v>225</v>
      </c>
      <c r="EL208" s="1" t="s">
        <v>208</v>
      </c>
      <c r="EM208" s="1" t="s">
        <v>284</v>
      </c>
      <c r="EN208" s="1" t="s">
        <v>189</v>
      </c>
      <c r="EO208" s="1" t="s">
        <v>189</v>
      </c>
      <c r="EP208" s="1" t="s">
        <v>313</v>
      </c>
      <c r="EQ208" s="1" t="s">
        <v>210</v>
      </c>
      <c r="ER208" s="1" t="s">
        <v>192</v>
      </c>
      <c r="ES208" s="1" t="s">
        <v>211</v>
      </c>
    </row>
    <row r="209" spans="1:149" x14ac:dyDescent="0.25">
      <c r="A209" s="2">
        <v>44178.40065113426</v>
      </c>
      <c r="B209" s="1">
        <v>208</v>
      </c>
      <c r="C209" s="1" t="s">
        <v>149</v>
      </c>
      <c r="D209" s="1" t="s">
        <v>194</v>
      </c>
      <c r="E209" s="1" t="s">
        <v>149</v>
      </c>
      <c r="F209" s="1" t="s">
        <v>149</v>
      </c>
      <c r="G209" s="1" t="s">
        <v>149</v>
      </c>
      <c r="H209" s="1" t="s">
        <v>149</v>
      </c>
      <c r="I209" s="1" t="s">
        <v>151</v>
      </c>
      <c r="J209" s="1" t="s">
        <v>288</v>
      </c>
      <c r="K209" s="1" t="s">
        <v>429</v>
      </c>
      <c r="L209" s="1" t="s">
        <v>228</v>
      </c>
      <c r="M209" s="1" t="s">
        <v>155</v>
      </c>
      <c r="N209" s="1" t="s">
        <v>151</v>
      </c>
      <c r="O209" s="1" t="s">
        <v>241</v>
      </c>
      <c r="S209" s="1" t="s">
        <v>149</v>
      </c>
      <c r="T209" s="1" t="s">
        <v>157</v>
      </c>
      <c r="U209" s="1" t="s">
        <v>157</v>
      </c>
      <c r="V209" s="1" t="s">
        <v>158</v>
      </c>
      <c r="W209" s="1" t="s">
        <v>155</v>
      </c>
      <c r="X209" s="1" t="s">
        <v>155</v>
      </c>
      <c r="Y209" s="1" t="s">
        <v>157</v>
      </c>
      <c r="Z209" s="1" t="s">
        <v>157</v>
      </c>
      <c r="AA209" s="1" t="s">
        <v>155</v>
      </c>
      <c r="AB209" s="1" t="s">
        <v>163</v>
      </c>
      <c r="AC209" s="1" t="s">
        <v>228</v>
      </c>
      <c r="AD209" s="1" t="s">
        <v>161</v>
      </c>
      <c r="AE209" s="1" t="s">
        <v>228</v>
      </c>
      <c r="AF209" s="1" t="s">
        <v>228</v>
      </c>
      <c r="AG209" s="1" t="s">
        <v>229</v>
      </c>
      <c r="AH209" s="1" t="s">
        <v>243</v>
      </c>
      <c r="AI209" s="1" t="s">
        <v>161</v>
      </c>
      <c r="AJ209" s="1" t="s">
        <v>383</v>
      </c>
      <c r="AK209" s="1" t="s">
        <v>383</v>
      </c>
      <c r="AL209" s="1" t="s">
        <v>161</v>
      </c>
      <c r="AM209" s="1" t="s">
        <v>383</v>
      </c>
      <c r="AN209" s="1" t="s">
        <v>383</v>
      </c>
      <c r="AO209" s="1" t="s">
        <v>167</v>
      </c>
      <c r="AP209" s="1" t="s">
        <v>161</v>
      </c>
      <c r="AQ209" s="1" t="s">
        <v>169</v>
      </c>
      <c r="AR209" s="1" t="s">
        <v>169</v>
      </c>
      <c r="AS209" s="1" t="s">
        <v>170</v>
      </c>
      <c r="AT209" s="1" t="s">
        <v>161</v>
      </c>
      <c r="AX209" s="1" t="s">
        <v>218</v>
      </c>
      <c r="AY209" s="1" t="s">
        <v>149</v>
      </c>
      <c r="AZ209" s="1" t="s">
        <v>149</v>
      </c>
      <c r="BA209" s="1" t="s">
        <v>149</v>
      </c>
      <c r="BB209" s="1" t="s">
        <v>163</v>
      </c>
      <c r="BC209" s="1"/>
      <c r="BD209" s="1" t="s">
        <v>157</v>
      </c>
      <c r="BE209" s="1" t="s">
        <v>176</v>
      </c>
      <c r="BF209" s="1" t="s">
        <v>259</v>
      </c>
      <c r="BG209" s="1" t="s">
        <v>189</v>
      </c>
      <c r="BI209" s="1" t="s">
        <v>435</v>
      </c>
      <c r="BJ209" s="1" t="s">
        <v>149</v>
      </c>
      <c r="BK209" s="1" t="s">
        <v>204</v>
      </c>
      <c r="BL209" s="1" t="s">
        <v>181</v>
      </c>
      <c r="BM209" s="1" t="s">
        <v>496</v>
      </c>
      <c r="BN209" s="1" t="s">
        <v>496</v>
      </c>
      <c r="BO209" s="1" t="s">
        <v>181</v>
      </c>
      <c r="EG209" s="1" t="s">
        <v>184</v>
      </c>
      <c r="EH209" s="1" t="s">
        <v>359</v>
      </c>
      <c r="EI209" s="1" t="s">
        <v>214</v>
      </c>
      <c r="EJ209" s="1" t="s">
        <v>815</v>
      </c>
      <c r="EK209" s="1" t="s">
        <v>225</v>
      </c>
      <c r="EL209" s="1" t="s">
        <v>236</v>
      </c>
      <c r="EM209" s="1" t="s">
        <v>188</v>
      </c>
      <c r="EN209" s="1" t="s">
        <v>189</v>
      </c>
      <c r="EO209" s="1" t="s">
        <v>189</v>
      </c>
      <c r="EP209" s="1" t="s">
        <v>276</v>
      </c>
      <c r="EQ209" s="1" t="s">
        <v>191</v>
      </c>
      <c r="ER209" s="1" t="s">
        <v>314</v>
      </c>
      <c r="ES209" s="1" t="s">
        <v>211</v>
      </c>
    </row>
    <row r="210" spans="1:149" x14ac:dyDescent="0.25">
      <c r="A210" s="2">
        <v>44178.402434490738</v>
      </c>
      <c r="B210" s="1">
        <v>209</v>
      </c>
      <c r="C210" s="1" t="s">
        <v>149</v>
      </c>
      <c r="D210" s="1" t="s">
        <v>194</v>
      </c>
      <c r="E210" s="1" t="s">
        <v>149</v>
      </c>
      <c r="F210" s="1" t="s">
        <v>149</v>
      </c>
      <c r="G210" s="1" t="s">
        <v>149</v>
      </c>
      <c r="H210" s="1" t="s">
        <v>149</v>
      </c>
      <c r="I210" s="1" t="s">
        <v>240</v>
      </c>
      <c r="K210" s="1" t="s">
        <v>242</v>
      </c>
      <c r="L210" s="1" t="s">
        <v>303</v>
      </c>
      <c r="M210" s="1" t="s">
        <v>214</v>
      </c>
      <c r="N210" s="1" t="s">
        <v>151</v>
      </c>
      <c r="O210" s="1" t="s">
        <v>241</v>
      </c>
      <c r="S210" s="1" t="s">
        <v>149</v>
      </c>
      <c r="T210" s="1" t="s">
        <v>175</v>
      </c>
      <c r="U210" s="1" t="s">
        <v>214</v>
      </c>
      <c r="V210" s="1" t="s">
        <v>158</v>
      </c>
      <c r="W210" s="1" t="s">
        <v>158</v>
      </c>
      <c r="X210" s="1" t="s">
        <v>158</v>
      </c>
      <c r="Y210" s="1" t="s">
        <v>214</v>
      </c>
      <c r="Z210" s="1" t="s">
        <v>175</v>
      </c>
      <c r="AA210" s="1" t="s">
        <v>158</v>
      </c>
      <c r="AB210" s="1" t="s">
        <v>589</v>
      </c>
      <c r="AC210" s="1" t="s">
        <v>303</v>
      </c>
      <c r="AD210" s="1" t="s">
        <v>161</v>
      </c>
      <c r="AE210" s="1" t="s">
        <v>161</v>
      </c>
      <c r="AF210" s="1" t="s">
        <v>161</v>
      </c>
      <c r="AG210" s="1" t="s">
        <v>303</v>
      </c>
      <c r="AH210" s="1" t="s">
        <v>303</v>
      </c>
      <c r="AI210" s="1" t="s">
        <v>161</v>
      </c>
      <c r="AJ210" s="1" t="s">
        <v>816</v>
      </c>
      <c r="AK210" s="1" t="s">
        <v>816</v>
      </c>
      <c r="AL210" s="1" t="s">
        <v>161</v>
      </c>
      <c r="AM210" s="1" t="s">
        <v>161</v>
      </c>
      <c r="AN210" s="1" t="s">
        <v>161</v>
      </c>
      <c r="AO210" s="1" t="s">
        <v>161</v>
      </c>
      <c r="AP210" s="1" t="s">
        <v>161</v>
      </c>
      <c r="AQ210" s="1" t="s">
        <v>257</v>
      </c>
      <c r="AR210" s="1" t="s">
        <v>257</v>
      </c>
      <c r="AS210" s="1" t="s">
        <v>161</v>
      </c>
      <c r="AT210" s="1" t="s">
        <v>161</v>
      </c>
      <c r="AW210" s="1" t="s">
        <v>175</v>
      </c>
      <c r="AX210" s="1" t="s">
        <v>218</v>
      </c>
      <c r="AY210" s="1" t="s">
        <v>231</v>
      </c>
      <c r="AZ210" s="1" t="s">
        <v>231</v>
      </c>
      <c r="BA210" s="1" t="s">
        <v>231</v>
      </c>
      <c r="BB210" s="1" t="s">
        <v>303</v>
      </c>
      <c r="BE210" s="1" t="s">
        <v>779</v>
      </c>
      <c r="BF210" s="1" t="s">
        <v>221</v>
      </c>
      <c r="BG210" s="1" t="s">
        <v>149</v>
      </c>
      <c r="BH210" s="1" t="s">
        <v>487</v>
      </c>
      <c r="BI210" s="1" t="s">
        <v>670</v>
      </c>
      <c r="BJ210" s="1" t="s">
        <v>189</v>
      </c>
      <c r="BL210" s="1" t="s">
        <v>181</v>
      </c>
      <c r="BM210" s="1" t="s">
        <v>183</v>
      </c>
      <c r="BN210" s="1" t="s">
        <v>161</v>
      </c>
      <c r="BO210" s="1" t="s">
        <v>300</v>
      </c>
      <c r="EG210" s="1" t="s">
        <v>184</v>
      </c>
      <c r="EH210" s="1" t="s">
        <v>224</v>
      </c>
      <c r="EI210" s="1" t="s">
        <v>214</v>
      </c>
      <c r="EJ210" s="1"/>
      <c r="EK210" s="1" t="s">
        <v>225</v>
      </c>
      <c r="EL210" s="1" t="s">
        <v>208</v>
      </c>
      <c r="EM210" s="1" t="s">
        <v>284</v>
      </c>
      <c r="EN210" s="1" t="s">
        <v>189</v>
      </c>
      <c r="EO210" s="1" t="s">
        <v>189</v>
      </c>
      <c r="EP210" s="1" t="s">
        <v>285</v>
      </c>
      <c r="EQ210" s="1" t="s">
        <v>191</v>
      </c>
      <c r="ER210" s="1" t="s">
        <v>192</v>
      </c>
      <c r="ES210" s="1" t="s">
        <v>211</v>
      </c>
    </row>
    <row r="211" spans="1:149" x14ac:dyDescent="0.25">
      <c r="A211" s="2">
        <v>44178.403833576391</v>
      </c>
      <c r="B211" s="1">
        <v>210</v>
      </c>
      <c r="C211" s="1" t="s">
        <v>189</v>
      </c>
      <c r="BP211" s="1" t="s">
        <v>149</v>
      </c>
      <c r="BQ211" s="1" t="s">
        <v>149</v>
      </c>
      <c r="BR211" s="1" t="s">
        <v>149</v>
      </c>
      <c r="BS211" s="1" t="s">
        <v>149</v>
      </c>
      <c r="BT211" s="1" t="s">
        <v>151</v>
      </c>
      <c r="BU211" s="1" t="s">
        <v>241</v>
      </c>
      <c r="BY211" s="1" t="s">
        <v>151</v>
      </c>
      <c r="CD211" s="1" t="s">
        <v>189</v>
      </c>
      <c r="CE211" s="1" t="s">
        <v>157</v>
      </c>
      <c r="CF211" s="1" t="s">
        <v>157</v>
      </c>
      <c r="CG211" s="1" t="s">
        <v>158</v>
      </c>
      <c r="CH211" s="1" t="s">
        <v>158</v>
      </c>
      <c r="CI211" s="1" t="s">
        <v>155</v>
      </c>
      <c r="CJ211" s="1" t="s">
        <v>157</v>
      </c>
      <c r="CK211" s="1" t="s">
        <v>157</v>
      </c>
      <c r="CL211" s="1" t="s">
        <v>158</v>
      </c>
      <c r="CM211" s="1" t="s">
        <v>368</v>
      </c>
      <c r="CN211" s="1" t="s">
        <v>368</v>
      </c>
      <c r="CO211" s="1" t="s">
        <v>330</v>
      </c>
      <c r="CP211" s="1" t="s">
        <v>330</v>
      </c>
      <c r="CQ211" s="1" t="s">
        <v>513</v>
      </c>
      <c r="CR211" s="1" t="s">
        <v>368</v>
      </c>
      <c r="CS211" s="1" t="s">
        <v>330</v>
      </c>
      <c r="CT211" s="1" t="s">
        <v>168</v>
      </c>
      <c r="CU211" s="1" t="s">
        <v>168</v>
      </c>
      <c r="CV211" s="1" t="s">
        <v>197</v>
      </c>
      <c r="CW211" s="1" t="s">
        <v>197</v>
      </c>
      <c r="CX211" s="1" t="s">
        <v>168</v>
      </c>
      <c r="CY211" s="1" t="s">
        <v>168</v>
      </c>
      <c r="CZ211" s="1" t="s">
        <v>168</v>
      </c>
      <c r="DA211" s="1" t="s">
        <v>197</v>
      </c>
      <c r="DB211" s="1" t="s">
        <v>257</v>
      </c>
      <c r="DC211" s="1" t="s">
        <v>257</v>
      </c>
      <c r="DD211" s="1" t="s">
        <v>257</v>
      </c>
      <c r="DH211" s="1" t="s">
        <v>218</v>
      </c>
      <c r="DI211" s="1" t="s">
        <v>189</v>
      </c>
      <c r="DJ211" s="1" t="s">
        <v>189</v>
      </c>
      <c r="DK211" s="1" t="s">
        <v>189</v>
      </c>
      <c r="DM211" s="1" t="s">
        <v>174</v>
      </c>
      <c r="DN211" s="1" t="s">
        <v>157</v>
      </c>
      <c r="DO211" s="1" t="s">
        <v>475</v>
      </c>
      <c r="DP211" s="1" t="s">
        <v>294</v>
      </c>
      <c r="DQ211" s="1" t="s">
        <v>149</v>
      </c>
      <c r="DR211" s="1" t="s">
        <v>418</v>
      </c>
      <c r="DS211" s="1" t="s">
        <v>357</v>
      </c>
      <c r="DT211" s="1" t="s">
        <v>149</v>
      </c>
      <c r="DU211" s="1" t="s">
        <v>204</v>
      </c>
      <c r="DV211" s="1" t="s">
        <v>222</v>
      </c>
      <c r="DW211" s="1" t="s">
        <v>161</v>
      </c>
      <c r="DX211" s="1" t="s">
        <v>161</v>
      </c>
      <c r="DY211" s="1" t="s">
        <v>400</v>
      </c>
      <c r="DZ211" s="1" t="s">
        <v>149</v>
      </c>
      <c r="EA211" s="1" t="s">
        <v>189</v>
      </c>
      <c r="EC211" s="1" t="s">
        <v>817</v>
      </c>
      <c r="ED211" s="1" t="s">
        <v>149</v>
      </c>
      <c r="EE211" s="1" t="s">
        <v>757</v>
      </c>
      <c r="EF211" s="1" t="s">
        <v>470</v>
      </c>
      <c r="EG211" s="1" t="s">
        <v>184</v>
      </c>
      <c r="EH211" s="1" t="s">
        <v>234</v>
      </c>
      <c r="EI211" s="1" t="s">
        <v>175</v>
      </c>
      <c r="EJ211" s="1" t="s">
        <v>818</v>
      </c>
      <c r="EK211" s="1" t="s">
        <v>186</v>
      </c>
      <c r="EL211" s="1" t="s">
        <v>187</v>
      </c>
      <c r="EM211" s="1" t="s">
        <v>322</v>
      </c>
      <c r="EN211" s="1" t="s">
        <v>189</v>
      </c>
      <c r="EO211" s="1" t="s">
        <v>189</v>
      </c>
      <c r="EP211" s="1" t="s">
        <v>253</v>
      </c>
      <c r="EQ211" s="1" t="s">
        <v>238</v>
      </c>
      <c r="ER211" s="1" t="s">
        <v>161</v>
      </c>
      <c r="ES211" s="1" t="s">
        <v>161</v>
      </c>
    </row>
    <row r="212" spans="1:149" x14ac:dyDescent="0.25">
      <c r="A212" s="2">
        <v>44178.407384108796</v>
      </c>
      <c r="B212" s="1">
        <v>211</v>
      </c>
      <c r="C212" s="1" t="s">
        <v>149</v>
      </c>
      <c r="D212" s="1" t="s">
        <v>194</v>
      </c>
      <c r="E212" s="1" t="s">
        <v>149</v>
      </c>
      <c r="F212" s="1" t="s">
        <v>149</v>
      </c>
      <c r="G212" s="1" t="s">
        <v>149</v>
      </c>
      <c r="H212" s="1" t="s">
        <v>149</v>
      </c>
      <c r="I212" s="1" t="s">
        <v>151</v>
      </c>
      <c r="J212" s="1" t="s">
        <v>819</v>
      </c>
      <c r="N212" s="1" t="s">
        <v>151</v>
      </c>
      <c r="O212" s="1" t="s">
        <v>634</v>
      </c>
      <c r="S212" s="1" t="s">
        <v>149</v>
      </c>
      <c r="T212" s="1" t="s">
        <v>155</v>
      </c>
      <c r="U212" s="1" t="s">
        <v>175</v>
      </c>
      <c r="V212" s="1" t="s">
        <v>158</v>
      </c>
      <c r="W212" s="1" t="s">
        <v>158</v>
      </c>
      <c r="X212" s="1" t="s">
        <v>155</v>
      </c>
      <c r="Y212" s="1" t="s">
        <v>155</v>
      </c>
      <c r="Z212" s="1" t="s">
        <v>175</v>
      </c>
      <c r="AA212" s="1" t="s">
        <v>155</v>
      </c>
      <c r="AB212" s="1" t="s">
        <v>256</v>
      </c>
      <c r="AC212" s="1" t="s">
        <v>165</v>
      </c>
      <c r="AD212" s="1" t="s">
        <v>161</v>
      </c>
      <c r="AE212" s="1" t="s">
        <v>161</v>
      </c>
      <c r="AF212" s="1" t="s">
        <v>228</v>
      </c>
      <c r="AG212" s="1" t="s">
        <v>351</v>
      </c>
      <c r="AH212" s="1" t="s">
        <v>398</v>
      </c>
      <c r="AI212" s="1" t="s">
        <v>247</v>
      </c>
      <c r="AJ212" s="1" t="s">
        <v>338</v>
      </c>
      <c r="AK212" s="1" t="s">
        <v>338</v>
      </c>
      <c r="AL212" s="1" t="s">
        <v>161</v>
      </c>
      <c r="AM212" s="1" t="s">
        <v>161</v>
      </c>
      <c r="AN212" s="1" t="s">
        <v>245</v>
      </c>
      <c r="AO212" s="1" t="s">
        <v>245</v>
      </c>
      <c r="AP212" s="1" t="s">
        <v>167</v>
      </c>
      <c r="AQ212" s="1" t="s">
        <v>399</v>
      </c>
      <c r="AR212" s="1" t="s">
        <v>305</v>
      </c>
      <c r="AS212" s="1" t="s">
        <v>291</v>
      </c>
      <c r="AT212" s="1" t="s">
        <v>305</v>
      </c>
      <c r="AX212" s="1" t="s">
        <v>172</v>
      </c>
      <c r="AY212" s="1" t="s">
        <v>231</v>
      </c>
      <c r="AZ212" s="1" t="s">
        <v>231</v>
      </c>
      <c r="BA212" s="1" t="s">
        <v>149</v>
      </c>
      <c r="BB212" s="1" t="s">
        <v>354</v>
      </c>
      <c r="BC212" s="1"/>
      <c r="BD212" s="1" t="s">
        <v>157</v>
      </c>
      <c r="BE212" s="1" t="s">
        <v>461</v>
      </c>
      <c r="BF212" s="1" t="s">
        <v>177</v>
      </c>
      <c r="BG212" s="1" t="s">
        <v>149</v>
      </c>
      <c r="BH212" s="1" t="s">
        <v>203</v>
      </c>
      <c r="BI212" s="1" t="s">
        <v>273</v>
      </c>
      <c r="BJ212" s="1" t="s">
        <v>149</v>
      </c>
      <c r="BK212" s="1" t="s">
        <v>379</v>
      </c>
      <c r="BL212" s="1" t="s">
        <v>358</v>
      </c>
      <c r="BM212" s="1" t="s">
        <v>358</v>
      </c>
      <c r="BN212" s="1" t="s">
        <v>161</v>
      </c>
      <c r="BO212" s="1" t="s">
        <v>745</v>
      </c>
      <c r="EG212" s="1" t="s">
        <v>184</v>
      </c>
      <c r="EH212" s="1" t="s">
        <v>388</v>
      </c>
      <c r="EI212" s="1" t="s">
        <v>175</v>
      </c>
      <c r="EJ212" s="1" t="s">
        <v>820</v>
      </c>
      <c r="EK212" s="1" t="s">
        <v>186</v>
      </c>
      <c r="EL212" s="1" t="s">
        <v>208</v>
      </c>
      <c r="EM212" s="1" t="s">
        <v>252</v>
      </c>
      <c r="EN212" s="1" t="s">
        <v>149</v>
      </c>
      <c r="EO212" s="1" t="s">
        <v>149</v>
      </c>
      <c r="EP212" s="1" t="s">
        <v>313</v>
      </c>
      <c r="EQ212" s="1" t="s">
        <v>191</v>
      </c>
      <c r="ER212" s="1" t="s">
        <v>336</v>
      </c>
      <c r="ES212" s="1" t="s">
        <v>193</v>
      </c>
    </row>
    <row r="213" spans="1:149" x14ac:dyDescent="0.25">
      <c r="A213" s="2">
        <v>44178.418485532406</v>
      </c>
      <c r="B213" s="1">
        <v>212</v>
      </c>
      <c r="C213" s="1" t="s">
        <v>149</v>
      </c>
      <c r="D213" s="1" t="s">
        <v>194</v>
      </c>
      <c r="E213" s="1" t="s">
        <v>149</v>
      </c>
      <c r="F213" s="1" t="s">
        <v>149</v>
      </c>
      <c r="G213" s="1" t="s">
        <v>149</v>
      </c>
      <c r="H213" s="1" t="s">
        <v>149</v>
      </c>
      <c r="I213" s="1" t="s">
        <v>151</v>
      </c>
      <c r="J213" s="1" t="s">
        <v>596</v>
      </c>
      <c r="N213" s="1" t="s">
        <v>151</v>
      </c>
      <c r="O213" s="1" t="s">
        <v>241</v>
      </c>
      <c r="S213" s="1" t="s">
        <v>189</v>
      </c>
      <c r="T213" s="1" t="s">
        <v>157</v>
      </c>
      <c r="U213" s="1" t="s">
        <v>175</v>
      </c>
      <c r="V213" s="1" t="s">
        <v>158</v>
      </c>
      <c r="W213" s="1" t="s">
        <v>155</v>
      </c>
      <c r="X213" s="1" t="s">
        <v>155</v>
      </c>
      <c r="Y213" s="1" t="s">
        <v>175</v>
      </c>
      <c r="Z213" s="1" t="s">
        <v>214</v>
      </c>
      <c r="AA213" s="1" t="s">
        <v>155</v>
      </c>
      <c r="AB213" s="1" t="s">
        <v>162</v>
      </c>
      <c r="AC213" s="1" t="s">
        <v>228</v>
      </c>
      <c r="AD213" s="1" t="s">
        <v>228</v>
      </c>
      <c r="AE213" s="1" t="s">
        <v>228</v>
      </c>
      <c r="AF213" s="1" t="s">
        <v>228</v>
      </c>
      <c r="AG213" s="1" t="s">
        <v>256</v>
      </c>
      <c r="AH213" s="1" t="s">
        <v>165</v>
      </c>
      <c r="AI213" s="1" t="s">
        <v>228</v>
      </c>
      <c r="AJ213" s="1" t="s">
        <v>338</v>
      </c>
      <c r="AK213" s="1" t="s">
        <v>338</v>
      </c>
      <c r="AL213" s="1" t="s">
        <v>161</v>
      </c>
      <c r="AM213" s="1" t="s">
        <v>247</v>
      </c>
      <c r="AN213" s="1" t="s">
        <v>168</v>
      </c>
      <c r="AO213" s="1" t="s">
        <v>338</v>
      </c>
      <c r="AP213" s="1" t="s">
        <v>338</v>
      </c>
      <c r="AQ213" s="1" t="s">
        <v>399</v>
      </c>
      <c r="AR213" s="1" t="s">
        <v>399</v>
      </c>
      <c r="AS213" s="1" t="s">
        <v>247</v>
      </c>
      <c r="AT213" s="1" t="s">
        <v>343</v>
      </c>
      <c r="AX213" s="1" t="s">
        <v>231</v>
      </c>
      <c r="AY213" s="1" t="s">
        <v>189</v>
      </c>
      <c r="AZ213" s="1" t="s">
        <v>189</v>
      </c>
      <c r="BA213" s="1" t="s">
        <v>189</v>
      </c>
      <c r="BC213" s="1"/>
      <c r="BD213" s="1" t="s">
        <v>155</v>
      </c>
      <c r="BE213" s="1" t="s">
        <v>821</v>
      </c>
      <c r="BF213" s="1" t="s">
        <v>259</v>
      </c>
      <c r="BG213" s="1" t="s">
        <v>149</v>
      </c>
      <c r="BH213" s="1" t="s">
        <v>203</v>
      </c>
      <c r="BI213" s="1" t="s">
        <v>273</v>
      </c>
      <c r="BJ213" s="1" t="s">
        <v>149</v>
      </c>
      <c r="BK213" s="1" t="s">
        <v>281</v>
      </c>
      <c r="BL213" s="1" t="s">
        <v>525</v>
      </c>
      <c r="BM213" s="1" t="s">
        <v>181</v>
      </c>
      <c r="BN213" s="1" t="s">
        <v>300</v>
      </c>
      <c r="BO213" s="1" t="s">
        <v>311</v>
      </c>
      <c r="EG213" s="1" t="s">
        <v>184</v>
      </c>
      <c r="EH213" s="1" t="s">
        <v>359</v>
      </c>
      <c r="EI213" s="1" t="s">
        <v>157</v>
      </c>
      <c r="EJ213" s="1" t="s">
        <v>822</v>
      </c>
      <c r="EK213" s="1" t="s">
        <v>186</v>
      </c>
      <c r="EL213" s="1" t="s">
        <v>312</v>
      </c>
      <c r="EM213" s="1" t="s">
        <v>252</v>
      </c>
      <c r="EN213" s="1" t="s">
        <v>149</v>
      </c>
      <c r="EO213" s="1" t="s">
        <v>189</v>
      </c>
      <c r="EP213" s="1" t="s">
        <v>285</v>
      </c>
      <c r="EQ213" s="1" t="s">
        <v>286</v>
      </c>
      <c r="ER213" s="1" t="s">
        <v>314</v>
      </c>
      <c r="ES213" s="1" t="s">
        <v>254</v>
      </c>
    </row>
    <row r="214" spans="1:149" x14ac:dyDescent="0.25">
      <c r="A214" s="2">
        <v>44178.419350185184</v>
      </c>
      <c r="B214" s="1">
        <v>213</v>
      </c>
      <c r="C214" s="1" t="s">
        <v>149</v>
      </c>
      <c r="D214" s="1" t="s">
        <v>194</v>
      </c>
      <c r="E214" s="1" t="s">
        <v>149</v>
      </c>
      <c r="F214" s="1" t="s">
        <v>149</v>
      </c>
      <c r="G214" s="1" t="s">
        <v>149</v>
      </c>
      <c r="H214" s="1" t="s">
        <v>149</v>
      </c>
      <c r="I214" s="1" t="s">
        <v>151</v>
      </c>
      <c r="J214" s="1" t="s">
        <v>414</v>
      </c>
      <c r="N214" s="1" t="s">
        <v>151</v>
      </c>
      <c r="O214" s="1" t="s">
        <v>315</v>
      </c>
      <c r="Q214" s="1" t="s">
        <v>149</v>
      </c>
      <c r="S214" s="1" t="s">
        <v>189</v>
      </c>
      <c r="T214" s="1" t="s">
        <v>175</v>
      </c>
      <c r="U214" s="1" t="s">
        <v>175</v>
      </c>
      <c r="V214" s="1" t="s">
        <v>158</v>
      </c>
      <c r="W214" s="1" t="s">
        <v>157</v>
      </c>
      <c r="X214" s="1" t="s">
        <v>158</v>
      </c>
      <c r="Y214" s="1" t="s">
        <v>214</v>
      </c>
      <c r="Z214" s="1" t="s">
        <v>158</v>
      </c>
      <c r="AA214" s="1" t="s">
        <v>158</v>
      </c>
      <c r="AB214" s="1" t="s">
        <v>256</v>
      </c>
      <c r="AC214" s="1" t="s">
        <v>256</v>
      </c>
      <c r="AD214" s="1" t="s">
        <v>161</v>
      </c>
      <c r="AE214" s="1" t="s">
        <v>228</v>
      </c>
      <c r="AF214" s="1" t="s">
        <v>161</v>
      </c>
      <c r="AG214" s="1" t="s">
        <v>243</v>
      </c>
      <c r="AH214" s="1" t="s">
        <v>161</v>
      </c>
      <c r="AI214" s="1" t="s">
        <v>161</v>
      </c>
      <c r="AJ214" s="1" t="s">
        <v>267</v>
      </c>
      <c r="AK214" s="1" t="s">
        <v>267</v>
      </c>
      <c r="AL214" s="1" t="s">
        <v>161</v>
      </c>
      <c r="AM214" s="1" t="s">
        <v>268</v>
      </c>
      <c r="AN214" s="1" t="s">
        <v>161</v>
      </c>
      <c r="AO214" s="1" t="s">
        <v>268</v>
      </c>
      <c r="AP214" s="1" t="s">
        <v>161</v>
      </c>
      <c r="AQ214" s="1" t="s">
        <v>437</v>
      </c>
      <c r="AR214" s="1" t="s">
        <v>437</v>
      </c>
      <c r="AS214" s="1" t="s">
        <v>161</v>
      </c>
      <c r="AT214" s="1" t="s">
        <v>161</v>
      </c>
      <c r="AX214" s="1" t="s">
        <v>231</v>
      </c>
      <c r="AY214" s="1" t="s">
        <v>231</v>
      </c>
      <c r="AZ214" s="1" t="s">
        <v>231</v>
      </c>
      <c r="BA214" s="1" t="s">
        <v>231</v>
      </c>
      <c r="BB214" s="1" t="s">
        <v>256</v>
      </c>
      <c r="BC214" s="1"/>
      <c r="BD214" s="1" t="s">
        <v>155</v>
      </c>
      <c r="BE214" s="1" t="s">
        <v>461</v>
      </c>
      <c r="BF214" s="1" t="s">
        <v>259</v>
      </c>
      <c r="BG214" s="1" t="s">
        <v>189</v>
      </c>
      <c r="BI214" s="1" t="s">
        <v>474</v>
      </c>
      <c r="BJ214" s="1" t="s">
        <v>189</v>
      </c>
      <c r="BK214" s="1" t="s">
        <v>435</v>
      </c>
      <c r="BL214" s="1" t="s">
        <v>300</v>
      </c>
      <c r="BM214" s="1" t="s">
        <v>161</v>
      </c>
      <c r="BN214" s="1" t="s">
        <v>161</v>
      </c>
      <c r="BO214" s="1" t="s">
        <v>300</v>
      </c>
      <c r="EG214" s="1" t="s">
        <v>184</v>
      </c>
      <c r="EH214" s="1" t="s">
        <v>224</v>
      </c>
      <c r="EI214" s="1" t="s">
        <v>175</v>
      </c>
      <c r="EJ214" s="1"/>
      <c r="EK214" s="1" t="s">
        <v>186</v>
      </c>
      <c r="EL214" s="1" t="s">
        <v>187</v>
      </c>
      <c r="EM214" s="1" t="s">
        <v>322</v>
      </c>
      <c r="EN214" s="1" t="s">
        <v>189</v>
      </c>
      <c r="EO214" s="1" t="s">
        <v>149</v>
      </c>
      <c r="EP214" s="1" t="s">
        <v>543</v>
      </c>
      <c r="EQ214" s="1" t="s">
        <v>238</v>
      </c>
      <c r="ER214" s="1" t="s">
        <v>161</v>
      </c>
      <c r="ES214" s="1" t="s">
        <v>161</v>
      </c>
    </row>
    <row r="215" spans="1:149" x14ac:dyDescent="0.25">
      <c r="A215" s="2">
        <v>44178.421017986111</v>
      </c>
      <c r="B215" s="1">
        <v>214</v>
      </c>
      <c r="C215" s="1" t="s">
        <v>149</v>
      </c>
      <c r="D215" s="1" t="s">
        <v>226</v>
      </c>
      <c r="E215" s="1" t="s">
        <v>149</v>
      </c>
      <c r="F215" s="1" t="s">
        <v>149</v>
      </c>
      <c r="G215" s="1" t="s">
        <v>149</v>
      </c>
      <c r="H215" s="1" t="s">
        <v>149</v>
      </c>
      <c r="I215" s="1" t="s">
        <v>151</v>
      </c>
      <c r="J215" s="1" t="s">
        <v>241</v>
      </c>
      <c r="N215" s="1" t="s">
        <v>151</v>
      </c>
      <c r="O215" s="1" t="s">
        <v>241</v>
      </c>
      <c r="S215" s="1" t="s">
        <v>149</v>
      </c>
      <c r="T215" s="1" t="s">
        <v>175</v>
      </c>
      <c r="U215" s="1" t="s">
        <v>157</v>
      </c>
      <c r="V215" s="1" t="s">
        <v>158</v>
      </c>
      <c r="W215" s="1" t="s">
        <v>158</v>
      </c>
      <c r="X215" s="1" t="s">
        <v>155</v>
      </c>
      <c r="Y215" s="1" t="s">
        <v>214</v>
      </c>
      <c r="Z215" s="1" t="s">
        <v>157</v>
      </c>
      <c r="AA215" s="1" t="s">
        <v>158</v>
      </c>
      <c r="AB215" s="1" t="s">
        <v>303</v>
      </c>
      <c r="AC215" s="1" t="s">
        <v>162</v>
      </c>
      <c r="AD215" s="1" t="s">
        <v>161</v>
      </c>
      <c r="AE215" s="1" t="s">
        <v>161</v>
      </c>
      <c r="AF215" s="1" t="s">
        <v>228</v>
      </c>
      <c r="AG215" s="1" t="s">
        <v>196</v>
      </c>
      <c r="AH215" s="1" t="s">
        <v>196</v>
      </c>
      <c r="AI215" s="1" t="s">
        <v>161</v>
      </c>
      <c r="AJ215" s="1" t="s">
        <v>267</v>
      </c>
      <c r="AK215" s="1" t="s">
        <v>267</v>
      </c>
      <c r="AL215" s="1" t="s">
        <v>161</v>
      </c>
      <c r="AM215" s="1" t="s">
        <v>161</v>
      </c>
      <c r="AN215" s="1" t="s">
        <v>168</v>
      </c>
      <c r="AO215" s="1" t="s">
        <v>168</v>
      </c>
      <c r="AP215" s="1" t="s">
        <v>161</v>
      </c>
      <c r="AQ215" s="1" t="s">
        <v>267</v>
      </c>
      <c r="AR215" s="1" t="s">
        <v>267</v>
      </c>
      <c r="AS215" s="1" t="s">
        <v>267</v>
      </c>
      <c r="AT215" s="1" t="s">
        <v>298</v>
      </c>
      <c r="AX215" s="1" t="s">
        <v>363</v>
      </c>
      <c r="AY215" s="1" t="s">
        <v>231</v>
      </c>
      <c r="AZ215" s="1" t="s">
        <v>231</v>
      </c>
      <c r="BA215" s="1" t="s">
        <v>231</v>
      </c>
      <c r="BF215" s="1" t="s">
        <v>221</v>
      </c>
      <c r="BG215" s="1" t="s">
        <v>149</v>
      </c>
      <c r="BH215" s="1" t="s">
        <v>272</v>
      </c>
      <c r="BI215" s="1" t="s">
        <v>327</v>
      </c>
      <c r="BJ215" s="1" t="s">
        <v>189</v>
      </c>
      <c r="BL215" s="1" t="s">
        <v>297</v>
      </c>
      <c r="BM215" s="1" t="s">
        <v>181</v>
      </c>
      <c r="BN215" s="1" t="s">
        <v>161</v>
      </c>
      <c r="BO215" s="1" t="s">
        <v>311</v>
      </c>
      <c r="EG215" s="1" t="s">
        <v>206</v>
      </c>
      <c r="EJ215" s="1" t="s">
        <v>823</v>
      </c>
      <c r="EK215" s="1" t="s">
        <v>186</v>
      </c>
      <c r="EL215" s="1" t="s">
        <v>312</v>
      </c>
      <c r="EM215" s="1" t="s">
        <v>284</v>
      </c>
      <c r="EN215" s="1" t="s">
        <v>149</v>
      </c>
      <c r="EO215" s="1" t="s">
        <v>189</v>
      </c>
      <c r="EP215" s="1" t="s">
        <v>335</v>
      </c>
      <c r="EQ215" s="1" t="s">
        <v>191</v>
      </c>
      <c r="ER215" s="1" t="s">
        <v>277</v>
      </c>
      <c r="ES215" s="1" t="s">
        <v>211</v>
      </c>
    </row>
    <row r="216" spans="1:149" x14ac:dyDescent="0.25">
      <c r="A216" s="2">
        <v>44178.424477465276</v>
      </c>
      <c r="B216" s="1">
        <v>215</v>
      </c>
      <c r="C216" s="1" t="s">
        <v>149</v>
      </c>
      <c r="D216" s="1" t="s">
        <v>194</v>
      </c>
      <c r="E216" s="1" t="s">
        <v>149</v>
      </c>
      <c r="F216" s="1" t="s">
        <v>149</v>
      </c>
      <c r="G216" s="1" t="s">
        <v>149</v>
      </c>
      <c r="H216" s="1" t="s">
        <v>149</v>
      </c>
      <c r="I216" s="1" t="s">
        <v>151</v>
      </c>
      <c r="J216" s="1" t="s">
        <v>289</v>
      </c>
      <c r="N216" s="1" t="s">
        <v>151</v>
      </c>
      <c r="O216" s="1" t="s">
        <v>289</v>
      </c>
      <c r="S216" s="1" t="s">
        <v>149</v>
      </c>
      <c r="T216" s="1" t="s">
        <v>214</v>
      </c>
      <c r="U216" s="1" t="s">
        <v>175</v>
      </c>
      <c r="V216" s="1" t="s">
        <v>158</v>
      </c>
      <c r="W216" s="1" t="s">
        <v>158</v>
      </c>
      <c r="X216" s="1" t="s">
        <v>155</v>
      </c>
      <c r="Y216" s="1" t="s">
        <v>214</v>
      </c>
      <c r="Z216" s="1" t="s">
        <v>158</v>
      </c>
      <c r="AA216" s="1" t="s">
        <v>155</v>
      </c>
      <c r="AB216" s="1" t="s">
        <v>360</v>
      </c>
      <c r="AC216" s="1" t="s">
        <v>160</v>
      </c>
      <c r="AD216" s="1" t="s">
        <v>161</v>
      </c>
      <c r="AE216" s="1" t="s">
        <v>161</v>
      </c>
      <c r="AF216" s="1" t="s">
        <v>228</v>
      </c>
      <c r="AG216" s="1" t="s">
        <v>360</v>
      </c>
      <c r="AH216" s="1" t="s">
        <v>161</v>
      </c>
      <c r="AI216" s="1" t="s">
        <v>161</v>
      </c>
      <c r="AJ216" s="1" t="s">
        <v>323</v>
      </c>
      <c r="AK216" s="1" t="s">
        <v>323</v>
      </c>
      <c r="AL216" s="1" t="s">
        <v>161</v>
      </c>
      <c r="AM216" s="1" t="s">
        <v>161</v>
      </c>
      <c r="AN216" s="1" t="s">
        <v>323</v>
      </c>
      <c r="AO216" s="1" t="s">
        <v>323</v>
      </c>
      <c r="AP216" s="1" t="s">
        <v>161</v>
      </c>
      <c r="AQ216" s="1" t="s">
        <v>343</v>
      </c>
      <c r="AR216" s="1" t="s">
        <v>343</v>
      </c>
      <c r="AS216" s="1" t="s">
        <v>343</v>
      </c>
      <c r="AT216" s="1" t="s">
        <v>343</v>
      </c>
      <c r="AU216" s="1" t="s">
        <v>669</v>
      </c>
      <c r="AV216" s="1" t="s">
        <v>215</v>
      </c>
      <c r="AW216" s="1" t="s">
        <v>155</v>
      </c>
      <c r="AX216" s="1" t="s">
        <v>218</v>
      </c>
      <c r="AY216" s="1" t="s">
        <v>149</v>
      </c>
      <c r="AZ216" s="1" t="s">
        <v>149</v>
      </c>
      <c r="BA216" s="1" t="s">
        <v>149</v>
      </c>
      <c r="BB216" s="1" t="s">
        <v>303</v>
      </c>
      <c r="BC216" s="1"/>
      <c r="BD216" s="1" t="s">
        <v>175</v>
      </c>
      <c r="BE216" s="1" t="s">
        <v>293</v>
      </c>
      <c r="BF216" s="1" t="s">
        <v>318</v>
      </c>
      <c r="BG216" s="1" t="s">
        <v>149</v>
      </c>
      <c r="BH216" s="1" t="s">
        <v>548</v>
      </c>
      <c r="BI216" s="1" t="s">
        <v>204</v>
      </c>
      <c r="BJ216" s="1" t="s">
        <v>149</v>
      </c>
      <c r="BK216" s="1" t="s">
        <v>281</v>
      </c>
      <c r="BL216" s="1" t="s">
        <v>300</v>
      </c>
      <c r="BM216" s="1" t="s">
        <v>300</v>
      </c>
      <c r="BN216" s="1" t="s">
        <v>300</v>
      </c>
      <c r="BO216" s="1" t="s">
        <v>297</v>
      </c>
      <c r="EG216" s="1" t="s">
        <v>184</v>
      </c>
      <c r="EH216" s="1" t="s">
        <v>376</v>
      </c>
      <c r="EI216" s="1" t="s">
        <v>175</v>
      </c>
      <c r="EJ216" s="1" t="s">
        <v>824</v>
      </c>
      <c r="EK216" s="1" t="s">
        <v>186</v>
      </c>
      <c r="EL216" s="1" t="s">
        <v>312</v>
      </c>
      <c r="EM216" s="1" t="s">
        <v>188</v>
      </c>
      <c r="EN216" s="1" t="s">
        <v>189</v>
      </c>
      <c r="EO216" s="1" t="s">
        <v>189</v>
      </c>
      <c r="EP216" s="1" t="s">
        <v>190</v>
      </c>
      <c r="EQ216" s="1" t="s">
        <v>191</v>
      </c>
      <c r="ER216" s="1" t="s">
        <v>314</v>
      </c>
      <c r="ES216" s="1" t="s">
        <v>193</v>
      </c>
    </row>
    <row r="217" spans="1:149" x14ac:dyDescent="0.25">
      <c r="A217" s="2">
        <v>44178.425033807871</v>
      </c>
      <c r="B217" s="1">
        <v>216</v>
      </c>
      <c r="C217" s="1" t="s">
        <v>149</v>
      </c>
      <c r="D217" s="1" t="s">
        <v>194</v>
      </c>
      <c r="E217" s="1" t="s">
        <v>149</v>
      </c>
      <c r="F217" s="1" t="s">
        <v>149</v>
      </c>
      <c r="G217" s="1" t="s">
        <v>149</v>
      </c>
      <c r="H217" s="1" t="s">
        <v>149</v>
      </c>
      <c r="I217" s="1" t="s">
        <v>151</v>
      </c>
      <c r="J217" s="1" t="s">
        <v>288</v>
      </c>
      <c r="N217" s="1" t="s">
        <v>151</v>
      </c>
      <c r="O217" s="1" t="s">
        <v>213</v>
      </c>
      <c r="S217" s="1" t="s">
        <v>189</v>
      </c>
      <c r="T217" s="1" t="s">
        <v>214</v>
      </c>
      <c r="U217" s="1" t="s">
        <v>157</v>
      </c>
      <c r="V217" s="1" t="s">
        <v>158</v>
      </c>
      <c r="W217" s="1" t="s">
        <v>158</v>
      </c>
      <c r="X217" s="1" t="s">
        <v>157</v>
      </c>
      <c r="Y217" s="1" t="s">
        <v>214</v>
      </c>
      <c r="Z217" s="1" t="s">
        <v>157</v>
      </c>
      <c r="AA217" s="1" t="s">
        <v>155</v>
      </c>
      <c r="AB217" s="1" t="s">
        <v>303</v>
      </c>
      <c r="AC217" s="1" t="s">
        <v>228</v>
      </c>
      <c r="AD217" s="1" t="s">
        <v>161</v>
      </c>
      <c r="AE217" s="1" t="s">
        <v>161</v>
      </c>
      <c r="AF217" s="1" t="s">
        <v>154</v>
      </c>
      <c r="AG217" s="1" t="s">
        <v>196</v>
      </c>
      <c r="AH217" s="1" t="s">
        <v>256</v>
      </c>
      <c r="AI217" s="1" t="s">
        <v>154</v>
      </c>
      <c r="AJ217" s="1" t="s">
        <v>168</v>
      </c>
      <c r="AK217" s="1" t="s">
        <v>168</v>
      </c>
      <c r="AL217" s="1" t="s">
        <v>161</v>
      </c>
      <c r="AM217" s="1" t="s">
        <v>161</v>
      </c>
      <c r="AN217" s="1" t="s">
        <v>168</v>
      </c>
      <c r="AO217" s="1" t="s">
        <v>168</v>
      </c>
      <c r="AP217" s="1" t="s">
        <v>197</v>
      </c>
      <c r="AQ217" s="1" t="s">
        <v>298</v>
      </c>
      <c r="AR217" s="1" t="s">
        <v>247</v>
      </c>
      <c r="AS217" s="1" t="s">
        <v>247</v>
      </c>
      <c r="AT217" s="1" t="s">
        <v>298</v>
      </c>
      <c r="AX217" s="1" t="s">
        <v>218</v>
      </c>
      <c r="AY217" s="1" t="s">
        <v>189</v>
      </c>
      <c r="AZ217" s="1" t="s">
        <v>149</v>
      </c>
      <c r="BA217" s="1" t="s">
        <v>189</v>
      </c>
      <c r="BF217" s="1" t="s">
        <v>356</v>
      </c>
      <c r="BG217" s="1" t="s">
        <v>189</v>
      </c>
      <c r="BI217" s="1" t="s">
        <v>530</v>
      </c>
      <c r="BJ217" s="1" t="s">
        <v>189</v>
      </c>
      <c r="BL217" s="1" t="s">
        <v>183</v>
      </c>
      <c r="BM217" s="1" t="s">
        <v>181</v>
      </c>
      <c r="BN217" s="1" t="s">
        <v>161</v>
      </c>
      <c r="BO217" s="1" t="s">
        <v>344</v>
      </c>
      <c r="EG217" s="1" t="s">
        <v>184</v>
      </c>
      <c r="EH217" s="1" t="s">
        <v>422</v>
      </c>
      <c r="EI217" s="1" t="s">
        <v>175</v>
      </c>
      <c r="EJ217" s="1"/>
      <c r="EK217" s="1" t="s">
        <v>186</v>
      </c>
      <c r="EL217" s="1" t="s">
        <v>208</v>
      </c>
      <c r="EM217" s="1" t="s">
        <v>252</v>
      </c>
      <c r="EN217" s="1" t="s">
        <v>149</v>
      </c>
      <c r="EO217" s="1" t="s">
        <v>189</v>
      </c>
      <c r="EP217" s="1" t="s">
        <v>313</v>
      </c>
      <c r="EQ217" s="1" t="s">
        <v>191</v>
      </c>
      <c r="ER217" s="1" t="s">
        <v>336</v>
      </c>
      <c r="ES217" s="1" t="s">
        <v>193</v>
      </c>
    </row>
    <row r="218" spans="1:149" x14ac:dyDescent="0.25">
      <c r="A218" s="2">
        <v>44178.43559094907</v>
      </c>
      <c r="B218" s="1">
        <v>217</v>
      </c>
      <c r="C218" s="1" t="s">
        <v>189</v>
      </c>
      <c r="BP218" s="1" t="s">
        <v>149</v>
      </c>
      <c r="BQ218" s="1" t="s">
        <v>149</v>
      </c>
      <c r="BR218" s="1" t="s">
        <v>149</v>
      </c>
      <c r="BS218" s="1" t="s">
        <v>149</v>
      </c>
      <c r="BT218" s="1" t="s">
        <v>151</v>
      </c>
      <c r="BY218" s="1" t="s">
        <v>151</v>
      </c>
      <c r="CD218" s="1" t="s">
        <v>189</v>
      </c>
      <c r="CE218" s="1" t="s">
        <v>157</v>
      </c>
      <c r="CF218" s="1" t="s">
        <v>157</v>
      </c>
      <c r="CG218" s="1" t="s">
        <v>158</v>
      </c>
      <c r="CH218" s="1" t="s">
        <v>175</v>
      </c>
      <c r="CI218" s="1" t="s">
        <v>155</v>
      </c>
      <c r="CJ218" s="1" t="s">
        <v>214</v>
      </c>
      <c r="CK218" s="1" t="s">
        <v>175</v>
      </c>
      <c r="CL218" s="1" t="s">
        <v>155</v>
      </c>
      <c r="CM218" s="1" t="s">
        <v>162</v>
      </c>
      <c r="CN218" s="1" t="s">
        <v>162</v>
      </c>
      <c r="CO218" s="1" t="s">
        <v>161</v>
      </c>
      <c r="CP218" s="1" t="s">
        <v>173</v>
      </c>
      <c r="CQ218" s="1" t="s">
        <v>228</v>
      </c>
      <c r="CR218" s="1" t="s">
        <v>164</v>
      </c>
      <c r="CS218" s="1" t="s">
        <v>215</v>
      </c>
      <c r="CT218" s="1" t="s">
        <v>338</v>
      </c>
      <c r="CU218" s="1" t="s">
        <v>338</v>
      </c>
      <c r="CV218" s="1" t="s">
        <v>161</v>
      </c>
      <c r="CW218" s="1" t="s">
        <v>247</v>
      </c>
      <c r="CX218" s="1" t="s">
        <v>168</v>
      </c>
      <c r="CY218" s="1" t="s">
        <v>247</v>
      </c>
      <c r="CZ218" s="1" t="s">
        <v>247</v>
      </c>
      <c r="DA218" s="1" t="s">
        <v>338</v>
      </c>
      <c r="DB218" s="1" t="s">
        <v>324</v>
      </c>
      <c r="DC218" s="1" t="s">
        <v>324</v>
      </c>
      <c r="DD218" s="1" t="s">
        <v>324</v>
      </c>
      <c r="DH218" s="1" t="s">
        <v>218</v>
      </c>
      <c r="DI218" s="1" t="s">
        <v>189</v>
      </c>
      <c r="DJ218" s="1" t="s">
        <v>231</v>
      </c>
      <c r="DK218" s="1" t="s">
        <v>189</v>
      </c>
      <c r="DO218" s="1" t="s">
        <v>452</v>
      </c>
      <c r="DP218" s="1" t="s">
        <v>308</v>
      </c>
      <c r="DQ218" s="1" t="s">
        <v>149</v>
      </c>
      <c r="DR218" s="1" t="s">
        <v>319</v>
      </c>
      <c r="DS218" s="1" t="s">
        <v>457</v>
      </c>
      <c r="DT218" s="1" t="s">
        <v>189</v>
      </c>
      <c r="DV218" s="1" t="s">
        <v>297</v>
      </c>
      <c r="DW218" s="1" t="s">
        <v>297</v>
      </c>
      <c r="DX218" s="1" t="s">
        <v>300</v>
      </c>
      <c r="DY218" s="1" t="s">
        <v>344</v>
      </c>
      <c r="DZ218" s="1" t="s">
        <v>189</v>
      </c>
      <c r="EG218" s="1" t="s">
        <v>367</v>
      </c>
      <c r="EJ218" s="1" t="s">
        <v>825</v>
      </c>
      <c r="EK218" s="1" t="s">
        <v>225</v>
      </c>
      <c r="EL218" s="1" t="s">
        <v>187</v>
      </c>
      <c r="EM218" s="1" t="s">
        <v>188</v>
      </c>
      <c r="EN218" s="1" t="s">
        <v>149</v>
      </c>
      <c r="EO218" s="1" t="s">
        <v>189</v>
      </c>
      <c r="EP218" s="1" t="s">
        <v>190</v>
      </c>
      <c r="EQ218" s="1" t="s">
        <v>210</v>
      </c>
      <c r="ER218" s="1" t="s">
        <v>336</v>
      </c>
      <c r="ES218" s="1" t="s">
        <v>193</v>
      </c>
    </row>
    <row r="219" spans="1:149" x14ac:dyDescent="0.25">
      <c r="A219" s="2">
        <v>44178.442542546298</v>
      </c>
      <c r="B219" s="1">
        <v>218</v>
      </c>
      <c r="C219" s="1" t="s">
        <v>149</v>
      </c>
      <c r="D219" s="1" t="s">
        <v>226</v>
      </c>
      <c r="E219" s="1" t="s">
        <v>149</v>
      </c>
      <c r="F219" s="1" t="s">
        <v>149</v>
      </c>
      <c r="G219" s="1" t="s">
        <v>149</v>
      </c>
      <c r="H219" s="1" t="s">
        <v>189</v>
      </c>
      <c r="I219" s="1" t="s">
        <v>151</v>
      </c>
      <c r="N219" s="1" t="s">
        <v>151</v>
      </c>
      <c r="S219" s="1" t="s">
        <v>149</v>
      </c>
      <c r="T219" s="1" t="s">
        <v>155</v>
      </c>
      <c r="U219" s="1" t="s">
        <v>155</v>
      </c>
      <c r="V219" s="1" t="s">
        <v>158</v>
      </c>
      <c r="W219" s="1" t="s">
        <v>158</v>
      </c>
      <c r="X219" s="1" t="s">
        <v>155</v>
      </c>
      <c r="Y219" s="1" t="s">
        <v>157</v>
      </c>
      <c r="Z219" s="1" t="s">
        <v>157</v>
      </c>
      <c r="AA219" s="1" t="s">
        <v>155</v>
      </c>
      <c r="AB219" s="1" t="s">
        <v>243</v>
      </c>
      <c r="AC219" s="1" t="s">
        <v>243</v>
      </c>
      <c r="AD219" s="1" t="s">
        <v>161</v>
      </c>
      <c r="AE219" s="1" t="s">
        <v>161</v>
      </c>
      <c r="AF219" s="1" t="s">
        <v>154</v>
      </c>
      <c r="AG219" s="1" t="s">
        <v>610</v>
      </c>
      <c r="AH219" s="1" t="s">
        <v>610</v>
      </c>
      <c r="AI219" s="1" t="s">
        <v>154</v>
      </c>
      <c r="AJ219" s="1" t="s">
        <v>167</v>
      </c>
      <c r="AK219" s="1" t="s">
        <v>167</v>
      </c>
      <c r="AL219" s="1" t="s">
        <v>161</v>
      </c>
      <c r="AM219" s="1" t="s">
        <v>161</v>
      </c>
      <c r="AN219" s="1" t="s">
        <v>168</v>
      </c>
      <c r="AO219" s="1" t="s">
        <v>331</v>
      </c>
      <c r="AP219" s="1" t="s">
        <v>290</v>
      </c>
      <c r="AQ219" s="1" t="s">
        <v>169</v>
      </c>
      <c r="AR219" s="1" t="s">
        <v>384</v>
      </c>
      <c r="AS219" s="1" t="s">
        <v>247</v>
      </c>
      <c r="AT219" s="1" t="s">
        <v>826</v>
      </c>
      <c r="AX219" s="1" t="s">
        <v>218</v>
      </c>
      <c r="AY219" s="1" t="s">
        <v>189</v>
      </c>
      <c r="AZ219" s="1" t="s">
        <v>149</v>
      </c>
      <c r="BA219" s="1" t="s">
        <v>189</v>
      </c>
      <c r="BE219" s="1" t="s">
        <v>438</v>
      </c>
      <c r="BF219" s="1" t="s">
        <v>221</v>
      </c>
      <c r="BG219" s="1" t="s">
        <v>149</v>
      </c>
      <c r="BH219" s="1" t="s">
        <v>487</v>
      </c>
      <c r="BI219" s="1" t="s">
        <v>273</v>
      </c>
      <c r="BJ219" s="1" t="s">
        <v>149</v>
      </c>
      <c r="BK219" s="1" t="s">
        <v>204</v>
      </c>
      <c r="BL219" s="1" t="s">
        <v>525</v>
      </c>
      <c r="BM219" s="1" t="s">
        <v>161</v>
      </c>
      <c r="BN219" s="1" t="s">
        <v>161</v>
      </c>
      <c r="BO219" s="1" t="s">
        <v>181</v>
      </c>
      <c r="EG219" s="1" t="s">
        <v>206</v>
      </c>
      <c r="EJ219" s="1" t="s">
        <v>827</v>
      </c>
      <c r="EK219" s="1" t="s">
        <v>186</v>
      </c>
      <c r="EL219" s="1" t="s">
        <v>312</v>
      </c>
      <c r="EM219" s="1" t="s">
        <v>302</v>
      </c>
      <c r="EN219" s="1" t="s">
        <v>189</v>
      </c>
      <c r="EO219" s="1" t="s">
        <v>189</v>
      </c>
      <c r="EP219" s="1" t="s">
        <v>190</v>
      </c>
      <c r="EQ219" s="1" t="s">
        <v>238</v>
      </c>
      <c r="ER219" s="1" t="s">
        <v>161</v>
      </c>
      <c r="ES219" s="1" t="s">
        <v>161</v>
      </c>
    </row>
    <row r="220" spans="1:149" x14ac:dyDescent="0.25">
      <c r="A220" s="2">
        <v>44178.444571238426</v>
      </c>
      <c r="B220" s="1">
        <v>219</v>
      </c>
      <c r="C220" s="1" t="s">
        <v>189</v>
      </c>
      <c r="BP220" s="1" t="s">
        <v>149</v>
      </c>
      <c r="BQ220" s="1" t="s">
        <v>149</v>
      </c>
      <c r="BR220" s="1" t="s">
        <v>149</v>
      </c>
      <c r="BS220" s="1" t="s">
        <v>189</v>
      </c>
      <c r="BT220" s="1" t="s">
        <v>151</v>
      </c>
      <c r="BU220" s="1" t="s">
        <v>152</v>
      </c>
      <c r="BV220" s="1" t="s">
        <v>264</v>
      </c>
      <c r="BW220" s="1" t="s">
        <v>369</v>
      </c>
      <c r="BX220" s="1" t="s">
        <v>155</v>
      </c>
      <c r="BY220" s="1" t="s">
        <v>278</v>
      </c>
      <c r="CD220" s="1" t="s">
        <v>189</v>
      </c>
      <c r="CE220" s="1" t="s">
        <v>155</v>
      </c>
      <c r="CF220" s="1" t="s">
        <v>155</v>
      </c>
      <c r="CG220" s="1" t="s">
        <v>158</v>
      </c>
      <c r="CH220" s="1" t="s">
        <v>158</v>
      </c>
      <c r="CI220" s="1" t="s">
        <v>155</v>
      </c>
      <c r="CJ220" s="1" t="s">
        <v>157</v>
      </c>
      <c r="CK220" s="1" t="s">
        <v>214</v>
      </c>
      <c r="CL220" s="1" t="s">
        <v>155</v>
      </c>
      <c r="CM220" s="1" t="s">
        <v>369</v>
      </c>
      <c r="CN220" s="1" t="s">
        <v>369</v>
      </c>
      <c r="CO220" s="1" t="s">
        <v>161</v>
      </c>
      <c r="CP220" s="1" t="s">
        <v>161</v>
      </c>
      <c r="CQ220" s="1" t="s">
        <v>369</v>
      </c>
      <c r="CR220" s="1" t="s">
        <v>228</v>
      </c>
      <c r="CS220" s="1" t="s">
        <v>228</v>
      </c>
      <c r="CT220" s="1" t="s">
        <v>370</v>
      </c>
      <c r="CU220" s="1" t="s">
        <v>337</v>
      </c>
      <c r="CV220" s="1" t="s">
        <v>161</v>
      </c>
      <c r="CW220" s="1" t="s">
        <v>161</v>
      </c>
      <c r="CX220" s="1" t="s">
        <v>247</v>
      </c>
      <c r="CY220" s="1" t="s">
        <v>291</v>
      </c>
      <c r="CZ220" s="1" t="s">
        <v>323</v>
      </c>
      <c r="DA220" s="1" t="s">
        <v>710</v>
      </c>
      <c r="DB220" s="1" t="s">
        <v>247</v>
      </c>
      <c r="DC220" s="1" t="s">
        <v>247</v>
      </c>
      <c r="DD220" s="1" t="s">
        <v>247</v>
      </c>
      <c r="DH220" s="1" t="s">
        <v>201</v>
      </c>
      <c r="DI220" s="1" t="s">
        <v>231</v>
      </c>
      <c r="DJ220" s="1" t="s">
        <v>231</v>
      </c>
      <c r="DK220" s="1" t="s">
        <v>149</v>
      </c>
      <c r="DL220" s="1" t="s">
        <v>162</v>
      </c>
      <c r="DM220" s="1" t="s">
        <v>174</v>
      </c>
      <c r="DN220" s="1" t="s">
        <v>155</v>
      </c>
      <c r="DO220" s="1" t="s">
        <v>733</v>
      </c>
      <c r="DP220" s="1" t="s">
        <v>221</v>
      </c>
      <c r="DQ220" s="1" t="s">
        <v>149</v>
      </c>
      <c r="DR220" s="1" t="s">
        <v>203</v>
      </c>
      <c r="DS220" s="1" t="s">
        <v>327</v>
      </c>
      <c r="DT220" s="1" t="s">
        <v>189</v>
      </c>
      <c r="DU220" s="1" t="s">
        <v>327</v>
      </c>
      <c r="DV220" s="1" t="s">
        <v>400</v>
      </c>
      <c r="DW220" s="1" t="s">
        <v>400</v>
      </c>
      <c r="DX220" s="1" t="s">
        <v>161</v>
      </c>
      <c r="DY220" s="1" t="s">
        <v>400</v>
      </c>
      <c r="DZ220" s="1" t="s">
        <v>149</v>
      </c>
      <c r="EA220" s="1" t="s">
        <v>189</v>
      </c>
      <c r="EC220" s="1" t="s">
        <v>828</v>
      </c>
      <c r="ED220" s="1" t="s">
        <v>149</v>
      </c>
      <c r="EE220" s="1" t="s">
        <v>320</v>
      </c>
      <c r="EF220" s="1" t="s">
        <v>321</v>
      </c>
      <c r="EG220" s="1" t="s">
        <v>206</v>
      </c>
      <c r="EJ220" s="1" t="s">
        <v>829</v>
      </c>
      <c r="EK220" s="1" t="s">
        <v>186</v>
      </c>
      <c r="EL220" s="1" t="s">
        <v>208</v>
      </c>
      <c r="EM220" s="1" t="s">
        <v>284</v>
      </c>
      <c r="EN220" s="1" t="s">
        <v>149</v>
      </c>
      <c r="EO220" s="1" t="s">
        <v>189</v>
      </c>
      <c r="EP220" s="1" t="s">
        <v>543</v>
      </c>
      <c r="EQ220" s="1" t="s">
        <v>191</v>
      </c>
      <c r="ER220" s="1" t="s">
        <v>314</v>
      </c>
      <c r="ES220" s="1" t="s">
        <v>254</v>
      </c>
    </row>
    <row r="221" spans="1:149" x14ac:dyDescent="0.25">
      <c r="A221" s="2">
        <v>44178.445310254625</v>
      </c>
      <c r="B221" s="1">
        <v>220</v>
      </c>
      <c r="C221" s="1" t="s">
        <v>149</v>
      </c>
      <c r="D221" s="1" t="s">
        <v>194</v>
      </c>
      <c r="E221" s="1" t="s">
        <v>149</v>
      </c>
      <c r="F221" s="1" t="s">
        <v>149</v>
      </c>
      <c r="G221" s="1" t="s">
        <v>149</v>
      </c>
      <c r="H221" s="1" t="s">
        <v>149</v>
      </c>
      <c r="I221" s="1" t="s">
        <v>151</v>
      </c>
      <c r="J221" s="1" t="s">
        <v>540</v>
      </c>
      <c r="N221" s="1" t="s">
        <v>151</v>
      </c>
      <c r="O221" s="1" t="s">
        <v>830</v>
      </c>
      <c r="S221" s="1" t="s">
        <v>149</v>
      </c>
      <c r="T221" s="1" t="s">
        <v>157</v>
      </c>
      <c r="U221" s="1" t="s">
        <v>157</v>
      </c>
      <c r="V221" s="1" t="s">
        <v>158</v>
      </c>
      <c r="W221" s="1" t="s">
        <v>158</v>
      </c>
      <c r="X221" s="1" t="s">
        <v>158</v>
      </c>
      <c r="Y221" s="1" t="s">
        <v>158</v>
      </c>
      <c r="Z221" s="1" t="s">
        <v>157</v>
      </c>
      <c r="AA221" s="1" t="s">
        <v>158</v>
      </c>
      <c r="AB221" s="1" t="s">
        <v>369</v>
      </c>
      <c r="AC221" s="1" t="s">
        <v>369</v>
      </c>
      <c r="AD221" s="1" t="s">
        <v>369</v>
      </c>
      <c r="AE221" s="1" t="s">
        <v>369</v>
      </c>
      <c r="AF221" s="1" t="s">
        <v>369</v>
      </c>
      <c r="AG221" s="1" t="s">
        <v>369</v>
      </c>
      <c r="AH221" s="1" t="s">
        <v>369</v>
      </c>
      <c r="AI221" s="1" t="s">
        <v>369</v>
      </c>
      <c r="AJ221" s="1" t="s">
        <v>168</v>
      </c>
      <c r="AK221" s="1" t="s">
        <v>168</v>
      </c>
      <c r="AL221" s="1" t="s">
        <v>168</v>
      </c>
      <c r="AM221" s="1" t="s">
        <v>168</v>
      </c>
      <c r="AN221" s="1" t="s">
        <v>168</v>
      </c>
      <c r="AO221" s="1" t="s">
        <v>168</v>
      </c>
      <c r="AP221" s="1" t="s">
        <v>168</v>
      </c>
      <c r="AQ221" s="1" t="s">
        <v>257</v>
      </c>
      <c r="AR221" s="1" t="s">
        <v>257</v>
      </c>
      <c r="AS221" s="1" t="s">
        <v>257</v>
      </c>
      <c r="AT221" s="1" t="s">
        <v>257</v>
      </c>
      <c r="AW221" s="1" t="s">
        <v>155</v>
      </c>
      <c r="AX221" s="1" t="s">
        <v>363</v>
      </c>
      <c r="AY221" s="1" t="s">
        <v>189</v>
      </c>
      <c r="AZ221" s="1" t="s">
        <v>189</v>
      </c>
      <c r="BA221" s="1" t="s">
        <v>189</v>
      </c>
      <c r="BD221" s="1" t="s">
        <v>155</v>
      </c>
      <c r="BF221" s="1" t="s">
        <v>221</v>
      </c>
      <c r="BG221" s="1" t="s">
        <v>189</v>
      </c>
      <c r="BH221" s="1" t="s">
        <v>272</v>
      </c>
      <c r="BI221" s="1" t="s">
        <v>327</v>
      </c>
      <c r="BJ221" s="1" t="s">
        <v>189</v>
      </c>
      <c r="BK221" s="1" t="s">
        <v>327</v>
      </c>
      <c r="BL221" s="1" t="s">
        <v>400</v>
      </c>
      <c r="BM221" s="1" t="s">
        <v>161</v>
      </c>
      <c r="BN221" s="1" t="s">
        <v>161</v>
      </c>
      <c r="BO221" s="1" t="s">
        <v>181</v>
      </c>
      <c r="EG221" s="1" t="s">
        <v>206</v>
      </c>
      <c r="EH221" s="1" t="s">
        <v>376</v>
      </c>
      <c r="EI221" s="1" t="s">
        <v>155</v>
      </c>
      <c r="EJ221" s="1"/>
      <c r="EK221" s="1" t="s">
        <v>186</v>
      </c>
      <c r="EL221" s="1" t="s">
        <v>312</v>
      </c>
      <c r="EM221" s="1" t="s">
        <v>284</v>
      </c>
      <c r="EN221" s="1" t="s">
        <v>149</v>
      </c>
      <c r="EO221" s="1" t="s">
        <v>189</v>
      </c>
      <c r="EP221" s="1" t="s">
        <v>210</v>
      </c>
      <c r="EQ221" s="1" t="s">
        <v>238</v>
      </c>
      <c r="ER221" s="1" t="s">
        <v>336</v>
      </c>
      <c r="ES221" s="1" t="s">
        <v>381</v>
      </c>
    </row>
    <row r="222" spans="1:149" x14ac:dyDescent="0.25">
      <c r="A222" s="2">
        <v>44178.467505057866</v>
      </c>
      <c r="B222" s="1">
        <v>221</v>
      </c>
      <c r="C222" s="1" t="s">
        <v>149</v>
      </c>
      <c r="D222" s="1" t="s">
        <v>212</v>
      </c>
      <c r="E222" s="1" t="s">
        <v>149</v>
      </c>
      <c r="F222" s="1" t="s">
        <v>149</v>
      </c>
      <c r="G222" s="1" t="s">
        <v>189</v>
      </c>
      <c r="H222" s="1" t="s">
        <v>189</v>
      </c>
      <c r="I222" s="1" t="s">
        <v>278</v>
      </c>
      <c r="N222" s="1" t="s">
        <v>278</v>
      </c>
      <c r="S222" s="1" t="s">
        <v>189</v>
      </c>
      <c r="T222" s="1" t="s">
        <v>214</v>
      </c>
      <c r="U222" s="1" t="s">
        <v>157</v>
      </c>
      <c r="V222" s="1" t="s">
        <v>158</v>
      </c>
      <c r="W222" s="1" t="s">
        <v>158</v>
      </c>
      <c r="X222" s="1" t="s">
        <v>158</v>
      </c>
      <c r="Y222" s="1" t="s">
        <v>214</v>
      </c>
      <c r="Z222" s="1" t="s">
        <v>175</v>
      </c>
      <c r="AA222" s="1" t="s">
        <v>155</v>
      </c>
      <c r="AB222" s="1" t="s">
        <v>160</v>
      </c>
      <c r="AC222" s="1" t="s">
        <v>256</v>
      </c>
      <c r="AD222" s="1" t="s">
        <v>161</v>
      </c>
      <c r="AE222" s="1" t="s">
        <v>161</v>
      </c>
      <c r="AF222" s="1" t="s">
        <v>161</v>
      </c>
      <c r="AG222" s="1" t="s">
        <v>229</v>
      </c>
      <c r="AH222" s="1" t="s">
        <v>229</v>
      </c>
      <c r="AI222" s="1" t="s">
        <v>215</v>
      </c>
      <c r="AJ222" s="1" t="s">
        <v>170</v>
      </c>
      <c r="AK222" s="1" t="s">
        <v>170</v>
      </c>
      <c r="AL222" s="1" t="s">
        <v>161</v>
      </c>
      <c r="AM222" s="1" t="s">
        <v>161</v>
      </c>
      <c r="AN222" s="1" t="s">
        <v>161</v>
      </c>
      <c r="AO222" s="1" t="s">
        <v>167</v>
      </c>
      <c r="AP222" s="1" t="s">
        <v>167</v>
      </c>
      <c r="AQ222" s="1" t="s">
        <v>169</v>
      </c>
      <c r="AR222" s="1" t="s">
        <v>169</v>
      </c>
      <c r="AS222" s="1" t="s">
        <v>161</v>
      </c>
      <c r="AT222" s="1" t="s">
        <v>169</v>
      </c>
      <c r="AX222" s="1" t="s">
        <v>218</v>
      </c>
      <c r="AY222" s="1" t="s">
        <v>149</v>
      </c>
      <c r="AZ222" s="1" t="s">
        <v>149</v>
      </c>
      <c r="BA222" s="1" t="s">
        <v>149</v>
      </c>
      <c r="BB222" s="1" t="s">
        <v>360</v>
      </c>
      <c r="BC222" s="1"/>
      <c r="BD222" s="1" t="s">
        <v>175</v>
      </c>
      <c r="BE222" s="1" t="s">
        <v>461</v>
      </c>
      <c r="BF222" s="1" t="s">
        <v>294</v>
      </c>
      <c r="BG222" s="1" t="s">
        <v>149</v>
      </c>
      <c r="BH222" s="1" t="s">
        <v>272</v>
      </c>
      <c r="BI222" s="1" t="s">
        <v>327</v>
      </c>
      <c r="BJ222" s="1" t="s">
        <v>149</v>
      </c>
      <c r="BK222" s="1" t="s">
        <v>403</v>
      </c>
      <c r="BL222" s="1" t="s">
        <v>222</v>
      </c>
      <c r="BM222" s="1" t="s">
        <v>222</v>
      </c>
      <c r="BN222" s="1" t="s">
        <v>222</v>
      </c>
      <c r="BO222" s="1" t="s">
        <v>222</v>
      </c>
      <c r="EG222" s="1" t="s">
        <v>184</v>
      </c>
      <c r="EH222" s="1" t="s">
        <v>422</v>
      </c>
      <c r="EI222" s="1" t="s">
        <v>214</v>
      </c>
      <c r="EJ222" s="1"/>
      <c r="EK222" s="1" t="s">
        <v>186</v>
      </c>
      <c r="EL222" s="1" t="s">
        <v>187</v>
      </c>
      <c r="EM222" s="1" t="s">
        <v>188</v>
      </c>
      <c r="EN222" s="1" t="s">
        <v>149</v>
      </c>
      <c r="EO222" s="1" t="s">
        <v>189</v>
      </c>
      <c r="EP222" s="1" t="s">
        <v>190</v>
      </c>
      <c r="EQ222" s="1" t="s">
        <v>190</v>
      </c>
      <c r="ER222" s="1" t="s">
        <v>336</v>
      </c>
      <c r="ES222" s="1" t="s">
        <v>506</v>
      </c>
    </row>
    <row r="223" spans="1:149" x14ac:dyDescent="0.25">
      <c r="A223" s="2">
        <v>44178.472860405091</v>
      </c>
      <c r="B223" s="1">
        <v>222</v>
      </c>
      <c r="C223" s="1" t="s">
        <v>149</v>
      </c>
      <c r="D223" s="1" t="s">
        <v>194</v>
      </c>
      <c r="E223" s="1" t="s">
        <v>149</v>
      </c>
      <c r="F223" s="1" t="s">
        <v>149</v>
      </c>
      <c r="G223" s="1" t="s">
        <v>149</v>
      </c>
      <c r="H223" s="1" t="s">
        <v>149</v>
      </c>
      <c r="I223" s="1" t="s">
        <v>151</v>
      </c>
      <c r="J223" s="1" t="s">
        <v>241</v>
      </c>
      <c r="N223" s="1" t="s">
        <v>151</v>
      </c>
      <c r="S223" s="1" t="s">
        <v>189</v>
      </c>
      <c r="T223" s="1" t="s">
        <v>214</v>
      </c>
      <c r="U223" s="1" t="s">
        <v>175</v>
      </c>
      <c r="V223" s="1" t="s">
        <v>158</v>
      </c>
      <c r="W223" s="1" t="s">
        <v>158</v>
      </c>
      <c r="X223" s="1" t="s">
        <v>158</v>
      </c>
      <c r="Y223" s="1" t="s">
        <v>157</v>
      </c>
      <c r="Z223" s="1" t="s">
        <v>158</v>
      </c>
      <c r="AA223" s="1" t="s">
        <v>155</v>
      </c>
      <c r="AB223" s="1" t="s">
        <v>196</v>
      </c>
      <c r="AC223" s="1" t="s">
        <v>351</v>
      </c>
      <c r="AD223" s="1" t="s">
        <v>161</v>
      </c>
      <c r="AE223" s="1" t="s">
        <v>161</v>
      </c>
      <c r="AF223" s="1" t="s">
        <v>161</v>
      </c>
      <c r="AG223" s="1" t="s">
        <v>165</v>
      </c>
      <c r="AH223" s="1" t="s">
        <v>161</v>
      </c>
      <c r="AI223" s="1" t="s">
        <v>228</v>
      </c>
      <c r="AJ223" s="1" t="s">
        <v>167</v>
      </c>
      <c r="AK223" s="1" t="s">
        <v>167</v>
      </c>
      <c r="AL223" s="1" t="s">
        <v>161</v>
      </c>
      <c r="AM223" s="1" t="s">
        <v>161</v>
      </c>
      <c r="AN223" s="1" t="s">
        <v>161</v>
      </c>
      <c r="AO223" s="1" t="s">
        <v>331</v>
      </c>
      <c r="AP223" s="1" t="s">
        <v>268</v>
      </c>
      <c r="AQ223" s="1" t="s">
        <v>384</v>
      </c>
      <c r="AR223" s="1" t="s">
        <v>384</v>
      </c>
      <c r="AS223" s="1" t="s">
        <v>161</v>
      </c>
      <c r="AT223" s="1" t="s">
        <v>384</v>
      </c>
      <c r="AX223" s="1" t="s">
        <v>172</v>
      </c>
      <c r="AY223" s="1" t="s">
        <v>149</v>
      </c>
      <c r="AZ223" s="1" t="s">
        <v>231</v>
      </c>
      <c r="BA223" s="1" t="s">
        <v>231</v>
      </c>
      <c r="BF223" s="1" t="s">
        <v>221</v>
      </c>
      <c r="BG223" s="1" t="s">
        <v>149</v>
      </c>
      <c r="BH223" s="1" t="s">
        <v>418</v>
      </c>
      <c r="BJ223" s="1" t="s">
        <v>149</v>
      </c>
      <c r="BK223" s="1" t="s">
        <v>204</v>
      </c>
      <c r="BL223" s="1" t="s">
        <v>233</v>
      </c>
      <c r="BM223" s="1" t="s">
        <v>400</v>
      </c>
      <c r="BN223" s="1" t="s">
        <v>161</v>
      </c>
      <c r="BO223" s="1" t="s">
        <v>531</v>
      </c>
      <c r="EG223" s="1" t="s">
        <v>184</v>
      </c>
      <c r="EH223" s="1" t="s">
        <v>388</v>
      </c>
      <c r="EI223" s="1" t="s">
        <v>214</v>
      </c>
      <c r="EJ223" s="1" t="s">
        <v>831</v>
      </c>
      <c r="EK223" s="1" t="s">
        <v>186</v>
      </c>
      <c r="EL223" s="1" t="s">
        <v>312</v>
      </c>
      <c r="EM223" s="1" t="s">
        <v>284</v>
      </c>
      <c r="EN223" s="1" t="s">
        <v>189</v>
      </c>
      <c r="EO223" s="1" t="s">
        <v>149</v>
      </c>
      <c r="EP223" s="1" t="s">
        <v>335</v>
      </c>
      <c r="EQ223" s="1" t="s">
        <v>313</v>
      </c>
      <c r="ER223" s="1" t="s">
        <v>192</v>
      </c>
      <c r="ES223" s="1" t="s">
        <v>193</v>
      </c>
    </row>
    <row r="224" spans="1:149" x14ac:dyDescent="0.25">
      <c r="A224" s="2">
        <v>44178.484737523147</v>
      </c>
      <c r="B224" s="1">
        <v>223</v>
      </c>
      <c r="C224" s="1" t="s">
        <v>149</v>
      </c>
      <c r="D224" s="1" t="s">
        <v>150</v>
      </c>
      <c r="E224" s="1" t="s">
        <v>149</v>
      </c>
      <c r="F224" s="1" t="s">
        <v>149</v>
      </c>
      <c r="G224" s="1" t="s">
        <v>149</v>
      </c>
      <c r="H224" s="1" t="s">
        <v>189</v>
      </c>
      <c r="I224" s="1" t="s">
        <v>278</v>
      </c>
      <c r="N224" s="1" t="s">
        <v>278</v>
      </c>
      <c r="S224" s="1" t="s">
        <v>189</v>
      </c>
      <c r="T224" s="1" t="s">
        <v>157</v>
      </c>
      <c r="U224" s="1" t="s">
        <v>157</v>
      </c>
      <c r="V224" s="1" t="s">
        <v>158</v>
      </c>
      <c r="W224" s="1" t="s">
        <v>158</v>
      </c>
      <c r="X224" s="1" t="s">
        <v>155</v>
      </c>
      <c r="Y224" s="1" t="s">
        <v>157</v>
      </c>
      <c r="Z224" s="1" t="s">
        <v>158</v>
      </c>
      <c r="AA224" s="1" t="s">
        <v>157</v>
      </c>
      <c r="AB224" s="1" t="s">
        <v>330</v>
      </c>
      <c r="AC224" s="1" t="s">
        <v>330</v>
      </c>
      <c r="AD224" s="1" t="s">
        <v>161</v>
      </c>
      <c r="AE224" s="1" t="s">
        <v>161</v>
      </c>
      <c r="AF224" s="1" t="s">
        <v>228</v>
      </c>
      <c r="AG224" s="1" t="s">
        <v>330</v>
      </c>
      <c r="AH224" s="1" t="s">
        <v>161</v>
      </c>
      <c r="AI224" s="1" t="s">
        <v>215</v>
      </c>
      <c r="AJ224" s="1" t="s">
        <v>343</v>
      </c>
      <c r="AK224" s="1" t="s">
        <v>343</v>
      </c>
      <c r="AL224" s="1" t="s">
        <v>161</v>
      </c>
      <c r="AM224" s="1" t="s">
        <v>161</v>
      </c>
      <c r="AN224" s="1" t="s">
        <v>343</v>
      </c>
      <c r="AO224" s="1" t="s">
        <v>343</v>
      </c>
      <c r="AP224" s="1" t="s">
        <v>343</v>
      </c>
      <c r="AQ224" s="1" t="s">
        <v>257</v>
      </c>
      <c r="AR224" s="1" t="s">
        <v>257</v>
      </c>
      <c r="AS224" s="1" t="s">
        <v>257</v>
      </c>
      <c r="AT224" s="1" t="s">
        <v>257</v>
      </c>
      <c r="AX224" s="1" t="s">
        <v>172</v>
      </c>
      <c r="AY224" s="1" t="s">
        <v>189</v>
      </c>
      <c r="AZ224" s="1" t="s">
        <v>189</v>
      </c>
      <c r="BA224" s="1" t="s">
        <v>189</v>
      </c>
      <c r="BF224" s="1" t="s">
        <v>221</v>
      </c>
      <c r="BG224" s="1" t="s">
        <v>149</v>
      </c>
      <c r="BH224" s="1" t="s">
        <v>203</v>
      </c>
      <c r="BJ224" s="1" t="s">
        <v>189</v>
      </c>
      <c r="BL224" s="1" t="s">
        <v>400</v>
      </c>
      <c r="BM224" s="1" t="s">
        <v>400</v>
      </c>
      <c r="BN224" s="1" t="s">
        <v>400</v>
      </c>
      <c r="BO224" s="1" t="s">
        <v>400</v>
      </c>
      <c r="EG224" s="1" t="s">
        <v>184</v>
      </c>
      <c r="EH224" s="1" t="s">
        <v>388</v>
      </c>
      <c r="EI224" s="1" t="s">
        <v>214</v>
      </c>
      <c r="EJ224" s="1"/>
      <c r="EK224" s="1" t="s">
        <v>186</v>
      </c>
      <c r="EL224" s="1" t="s">
        <v>187</v>
      </c>
      <c r="EM224" s="1" t="s">
        <v>188</v>
      </c>
      <c r="EN224" s="1" t="s">
        <v>189</v>
      </c>
      <c r="EO224" s="1" t="s">
        <v>189</v>
      </c>
      <c r="EP224" s="1" t="s">
        <v>191</v>
      </c>
      <c r="EQ224" s="1" t="s">
        <v>716</v>
      </c>
      <c r="ER224" s="1" t="s">
        <v>314</v>
      </c>
      <c r="ES224" s="1" t="s">
        <v>193</v>
      </c>
    </row>
    <row r="225" spans="1:149" x14ac:dyDescent="0.25">
      <c r="A225" s="2">
        <v>44178.491891655096</v>
      </c>
      <c r="B225" s="1">
        <v>224</v>
      </c>
      <c r="C225" s="1" t="s">
        <v>149</v>
      </c>
      <c r="D225" s="1" t="s">
        <v>194</v>
      </c>
      <c r="E225" s="1" t="s">
        <v>149</v>
      </c>
      <c r="F225" s="1" t="s">
        <v>149</v>
      </c>
      <c r="G225" s="1" t="s">
        <v>149</v>
      </c>
      <c r="H225" s="1" t="s">
        <v>149</v>
      </c>
      <c r="I225" s="1" t="s">
        <v>151</v>
      </c>
      <c r="J225" s="1" t="s">
        <v>288</v>
      </c>
      <c r="N225" s="1" t="s">
        <v>151</v>
      </c>
      <c r="S225" s="1" t="s">
        <v>189</v>
      </c>
      <c r="T225" s="1" t="s">
        <v>157</v>
      </c>
      <c r="U225" s="1" t="s">
        <v>157</v>
      </c>
      <c r="V225" s="1" t="s">
        <v>158</v>
      </c>
      <c r="W225" s="1" t="s">
        <v>158</v>
      </c>
      <c r="X225" s="1" t="s">
        <v>155</v>
      </c>
      <c r="Y225" s="1" t="s">
        <v>157</v>
      </c>
      <c r="Z225" s="1" t="s">
        <v>158</v>
      </c>
      <c r="AA225" s="1" t="s">
        <v>158</v>
      </c>
      <c r="AB225" s="1" t="s">
        <v>369</v>
      </c>
      <c r="AC225" s="1" t="s">
        <v>369</v>
      </c>
      <c r="AD225" s="1" t="s">
        <v>369</v>
      </c>
      <c r="AE225" s="1" t="s">
        <v>369</v>
      </c>
      <c r="AF225" s="1" t="s">
        <v>369</v>
      </c>
      <c r="AG225" s="1" t="s">
        <v>369</v>
      </c>
      <c r="AH225" s="1" t="s">
        <v>369</v>
      </c>
      <c r="AI225" s="1" t="s">
        <v>369</v>
      </c>
      <c r="AJ225" s="1" t="s">
        <v>168</v>
      </c>
      <c r="AK225" s="1" t="s">
        <v>168</v>
      </c>
      <c r="AL225" s="1" t="s">
        <v>168</v>
      </c>
      <c r="AM225" s="1" t="s">
        <v>168</v>
      </c>
      <c r="AN225" s="1" t="s">
        <v>168</v>
      </c>
      <c r="AO225" s="1" t="s">
        <v>168</v>
      </c>
      <c r="AP225" s="1" t="s">
        <v>168</v>
      </c>
      <c r="AQ225" s="1" t="s">
        <v>257</v>
      </c>
      <c r="AR225" s="1" t="s">
        <v>257</v>
      </c>
      <c r="AS225" s="1" t="s">
        <v>257</v>
      </c>
      <c r="AT225" s="1" t="s">
        <v>257</v>
      </c>
      <c r="AX225" s="1" t="s">
        <v>172</v>
      </c>
      <c r="AY225" s="1" t="s">
        <v>149</v>
      </c>
      <c r="AZ225" s="1" t="s">
        <v>231</v>
      </c>
      <c r="BA225" s="1" t="s">
        <v>189</v>
      </c>
      <c r="BF225" s="1" t="s">
        <v>221</v>
      </c>
      <c r="BG225" s="1" t="s">
        <v>189</v>
      </c>
      <c r="BI225" s="1" t="s">
        <v>403</v>
      </c>
      <c r="BJ225" s="1" t="s">
        <v>189</v>
      </c>
      <c r="BL225" s="1" t="s">
        <v>300</v>
      </c>
      <c r="BM225" s="1" t="s">
        <v>161</v>
      </c>
      <c r="BN225" s="1" t="s">
        <v>181</v>
      </c>
      <c r="BO225" s="1" t="s">
        <v>181</v>
      </c>
      <c r="EG225" s="1" t="s">
        <v>184</v>
      </c>
      <c r="EH225" s="1" t="s">
        <v>376</v>
      </c>
      <c r="EI225" s="1" t="s">
        <v>175</v>
      </c>
      <c r="EJ225" s="1" t="s">
        <v>832</v>
      </c>
      <c r="EK225" s="1" t="s">
        <v>186</v>
      </c>
      <c r="EL225" s="1" t="s">
        <v>208</v>
      </c>
      <c r="EM225" s="1" t="s">
        <v>302</v>
      </c>
      <c r="EN225" s="1" t="s">
        <v>189</v>
      </c>
      <c r="EO225" s="1" t="s">
        <v>189</v>
      </c>
      <c r="EP225" s="1" t="s">
        <v>313</v>
      </c>
      <c r="EQ225" s="1" t="s">
        <v>238</v>
      </c>
      <c r="ER225" s="1" t="s">
        <v>161</v>
      </c>
      <c r="ES225" s="1" t="s">
        <v>161</v>
      </c>
    </row>
    <row r="226" spans="1:149" x14ac:dyDescent="0.25">
      <c r="A226" s="2">
        <v>44178.492221828703</v>
      </c>
      <c r="B226" s="1">
        <v>225</v>
      </c>
      <c r="C226" s="1" t="s">
        <v>149</v>
      </c>
      <c r="D226" s="1" t="s">
        <v>226</v>
      </c>
      <c r="E226" s="1" t="s">
        <v>149</v>
      </c>
      <c r="F226" s="1" t="s">
        <v>149</v>
      </c>
      <c r="G226" s="1" t="s">
        <v>149</v>
      </c>
      <c r="H226" s="1" t="s">
        <v>189</v>
      </c>
      <c r="I226" s="1" t="s">
        <v>278</v>
      </c>
      <c r="N226" s="1" t="s">
        <v>278</v>
      </c>
      <c r="S226" s="1" t="s">
        <v>189</v>
      </c>
      <c r="T226" s="1" t="s">
        <v>158</v>
      </c>
      <c r="U226" s="1" t="s">
        <v>214</v>
      </c>
      <c r="V226" s="1" t="s">
        <v>158</v>
      </c>
      <c r="W226" s="1" t="s">
        <v>158</v>
      </c>
      <c r="X226" s="1" t="s">
        <v>158</v>
      </c>
      <c r="Y226" s="1" t="s">
        <v>157</v>
      </c>
      <c r="Z226" s="1" t="s">
        <v>157</v>
      </c>
      <c r="AA226" s="1" t="s">
        <v>157</v>
      </c>
      <c r="AB226" s="1" t="s">
        <v>330</v>
      </c>
      <c r="AC226" s="1" t="s">
        <v>330</v>
      </c>
      <c r="AD226" s="1" t="s">
        <v>161</v>
      </c>
      <c r="AE226" s="1" t="s">
        <v>161</v>
      </c>
      <c r="AF226" s="1" t="s">
        <v>161</v>
      </c>
      <c r="AG226" s="1" t="s">
        <v>330</v>
      </c>
      <c r="AH226" s="1" t="s">
        <v>247</v>
      </c>
      <c r="AI226" s="1" t="s">
        <v>247</v>
      </c>
      <c r="AJ226" s="1" t="s">
        <v>343</v>
      </c>
      <c r="AK226" s="1" t="s">
        <v>343</v>
      </c>
      <c r="AL226" s="1" t="s">
        <v>161</v>
      </c>
      <c r="AM226" s="1" t="s">
        <v>161</v>
      </c>
      <c r="AN226" s="1" t="s">
        <v>161</v>
      </c>
      <c r="AO226" s="1" t="s">
        <v>161</v>
      </c>
      <c r="AP226" s="1" t="s">
        <v>648</v>
      </c>
      <c r="AQ226" s="1" t="s">
        <v>343</v>
      </c>
      <c r="AR226" s="1" t="s">
        <v>343</v>
      </c>
      <c r="AS226" s="1" t="s">
        <v>161</v>
      </c>
      <c r="AT226" s="1" t="s">
        <v>343</v>
      </c>
      <c r="AX226" s="1" t="s">
        <v>363</v>
      </c>
      <c r="AY226" s="1" t="s">
        <v>149</v>
      </c>
      <c r="AZ226" s="1" t="s">
        <v>149</v>
      </c>
      <c r="BA226" s="1" t="s">
        <v>149</v>
      </c>
      <c r="BB226" s="1" t="s">
        <v>330</v>
      </c>
      <c r="BC226" s="1"/>
      <c r="BD226" s="1" t="s">
        <v>157</v>
      </c>
      <c r="BE226" s="1" t="s">
        <v>821</v>
      </c>
      <c r="BF226" s="1" t="s">
        <v>356</v>
      </c>
      <c r="BG226" s="1" t="s">
        <v>149</v>
      </c>
      <c r="BH226" s="1" t="s">
        <v>203</v>
      </c>
      <c r="BI226" s="1" t="s">
        <v>281</v>
      </c>
      <c r="BJ226" s="1" t="s">
        <v>149</v>
      </c>
      <c r="BK226" s="1" t="s">
        <v>281</v>
      </c>
      <c r="BL226" s="1" t="s">
        <v>282</v>
      </c>
      <c r="BM226" s="1" t="s">
        <v>161</v>
      </c>
      <c r="BN226" s="1" t="s">
        <v>282</v>
      </c>
      <c r="BO226" s="1" t="s">
        <v>282</v>
      </c>
      <c r="EG226" s="1" t="s">
        <v>367</v>
      </c>
      <c r="EJ226" s="1"/>
      <c r="EK226" s="1" t="s">
        <v>225</v>
      </c>
      <c r="EL226" s="1" t="s">
        <v>236</v>
      </c>
      <c r="EM226" s="1" t="s">
        <v>188</v>
      </c>
      <c r="EN226" s="1" t="s">
        <v>149</v>
      </c>
      <c r="EO226" s="1" t="s">
        <v>189</v>
      </c>
      <c r="EP226" s="1" t="s">
        <v>191</v>
      </c>
      <c r="EQ226" s="1" t="s">
        <v>238</v>
      </c>
      <c r="ER226" s="1" t="s">
        <v>161</v>
      </c>
      <c r="ES226" s="1" t="s">
        <v>161</v>
      </c>
    </row>
    <row r="227" spans="1:149" x14ac:dyDescent="0.25">
      <c r="A227" s="2">
        <v>44178.539690185185</v>
      </c>
      <c r="B227" s="1">
        <v>226</v>
      </c>
      <c r="C227" s="1" t="s">
        <v>149</v>
      </c>
      <c r="D227" s="1" t="s">
        <v>194</v>
      </c>
      <c r="E227" s="1" t="s">
        <v>149</v>
      </c>
      <c r="F227" s="1" t="s">
        <v>149</v>
      </c>
      <c r="G227" s="1" t="s">
        <v>149</v>
      </c>
      <c r="H227" s="1" t="s">
        <v>149</v>
      </c>
      <c r="I227" s="1" t="s">
        <v>151</v>
      </c>
      <c r="J227" s="1" t="s">
        <v>491</v>
      </c>
      <c r="N227" s="1" t="s">
        <v>151</v>
      </c>
      <c r="O227" s="1" t="s">
        <v>241</v>
      </c>
      <c r="S227" s="1" t="s">
        <v>149</v>
      </c>
      <c r="T227" s="1" t="s">
        <v>157</v>
      </c>
      <c r="U227" s="1" t="s">
        <v>157</v>
      </c>
      <c r="V227" s="1" t="s">
        <v>158</v>
      </c>
      <c r="W227" s="1" t="s">
        <v>157</v>
      </c>
      <c r="X227" s="1" t="s">
        <v>158</v>
      </c>
      <c r="Y227" s="1" t="s">
        <v>157</v>
      </c>
      <c r="Z227" s="1" t="s">
        <v>158</v>
      </c>
      <c r="AA227" s="1" t="s">
        <v>158</v>
      </c>
      <c r="AB227" s="1" t="s">
        <v>369</v>
      </c>
      <c r="AC227" s="1" t="s">
        <v>369</v>
      </c>
      <c r="AD227" s="1" t="s">
        <v>369</v>
      </c>
      <c r="AE227" s="1" t="s">
        <v>369</v>
      </c>
      <c r="AF227" s="1" t="s">
        <v>369</v>
      </c>
      <c r="AG227" s="1" t="s">
        <v>369</v>
      </c>
      <c r="AH227" s="1" t="s">
        <v>369</v>
      </c>
      <c r="AI227" s="1" t="s">
        <v>369</v>
      </c>
      <c r="AJ227" s="1" t="s">
        <v>370</v>
      </c>
      <c r="AK227" s="1" t="s">
        <v>370</v>
      </c>
      <c r="AL227" s="1" t="s">
        <v>304</v>
      </c>
      <c r="AM227" s="1" t="s">
        <v>168</v>
      </c>
      <c r="AN227" s="1" t="s">
        <v>304</v>
      </c>
      <c r="AO227" s="1" t="s">
        <v>168</v>
      </c>
      <c r="AP227" s="1" t="s">
        <v>304</v>
      </c>
      <c r="AQ227" s="1" t="s">
        <v>198</v>
      </c>
      <c r="AR227" s="1" t="s">
        <v>198</v>
      </c>
      <c r="AS227" s="1" t="s">
        <v>304</v>
      </c>
      <c r="AT227" s="1" t="s">
        <v>304</v>
      </c>
      <c r="AX227" s="1" t="s">
        <v>172</v>
      </c>
      <c r="AY227" s="1" t="s">
        <v>149</v>
      </c>
      <c r="AZ227" s="1" t="s">
        <v>189</v>
      </c>
      <c r="BA227" s="1" t="s">
        <v>149</v>
      </c>
      <c r="BB227" s="1" t="s">
        <v>228</v>
      </c>
      <c r="BC227" s="1"/>
      <c r="BD227" s="1" t="s">
        <v>157</v>
      </c>
      <c r="BE227" s="1" t="s">
        <v>258</v>
      </c>
      <c r="BF227" s="1" t="s">
        <v>356</v>
      </c>
      <c r="BG227" s="1" t="s">
        <v>149</v>
      </c>
      <c r="BH227" s="1" t="s">
        <v>203</v>
      </c>
      <c r="BI227" s="1" t="s">
        <v>435</v>
      </c>
      <c r="BJ227" s="1" t="s">
        <v>149</v>
      </c>
      <c r="BK227" s="1" t="s">
        <v>204</v>
      </c>
      <c r="BL227" s="1" t="s">
        <v>223</v>
      </c>
      <c r="BM227" s="1" t="s">
        <v>181</v>
      </c>
      <c r="BN227" s="1" t="s">
        <v>181</v>
      </c>
      <c r="BO227" s="1" t="s">
        <v>400</v>
      </c>
      <c r="EG227" s="1" t="s">
        <v>184</v>
      </c>
      <c r="EH227" s="1" t="s">
        <v>422</v>
      </c>
      <c r="EI227" s="1" t="s">
        <v>157</v>
      </c>
      <c r="EJ227" s="1"/>
      <c r="EK227" s="1" t="s">
        <v>186</v>
      </c>
      <c r="EL227" s="1" t="s">
        <v>312</v>
      </c>
      <c r="EM227" s="1" t="s">
        <v>302</v>
      </c>
      <c r="EN227" s="1" t="s">
        <v>189</v>
      </c>
      <c r="EO227" s="1" t="s">
        <v>189</v>
      </c>
      <c r="EP227" s="1" t="s">
        <v>190</v>
      </c>
      <c r="EQ227" s="1" t="s">
        <v>238</v>
      </c>
      <c r="ER227" s="1" t="s">
        <v>161</v>
      </c>
      <c r="ES227" s="1" t="s">
        <v>161</v>
      </c>
    </row>
    <row r="228" spans="1:149" x14ac:dyDescent="0.25">
      <c r="A228" s="2">
        <v>44178.542333067133</v>
      </c>
      <c r="B228" s="1">
        <v>227</v>
      </c>
      <c r="C228" s="1" t="s">
        <v>149</v>
      </c>
      <c r="D228" s="1" t="s">
        <v>212</v>
      </c>
      <c r="E228" s="1" t="s">
        <v>149</v>
      </c>
      <c r="F228" s="1" t="s">
        <v>149</v>
      </c>
      <c r="G228" s="1" t="s">
        <v>149</v>
      </c>
      <c r="H228" s="1" t="s">
        <v>149</v>
      </c>
      <c r="I228" s="1" t="s">
        <v>151</v>
      </c>
      <c r="J228" s="1" t="s">
        <v>255</v>
      </c>
      <c r="N228" s="1" t="s">
        <v>151</v>
      </c>
      <c r="O228" s="1" t="s">
        <v>195</v>
      </c>
      <c r="S228" s="1" t="s">
        <v>149</v>
      </c>
      <c r="T228" s="1" t="s">
        <v>214</v>
      </c>
      <c r="U228" s="1" t="s">
        <v>175</v>
      </c>
      <c r="V228" s="1" t="s">
        <v>158</v>
      </c>
      <c r="W228" s="1" t="s">
        <v>158</v>
      </c>
      <c r="X228" s="1" t="s">
        <v>155</v>
      </c>
      <c r="Y228" s="1" t="s">
        <v>214</v>
      </c>
      <c r="Z228" s="1" t="s">
        <v>157</v>
      </c>
      <c r="AA228" s="1" t="s">
        <v>157</v>
      </c>
      <c r="AB228" s="1" t="s">
        <v>330</v>
      </c>
      <c r="AC228" s="1" t="s">
        <v>256</v>
      </c>
      <c r="AD228" s="1" t="s">
        <v>161</v>
      </c>
      <c r="AE228" s="1" t="s">
        <v>161</v>
      </c>
      <c r="AF228" s="1" t="s">
        <v>228</v>
      </c>
      <c r="AG228" s="1" t="s">
        <v>160</v>
      </c>
      <c r="AH228" s="1" t="s">
        <v>215</v>
      </c>
      <c r="AI228" s="1" t="s">
        <v>215</v>
      </c>
      <c r="AJ228" s="1" t="s">
        <v>257</v>
      </c>
      <c r="AK228" s="1" t="s">
        <v>257</v>
      </c>
      <c r="AL228" s="1" t="s">
        <v>161</v>
      </c>
      <c r="AM228" s="1" t="s">
        <v>161</v>
      </c>
      <c r="AN228" s="1" t="s">
        <v>168</v>
      </c>
      <c r="AO228" s="1" t="s">
        <v>268</v>
      </c>
      <c r="AP228" s="1" t="s">
        <v>442</v>
      </c>
      <c r="AQ228" s="1" t="s">
        <v>257</v>
      </c>
      <c r="AR228" s="1" t="s">
        <v>257</v>
      </c>
      <c r="AS228" s="1" t="s">
        <v>257</v>
      </c>
      <c r="AT228" s="1" t="s">
        <v>257</v>
      </c>
      <c r="AX228" s="1" t="s">
        <v>172</v>
      </c>
      <c r="AY228" s="1" t="s">
        <v>189</v>
      </c>
      <c r="AZ228" s="1" t="s">
        <v>189</v>
      </c>
      <c r="BA228" s="1" t="s">
        <v>149</v>
      </c>
      <c r="BB228" s="1" t="s">
        <v>330</v>
      </c>
      <c r="BC228" s="1"/>
      <c r="BD228" s="1" t="s">
        <v>175</v>
      </c>
      <c r="BE228" s="1" t="s">
        <v>486</v>
      </c>
      <c r="BF228" s="1" t="s">
        <v>434</v>
      </c>
      <c r="BG228" s="1" t="s">
        <v>149</v>
      </c>
      <c r="BH228" s="1" t="s">
        <v>272</v>
      </c>
      <c r="BJ228" s="1" t="s">
        <v>189</v>
      </c>
      <c r="BL228" s="1" t="s">
        <v>181</v>
      </c>
      <c r="BM228" s="1" t="s">
        <v>161</v>
      </c>
      <c r="BN228" s="1" t="s">
        <v>181</v>
      </c>
      <c r="BO228" s="1" t="s">
        <v>181</v>
      </c>
      <c r="EG228" s="1" t="s">
        <v>184</v>
      </c>
      <c r="EH228" s="1" t="s">
        <v>376</v>
      </c>
      <c r="EI228" s="1" t="s">
        <v>175</v>
      </c>
      <c r="EJ228" s="1" t="s">
        <v>833</v>
      </c>
      <c r="EK228" s="1" t="s">
        <v>186</v>
      </c>
      <c r="EL228" s="1" t="s">
        <v>187</v>
      </c>
      <c r="EM228" s="1" t="s">
        <v>188</v>
      </c>
      <c r="EN228" s="1" t="s">
        <v>149</v>
      </c>
      <c r="EO228" s="1" t="s">
        <v>189</v>
      </c>
      <c r="EP228" s="1" t="s">
        <v>285</v>
      </c>
      <c r="EQ228" s="1" t="s">
        <v>253</v>
      </c>
      <c r="ER228" s="1" t="s">
        <v>314</v>
      </c>
      <c r="ES228" s="1" t="s">
        <v>211</v>
      </c>
    </row>
    <row r="229" spans="1:149" x14ac:dyDescent="0.25">
      <c r="A229" s="2">
        <v>44178.546489004628</v>
      </c>
      <c r="B229" s="1">
        <v>228</v>
      </c>
      <c r="C229" s="1" t="s">
        <v>189</v>
      </c>
      <c r="BP229" s="1" t="s">
        <v>149</v>
      </c>
      <c r="BQ229" s="1" t="s">
        <v>149</v>
      </c>
      <c r="BR229" s="1" t="s">
        <v>149</v>
      </c>
      <c r="BS229" s="1" t="s">
        <v>149</v>
      </c>
      <c r="BT229" s="1" t="s">
        <v>151</v>
      </c>
      <c r="BU229" s="1" t="s">
        <v>152</v>
      </c>
      <c r="BY229" s="1" t="s">
        <v>151</v>
      </c>
      <c r="BZ229" s="1" t="s">
        <v>265</v>
      </c>
      <c r="CD229" s="1" t="s">
        <v>189</v>
      </c>
      <c r="CE229" s="1" t="s">
        <v>157</v>
      </c>
      <c r="CF229" s="1" t="s">
        <v>157</v>
      </c>
      <c r="CG229" s="1" t="s">
        <v>158</v>
      </c>
      <c r="CH229" s="1" t="s">
        <v>155</v>
      </c>
      <c r="CI229" s="1" t="s">
        <v>155</v>
      </c>
      <c r="CJ229" s="1" t="s">
        <v>155</v>
      </c>
      <c r="CK229" s="1" t="s">
        <v>157</v>
      </c>
      <c r="CL229" s="1" t="s">
        <v>158</v>
      </c>
      <c r="CM229" s="1" t="s">
        <v>368</v>
      </c>
      <c r="CN229" s="1" t="s">
        <v>368</v>
      </c>
      <c r="CO229" s="1" t="s">
        <v>369</v>
      </c>
      <c r="CP229" s="1" t="s">
        <v>369</v>
      </c>
      <c r="CQ229" s="1" t="s">
        <v>369</v>
      </c>
      <c r="CR229" s="1" t="s">
        <v>369</v>
      </c>
      <c r="CS229" s="1" t="s">
        <v>330</v>
      </c>
      <c r="CT229" s="1" t="s">
        <v>370</v>
      </c>
      <c r="CU229" s="1" t="s">
        <v>370</v>
      </c>
      <c r="CV229" s="1" t="s">
        <v>168</v>
      </c>
      <c r="CW229" s="1" t="s">
        <v>168</v>
      </c>
      <c r="CX229" s="1" t="s">
        <v>168</v>
      </c>
      <c r="CY229" s="1" t="s">
        <v>168</v>
      </c>
      <c r="CZ229" s="1" t="s">
        <v>168</v>
      </c>
      <c r="DA229" s="1" t="s">
        <v>370</v>
      </c>
      <c r="DB229" s="1" t="s">
        <v>197</v>
      </c>
      <c r="DC229" s="1" t="s">
        <v>197</v>
      </c>
      <c r="DD229" s="1" t="s">
        <v>197</v>
      </c>
      <c r="DE229" s="1"/>
      <c r="DF229" s="1"/>
      <c r="DG229" s="1"/>
      <c r="DH229" s="1" t="s">
        <v>218</v>
      </c>
      <c r="DI229" s="1" t="s">
        <v>231</v>
      </c>
      <c r="DJ229" s="1" t="s">
        <v>189</v>
      </c>
      <c r="DK229" s="1" t="s">
        <v>149</v>
      </c>
      <c r="DL229" s="1" t="s">
        <v>303</v>
      </c>
      <c r="DM229" s="1" t="s">
        <v>507</v>
      </c>
      <c r="DN229" s="1" t="s">
        <v>214</v>
      </c>
      <c r="DO229" s="1" t="s">
        <v>461</v>
      </c>
      <c r="DP229" s="1" t="s">
        <v>308</v>
      </c>
      <c r="DQ229" s="1" t="s">
        <v>149</v>
      </c>
      <c r="DR229" s="1" t="s">
        <v>498</v>
      </c>
      <c r="DS229" s="1" t="s">
        <v>327</v>
      </c>
      <c r="DT229" s="1" t="s">
        <v>189</v>
      </c>
      <c r="DU229" s="1" t="s">
        <v>327</v>
      </c>
      <c r="DV229" s="1" t="s">
        <v>688</v>
      </c>
      <c r="DW229" s="1" t="s">
        <v>590</v>
      </c>
      <c r="DX229" s="1" t="s">
        <v>161</v>
      </c>
      <c r="DY229" s="1" t="s">
        <v>344</v>
      </c>
      <c r="DZ229" s="1" t="s">
        <v>149</v>
      </c>
      <c r="EA229" s="1" t="s">
        <v>149</v>
      </c>
      <c r="EB229" s="1" t="s">
        <v>834</v>
      </c>
      <c r="ED229" s="1" t="s">
        <v>189</v>
      </c>
      <c r="EG229" s="1" t="s">
        <v>184</v>
      </c>
      <c r="EH229" s="1" t="s">
        <v>234</v>
      </c>
      <c r="EI229" s="1" t="s">
        <v>175</v>
      </c>
      <c r="EJ229" s="1" t="s">
        <v>835</v>
      </c>
      <c r="EK229" s="1" t="s">
        <v>186</v>
      </c>
      <c r="EL229" s="1" t="s">
        <v>312</v>
      </c>
      <c r="EM229" s="1" t="s">
        <v>284</v>
      </c>
      <c r="EN229" s="1" t="s">
        <v>189</v>
      </c>
      <c r="EO229" s="1" t="s">
        <v>189</v>
      </c>
      <c r="EP229" s="1" t="s">
        <v>190</v>
      </c>
      <c r="EQ229" s="1" t="s">
        <v>191</v>
      </c>
      <c r="ER229" s="1" t="s">
        <v>314</v>
      </c>
      <c r="ES229" s="1" t="s">
        <v>193</v>
      </c>
    </row>
    <row r="230" spans="1:149" x14ac:dyDescent="0.25">
      <c r="A230" s="2">
        <v>44178.552915879627</v>
      </c>
      <c r="B230" s="1">
        <v>229</v>
      </c>
      <c r="C230" s="1" t="s">
        <v>149</v>
      </c>
      <c r="D230" s="1" t="s">
        <v>150</v>
      </c>
      <c r="E230" s="1" t="s">
        <v>149</v>
      </c>
      <c r="F230" s="1" t="s">
        <v>149</v>
      </c>
      <c r="G230" s="1" t="s">
        <v>149</v>
      </c>
      <c r="H230" s="1" t="s">
        <v>189</v>
      </c>
      <c r="I230" s="1" t="s">
        <v>278</v>
      </c>
      <c r="N230" s="1" t="s">
        <v>278</v>
      </c>
      <c r="S230" s="1" t="s">
        <v>189</v>
      </c>
      <c r="T230" s="1" t="s">
        <v>214</v>
      </c>
      <c r="U230" s="1" t="s">
        <v>214</v>
      </c>
      <c r="V230" s="1" t="s">
        <v>158</v>
      </c>
      <c r="W230" s="1" t="s">
        <v>158</v>
      </c>
      <c r="X230" s="1" t="s">
        <v>155</v>
      </c>
      <c r="Y230" s="1" t="s">
        <v>214</v>
      </c>
      <c r="Z230" s="1" t="s">
        <v>155</v>
      </c>
      <c r="AA230" s="1" t="s">
        <v>155</v>
      </c>
      <c r="AB230" s="1" t="s">
        <v>196</v>
      </c>
      <c r="AC230" s="1" t="s">
        <v>196</v>
      </c>
      <c r="AD230" s="1" t="s">
        <v>161</v>
      </c>
      <c r="AE230" s="1" t="s">
        <v>161</v>
      </c>
      <c r="AF230" s="1" t="s">
        <v>228</v>
      </c>
      <c r="AG230" s="1" t="s">
        <v>196</v>
      </c>
      <c r="AH230" s="1" t="s">
        <v>154</v>
      </c>
      <c r="AI230" s="1" t="s">
        <v>215</v>
      </c>
      <c r="AJ230" s="1" t="s">
        <v>267</v>
      </c>
      <c r="AK230" s="1" t="s">
        <v>267</v>
      </c>
      <c r="AL230" s="1" t="s">
        <v>161</v>
      </c>
      <c r="AM230" s="1" t="s">
        <v>161</v>
      </c>
      <c r="AN230" s="1" t="s">
        <v>168</v>
      </c>
      <c r="AO230" s="1" t="s">
        <v>268</v>
      </c>
      <c r="AP230" s="1" t="s">
        <v>343</v>
      </c>
      <c r="AQ230" s="1" t="s">
        <v>169</v>
      </c>
      <c r="AR230" s="1" t="s">
        <v>169</v>
      </c>
      <c r="AS230" s="1" t="s">
        <v>247</v>
      </c>
      <c r="AT230" s="1" t="s">
        <v>247</v>
      </c>
      <c r="AX230" s="1" t="s">
        <v>201</v>
      </c>
      <c r="AY230" s="1" t="s">
        <v>149</v>
      </c>
      <c r="AZ230" s="1" t="s">
        <v>149</v>
      </c>
      <c r="BA230" s="1" t="s">
        <v>149</v>
      </c>
      <c r="BB230" s="1" t="s">
        <v>164</v>
      </c>
      <c r="BC230" s="1"/>
      <c r="BD230" s="1" t="s">
        <v>214</v>
      </c>
      <c r="BE230" s="1" t="s">
        <v>482</v>
      </c>
      <c r="BF230" s="1" t="s">
        <v>365</v>
      </c>
      <c r="BG230" s="1" t="s">
        <v>189</v>
      </c>
      <c r="BI230" s="1" t="s">
        <v>204</v>
      </c>
      <c r="BJ230" s="1" t="s">
        <v>149</v>
      </c>
      <c r="BK230" s="1" t="s">
        <v>204</v>
      </c>
      <c r="BL230" s="1" t="s">
        <v>249</v>
      </c>
      <c r="BM230" s="1" t="s">
        <v>181</v>
      </c>
      <c r="BN230" s="1" t="s">
        <v>181</v>
      </c>
      <c r="BO230" s="1" t="s">
        <v>183</v>
      </c>
      <c r="EG230" s="1" t="s">
        <v>367</v>
      </c>
      <c r="EJ230" s="1"/>
      <c r="EK230" s="1" t="s">
        <v>186</v>
      </c>
      <c r="EL230" s="1" t="s">
        <v>187</v>
      </c>
      <c r="EM230" s="1" t="s">
        <v>322</v>
      </c>
      <c r="EN230" s="1" t="s">
        <v>149</v>
      </c>
      <c r="EO230" s="1" t="s">
        <v>189</v>
      </c>
      <c r="EP230" s="1" t="s">
        <v>313</v>
      </c>
      <c r="EQ230" s="1" t="s">
        <v>190</v>
      </c>
      <c r="ER230" s="1" t="s">
        <v>277</v>
      </c>
      <c r="ES230" s="1" t="s">
        <v>193</v>
      </c>
    </row>
    <row r="231" spans="1:149" x14ac:dyDescent="0.25">
      <c r="A231" s="2">
        <v>44178.560223182867</v>
      </c>
      <c r="B231" s="1">
        <v>230</v>
      </c>
      <c r="C231" s="1" t="s">
        <v>149</v>
      </c>
      <c r="D231" s="1" t="s">
        <v>150</v>
      </c>
      <c r="E231" s="1" t="s">
        <v>149</v>
      </c>
      <c r="F231" s="1" t="s">
        <v>149</v>
      </c>
      <c r="G231" s="1" t="s">
        <v>149</v>
      </c>
      <c r="H231" s="1" t="s">
        <v>149</v>
      </c>
      <c r="I231" s="1" t="s">
        <v>151</v>
      </c>
      <c r="J231" s="1" t="s">
        <v>636</v>
      </c>
      <c r="N231" s="1" t="s">
        <v>151</v>
      </c>
      <c r="O231" s="1" t="s">
        <v>638</v>
      </c>
      <c r="S231" s="1" t="s">
        <v>189</v>
      </c>
      <c r="T231" s="1" t="s">
        <v>157</v>
      </c>
      <c r="U231" s="1" t="s">
        <v>155</v>
      </c>
      <c r="V231" s="1" t="s">
        <v>158</v>
      </c>
      <c r="W231" s="1" t="s">
        <v>158</v>
      </c>
      <c r="X231" s="1" t="s">
        <v>158</v>
      </c>
      <c r="Y231" s="1" t="s">
        <v>157</v>
      </c>
      <c r="Z231" s="1" t="s">
        <v>158</v>
      </c>
      <c r="AA231" s="1" t="s">
        <v>155</v>
      </c>
      <c r="AB231" s="1" t="s">
        <v>368</v>
      </c>
      <c r="AC231" s="1" t="s">
        <v>369</v>
      </c>
      <c r="AD231" s="1" t="s">
        <v>303</v>
      </c>
      <c r="AE231" s="1" t="s">
        <v>303</v>
      </c>
      <c r="AF231" s="1" t="s">
        <v>369</v>
      </c>
      <c r="AG231" s="1" t="s">
        <v>368</v>
      </c>
      <c r="AH231" s="1" t="s">
        <v>303</v>
      </c>
      <c r="AI231" s="1" t="s">
        <v>369</v>
      </c>
      <c r="AJ231" s="1" t="s">
        <v>370</v>
      </c>
      <c r="AK231" s="1" t="s">
        <v>370</v>
      </c>
      <c r="AL231" s="1" t="s">
        <v>370</v>
      </c>
      <c r="AM231" s="1" t="s">
        <v>370</v>
      </c>
      <c r="AN231" s="1" t="s">
        <v>370</v>
      </c>
      <c r="AO231" s="1" t="s">
        <v>370</v>
      </c>
      <c r="AP231" s="1" t="s">
        <v>370</v>
      </c>
      <c r="AQ231" s="1" t="s">
        <v>198</v>
      </c>
      <c r="AR231" s="1" t="s">
        <v>198</v>
      </c>
      <c r="AS231" s="1" t="s">
        <v>198</v>
      </c>
      <c r="AT231" s="1" t="s">
        <v>198</v>
      </c>
      <c r="AW231" s="1" t="s">
        <v>155</v>
      </c>
      <c r="AX231" s="1" t="s">
        <v>218</v>
      </c>
      <c r="AY231" s="1" t="s">
        <v>231</v>
      </c>
      <c r="AZ231" s="1" t="s">
        <v>189</v>
      </c>
      <c r="BA231" s="1" t="s">
        <v>149</v>
      </c>
      <c r="BB231" s="1" t="s">
        <v>303</v>
      </c>
      <c r="BC231" s="1"/>
      <c r="BD231" s="1" t="s">
        <v>175</v>
      </c>
      <c r="BE231" s="1" t="s">
        <v>385</v>
      </c>
      <c r="BF231" s="1" t="s">
        <v>221</v>
      </c>
      <c r="BG231" s="1" t="s">
        <v>149</v>
      </c>
      <c r="BH231" s="1" t="s">
        <v>272</v>
      </c>
      <c r="BI231" s="1" t="s">
        <v>435</v>
      </c>
      <c r="BJ231" s="1" t="s">
        <v>189</v>
      </c>
      <c r="BL231" s="1" t="s">
        <v>222</v>
      </c>
      <c r="BM231" s="1" t="s">
        <v>222</v>
      </c>
      <c r="BN231" s="1" t="s">
        <v>222</v>
      </c>
      <c r="BO231" s="1" t="s">
        <v>222</v>
      </c>
      <c r="EG231" s="1" t="s">
        <v>184</v>
      </c>
      <c r="EH231" s="1" t="s">
        <v>224</v>
      </c>
      <c r="EI231" s="1" t="s">
        <v>175</v>
      </c>
      <c r="EJ231" s="1"/>
      <c r="EK231" s="1" t="s">
        <v>186</v>
      </c>
      <c r="EL231" s="1" t="s">
        <v>312</v>
      </c>
      <c r="EM231" s="1" t="s">
        <v>284</v>
      </c>
      <c r="EN231" s="1" t="s">
        <v>189</v>
      </c>
      <c r="EO231" s="1" t="s">
        <v>189</v>
      </c>
      <c r="EP231" s="1" t="s">
        <v>377</v>
      </c>
      <c r="EQ231" s="1" t="s">
        <v>716</v>
      </c>
      <c r="ER231" s="1" t="s">
        <v>192</v>
      </c>
      <c r="ES231" s="1" t="s">
        <v>193</v>
      </c>
    </row>
    <row r="232" spans="1:149" x14ac:dyDescent="0.25">
      <c r="A232" s="2">
        <v>44178.565216331015</v>
      </c>
      <c r="B232" s="1">
        <v>231</v>
      </c>
      <c r="C232" s="1" t="s">
        <v>149</v>
      </c>
      <c r="D232" s="1" t="s">
        <v>194</v>
      </c>
      <c r="E232" s="1" t="s">
        <v>149</v>
      </c>
      <c r="F232" s="1" t="s">
        <v>149</v>
      </c>
      <c r="G232" s="1" t="s">
        <v>149</v>
      </c>
      <c r="H232" s="1" t="s">
        <v>149</v>
      </c>
      <c r="I232" s="1" t="s">
        <v>151</v>
      </c>
      <c r="J232" s="1" t="s">
        <v>255</v>
      </c>
      <c r="N232" s="1" t="s">
        <v>151</v>
      </c>
      <c r="O232" s="1" t="s">
        <v>241</v>
      </c>
      <c r="S232" s="1" t="s">
        <v>149</v>
      </c>
      <c r="T232" s="1" t="s">
        <v>157</v>
      </c>
      <c r="U232" s="1" t="s">
        <v>157</v>
      </c>
      <c r="V232" s="1" t="s">
        <v>158</v>
      </c>
      <c r="W232" s="1" t="s">
        <v>158</v>
      </c>
      <c r="X232" s="1" t="s">
        <v>158</v>
      </c>
      <c r="Y232" s="1" t="s">
        <v>157</v>
      </c>
      <c r="Z232" s="1" t="s">
        <v>158</v>
      </c>
      <c r="AA232" s="1" t="s">
        <v>158</v>
      </c>
      <c r="AB232" s="1" t="s">
        <v>303</v>
      </c>
      <c r="AC232" s="1" t="s">
        <v>303</v>
      </c>
      <c r="AD232" s="1" t="s">
        <v>161</v>
      </c>
      <c r="AE232" s="1" t="s">
        <v>161</v>
      </c>
      <c r="AF232" s="1" t="s">
        <v>303</v>
      </c>
      <c r="AG232" s="1" t="s">
        <v>303</v>
      </c>
      <c r="AH232" s="1" t="s">
        <v>161</v>
      </c>
      <c r="AI232" s="1" t="s">
        <v>161</v>
      </c>
      <c r="AJ232" s="1" t="s">
        <v>197</v>
      </c>
      <c r="AK232" s="1" t="s">
        <v>197</v>
      </c>
      <c r="AL232" s="1" t="s">
        <v>161</v>
      </c>
      <c r="AM232" s="1" t="s">
        <v>161</v>
      </c>
      <c r="AN232" s="1" t="s">
        <v>197</v>
      </c>
      <c r="AO232" s="1" t="s">
        <v>247</v>
      </c>
      <c r="AP232" s="1" t="s">
        <v>161</v>
      </c>
      <c r="AQ232" s="1" t="s">
        <v>257</v>
      </c>
      <c r="AR232" s="1" t="s">
        <v>257</v>
      </c>
      <c r="AS232" s="1" t="s">
        <v>257</v>
      </c>
      <c r="AT232" s="1" t="s">
        <v>161</v>
      </c>
      <c r="AX232" s="1" t="s">
        <v>172</v>
      </c>
      <c r="AY232" s="1" t="s">
        <v>189</v>
      </c>
      <c r="AZ232" s="1" t="s">
        <v>231</v>
      </c>
      <c r="BA232" s="1" t="s">
        <v>189</v>
      </c>
      <c r="BF232" s="1" t="s">
        <v>221</v>
      </c>
      <c r="BG232" s="1" t="s">
        <v>189</v>
      </c>
      <c r="BI232" s="1" t="s">
        <v>204</v>
      </c>
      <c r="BJ232" s="1" t="s">
        <v>189</v>
      </c>
      <c r="BL232" s="1" t="s">
        <v>181</v>
      </c>
      <c r="BM232" s="1" t="s">
        <v>836</v>
      </c>
      <c r="BN232" s="1" t="s">
        <v>161</v>
      </c>
      <c r="BO232" s="1" t="s">
        <v>233</v>
      </c>
      <c r="EG232" s="1" t="s">
        <v>184</v>
      </c>
      <c r="EH232" s="1" t="s">
        <v>234</v>
      </c>
      <c r="EI232" s="1" t="s">
        <v>214</v>
      </c>
      <c r="EJ232" s="1" t="s">
        <v>837</v>
      </c>
      <c r="EK232" s="1" t="s">
        <v>186</v>
      </c>
      <c r="EL232" s="1" t="s">
        <v>312</v>
      </c>
      <c r="EM232" s="1" t="s">
        <v>284</v>
      </c>
      <c r="EN232" s="1" t="s">
        <v>149</v>
      </c>
      <c r="EO232" s="1" t="s">
        <v>189</v>
      </c>
      <c r="EP232" s="1" t="s">
        <v>262</v>
      </c>
      <c r="EQ232" s="1" t="s">
        <v>774</v>
      </c>
      <c r="ER232" s="1" t="s">
        <v>192</v>
      </c>
      <c r="ES232" s="1" t="s">
        <v>287</v>
      </c>
    </row>
    <row r="233" spans="1:149" x14ac:dyDescent="0.25">
      <c r="A233" s="2">
        <v>44178.565804004626</v>
      </c>
      <c r="B233" s="1">
        <v>232</v>
      </c>
      <c r="C233" s="1" t="s">
        <v>149</v>
      </c>
      <c r="D233" s="1" t="s">
        <v>194</v>
      </c>
      <c r="E233" s="1" t="s">
        <v>149</v>
      </c>
      <c r="F233" s="1" t="s">
        <v>149</v>
      </c>
      <c r="G233" s="1" t="s">
        <v>149</v>
      </c>
      <c r="H233" s="1" t="s">
        <v>189</v>
      </c>
      <c r="I233" s="1" t="s">
        <v>151</v>
      </c>
      <c r="J233" s="1" t="s">
        <v>241</v>
      </c>
      <c r="N233" s="1" t="s">
        <v>151</v>
      </c>
      <c r="O233" s="1" t="s">
        <v>241</v>
      </c>
      <c r="S233" s="1" t="s">
        <v>189</v>
      </c>
      <c r="T233" s="1" t="s">
        <v>214</v>
      </c>
      <c r="U233" s="1" t="s">
        <v>157</v>
      </c>
      <c r="V233" s="1" t="s">
        <v>158</v>
      </c>
      <c r="W233" s="1" t="s">
        <v>158</v>
      </c>
      <c r="X233" s="1" t="s">
        <v>158</v>
      </c>
      <c r="Y233" s="1" t="s">
        <v>214</v>
      </c>
      <c r="Z233" s="1" t="s">
        <v>158</v>
      </c>
      <c r="AA233" s="1" t="s">
        <v>158</v>
      </c>
      <c r="AB233" s="1" t="s">
        <v>247</v>
      </c>
      <c r="AC233" s="1" t="s">
        <v>838</v>
      </c>
      <c r="AD233" s="1" t="s">
        <v>161</v>
      </c>
      <c r="AE233" s="1" t="s">
        <v>161</v>
      </c>
      <c r="AF233" s="1" t="s">
        <v>161</v>
      </c>
      <c r="AG233" s="1" t="s">
        <v>838</v>
      </c>
      <c r="AH233" s="1" t="s">
        <v>161</v>
      </c>
      <c r="AI233" s="1" t="s">
        <v>161</v>
      </c>
      <c r="AJ233" s="1" t="s">
        <v>337</v>
      </c>
      <c r="AK233" s="1" t="s">
        <v>168</v>
      </c>
      <c r="AL233" s="1" t="s">
        <v>161</v>
      </c>
      <c r="AM233" s="1" t="s">
        <v>161</v>
      </c>
      <c r="AN233" s="1" t="s">
        <v>161</v>
      </c>
      <c r="AO233" s="1" t="s">
        <v>168</v>
      </c>
      <c r="AP233" s="1" t="s">
        <v>161</v>
      </c>
      <c r="AQ233" s="1" t="s">
        <v>399</v>
      </c>
      <c r="AR233" s="1" t="s">
        <v>298</v>
      </c>
      <c r="AS233" s="1" t="s">
        <v>161</v>
      </c>
      <c r="AT233" s="1" t="s">
        <v>161</v>
      </c>
      <c r="AX233" s="1" t="s">
        <v>363</v>
      </c>
      <c r="AY233" s="1" t="s">
        <v>231</v>
      </c>
      <c r="AZ233" s="1" t="s">
        <v>231</v>
      </c>
      <c r="BA233" s="1" t="s">
        <v>231</v>
      </c>
      <c r="BF233" s="1" t="s">
        <v>365</v>
      </c>
      <c r="BG233" s="1" t="s">
        <v>189</v>
      </c>
      <c r="BI233" s="1" t="s">
        <v>435</v>
      </c>
      <c r="BJ233" s="1" t="s">
        <v>149</v>
      </c>
      <c r="BK233" s="1" t="s">
        <v>204</v>
      </c>
      <c r="BL233" s="1" t="s">
        <v>233</v>
      </c>
      <c r="BM233" s="1" t="s">
        <v>233</v>
      </c>
      <c r="BN233" s="1" t="s">
        <v>161</v>
      </c>
      <c r="BO233" s="1" t="s">
        <v>282</v>
      </c>
      <c r="EG233" s="1" t="s">
        <v>184</v>
      </c>
      <c r="EH233" s="1" t="s">
        <v>388</v>
      </c>
      <c r="EI233" s="1" t="s">
        <v>214</v>
      </c>
      <c r="EJ233" s="1" t="s">
        <v>839</v>
      </c>
      <c r="EK233" s="1" t="s">
        <v>186</v>
      </c>
      <c r="EL233" s="1" t="s">
        <v>312</v>
      </c>
      <c r="EM233" s="1" t="s">
        <v>302</v>
      </c>
      <c r="EN233" s="1" t="s">
        <v>189</v>
      </c>
      <c r="EO233" s="1" t="s">
        <v>189</v>
      </c>
      <c r="EP233" s="1" t="s">
        <v>313</v>
      </c>
      <c r="EQ233" s="1" t="s">
        <v>335</v>
      </c>
      <c r="ER233" s="1" t="s">
        <v>192</v>
      </c>
      <c r="ES233" s="1" t="s">
        <v>193</v>
      </c>
    </row>
    <row r="234" spans="1:149" x14ac:dyDescent="0.25">
      <c r="A234" s="2">
        <v>44178.574277673615</v>
      </c>
      <c r="B234" s="1">
        <v>233</v>
      </c>
      <c r="C234" s="1" t="s">
        <v>149</v>
      </c>
      <c r="D234" s="1" t="s">
        <v>150</v>
      </c>
      <c r="E234" s="1" t="s">
        <v>149</v>
      </c>
      <c r="F234" s="1" t="s">
        <v>149</v>
      </c>
      <c r="G234" s="1" t="s">
        <v>149</v>
      </c>
      <c r="H234" s="1" t="s">
        <v>189</v>
      </c>
      <c r="I234" s="1" t="s">
        <v>278</v>
      </c>
      <c r="N234" s="1" t="s">
        <v>278</v>
      </c>
      <c r="S234" s="1" t="s">
        <v>189</v>
      </c>
      <c r="T234" s="1" t="s">
        <v>157</v>
      </c>
      <c r="U234" s="1" t="s">
        <v>157</v>
      </c>
      <c r="V234" s="1" t="s">
        <v>158</v>
      </c>
      <c r="W234" s="1" t="s">
        <v>158</v>
      </c>
      <c r="X234" s="1" t="s">
        <v>155</v>
      </c>
      <c r="Y234" s="1" t="s">
        <v>157</v>
      </c>
      <c r="Z234" s="1" t="s">
        <v>157</v>
      </c>
      <c r="AA234" s="1" t="s">
        <v>158</v>
      </c>
      <c r="AB234" s="1" t="s">
        <v>330</v>
      </c>
      <c r="AC234" s="1" t="s">
        <v>330</v>
      </c>
      <c r="AD234" s="1" t="s">
        <v>369</v>
      </c>
      <c r="AE234" s="1" t="s">
        <v>369</v>
      </c>
      <c r="AF234" s="1" t="s">
        <v>369</v>
      </c>
      <c r="AG234" s="1" t="s">
        <v>330</v>
      </c>
      <c r="AH234" s="1" t="s">
        <v>330</v>
      </c>
      <c r="AI234" s="1" t="s">
        <v>369</v>
      </c>
      <c r="AJ234" s="1" t="s">
        <v>168</v>
      </c>
      <c r="AK234" s="1" t="s">
        <v>168</v>
      </c>
      <c r="AL234" s="1" t="s">
        <v>168</v>
      </c>
      <c r="AM234" s="1" t="s">
        <v>168</v>
      </c>
      <c r="AN234" s="1" t="s">
        <v>168</v>
      </c>
      <c r="AO234" s="1" t="s">
        <v>168</v>
      </c>
      <c r="AP234" s="1" t="s">
        <v>168</v>
      </c>
      <c r="AQ234" s="1" t="s">
        <v>257</v>
      </c>
      <c r="AR234" s="1" t="s">
        <v>257</v>
      </c>
      <c r="AS234" s="1" t="s">
        <v>257</v>
      </c>
      <c r="AT234" s="1" t="s">
        <v>257</v>
      </c>
      <c r="AX234" s="1" t="s">
        <v>172</v>
      </c>
      <c r="AY234" s="1" t="s">
        <v>189</v>
      </c>
      <c r="AZ234" s="1" t="s">
        <v>189</v>
      </c>
      <c r="BA234" s="1" t="s">
        <v>189</v>
      </c>
      <c r="BB234" s="1" t="s">
        <v>228</v>
      </c>
      <c r="BC234" s="1"/>
      <c r="BD234" s="1" t="s">
        <v>155</v>
      </c>
      <c r="BE234" s="1" t="s">
        <v>779</v>
      </c>
      <c r="BF234" s="1" t="s">
        <v>221</v>
      </c>
      <c r="BG234" s="1" t="s">
        <v>189</v>
      </c>
      <c r="BI234" s="1" t="s">
        <v>357</v>
      </c>
      <c r="BJ234" s="1" t="s">
        <v>149</v>
      </c>
      <c r="BK234" s="1" t="s">
        <v>281</v>
      </c>
      <c r="BL234" s="1" t="s">
        <v>282</v>
      </c>
      <c r="BM234" s="1" t="s">
        <v>282</v>
      </c>
      <c r="BN234" s="1" t="s">
        <v>282</v>
      </c>
      <c r="BO234" s="1" t="s">
        <v>282</v>
      </c>
      <c r="EG234" s="1" t="s">
        <v>184</v>
      </c>
      <c r="EH234" s="1" t="s">
        <v>376</v>
      </c>
      <c r="EI234" s="1" t="s">
        <v>214</v>
      </c>
      <c r="EJ234" s="1"/>
      <c r="EK234" s="1" t="s">
        <v>186</v>
      </c>
      <c r="EL234" s="1" t="s">
        <v>236</v>
      </c>
      <c r="EM234" s="1" t="s">
        <v>188</v>
      </c>
      <c r="EN234" s="1" t="s">
        <v>149</v>
      </c>
      <c r="EO234" s="1" t="s">
        <v>189</v>
      </c>
      <c r="EP234" s="1" t="s">
        <v>190</v>
      </c>
      <c r="EQ234" s="1" t="s">
        <v>237</v>
      </c>
      <c r="ER234" s="1" t="s">
        <v>396</v>
      </c>
      <c r="ES234" s="1" t="s">
        <v>161</v>
      </c>
    </row>
    <row r="235" spans="1:149" x14ac:dyDescent="0.25">
      <c r="A235" s="2">
        <v>44178.585819699074</v>
      </c>
      <c r="B235" s="1">
        <v>234</v>
      </c>
      <c r="C235" s="1" t="s">
        <v>149</v>
      </c>
      <c r="D235" s="1" t="s">
        <v>226</v>
      </c>
      <c r="E235" s="1" t="s">
        <v>149</v>
      </c>
      <c r="F235" s="1" t="s">
        <v>149</v>
      </c>
      <c r="G235" s="1" t="s">
        <v>149</v>
      </c>
      <c r="H235" s="1" t="s">
        <v>149</v>
      </c>
      <c r="I235" s="1" t="s">
        <v>278</v>
      </c>
      <c r="N235" s="1" t="s">
        <v>151</v>
      </c>
      <c r="O235" s="1" t="s">
        <v>195</v>
      </c>
      <c r="S235" s="1" t="s">
        <v>189</v>
      </c>
      <c r="T235" s="1" t="s">
        <v>157</v>
      </c>
      <c r="U235" s="1" t="s">
        <v>157</v>
      </c>
      <c r="V235" s="1" t="s">
        <v>158</v>
      </c>
      <c r="W235" s="1" t="s">
        <v>158</v>
      </c>
      <c r="X235" s="1" t="s">
        <v>158</v>
      </c>
      <c r="Y235" s="1" t="s">
        <v>157</v>
      </c>
      <c r="Z235" s="1" t="s">
        <v>158</v>
      </c>
      <c r="AA235" s="1" t="s">
        <v>155</v>
      </c>
      <c r="AB235" s="1" t="s">
        <v>369</v>
      </c>
      <c r="AC235" s="1" t="s">
        <v>369</v>
      </c>
      <c r="AD235" s="1" t="s">
        <v>161</v>
      </c>
      <c r="AE235" s="1" t="s">
        <v>161</v>
      </c>
      <c r="AF235" s="1" t="s">
        <v>161</v>
      </c>
      <c r="AG235" s="1" t="s">
        <v>247</v>
      </c>
      <c r="AH235" s="1" t="s">
        <v>161</v>
      </c>
      <c r="AI235" s="1" t="s">
        <v>353</v>
      </c>
      <c r="AJ235" s="1" t="s">
        <v>197</v>
      </c>
      <c r="AK235" s="1" t="s">
        <v>197</v>
      </c>
      <c r="AL235" s="1" t="s">
        <v>161</v>
      </c>
      <c r="AM235" s="1" t="s">
        <v>161</v>
      </c>
      <c r="AN235" s="1" t="s">
        <v>161</v>
      </c>
      <c r="AO235" s="1" t="s">
        <v>168</v>
      </c>
      <c r="AP235" s="1" t="s">
        <v>197</v>
      </c>
      <c r="AQ235" s="1" t="s">
        <v>840</v>
      </c>
      <c r="AR235" s="1" t="s">
        <v>840</v>
      </c>
      <c r="AS235" s="1" t="s">
        <v>161</v>
      </c>
      <c r="AT235" s="1" t="s">
        <v>494</v>
      </c>
      <c r="AX235" s="1" t="s">
        <v>201</v>
      </c>
      <c r="AY235" s="1" t="s">
        <v>189</v>
      </c>
      <c r="AZ235" s="1" t="s">
        <v>189</v>
      </c>
      <c r="BA235" s="1" t="s">
        <v>149</v>
      </c>
      <c r="BB235" s="1" t="s">
        <v>196</v>
      </c>
      <c r="BC235" s="1"/>
      <c r="BD235" s="1" t="s">
        <v>175</v>
      </c>
      <c r="BE235" s="1" t="s">
        <v>317</v>
      </c>
      <c r="BF235" s="1" t="s">
        <v>365</v>
      </c>
      <c r="BG235" s="1" t="s">
        <v>149</v>
      </c>
      <c r="BH235" s="1" t="s">
        <v>418</v>
      </c>
      <c r="BI235" s="1" t="s">
        <v>435</v>
      </c>
      <c r="BJ235" s="1" t="s">
        <v>149</v>
      </c>
      <c r="BK235" s="1" t="s">
        <v>204</v>
      </c>
      <c r="BL235" s="1" t="s">
        <v>614</v>
      </c>
      <c r="BM235" s="1" t="s">
        <v>181</v>
      </c>
      <c r="BN235" s="1" t="s">
        <v>233</v>
      </c>
      <c r="BO235" s="1" t="s">
        <v>400</v>
      </c>
      <c r="EG235" s="1" t="s">
        <v>184</v>
      </c>
      <c r="EH235" s="1" t="s">
        <v>260</v>
      </c>
      <c r="EI235" s="1" t="s">
        <v>157</v>
      </c>
      <c r="EJ235" s="1" t="s">
        <v>841</v>
      </c>
      <c r="EK235" s="1" t="s">
        <v>186</v>
      </c>
      <c r="EL235" s="1" t="s">
        <v>208</v>
      </c>
      <c r="EM235" s="1" t="s">
        <v>284</v>
      </c>
      <c r="EN235" s="1" t="s">
        <v>149</v>
      </c>
      <c r="EO235" s="1" t="s">
        <v>149</v>
      </c>
      <c r="EP235" s="1" t="s">
        <v>210</v>
      </c>
      <c r="EQ235" s="1" t="s">
        <v>191</v>
      </c>
      <c r="ER235" s="1" t="s">
        <v>192</v>
      </c>
      <c r="ES235" s="1" t="s">
        <v>211</v>
      </c>
    </row>
    <row r="236" spans="1:149" x14ac:dyDescent="0.25">
      <c r="A236" s="2">
        <v>44178.589429236112</v>
      </c>
      <c r="B236" s="1">
        <v>235</v>
      </c>
      <c r="C236" s="1" t="s">
        <v>149</v>
      </c>
      <c r="D236" s="1" t="s">
        <v>194</v>
      </c>
      <c r="E236" s="1" t="s">
        <v>149</v>
      </c>
      <c r="F236" s="1" t="s">
        <v>149</v>
      </c>
      <c r="G236" s="1" t="s">
        <v>149</v>
      </c>
      <c r="H236" s="1" t="s">
        <v>149</v>
      </c>
      <c r="I236" s="1" t="s">
        <v>151</v>
      </c>
      <c r="J236" s="1" t="s">
        <v>288</v>
      </c>
      <c r="N236" s="1" t="s">
        <v>151</v>
      </c>
      <c r="O236" s="1" t="s">
        <v>512</v>
      </c>
      <c r="S236" s="1" t="s">
        <v>189</v>
      </c>
      <c r="T236" s="1" t="s">
        <v>214</v>
      </c>
      <c r="U236" s="1" t="s">
        <v>214</v>
      </c>
      <c r="V236" s="1" t="s">
        <v>158</v>
      </c>
      <c r="W236" s="1" t="s">
        <v>158</v>
      </c>
      <c r="X236" s="1" t="s">
        <v>157</v>
      </c>
      <c r="Y236" s="1" t="s">
        <v>214</v>
      </c>
      <c r="Z236" s="1" t="s">
        <v>158</v>
      </c>
      <c r="AA236" s="1" t="s">
        <v>157</v>
      </c>
      <c r="AB236" s="1" t="s">
        <v>449</v>
      </c>
      <c r="AC236" s="1" t="s">
        <v>449</v>
      </c>
      <c r="AD236" s="1" t="s">
        <v>161</v>
      </c>
      <c r="AE236" s="1" t="s">
        <v>161</v>
      </c>
      <c r="AF236" s="1" t="s">
        <v>330</v>
      </c>
      <c r="AG236" s="1" t="s">
        <v>449</v>
      </c>
      <c r="AH236" s="1" t="s">
        <v>161</v>
      </c>
      <c r="AI236" s="1" t="s">
        <v>247</v>
      </c>
      <c r="AJ236" s="1" t="s">
        <v>290</v>
      </c>
      <c r="AK236" s="1" t="s">
        <v>290</v>
      </c>
      <c r="AL236" s="1" t="s">
        <v>290</v>
      </c>
      <c r="AM236" s="1" t="s">
        <v>290</v>
      </c>
      <c r="AN236" s="1" t="s">
        <v>290</v>
      </c>
      <c r="AO236" s="1" t="s">
        <v>290</v>
      </c>
      <c r="AP236" s="1" t="s">
        <v>290</v>
      </c>
      <c r="AQ236" s="1" t="s">
        <v>423</v>
      </c>
      <c r="AR236" s="1" t="s">
        <v>423</v>
      </c>
      <c r="AS236" s="1" t="s">
        <v>423</v>
      </c>
      <c r="AT236" s="1" t="s">
        <v>423</v>
      </c>
      <c r="AX236" s="1" t="s">
        <v>172</v>
      </c>
      <c r="AY236" s="1" t="s">
        <v>149</v>
      </c>
      <c r="AZ236" s="1" t="s">
        <v>189</v>
      </c>
      <c r="BA236" s="1" t="s">
        <v>149</v>
      </c>
      <c r="BB236" s="1" t="s">
        <v>269</v>
      </c>
      <c r="BC236" s="1"/>
      <c r="BD236" s="1" t="s">
        <v>157</v>
      </c>
      <c r="BE236" s="1" t="s">
        <v>683</v>
      </c>
      <c r="BF236" s="1" t="s">
        <v>356</v>
      </c>
      <c r="BG236" s="1" t="s">
        <v>149</v>
      </c>
      <c r="BH236" s="1" t="s">
        <v>203</v>
      </c>
      <c r="BI236" s="1" t="s">
        <v>403</v>
      </c>
      <c r="BJ236" s="1" t="s">
        <v>189</v>
      </c>
      <c r="BL236" s="1" t="s">
        <v>387</v>
      </c>
      <c r="BM236" s="1" t="s">
        <v>297</v>
      </c>
      <c r="BN236" s="1" t="s">
        <v>400</v>
      </c>
      <c r="BO236" s="1" t="s">
        <v>297</v>
      </c>
      <c r="EG236" s="1" t="s">
        <v>184</v>
      </c>
      <c r="EH236" s="1" t="s">
        <v>234</v>
      </c>
      <c r="EI236" s="1" t="s">
        <v>214</v>
      </c>
      <c r="EJ236" s="1"/>
      <c r="EK236" s="1" t="s">
        <v>186</v>
      </c>
      <c r="EL236" s="1" t="s">
        <v>312</v>
      </c>
      <c r="EM236" s="1" t="s">
        <v>284</v>
      </c>
      <c r="EN236" s="1" t="s">
        <v>149</v>
      </c>
      <c r="EO236" s="1" t="s">
        <v>189</v>
      </c>
      <c r="EP236" s="1" t="s">
        <v>335</v>
      </c>
      <c r="EQ236" s="1" t="s">
        <v>191</v>
      </c>
      <c r="ER236" s="1" t="s">
        <v>192</v>
      </c>
      <c r="ES236" s="1" t="s">
        <v>193</v>
      </c>
    </row>
    <row r="237" spans="1:149" x14ac:dyDescent="0.25">
      <c r="A237" s="2">
        <v>44178.621909594905</v>
      </c>
      <c r="B237" s="1">
        <v>236</v>
      </c>
      <c r="C237" s="1" t="s">
        <v>149</v>
      </c>
      <c r="D237" s="1" t="s">
        <v>194</v>
      </c>
      <c r="E237" s="1" t="s">
        <v>149</v>
      </c>
      <c r="F237" s="1" t="s">
        <v>149</v>
      </c>
      <c r="G237" s="1" t="s">
        <v>149</v>
      </c>
      <c r="H237" s="1" t="s">
        <v>149</v>
      </c>
      <c r="I237" s="1" t="s">
        <v>151</v>
      </c>
      <c r="J237" s="1" t="s">
        <v>255</v>
      </c>
      <c r="N237" s="1" t="s">
        <v>151</v>
      </c>
      <c r="O237" s="1" t="s">
        <v>512</v>
      </c>
      <c r="S237" s="1" t="s">
        <v>189</v>
      </c>
      <c r="T237" s="1" t="s">
        <v>175</v>
      </c>
      <c r="U237" s="1" t="s">
        <v>214</v>
      </c>
      <c r="V237" s="1" t="s">
        <v>158</v>
      </c>
      <c r="W237" s="1" t="s">
        <v>158</v>
      </c>
      <c r="X237" s="1" t="s">
        <v>155</v>
      </c>
      <c r="Y237" s="1" t="s">
        <v>214</v>
      </c>
      <c r="Z237" s="1" t="s">
        <v>157</v>
      </c>
      <c r="AA237" s="1" t="s">
        <v>155</v>
      </c>
      <c r="AB237" s="1" t="s">
        <v>219</v>
      </c>
      <c r="AC237" s="1" t="s">
        <v>219</v>
      </c>
      <c r="AD237" s="1" t="s">
        <v>161</v>
      </c>
      <c r="AE237" s="1" t="s">
        <v>161</v>
      </c>
      <c r="AF237" s="1" t="s">
        <v>228</v>
      </c>
      <c r="AG237" s="1" t="s">
        <v>173</v>
      </c>
      <c r="AH237" s="1" t="s">
        <v>229</v>
      </c>
      <c r="AI237" s="1" t="s">
        <v>163</v>
      </c>
      <c r="AJ237" s="1" t="s">
        <v>267</v>
      </c>
      <c r="AK237" s="1" t="s">
        <v>267</v>
      </c>
      <c r="AL237" s="1" t="s">
        <v>161</v>
      </c>
      <c r="AM237" s="1" t="s">
        <v>161</v>
      </c>
      <c r="AN237" s="1" t="s">
        <v>267</v>
      </c>
      <c r="AO237" s="1" t="s">
        <v>267</v>
      </c>
      <c r="AP237" s="1" t="s">
        <v>267</v>
      </c>
      <c r="AQ237" s="1" t="s">
        <v>267</v>
      </c>
      <c r="AR237" s="1" t="s">
        <v>267</v>
      </c>
      <c r="AS237" s="1" t="s">
        <v>267</v>
      </c>
      <c r="AT237" s="1" t="s">
        <v>267</v>
      </c>
      <c r="AX237" s="1" t="s">
        <v>218</v>
      </c>
      <c r="AY237" s="1" t="s">
        <v>149</v>
      </c>
      <c r="AZ237" s="1" t="s">
        <v>149</v>
      </c>
      <c r="BA237" s="1" t="s">
        <v>149</v>
      </c>
      <c r="BB237" s="1" t="s">
        <v>228</v>
      </c>
      <c r="BC237" s="1"/>
      <c r="BD237" s="1" t="s">
        <v>155</v>
      </c>
      <c r="BE237" s="1" t="s">
        <v>461</v>
      </c>
      <c r="BF237" s="1" t="s">
        <v>326</v>
      </c>
      <c r="BG237" s="1" t="s">
        <v>149</v>
      </c>
      <c r="BH237" s="1" t="s">
        <v>548</v>
      </c>
      <c r="BJ237" s="1" t="s">
        <v>149</v>
      </c>
      <c r="BK237" s="1" t="s">
        <v>281</v>
      </c>
      <c r="BL237" s="1" t="s">
        <v>295</v>
      </c>
      <c r="BM237" s="1" t="s">
        <v>295</v>
      </c>
      <c r="BN237" s="1" t="s">
        <v>295</v>
      </c>
      <c r="BO237" s="1" t="s">
        <v>183</v>
      </c>
      <c r="EG237" s="1" t="s">
        <v>206</v>
      </c>
      <c r="EJ237" s="1"/>
      <c r="EK237" s="1" t="s">
        <v>186</v>
      </c>
      <c r="EL237" s="1" t="s">
        <v>187</v>
      </c>
      <c r="EM237" s="1" t="s">
        <v>188</v>
      </c>
      <c r="EN237" s="1" t="s">
        <v>149</v>
      </c>
      <c r="EO237" s="1" t="s">
        <v>189</v>
      </c>
      <c r="EP237" s="1" t="s">
        <v>210</v>
      </c>
      <c r="EQ237" s="1" t="s">
        <v>286</v>
      </c>
      <c r="ER237" s="1" t="s">
        <v>396</v>
      </c>
      <c r="ES237" s="1" t="s">
        <v>161</v>
      </c>
    </row>
    <row r="238" spans="1:149" x14ac:dyDescent="0.25">
      <c r="A238" s="2">
        <v>44178.632110775463</v>
      </c>
      <c r="B238" s="1">
        <v>237</v>
      </c>
      <c r="C238" s="1" t="s">
        <v>149</v>
      </c>
      <c r="D238" s="1" t="s">
        <v>212</v>
      </c>
      <c r="E238" s="1" t="s">
        <v>149</v>
      </c>
      <c r="F238" s="1" t="s">
        <v>149</v>
      </c>
      <c r="G238" s="1" t="s">
        <v>149</v>
      </c>
      <c r="H238" s="1" t="s">
        <v>149</v>
      </c>
      <c r="I238" s="1" t="s">
        <v>240</v>
      </c>
      <c r="J238" s="1" t="s">
        <v>288</v>
      </c>
      <c r="K238" s="1" t="s">
        <v>242</v>
      </c>
      <c r="L238" s="1" t="s">
        <v>610</v>
      </c>
      <c r="M238" s="1" t="s">
        <v>157</v>
      </c>
      <c r="N238" s="1" t="s">
        <v>151</v>
      </c>
      <c r="O238" s="1" t="s">
        <v>315</v>
      </c>
      <c r="S238" s="1" t="s">
        <v>189</v>
      </c>
      <c r="T238" s="1" t="s">
        <v>157</v>
      </c>
      <c r="U238" s="1" t="s">
        <v>157</v>
      </c>
      <c r="V238" s="1" t="s">
        <v>158</v>
      </c>
      <c r="W238" s="1" t="s">
        <v>155</v>
      </c>
      <c r="X238" s="1" t="s">
        <v>158</v>
      </c>
      <c r="Y238" s="1" t="s">
        <v>157</v>
      </c>
      <c r="Z238" s="1" t="s">
        <v>157</v>
      </c>
      <c r="AA238" s="1" t="s">
        <v>157</v>
      </c>
      <c r="AB238" s="1" t="s">
        <v>330</v>
      </c>
      <c r="AC238" s="1" t="s">
        <v>330</v>
      </c>
      <c r="AD238" s="1" t="s">
        <v>161</v>
      </c>
      <c r="AE238" s="1" t="s">
        <v>154</v>
      </c>
      <c r="AF238" s="1" t="s">
        <v>161</v>
      </c>
      <c r="AG238" s="1" t="s">
        <v>480</v>
      </c>
      <c r="AH238" s="1" t="s">
        <v>480</v>
      </c>
      <c r="AI238" s="1" t="s">
        <v>303</v>
      </c>
      <c r="AJ238" s="1" t="s">
        <v>737</v>
      </c>
      <c r="AK238" s="1" t="s">
        <v>737</v>
      </c>
      <c r="AL238" s="1" t="s">
        <v>161</v>
      </c>
      <c r="AM238" s="1" t="s">
        <v>247</v>
      </c>
      <c r="AN238" s="1" t="s">
        <v>161</v>
      </c>
      <c r="AO238" s="1" t="s">
        <v>167</v>
      </c>
      <c r="AP238" s="1" t="s">
        <v>618</v>
      </c>
      <c r="AQ238" s="1" t="s">
        <v>738</v>
      </c>
      <c r="AR238" s="1" t="s">
        <v>738</v>
      </c>
      <c r="AS238" s="1" t="s">
        <v>161</v>
      </c>
      <c r="AT238" s="1" t="s">
        <v>738</v>
      </c>
      <c r="AX238" s="1" t="s">
        <v>218</v>
      </c>
      <c r="AY238" s="1" t="s">
        <v>189</v>
      </c>
      <c r="AZ238" s="1" t="s">
        <v>189</v>
      </c>
      <c r="BA238" s="1" t="s">
        <v>189</v>
      </c>
      <c r="BB238" s="1" t="s">
        <v>166</v>
      </c>
      <c r="BC238" s="1"/>
      <c r="BD238" s="1" t="s">
        <v>155</v>
      </c>
      <c r="BE238" s="1" t="s">
        <v>461</v>
      </c>
      <c r="BF238" s="1" t="s">
        <v>356</v>
      </c>
      <c r="BG238" s="1" t="s">
        <v>149</v>
      </c>
      <c r="BH238" s="1" t="s">
        <v>203</v>
      </c>
      <c r="BI238" s="1" t="s">
        <v>357</v>
      </c>
      <c r="BJ238" s="1" t="s">
        <v>149</v>
      </c>
      <c r="BK238" s="1" t="s">
        <v>357</v>
      </c>
      <c r="BL238" s="1" t="s">
        <v>842</v>
      </c>
      <c r="BM238" s="1" t="s">
        <v>565</v>
      </c>
      <c r="BN238" s="1" t="s">
        <v>180</v>
      </c>
      <c r="BO238" s="1" t="s">
        <v>300</v>
      </c>
      <c r="EG238" s="1" t="s">
        <v>184</v>
      </c>
      <c r="EH238" s="1" t="s">
        <v>466</v>
      </c>
      <c r="EI238" s="1" t="s">
        <v>157</v>
      </c>
      <c r="EJ238" s="1"/>
      <c r="EK238" s="1" t="s">
        <v>186</v>
      </c>
      <c r="EL238" s="1" t="s">
        <v>236</v>
      </c>
      <c r="EM238" s="1" t="s">
        <v>188</v>
      </c>
      <c r="EN238" s="1" t="s">
        <v>149</v>
      </c>
      <c r="EO238" s="1" t="s">
        <v>189</v>
      </c>
      <c r="EP238" s="1" t="s">
        <v>253</v>
      </c>
      <c r="EQ238" s="1" t="s">
        <v>335</v>
      </c>
      <c r="ER238" s="1" t="s">
        <v>560</v>
      </c>
      <c r="ES238" s="1" t="s">
        <v>254</v>
      </c>
    </row>
    <row r="239" spans="1:149" x14ac:dyDescent="0.25">
      <c r="A239" s="2">
        <v>44178.635455254625</v>
      </c>
      <c r="B239" s="1">
        <v>238</v>
      </c>
      <c r="C239" s="1" t="s">
        <v>149</v>
      </c>
      <c r="D239" s="1" t="s">
        <v>226</v>
      </c>
      <c r="E239" s="1" t="s">
        <v>149</v>
      </c>
      <c r="F239" s="1" t="s">
        <v>149</v>
      </c>
      <c r="G239" s="1" t="s">
        <v>149</v>
      </c>
      <c r="H239" s="1" t="s">
        <v>149</v>
      </c>
      <c r="I239" s="1" t="s">
        <v>151</v>
      </c>
      <c r="J239" s="1" t="s">
        <v>152</v>
      </c>
      <c r="N239" s="1" t="s">
        <v>151</v>
      </c>
      <c r="O239" s="1" t="s">
        <v>265</v>
      </c>
      <c r="S239" s="1" t="s">
        <v>189</v>
      </c>
      <c r="T239" s="1" t="s">
        <v>214</v>
      </c>
      <c r="U239" s="1" t="s">
        <v>214</v>
      </c>
      <c r="V239" s="1" t="s">
        <v>158</v>
      </c>
      <c r="W239" s="1" t="s">
        <v>158</v>
      </c>
      <c r="X239" s="1" t="s">
        <v>157</v>
      </c>
      <c r="Y239" s="1" t="s">
        <v>214</v>
      </c>
      <c r="Z239" s="1" t="s">
        <v>158</v>
      </c>
      <c r="AA239" s="1" t="s">
        <v>155</v>
      </c>
      <c r="AB239" s="1" t="s">
        <v>164</v>
      </c>
      <c r="AC239" s="1" t="s">
        <v>164</v>
      </c>
      <c r="AD239" s="1" t="s">
        <v>161</v>
      </c>
      <c r="AE239" s="1" t="s">
        <v>161</v>
      </c>
      <c r="AF239" s="1" t="s">
        <v>228</v>
      </c>
      <c r="AG239" s="1" t="s">
        <v>449</v>
      </c>
      <c r="AH239" s="1" t="s">
        <v>161</v>
      </c>
      <c r="AI239" s="1" t="s">
        <v>449</v>
      </c>
      <c r="AJ239" s="1" t="s">
        <v>843</v>
      </c>
      <c r="AK239" s="1" t="s">
        <v>337</v>
      </c>
      <c r="AL239" s="1" t="s">
        <v>161</v>
      </c>
      <c r="AM239" s="1" t="s">
        <v>161</v>
      </c>
      <c r="AN239" s="1" t="s">
        <v>247</v>
      </c>
      <c r="AO239" s="1" t="s">
        <v>168</v>
      </c>
      <c r="AP239" s="1" t="s">
        <v>361</v>
      </c>
      <c r="AQ239" s="1" t="s">
        <v>399</v>
      </c>
      <c r="AR239" s="1" t="s">
        <v>399</v>
      </c>
      <c r="AS239" s="1" t="s">
        <v>399</v>
      </c>
      <c r="AT239" s="1" t="s">
        <v>844</v>
      </c>
      <c r="AX239" s="1" t="s">
        <v>172</v>
      </c>
      <c r="AY239" s="1" t="s">
        <v>189</v>
      </c>
      <c r="AZ239" s="1" t="s">
        <v>189</v>
      </c>
      <c r="BA239" s="1" t="s">
        <v>149</v>
      </c>
      <c r="BB239" s="1" t="s">
        <v>219</v>
      </c>
      <c r="BC239" s="1"/>
      <c r="BD239" s="1" t="s">
        <v>175</v>
      </c>
      <c r="BE239" s="1" t="s">
        <v>220</v>
      </c>
      <c r="BF239" s="1" t="s">
        <v>326</v>
      </c>
      <c r="BG239" s="1" t="s">
        <v>149</v>
      </c>
      <c r="BH239" s="1" t="s">
        <v>548</v>
      </c>
      <c r="BJ239" s="1" t="s">
        <v>149</v>
      </c>
      <c r="BK239" s="1" t="s">
        <v>204</v>
      </c>
      <c r="BL239" s="1" t="s">
        <v>181</v>
      </c>
      <c r="BM239" s="1" t="s">
        <v>222</v>
      </c>
      <c r="BN239" s="1" t="s">
        <v>222</v>
      </c>
      <c r="BO239" s="1" t="s">
        <v>222</v>
      </c>
      <c r="EG239" s="1" t="s">
        <v>184</v>
      </c>
      <c r="EH239" s="1" t="s">
        <v>388</v>
      </c>
      <c r="EI239" s="1" t="s">
        <v>214</v>
      </c>
      <c r="EJ239" s="1"/>
      <c r="EK239" s="1" t="s">
        <v>225</v>
      </c>
      <c r="EL239" s="1" t="s">
        <v>187</v>
      </c>
      <c r="EM239" s="1" t="s">
        <v>188</v>
      </c>
      <c r="EN239" s="1" t="s">
        <v>149</v>
      </c>
      <c r="EO239" s="1" t="s">
        <v>189</v>
      </c>
      <c r="EP239" s="1" t="s">
        <v>191</v>
      </c>
      <c r="EQ239" s="1" t="s">
        <v>191</v>
      </c>
      <c r="ER239" s="1" t="s">
        <v>192</v>
      </c>
      <c r="ES239" s="1" t="s">
        <v>193</v>
      </c>
    </row>
    <row r="240" spans="1:149" x14ac:dyDescent="0.25">
      <c r="A240" s="2">
        <v>44178.650588067132</v>
      </c>
      <c r="B240" s="1">
        <v>239</v>
      </c>
      <c r="C240" s="1" t="s">
        <v>189</v>
      </c>
      <c r="BP240" s="1" t="s">
        <v>149</v>
      </c>
      <c r="BQ240" s="1" t="s">
        <v>149</v>
      </c>
      <c r="BR240" s="1" t="s">
        <v>149</v>
      </c>
      <c r="BS240" s="1" t="s">
        <v>149</v>
      </c>
      <c r="BT240" s="1" t="s">
        <v>151</v>
      </c>
      <c r="BU240" s="1" t="s">
        <v>213</v>
      </c>
      <c r="BY240" s="1" t="s">
        <v>151</v>
      </c>
      <c r="BZ240" s="1" t="s">
        <v>213</v>
      </c>
      <c r="CD240" s="1" t="s">
        <v>149</v>
      </c>
      <c r="CE240" s="1" t="s">
        <v>155</v>
      </c>
      <c r="CF240" s="1" t="s">
        <v>155</v>
      </c>
      <c r="CG240" s="1" t="s">
        <v>158</v>
      </c>
      <c r="CH240" s="1" t="s">
        <v>175</v>
      </c>
      <c r="CI240" s="1" t="s">
        <v>155</v>
      </c>
      <c r="CJ240" s="1" t="s">
        <v>214</v>
      </c>
      <c r="CK240" s="1" t="s">
        <v>214</v>
      </c>
      <c r="CL240" s="1" t="s">
        <v>157</v>
      </c>
      <c r="CM240" s="1" t="s">
        <v>330</v>
      </c>
      <c r="CN240" s="1" t="s">
        <v>330</v>
      </c>
      <c r="CO240" s="1" t="s">
        <v>161</v>
      </c>
      <c r="CP240" s="1" t="s">
        <v>228</v>
      </c>
      <c r="CQ240" s="1" t="s">
        <v>163</v>
      </c>
      <c r="CR240" s="1" t="s">
        <v>243</v>
      </c>
      <c r="CS240" s="1" t="s">
        <v>266</v>
      </c>
      <c r="CT240" s="1" t="s">
        <v>337</v>
      </c>
      <c r="CU240" s="1" t="s">
        <v>337</v>
      </c>
      <c r="CV240" s="1" t="s">
        <v>161</v>
      </c>
      <c r="CW240" s="1" t="s">
        <v>168</v>
      </c>
      <c r="CX240" s="1" t="s">
        <v>168</v>
      </c>
      <c r="CY240" s="1" t="s">
        <v>167</v>
      </c>
      <c r="CZ240" s="1" t="s">
        <v>268</v>
      </c>
      <c r="DA240" s="1" t="s">
        <v>217</v>
      </c>
      <c r="DB240" s="1" t="s">
        <v>473</v>
      </c>
      <c r="DC240" s="1" t="s">
        <v>473</v>
      </c>
      <c r="DD240" s="1" t="s">
        <v>473</v>
      </c>
      <c r="DH240" s="1" t="s">
        <v>201</v>
      </c>
      <c r="DI240" s="1" t="s">
        <v>149</v>
      </c>
      <c r="DJ240" s="1" t="s">
        <v>149</v>
      </c>
      <c r="DK240" s="1" t="s">
        <v>149</v>
      </c>
      <c r="DL240" s="1" t="s">
        <v>480</v>
      </c>
      <c r="DM240" s="1" t="s">
        <v>306</v>
      </c>
      <c r="DN240" s="1" t="s">
        <v>157</v>
      </c>
      <c r="DO240" s="1" t="s">
        <v>845</v>
      </c>
      <c r="DP240" s="1" t="s">
        <v>365</v>
      </c>
      <c r="DQ240" s="1" t="s">
        <v>149</v>
      </c>
      <c r="DR240" s="1" t="s">
        <v>203</v>
      </c>
      <c r="DT240" s="1" t="s">
        <v>149</v>
      </c>
      <c r="DU240" s="1" t="s">
        <v>846</v>
      </c>
      <c r="DV240" s="1" t="s">
        <v>223</v>
      </c>
      <c r="DW240" s="1" t="s">
        <v>400</v>
      </c>
      <c r="DX240" s="1" t="s">
        <v>400</v>
      </c>
      <c r="DY240" s="1" t="s">
        <v>296</v>
      </c>
      <c r="DZ240" s="1" t="s">
        <v>149</v>
      </c>
      <c r="EA240" s="1" t="s">
        <v>189</v>
      </c>
      <c r="EB240" s="1" t="s">
        <v>247</v>
      </c>
      <c r="EC240" s="1" t="s">
        <v>621</v>
      </c>
      <c r="ED240" s="1" t="s">
        <v>189</v>
      </c>
      <c r="EG240" s="1" t="s">
        <v>206</v>
      </c>
      <c r="EJ240" s="1"/>
      <c r="EK240" s="1" t="s">
        <v>186</v>
      </c>
      <c r="EL240" s="1" t="s">
        <v>187</v>
      </c>
      <c r="EM240" s="1" t="s">
        <v>188</v>
      </c>
      <c r="EN240" s="1" t="s">
        <v>149</v>
      </c>
      <c r="EO240" s="1" t="s">
        <v>189</v>
      </c>
      <c r="EP240" s="1" t="s">
        <v>658</v>
      </c>
      <c r="EQ240" s="1" t="s">
        <v>210</v>
      </c>
      <c r="ER240" s="1" t="s">
        <v>192</v>
      </c>
      <c r="ES240" s="1" t="s">
        <v>254</v>
      </c>
    </row>
    <row r="241" spans="1:149" x14ac:dyDescent="0.25">
      <c r="A241" s="2">
        <v>44178.652216504634</v>
      </c>
      <c r="B241" s="1">
        <v>240</v>
      </c>
      <c r="C241" s="1" t="s">
        <v>189</v>
      </c>
      <c r="BP241" s="1" t="s">
        <v>149</v>
      </c>
      <c r="BQ241" s="1" t="s">
        <v>149</v>
      </c>
      <c r="BR241" s="1" t="s">
        <v>149</v>
      </c>
      <c r="BS241" s="1" t="s">
        <v>149</v>
      </c>
      <c r="BT241" s="1" t="s">
        <v>151</v>
      </c>
      <c r="BU241" s="1" t="s">
        <v>288</v>
      </c>
      <c r="BV241" s="1" t="s">
        <v>242</v>
      </c>
      <c r="BY241" s="1" t="s">
        <v>151</v>
      </c>
      <c r="BZ241" s="1" t="s">
        <v>289</v>
      </c>
      <c r="CD241" s="1" t="s">
        <v>189</v>
      </c>
      <c r="CE241" s="1" t="s">
        <v>158</v>
      </c>
      <c r="CF241" s="1" t="s">
        <v>155</v>
      </c>
      <c r="CG241" s="1" t="s">
        <v>158</v>
      </c>
      <c r="CH241" s="1" t="s">
        <v>155</v>
      </c>
      <c r="CI241" s="1" t="s">
        <v>155</v>
      </c>
      <c r="CJ241" s="1" t="s">
        <v>214</v>
      </c>
      <c r="CK241" s="1" t="s">
        <v>214</v>
      </c>
      <c r="CL241" s="1" t="s">
        <v>155</v>
      </c>
      <c r="CM241" s="1" t="s">
        <v>161</v>
      </c>
      <c r="CN241" s="1" t="s">
        <v>162</v>
      </c>
      <c r="CO241" s="1" t="s">
        <v>161</v>
      </c>
      <c r="CP241" s="1" t="s">
        <v>228</v>
      </c>
      <c r="CQ241" s="1" t="s">
        <v>228</v>
      </c>
      <c r="CR241" s="1" t="s">
        <v>196</v>
      </c>
      <c r="CS241" s="1" t="s">
        <v>303</v>
      </c>
      <c r="CT241" s="1" t="s">
        <v>161</v>
      </c>
      <c r="CU241" s="1" t="s">
        <v>290</v>
      </c>
      <c r="CV241" s="1" t="s">
        <v>161</v>
      </c>
      <c r="CW241" s="1" t="s">
        <v>168</v>
      </c>
      <c r="CX241" s="1" t="s">
        <v>168</v>
      </c>
      <c r="CY241" s="1" t="s">
        <v>167</v>
      </c>
      <c r="CZ241" s="1" t="s">
        <v>168</v>
      </c>
      <c r="DA241" s="1" t="s">
        <v>217</v>
      </c>
      <c r="DB241" s="1" t="s">
        <v>161</v>
      </c>
      <c r="DC241" s="1" t="s">
        <v>416</v>
      </c>
      <c r="DD241" s="1" t="s">
        <v>416</v>
      </c>
      <c r="DH241" s="1" t="s">
        <v>172</v>
      </c>
      <c r="DI241" s="1" t="s">
        <v>189</v>
      </c>
      <c r="DJ241" s="1" t="s">
        <v>149</v>
      </c>
      <c r="DK241" s="1" t="s">
        <v>149</v>
      </c>
      <c r="DL241" s="1" t="s">
        <v>162</v>
      </c>
      <c r="DM241" s="1" t="s">
        <v>507</v>
      </c>
      <c r="DN241" s="1" t="s">
        <v>157</v>
      </c>
      <c r="DO241" s="1" t="s">
        <v>461</v>
      </c>
      <c r="DP241" s="1" t="s">
        <v>294</v>
      </c>
      <c r="DQ241" s="1" t="s">
        <v>189</v>
      </c>
      <c r="DT241" s="1" t="s">
        <v>189</v>
      </c>
      <c r="DV241" s="1" t="s">
        <v>847</v>
      </c>
      <c r="DW241" s="1" t="s">
        <v>295</v>
      </c>
      <c r="DX241" s="1" t="s">
        <v>161</v>
      </c>
      <c r="DY241" s="1" t="s">
        <v>848</v>
      </c>
      <c r="DZ241" s="1" t="s">
        <v>149</v>
      </c>
      <c r="EA241" s="1" t="s">
        <v>189</v>
      </c>
      <c r="EC241" s="1" t="s">
        <v>519</v>
      </c>
      <c r="ED241" s="1" t="s">
        <v>149</v>
      </c>
      <c r="EE241" s="1" t="s">
        <v>320</v>
      </c>
      <c r="EF241" s="1" t="s">
        <v>321</v>
      </c>
      <c r="EG241" s="1" t="s">
        <v>367</v>
      </c>
      <c r="EJ241" s="1"/>
      <c r="EK241" s="1" t="s">
        <v>186</v>
      </c>
      <c r="EL241" s="1" t="s">
        <v>312</v>
      </c>
      <c r="EM241" s="1" t="s">
        <v>252</v>
      </c>
      <c r="EN241" s="1" t="s">
        <v>189</v>
      </c>
      <c r="EO241" s="1" t="s">
        <v>189</v>
      </c>
      <c r="EP241" s="1" t="s">
        <v>191</v>
      </c>
      <c r="EQ241" s="1" t="s">
        <v>335</v>
      </c>
      <c r="ER241" s="1" t="s">
        <v>336</v>
      </c>
      <c r="ES241" s="1" t="s">
        <v>193</v>
      </c>
    </row>
    <row r="242" spans="1:149" x14ac:dyDescent="0.25">
      <c r="A242" s="2">
        <v>44178.667357893515</v>
      </c>
      <c r="B242" s="1">
        <v>241</v>
      </c>
      <c r="C242" s="1" t="s">
        <v>149</v>
      </c>
      <c r="D242" s="1" t="s">
        <v>212</v>
      </c>
      <c r="E242" s="1" t="s">
        <v>149</v>
      </c>
      <c r="F242" s="1" t="s">
        <v>189</v>
      </c>
      <c r="G242" s="1" t="s">
        <v>189</v>
      </c>
      <c r="H242" s="1" t="s">
        <v>189</v>
      </c>
      <c r="I242" s="1" t="s">
        <v>278</v>
      </c>
      <c r="J242" s="1"/>
      <c r="N242" s="1" t="s">
        <v>278</v>
      </c>
      <c r="S242" s="1" t="s">
        <v>189</v>
      </c>
      <c r="T242" s="1" t="s">
        <v>214</v>
      </c>
      <c r="U242" s="1" t="s">
        <v>157</v>
      </c>
      <c r="V242" s="1" t="s">
        <v>158</v>
      </c>
      <c r="W242" s="1" t="s">
        <v>158</v>
      </c>
      <c r="X242" s="1" t="s">
        <v>158</v>
      </c>
      <c r="Y242" s="1" t="s">
        <v>158</v>
      </c>
      <c r="Z242" s="1" t="s">
        <v>158</v>
      </c>
      <c r="AA242" s="1" t="s">
        <v>158</v>
      </c>
      <c r="AB242" s="1" t="s">
        <v>219</v>
      </c>
      <c r="AC242" s="1" t="s">
        <v>247</v>
      </c>
      <c r="AD242" s="1" t="s">
        <v>161</v>
      </c>
      <c r="AE242" s="1" t="s">
        <v>161</v>
      </c>
      <c r="AF242" s="1" t="s">
        <v>161</v>
      </c>
      <c r="AG242" s="1" t="s">
        <v>161</v>
      </c>
      <c r="AH242" s="1" t="s">
        <v>161</v>
      </c>
      <c r="AI242" s="1" t="s">
        <v>161</v>
      </c>
      <c r="AJ242" s="1" t="s">
        <v>370</v>
      </c>
      <c r="AK242" s="1" t="s">
        <v>161</v>
      </c>
      <c r="AL242" s="1" t="s">
        <v>161</v>
      </c>
      <c r="AM242" s="1" t="s">
        <v>161</v>
      </c>
      <c r="AN242" s="1" t="s">
        <v>161</v>
      </c>
      <c r="AO242" s="1" t="s">
        <v>161</v>
      </c>
      <c r="AP242" s="1" t="s">
        <v>161</v>
      </c>
      <c r="AQ242" s="1" t="s">
        <v>298</v>
      </c>
      <c r="AR242" s="1" t="s">
        <v>161</v>
      </c>
      <c r="AS242" s="1" t="s">
        <v>161</v>
      </c>
      <c r="AT242" s="1" t="s">
        <v>161</v>
      </c>
      <c r="AX242" s="1" t="s">
        <v>231</v>
      </c>
      <c r="AY242" s="1" t="s">
        <v>231</v>
      </c>
      <c r="AZ242" s="1" t="s">
        <v>231</v>
      </c>
      <c r="BA242" s="1" t="s">
        <v>149</v>
      </c>
      <c r="BB242" s="1" t="s">
        <v>228</v>
      </c>
      <c r="BF242" s="1" t="s">
        <v>365</v>
      </c>
      <c r="BG242" s="1" t="s">
        <v>149</v>
      </c>
      <c r="BH242" s="1" t="s">
        <v>548</v>
      </c>
      <c r="BI242" s="1" t="s">
        <v>530</v>
      </c>
      <c r="BJ242" s="1" t="s">
        <v>189</v>
      </c>
      <c r="BL242" s="1" t="s">
        <v>311</v>
      </c>
      <c r="BM242" s="1" t="s">
        <v>400</v>
      </c>
      <c r="BN242" s="1" t="s">
        <v>400</v>
      </c>
      <c r="BO242" s="1" t="s">
        <v>297</v>
      </c>
      <c r="EG242" s="1" t="s">
        <v>367</v>
      </c>
      <c r="EJ242" s="1"/>
      <c r="EK242" s="1" t="s">
        <v>186</v>
      </c>
      <c r="EL242" s="1" t="s">
        <v>312</v>
      </c>
      <c r="EM242" s="1" t="s">
        <v>209</v>
      </c>
      <c r="EN242" s="1" t="s">
        <v>149</v>
      </c>
      <c r="EO242" s="1" t="s">
        <v>189</v>
      </c>
      <c r="EP242" s="1" t="s">
        <v>262</v>
      </c>
      <c r="EQ242" s="1" t="s">
        <v>285</v>
      </c>
      <c r="ER242" s="1" t="s">
        <v>239</v>
      </c>
      <c r="ES242" s="1" t="s">
        <v>211</v>
      </c>
    </row>
    <row r="243" spans="1:149" x14ac:dyDescent="0.25">
      <c r="A243" s="2">
        <v>44178.684080462961</v>
      </c>
      <c r="B243" s="1">
        <v>242</v>
      </c>
      <c r="C243" s="1" t="s">
        <v>149</v>
      </c>
      <c r="D243" s="1" t="s">
        <v>226</v>
      </c>
      <c r="E243" s="1" t="s">
        <v>149</v>
      </c>
      <c r="F243" s="1" t="s">
        <v>149</v>
      </c>
      <c r="G243" s="1" t="s">
        <v>149</v>
      </c>
      <c r="H243" s="1" t="s">
        <v>189</v>
      </c>
      <c r="I243" s="1" t="s">
        <v>151</v>
      </c>
      <c r="J243" s="1" t="s">
        <v>288</v>
      </c>
      <c r="N243" s="1" t="s">
        <v>151</v>
      </c>
      <c r="O243" s="1" t="s">
        <v>241</v>
      </c>
      <c r="S243" s="1" t="s">
        <v>189</v>
      </c>
      <c r="T243" s="1" t="s">
        <v>157</v>
      </c>
      <c r="U243" s="1" t="s">
        <v>157</v>
      </c>
      <c r="V243" s="1" t="s">
        <v>158</v>
      </c>
      <c r="W243" s="1" t="s">
        <v>158</v>
      </c>
      <c r="X243" s="1" t="s">
        <v>155</v>
      </c>
      <c r="Y243" s="1" t="s">
        <v>157</v>
      </c>
      <c r="Z243" s="1" t="s">
        <v>158</v>
      </c>
      <c r="AA243" s="1" t="s">
        <v>155</v>
      </c>
      <c r="AB243" s="1" t="s">
        <v>369</v>
      </c>
      <c r="AC243" s="1" t="s">
        <v>369</v>
      </c>
      <c r="AD243" s="1" t="s">
        <v>369</v>
      </c>
      <c r="AE243" s="1" t="s">
        <v>369</v>
      </c>
      <c r="AF243" s="1" t="s">
        <v>369</v>
      </c>
      <c r="AG243" s="1" t="s">
        <v>369</v>
      </c>
      <c r="AH243" s="1" t="s">
        <v>369</v>
      </c>
      <c r="AI243" s="1" t="s">
        <v>369</v>
      </c>
      <c r="AJ243" s="1" t="s">
        <v>168</v>
      </c>
      <c r="AK243" s="1" t="s">
        <v>168</v>
      </c>
      <c r="AL243" s="1" t="s">
        <v>168</v>
      </c>
      <c r="AM243" s="1" t="s">
        <v>168</v>
      </c>
      <c r="AN243" s="1" t="s">
        <v>168</v>
      </c>
      <c r="AO243" s="1" t="s">
        <v>168</v>
      </c>
      <c r="AP243" s="1" t="s">
        <v>168</v>
      </c>
      <c r="AQ243" s="1" t="s">
        <v>197</v>
      </c>
      <c r="AR243" s="1" t="s">
        <v>197</v>
      </c>
      <c r="AS243" s="1" t="s">
        <v>197</v>
      </c>
      <c r="AT243" s="1" t="s">
        <v>197</v>
      </c>
      <c r="AX243" s="1" t="s">
        <v>172</v>
      </c>
      <c r="AY243" s="1" t="s">
        <v>189</v>
      </c>
      <c r="AZ243" s="1" t="s">
        <v>149</v>
      </c>
      <c r="BA243" s="1" t="s">
        <v>149</v>
      </c>
      <c r="BB243" s="1" t="s">
        <v>256</v>
      </c>
      <c r="BC243" s="1"/>
      <c r="BD243" s="1" t="s">
        <v>157</v>
      </c>
      <c r="BE243" s="1" t="s">
        <v>461</v>
      </c>
      <c r="BF243" s="1" t="s">
        <v>221</v>
      </c>
      <c r="BG243" s="1" t="s">
        <v>149</v>
      </c>
      <c r="BH243" s="1" t="s">
        <v>418</v>
      </c>
      <c r="BI243" s="1" t="s">
        <v>204</v>
      </c>
      <c r="BJ243" s="1" t="s">
        <v>189</v>
      </c>
      <c r="BL243" s="1" t="s">
        <v>400</v>
      </c>
      <c r="BM243" s="1" t="s">
        <v>400</v>
      </c>
      <c r="BN243" s="1" t="s">
        <v>400</v>
      </c>
      <c r="BO243" s="1" t="s">
        <v>400</v>
      </c>
      <c r="EG243" s="1" t="s">
        <v>184</v>
      </c>
      <c r="EH243" s="1" t="s">
        <v>224</v>
      </c>
      <c r="EI243" s="1" t="s">
        <v>157</v>
      </c>
      <c r="EJ243" s="1"/>
      <c r="EK243" s="1" t="s">
        <v>225</v>
      </c>
      <c r="EL243" s="1" t="s">
        <v>208</v>
      </c>
      <c r="EM243" s="1" t="s">
        <v>322</v>
      </c>
      <c r="EN243" s="1" t="s">
        <v>149</v>
      </c>
      <c r="EO243" s="1" t="s">
        <v>149</v>
      </c>
      <c r="EP243" s="1" t="s">
        <v>285</v>
      </c>
      <c r="EQ243" s="1" t="s">
        <v>238</v>
      </c>
      <c r="ER243" s="1" t="s">
        <v>161</v>
      </c>
      <c r="ES243" s="1" t="s">
        <v>161</v>
      </c>
    </row>
    <row r="244" spans="1:149" x14ac:dyDescent="0.25">
      <c r="A244" s="2">
        <v>44178.690684895832</v>
      </c>
      <c r="B244" s="1">
        <v>243</v>
      </c>
      <c r="C244" s="1" t="s">
        <v>149</v>
      </c>
      <c r="D244" s="1" t="s">
        <v>378</v>
      </c>
      <c r="E244" s="1" t="s">
        <v>149</v>
      </c>
      <c r="F244" s="1" t="s">
        <v>149</v>
      </c>
      <c r="G244" s="1" t="s">
        <v>149</v>
      </c>
      <c r="H244" s="1" t="s">
        <v>149</v>
      </c>
      <c r="I244" s="1" t="s">
        <v>151</v>
      </c>
      <c r="J244" s="1" t="s">
        <v>428</v>
      </c>
      <c r="N244" s="1" t="s">
        <v>151</v>
      </c>
      <c r="O244" s="1" t="s">
        <v>156</v>
      </c>
      <c r="Q244" s="1" t="s">
        <v>189</v>
      </c>
      <c r="S244" s="1" t="s">
        <v>149</v>
      </c>
      <c r="T244" s="1" t="s">
        <v>157</v>
      </c>
      <c r="U244" s="1" t="s">
        <v>157</v>
      </c>
      <c r="V244" s="1" t="s">
        <v>158</v>
      </c>
      <c r="W244" s="1" t="s">
        <v>158</v>
      </c>
      <c r="X244" s="1" t="s">
        <v>155</v>
      </c>
      <c r="Y244" s="1" t="s">
        <v>157</v>
      </c>
      <c r="Z244" s="1" t="s">
        <v>155</v>
      </c>
      <c r="AA244" s="1" t="s">
        <v>155</v>
      </c>
      <c r="AB244" s="1" t="s">
        <v>368</v>
      </c>
      <c r="AC244" s="1" t="s">
        <v>303</v>
      </c>
      <c r="AD244" s="1" t="s">
        <v>369</v>
      </c>
      <c r="AE244" s="1" t="s">
        <v>369</v>
      </c>
      <c r="AF244" s="1" t="s">
        <v>369</v>
      </c>
      <c r="AG244" s="1" t="s">
        <v>368</v>
      </c>
      <c r="AH244" s="1" t="s">
        <v>369</v>
      </c>
      <c r="AI244" s="1" t="s">
        <v>369</v>
      </c>
      <c r="AJ244" s="1" t="s">
        <v>168</v>
      </c>
      <c r="AK244" s="1" t="s">
        <v>168</v>
      </c>
      <c r="AL244" s="1" t="s">
        <v>168</v>
      </c>
      <c r="AM244" s="1" t="s">
        <v>168</v>
      </c>
      <c r="AN244" s="1" t="s">
        <v>168</v>
      </c>
      <c r="AO244" s="1" t="s">
        <v>168</v>
      </c>
      <c r="AP244" s="1" t="s">
        <v>168</v>
      </c>
      <c r="AQ244" s="1" t="s">
        <v>198</v>
      </c>
      <c r="AR244" s="1" t="s">
        <v>198</v>
      </c>
      <c r="AS244" s="1" t="s">
        <v>198</v>
      </c>
      <c r="AT244" s="1" t="s">
        <v>198</v>
      </c>
      <c r="AX244" s="1" t="s">
        <v>172</v>
      </c>
      <c r="AY244" s="1" t="s">
        <v>149</v>
      </c>
      <c r="AZ244" s="1" t="s">
        <v>149</v>
      </c>
      <c r="BA244" s="1" t="s">
        <v>149</v>
      </c>
      <c r="BB244" s="1" t="s">
        <v>354</v>
      </c>
      <c r="BC244" s="1"/>
      <c r="BD244" s="1" t="s">
        <v>157</v>
      </c>
      <c r="BE244" s="1" t="s">
        <v>676</v>
      </c>
      <c r="BF244" s="1" t="s">
        <v>259</v>
      </c>
      <c r="BG244" s="1" t="s">
        <v>149</v>
      </c>
      <c r="BH244" s="1" t="s">
        <v>548</v>
      </c>
      <c r="BJ244" s="1" t="s">
        <v>149</v>
      </c>
      <c r="BK244" s="1" t="s">
        <v>204</v>
      </c>
      <c r="BL244" s="1" t="s">
        <v>849</v>
      </c>
      <c r="BM244" s="1" t="s">
        <v>181</v>
      </c>
      <c r="BN244" s="1" t="s">
        <v>161</v>
      </c>
      <c r="BO244" s="1" t="s">
        <v>850</v>
      </c>
      <c r="EG244" s="1" t="s">
        <v>184</v>
      </c>
      <c r="EH244" s="1" t="s">
        <v>359</v>
      </c>
      <c r="EI244" s="1" t="s">
        <v>175</v>
      </c>
      <c r="EJ244" s="1"/>
      <c r="EK244" s="1" t="s">
        <v>186</v>
      </c>
      <c r="EL244" s="1" t="s">
        <v>312</v>
      </c>
      <c r="EM244" s="1" t="s">
        <v>322</v>
      </c>
      <c r="EN244" s="1" t="s">
        <v>189</v>
      </c>
      <c r="EO244" s="1" t="s">
        <v>189</v>
      </c>
      <c r="EP244" s="1" t="s">
        <v>253</v>
      </c>
      <c r="EQ244" s="1" t="s">
        <v>238</v>
      </c>
      <c r="ER244" s="1" t="s">
        <v>161</v>
      </c>
      <c r="ES244" s="1" t="s">
        <v>161</v>
      </c>
    </row>
    <row r="245" spans="1:149" x14ac:dyDescent="0.25">
      <c r="A245" s="2">
        <v>44178.693129861116</v>
      </c>
      <c r="B245" s="1">
        <v>244</v>
      </c>
      <c r="C245" s="1" t="s">
        <v>149</v>
      </c>
      <c r="D245" s="1" t="s">
        <v>194</v>
      </c>
      <c r="E245" s="1" t="s">
        <v>149</v>
      </c>
      <c r="F245" s="1" t="s">
        <v>149</v>
      </c>
      <c r="G245" s="1" t="s">
        <v>149</v>
      </c>
      <c r="H245" s="1" t="s">
        <v>149</v>
      </c>
      <c r="I245" s="1" t="s">
        <v>240</v>
      </c>
      <c r="J245" s="1" t="s">
        <v>288</v>
      </c>
      <c r="K245" s="1" t="s">
        <v>242</v>
      </c>
      <c r="L245" s="1" t="s">
        <v>303</v>
      </c>
      <c r="M245" s="1" t="s">
        <v>157</v>
      </c>
      <c r="N245" s="1" t="s">
        <v>240</v>
      </c>
      <c r="O245" s="1" t="s">
        <v>241</v>
      </c>
      <c r="P245" s="1" t="s">
        <v>228</v>
      </c>
      <c r="Q245" s="1" t="s">
        <v>189</v>
      </c>
      <c r="R245" s="1" t="s">
        <v>157</v>
      </c>
      <c r="S245" s="1" t="s">
        <v>149</v>
      </c>
      <c r="T245" s="1" t="s">
        <v>157</v>
      </c>
      <c r="U245" s="1" t="s">
        <v>157</v>
      </c>
      <c r="V245" s="1" t="s">
        <v>155</v>
      </c>
      <c r="W245" s="1" t="s">
        <v>158</v>
      </c>
      <c r="X245" s="1" t="s">
        <v>155</v>
      </c>
      <c r="Y245" s="1" t="s">
        <v>157</v>
      </c>
      <c r="Z245" s="1" t="s">
        <v>157</v>
      </c>
      <c r="AA245" s="1" t="s">
        <v>157</v>
      </c>
      <c r="AB245" s="1" t="s">
        <v>303</v>
      </c>
      <c r="AC245" s="1" t="s">
        <v>303</v>
      </c>
      <c r="AD245" s="1" t="s">
        <v>228</v>
      </c>
      <c r="AE245" s="1" t="s">
        <v>161</v>
      </c>
      <c r="AF245" s="1" t="s">
        <v>247</v>
      </c>
      <c r="AG245" s="1" t="s">
        <v>247</v>
      </c>
      <c r="AH245" s="1" t="s">
        <v>196</v>
      </c>
      <c r="AI245" s="1" t="s">
        <v>161</v>
      </c>
      <c r="AJ245" s="1" t="s">
        <v>481</v>
      </c>
      <c r="AK245" s="1" t="s">
        <v>168</v>
      </c>
      <c r="AL245" s="1" t="s">
        <v>161</v>
      </c>
      <c r="AM245" s="1" t="s">
        <v>161</v>
      </c>
      <c r="AN245" s="1" t="s">
        <v>161</v>
      </c>
      <c r="AO245" s="1" t="s">
        <v>161</v>
      </c>
      <c r="AP245" s="1" t="s">
        <v>161</v>
      </c>
      <c r="AQ245" s="1" t="s">
        <v>343</v>
      </c>
      <c r="AR245" s="1" t="s">
        <v>343</v>
      </c>
      <c r="AS245" s="1" t="s">
        <v>343</v>
      </c>
      <c r="AT245" s="1" t="s">
        <v>343</v>
      </c>
      <c r="AX245" s="1" t="s">
        <v>201</v>
      </c>
      <c r="AY245" s="1" t="s">
        <v>149</v>
      </c>
      <c r="AZ245" s="1" t="s">
        <v>149</v>
      </c>
      <c r="BA245" s="1" t="s">
        <v>149</v>
      </c>
      <c r="BB245" s="1" t="s">
        <v>154</v>
      </c>
      <c r="BC245" s="1"/>
      <c r="BD245" s="1" t="s">
        <v>157</v>
      </c>
      <c r="BE245" s="1" t="s">
        <v>317</v>
      </c>
      <c r="BF245" s="1" t="s">
        <v>294</v>
      </c>
      <c r="BG245" s="1" t="s">
        <v>189</v>
      </c>
      <c r="BH245" s="1" t="s">
        <v>548</v>
      </c>
      <c r="BI245" s="1" t="s">
        <v>281</v>
      </c>
      <c r="BJ245" s="1" t="s">
        <v>149</v>
      </c>
      <c r="BK245" s="1" t="s">
        <v>373</v>
      </c>
      <c r="BL245" s="1" t="s">
        <v>524</v>
      </c>
      <c r="BM245" s="1" t="s">
        <v>249</v>
      </c>
      <c r="BN245" s="1" t="s">
        <v>249</v>
      </c>
      <c r="BO245" s="1" t="s">
        <v>734</v>
      </c>
      <c r="EG245" s="1" t="s">
        <v>184</v>
      </c>
      <c r="EH245" s="1" t="s">
        <v>376</v>
      </c>
      <c r="EI245" s="1" t="s">
        <v>175</v>
      </c>
      <c r="EJ245" s="1" t="s">
        <v>851</v>
      </c>
      <c r="EK245" s="1" t="s">
        <v>225</v>
      </c>
      <c r="EL245" s="1" t="s">
        <v>312</v>
      </c>
      <c r="EM245" s="1" t="s">
        <v>284</v>
      </c>
      <c r="EN245" s="1" t="s">
        <v>149</v>
      </c>
      <c r="EO245" s="1" t="s">
        <v>189</v>
      </c>
      <c r="EP245" s="1" t="s">
        <v>313</v>
      </c>
      <c r="EQ245" s="1" t="s">
        <v>253</v>
      </c>
      <c r="ER245" s="1" t="s">
        <v>314</v>
      </c>
      <c r="ES245" s="1" t="s">
        <v>211</v>
      </c>
    </row>
    <row r="246" spans="1:149" x14ac:dyDescent="0.25">
      <c r="A246" s="2">
        <v>44178.698961481481</v>
      </c>
      <c r="B246" s="1">
        <v>245</v>
      </c>
      <c r="C246" s="1" t="s">
        <v>149</v>
      </c>
      <c r="D246" s="1" t="s">
        <v>194</v>
      </c>
      <c r="E246" s="1" t="s">
        <v>149</v>
      </c>
      <c r="F246" s="1" t="s">
        <v>149</v>
      </c>
      <c r="G246" s="1" t="s">
        <v>149</v>
      </c>
      <c r="H246" s="1" t="s">
        <v>149</v>
      </c>
      <c r="I246" s="1" t="s">
        <v>151</v>
      </c>
      <c r="J246" s="1" t="s">
        <v>255</v>
      </c>
      <c r="K246" s="1" t="s">
        <v>153</v>
      </c>
      <c r="L246" s="1" t="s">
        <v>303</v>
      </c>
      <c r="M246" s="1" t="s">
        <v>155</v>
      </c>
      <c r="N246" s="1" t="s">
        <v>151</v>
      </c>
      <c r="O246" s="1" t="s">
        <v>265</v>
      </c>
      <c r="S246" s="1" t="s">
        <v>149</v>
      </c>
      <c r="T246" s="1" t="s">
        <v>175</v>
      </c>
      <c r="U246" s="1" t="s">
        <v>157</v>
      </c>
      <c r="V246" s="1" t="s">
        <v>158</v>
      </c>
      <c r="W246" s="1" t="s">
        <v>157</v>
      </c>
      <c r="X246" s="1" t="s">
        <v>155</v>
      </c>
      <c r="Y246" s="1" t="s">
        <v>155</v>
      </c>
      <c r="Z246" s="1" t="s">
        <v>157</v>
      </c>
      <c r="AA246" s="1" t="s">
        <v>155</v>
      </c>
      <c r="AB246" s="1" t="s">
        <v>303</v>
      </c>
      <c r="AC246" s="1" t="s">
        <v>368</v>
      </c>
      <c r="AD246" s="1" t="s">
        <v>368</v>
      </c>
      <c r="AE246" s="1" t="s">
        <v>303</v>
      </c>
      <c r="AF246" s="1" t="s">
        <v>368</v>
      </c>
      <c r="AG246" s="1" t="s">
        <v>368</v>
      </c>
      <c r="AH246" s="1" t="s">
        <v>368</v>
      </c>
      <c r="AI246" s="1" t="s">
        <v>480</v>
      </c>
      <c r="AJ246" s="1" t="s">
        <v>370</v>
      </c>
      <c r="AK246" s="1" t="s">
        <v>370</v>
      </c>
      <c r="AL246" s="1" t="s">
        <v>168</v>
      </c>
      <c r="AM246" s="1" t="s">
        <v>168</v>
      </c>
      <c r="AN246" s="1" t="s">
        <v>168</v>
      </c>
      <c r="AO246" s="1" t="s">
        <v>168</v>
      </c>
      <c r="AP246" s="1" t="s">
        <v>197</v>
      </c>
      <c r="AQ246" s="1" t="s">
        <v>257</v>
      </c>
      <c r="AR246" s="1" t="s">
        <v>257</v>
      </c>
      <c r="AS246" s="1" t="s">
        <v>257</v>
      </c>
      <c r="AT246" s="1" t="s">
        <v>257</v>
      </c>
      <c r="AX246" s="1" t="s">
        <v>218</v>
      </c>
      <c r="AY246" s="1" t="s">
        <v>189</v>
      </c>
      <c r="AZ246" s="1" t="s">
        <v>231</v>
      </c>
      <c r="BA246" s="1" t="s">
        <v>149</v>
      </c>
      <c r="BB246" s="1" t="s">
        <v>303</v>
      </c>
      <c r="BC246" s="1"/>
      <c r="BD246" s="1" t="s">
        <v>157</v>
      </c>
      <c r="BE246" s="1" t="s">
        <v>852</v>
      </c>
      <c r="BF246" s="1" t="s">
        <v>386</v>
      </c>
      <c r="BG246" s="1" t="s">
        <v>149</v>
      </c>
      <c r="BH246" s="1" t="s">
        <v>203</v>
      </c>
      <c r="BI246" s="1" t="s">
        <v>488</v>
      </c>
      <c r="BJ246" s="1" t="s">
        <v>189</v>
      </c>
      <c r="BL246" s="1" t="s">
        <v>181</v>
      </c>
      <c r="BM246" s="1" t="s">
        <v>578</v>
      </c>
      <c r="BN246" s="1" t="s">
        <v>161</v>
      </c>
      <c r="BO246" s="1" t="s">
        <v>311</v>
      </c>
      <c r="EG246" s="1" t="s">
        <v>184</v>
      </c>
      <c r="EH246" s="1" t="s">
        <v>388</v>
      </c>
      <c r="EI246" s="1" t="s">
        <v>157</v>
      </c>
      <c r="EJ246" s="1" t="s">
        <v>853</v>
      </c>
      <c r="EK246" s="1" t="s">
        <v>186</v>
      </c>
      <c r="EL246" s="1" t="s">
        <v>312</v>
      </c>
      <c r="EM246" s="1" t="s">
        <v>441</v>
      </c>
      <c r="EN246" s="1" t="s">
        <v>149</v>
      </c>
      <c r="EO246" s="1" t="s">
        <v>189</v>
      </c>
      <c r="EP246" s="1" t="s">
        <v>335</v>
      </c>
      <c r="EQ246" s="1" t="s">
        <v>191</v>
      </c>
      <c r="ER246" s="1" t="s">
        <v>277</v>
      </c>
      <c r="ES246" s="1" t="s">
        <v>211</v>
      </c>
    </row>
    <row r="247" spans="1:149" x14ac:dyDescent="0.25">
      <c r="A247" s="2">
        <v>44178.704046041668</v>
      </c>
      <c r="B247" s="1">
        <v>246</v>
      </c>
      <c r="C247" s="1" t="s">
        <v>149</v>
      </c>
      <c r="D247" s="1" t="s">
        <v>194</v>
      </c>
      <c r="E247" s="1" t="s">
        <v>149</v>
      </c>
      <c r="F247" s="1" t="s">
        <v>149</v>
      </c>
      <c r="G247" s="1" t="s">
        <v>149</v>
      </c>
      <c r="H247" s="1" t="s">
        <v>149</v>
      </c>
      <c r="I247" s="1" t="s">
        <v>151</v>
      </c>
      <c r="J247" s="1" t="s">
        <v>436</v>
      </c>
      <c r="N247" s="1" t="s">
        <v>151</v>
      </c>
      <c r="O247" s="1" t="s">
        <v>156</v>
      </c>
      <c r="S247" s="1" t="s">
        <v>189</v>
      </c>
      <c r="T247" s="1" t="s">
        <v>214</v>
      </c>
      <c r="U247" s="1" t="s">
        <v>175</v>
      </c>
      <c r="V247" s="1" t="s">
        <v>158</v>
      </c>
      <c r="W247" s="1" t="s">
        <v>158</v>
      </c>
      <c r="X247" s="1" t="s">
        <v>157</v>
      </c>
      <c r="Y247" s="1" t="s">
        <v>214</v>
      </c>
      <c r="Z247" s="1" t="s">
        <v>157</v>
      </c>
      <c r="AA247" s="1" t="s">
        <v>157</v>
      </c>
      <c r="AB247" s="1" t="s">
        <v>196</v>
      </c>
      <c r="AC247" s="1" t="s">
        <v>243</v>
      </c>
      <c r="AD247" s="1" t="s">
        <v>161</v>
      </c>
      <c r="AE247" s="1" t="s">
        <v>161</v>
      </c>
      <c r="AF247" s="1" t="s">
        <v>228</v>
      </c>
      <c r="AG247" s="1" t="s">
        <v>354</v>
      </c>
      <c r="AH247" s="1" t="s">
        <v>196</v>
      </c>
      <c r="AI247" s="1" t="s">
        <v>154</v>
      </c>
      <c r="AJ247" s="1" t="s">
        <v>247</v>
      </c>
      <c r="AK247" s="1" t="s">
        <v>247</v>
      </c>
      <c r="AL247" s="1" t="s">
        <v>161</v>
      </c>
      <c r="AM247" s="1" t="s">
        <v>161</v>
      </c>
      <c r="AN247" s="1" t="s">
        <v>161</v>
      </c>
      <c r="AO247" s="1" t="s">
        <v>161</v>
      </c>
      <c r="AP247" s="1" t="s">
        <v>161</v>
      </c>
      <c r="AQ247" s="1" t="s">
        <v>247</v>
      </c>
      <c r="AR247" s="1" t="s">
        <v>247</v>
      </c>
      <c r="AS247" s="1" t="s">
        <v>247</v>
      </c>
      <c r="AT247" s="1" t="s">
        <v>247</v>
      </c>
      <c r="AX247" s="1" t="s">
        <v>201</v>
      </c>
      <c r="AY247" s="1" t="s">
        <v>231</v>
      </c>
      <c r="AZ247" s="1" t="s">
        <v>231</v>
      </c>
      <c r="BA247" s="1" t="s">
        <v>231</v>
      </c>
      <c r="BB247" s="1" t="s">
        <v>162</v>
      </c>
      <c r="BC247" s="1"/>
      <c r="BD247" s="1" t="s">
        <v>157</v>
      </c>
      <c r="BF247" s="1" t="s">
        <v>467</v>
      </c>
      <c r="BG247" s="1" t="s">
        <v>189</v>
      </c>
      <c r="BI247" s="1" t="s">
        <v>357</v>
      </c>
      <c r="BJ247" s="1" t="s">
        <v>149</v>
      </c>
      <c r="BK247" s="1" t="s">
        <v>403</v>
      </c>
      <c r="BL247" s="1" t="s">
        <v>181</v>
      </c>
      <c r="BM247" s="1" t="s">
        <v>400</v>
      </c>
      <c r="BN247" s="1" t="s">
        <v>161</v>
      </c>
      <c r="BO247" s="1" t="s">
        <v>400</v>
      </c>
      <c r="EG247" s="1" t="s">
        <v>184</v>
      </c>
      <c r="EH247" s="1" t="s">
        <v>359</v>
      </c>
      <c r="EI247" s="1" t="s">
        <v>157</v>
      </c>
      <c r="EJ247" s="1" t="s">
        <v>854</v>
      </c>
      <c r="EK247" s="1" t="s">
        <v>186</v>
      </c>
      <c r="EL247" s="1" t="s">
        <v>312</v>
      </c>
      <c r="EM247" s="1" t="s">
        <v>284</v>
      </c>
      <c r="EN247" s="1" t="s">
        <v>149</v>
      </c>
      <c r="EO247" s="1" t="s">
        <v>189</v>
      </c>
      <c r="EP247" s="1" t="s">
        <v>191</v>
      </c>
      <c r="EQ247" s="1" t="s">
        <v>285</v>
      </c>
      <c r="ER247" s="1" t="s">
        <v>396</v>
      </c>
      <c r="ES247" s="1" t="s">
        <v>193</v>
      </c>
    </row>
    <row r="248" spans="1:149" x14ac:dyDescent="0.25">
      <c r="A248" s="2">
        <v>44178.71805974537</v>
      </c>
      <c r="B248" s="1">
        <v>247</v>
      </c>
      <c r="C248" s="1" t="s">
        <v>189</v>
      </c>
      <c r="BP248" s="1" t="s">
        <v>149</v>
      </c>
      <c r="BQ248" s="1" t="s">
        <v>149</v>
      </c>
      <c r="BR248" s="1" t="s">
        <v>149</v>
      </c>
      <c r="BS248" s="1" t="s">
        <v>149</v>
      </c>
      <c r="BT248" s="1" t="s">
        <v>240</v>
      </c>
      <c r="BU248" s="1" t="s">
        <v>636</v>
      </c>
      <c r="BV248" s="1" t="s">
        <v>264</v>
      </c>
      <c r="BW248" s="1" t="s">
        <v>243</v>
      </c>
      <c r="BX248" s="1" t="s">
        <v>155</v>
      </c>
      <c r="BY248" s="1" t="s">
        <v>151</v>
      </c>
      <c r="BZ248" s="1" t="s">
        <v>241</v>
      </c>
      <c r="CD248" s="1" t="s">
        <v>189</v>
      </c>
      <c r="CE248" s="1" t="s">
        <v>157</v>
      </c>
      <c r="CF248" s="1" t="s">
        <v>157</v>
      </c>
      <c r="CG248" s="1" t="s">
        <v>158</v>
      </c>
      <c r="CH248" s="1" t="s">
        <v>158</v>
      </c>
      <c r="CI248" s="1" t="s">
        <v>155</v>
      </c>
      <c r="CJ248" s="1" t="s">
        <v>157</v>
      </c>
      <c r="CK248" s="1" t="s">
        <v>157</v>
      </c>
      <c r="CL248" s="1" t="s">
        <v>155</v>
      </c>
      <c r="CM248" s="1" t="s">
        <v>165</v>
      </c>
      <c r="CN248" s="1" t="s">
        <v>165</v>
      </c>
      <c r="CO248" s="1" t="s">
        <v>161</v>
      </c>
      <c r="CP248" s="1" t="s">
        <v>161</v>
      </c>
      <c r="CQ248" s="1" t="s">
        <v>228</v>
      </c>
      <c r="CR248" s="1" t="s">
        <v>196</v>
      </c>
      <c r="CS248" s="1" t="s">
        <v>589</v>
      </c>
      <c r="CT248" s="1" t="s">
        <v>383</v>
      </c>
      <c r="CU248" s="1" t="s">
        <v>383</v>
      </c>
      <c r="CV248" s="1" t="s">
        <v>161</v>
      </c>
      <c r="CW248" s="1" t="s">
        <v>161</v>
      </c>
      <c r="CX248" s="1" t="s">
        <v>168</v>
      </c>
      <c r="CY248" s="1" t="s">
        <v>268</v>
      </c>
      <c r="CZ248" s="1" t="s">
        <v>161</v>
      </c>
      <c r="DA248" s="1" t="s">
        <v>161</v>
      </c>
      <c r="DB248" s="1" t="s">
        <v>343</v>
      </c>
      <c r="DC248" s="1" t="s">
        <v>343</v>
      </c>
      <c r="DD248" s="1" t="s">
        <v>343</v>
      </c>
      <c r="DE248" s="1"/>
      <c r="DF248" s="1"/>
      <c r="DG248" s="1"/>
      <c r="DH248" s="1" t="s">
        <v>201</v>
      </c>
      <c r="DI248" s="1" t="s">
        <v>231</v>
      </c>
      <c r="DJ248" s="1" t="s">
        <v>149</v>
      </c>
      <c r="DK248" s="1" t="s">
        <v>149</v>
      </c>
      <c r="DL248" s="1" t="s">
        <v>196</v>
      </c>
      <c r="DM248" s="1" t="s">
        <v>306</v>
      </c>
      <c r="DN248" s="1" t="s">
        <v>175</v>
      </c>
      <c r="DO248" s="1" t="s">
        <v>355</v>
      </c>
      <c r="DP248" s="1" t="s">
        <v>326</v>
      </c>
      <c r="DQ248" s="1" t="s">
        <v>149</v>
      </c>
      <c r="DR248" s="1" t="s">
        <v>319</v>
      </c>
      <c r="DS248" s="1" t="s">
        <v>273</v>
      </c>
      <c r="DT248" s="1" t="s">
        <v>189</v>
      </c>
      <c r="DV248" s="1" t="s">
        <v>855</v>
      </c>
      <c r="DW248" s="1" t="s">
        <v>222</v>
      </c>
      <c r="DX248" s="1" t="s">
        <v>161</v>
      </c>
      <c r="DY248" s="1" t="s">
        <v>222</v>
      </c>
      <c r="DZ248" s="1" t="s">
        <v>189</v>
      </c>
      <c r="EA248" s="1" t="s">
        <v>189</v>
      </c>
      <c r="ED248" s="1" t="s">
        <v>149</v>
      </c>
      <c r="EE248" s="1" t="s">
        <v>520</v>
      </c>
      <c r="EG248" s="1" t="s">
        <v>184</v>
      </c>
      <c r="EH248" s="1" t="s">
        <v>359</v>
      </c>
      <c r="EI248" s="1" t="s">
        <v>157</v>
      </c>
      <c r="EJ248" s="1" t="s">
        <v>856</v>
      </c>
      <c r="EK248" s="1" t="s">
        <v>186</v>
      </c>
      <c r="EL248" s="1" t="s">
        <v>312</v>
      </c>
      <c r="EM248" s="1" t="s">
        <v>284</v>
      </c>
      <c r="EN248" s="1" t="s">
        <v>149</v>
      </c>
      <c r="EO248" s="1" t="s">
        <v>189</v>
      </c>
      <c r="EP248" s="1" t="s">
        <v>262</v>
      </c>
      <c r="EQ248" s="1" t="s">
        <v>191</v>
      </c>
      <c r="ER248" s="1" t="s">
        <v>336</v>
      </c>
      <c r="ES248" s="1" t="s">
        <v>193</v>
      </c>
    </row>
    <row r="249" spans="1:149" x14ac:dyDescent="0.25">
      <c r="A249" s="2">
        <v>44178.725003460648</v>
      </c>
      <c r="B249" s="1">
        <v>248</v>
      </c>
      <c r="C249" s="1" t="s">
        <v>149</v>
      </c>
      <c r="D249" s="1" t="s">
        <v>194</v>
      </c>
      <c r="E249" s="1" t="s">
        <v>149</v>
      </c>
      <c r="F249" s="1" t="s">
        <v>149</v>
      </c>
      <c r="G249" s="1" t="s">
        <v>149</v>
      </c>
      <c r="H249" s="1" t="s">
        <v>189</v>
      </c>
      <c r="I249" s="1" t="s">
        <v>151</v>
      </c>
      <c r="J249" s="1" t="s">
        <v>288</v>
      </c>
      <c r="N249" s="1" t="s">
        <v>151</v>
      </c>
      <c r="O249" s="1" t="s">
        <v>241</v>
      </c>
      <c r="S249" s="1" t="s">
        <v>189</v>
      </c>
      <c r="T249" s="1" t="s">
        <v>157</v>
      </c>
      <c r="U249" s="1" t="s">
        <v>157</v>
      </c>
      <c r="V249" s="1" t="s">
        <v>158</v>
      </c>
      <c r="W249" s="1" t="s">
        <v>158</v>
      </c>
      <c r="X249" s="1" t="s">
        <v>155</v>
      </c>
      <c r="Y249" s="1" t="s">
        <v>157</v>
      </c>
      <c r="Z249" s="1" t="s">
        <v>157</v>
      </c>
      <c r="AA249" s="1" t="s">
        <v>158</v>
      </c>
      <c r="AB249" s="1" t="s">
        <v>303</v>
      </c>
      <c r="AC249" s="1" t="s">
        <v>303</v>
      </c>
      <c r="AD249" s="1" t="s">
        <v>161</v>
      </c>
      <c r="AE249" s="1" t="s">
        <v>161</v>
      </c>
      <c r="AF249" s="1" t="s">
        <v>228</v>
      </c>
      <c r="AG249" s="1" t="s">
        <v>303</v>
      </c>
      <c r="AH249" s="1" t="s">
        <v>303</v>
      </c>
      <c r="AI249" s="1" t="s">
        <v>161</v>
      </c>
      <c r="AJ249" s="1" t="s">
        <v>304</v>
      </c>
      <c r="AK249" s="1" t="s">
        <v>304</v>
      </c>
      <c r="AL249" s="1" t="s">
        <v>161</v>
      </c>
      <c r="AM249" s="1" t="s">
        <v>161</v>
      </c>
      <c r="AN249" s="1" t="s">
        <v>343</v>
      </c>
      <c r="AO249" s="1" t="s">
        <v>291</v>
      </c>
      <c r="AP249" s="1" t="s">
        <v>161</v>
      </c>
      <c r="AQ249" s="1" t="s">
        <v>304</v>
      </c>
      <c r="AR249" s="1" t="s">
        <v>304</v>
      </c>
      <c r="AS249" s="1" t="s">
        <v>343</v>
      </c>
      <c r="AT249" s="1" t="s">
        <v>161</v>
      </c>
      <c r="AX249" s="1" t="s">
        <v>201</v>
      </c>
      <c r="AY249" s="1" t="s">
        <v>189</v>
      </c>
      <c r="AZ249" s="1" t="s">
        <v>189</v>
      </c>
      <c r="BA249" s="1" t="s">
        <v>231</v>
      </c>
      <c r="BB249" s="1" t="s">
        <v>303</v>
      </c>
      <c r="BC249" s="1"/>
      <c r="BD249" s="1" t="s">
        <v>157</v>
      </c>
      <c r="BE249" s="1" t="s">
        <v>385</v>
      </c>
      <c r="BF249" s="1" t="s">
        <v>402</v>
      </c>
      <c r="BG249" s="1" t="s">
        <v>189</v>
      </c>
      <c r="BI249" s="1" t="s">
        <v>281</v>
      </c>
      <c r="BJ249" s="1" t="s">
        <v>149</v>
      </c>
      <c r="BK249" s="1" t="s">
        <v>281</v>
      </c>
      <c r="BL249" s="1" t="s">
        <v>857</v>
      </c>
      <c r="BM249" s="1" t="s">
        <v>400</v>
      </c>
      <c r="BN249" s="1" t="s">
        <v>161</v>
      </c>
      <c r="BO249" s="1" t="s">
        <v>310</v>
      </c>
      <c r="EG249" s="1" t="s">
        <v>184</v>
      </c>
      <c r="EH249" s="1" t="s">
        <v>388</v>
      </c>
      <c r="EI249" s="1" t="s">
        <v>214</v>
      </c>
      <c r="EJ249" s="1" t="s">
        <v>858</v>
      </c>
      <c r="EK249" s="1" t="s">
        <v>186</v>
      </c>
      <c r="EL249" s="1" t="s">
        <v>187</v>
      </c>
      <c r="EM249" s="1" t="s">
        <v>284</v>
      </c>
      <c r="EN249" s="1" t="s">
        <v>189</v>
      </c>
      <c r="EO249" s="1" t="s">
        <v>189</v>
      </c>
      <c r="EP249" s="1" t="s">
        <v>237</v>
      </c>
      <c r="EQ249" s="1" t="s">
        <v>286</v>
      </c>
      <c r="ER249" s="1" t="s">
        <v>314</v>
      </c>
      <c r="ES249" s="1" t="s">
        <v>211</v>
      </c>
    </row>
    <row r="250" spans="1:149" x14ac:dyDescent="0.25">
      <c r="A250" s="2">
        <v>44178.748786967597</v>
      </c>
      <c r="B250" s="1">
        <v>249</v>
      </c>
      <c r="C250" s="1" t="s">
        <v>189</v>
      </c>
      <c r="BP250" s="1" t="s">
        <v>149</v>
      </c>
      <c r="BQ250" s="1" t="s">
        <v>149</v>
      </c>
      <c r="BR250" s="1" t="s">
        <v>149</v>
      </c>
      <c r="BS250" s="1" t="s">
        <v>189</v>
      </c>
      <c r="BT250" s="1" t="s">
        <v>240</v>
      </c>
      <c r="BU250" s="1" t="s">
        <v>255</v>
      </c>
      <c r="BV250" s="1" t="s">
        <v>429</v>
      </c>
      <c r="BW250" s="1" t="s">
        <v>369</v>
      </c>
      <c r="BX250" s="1" t="s">
        <v>157</v>
      </c>
      <c r="BY250" s="1" t="s">
        <v>278</v>
      </c>
      <c r="CD250" s="1" t="s">
        <v>149</v>
      </c>
      <c r="CE250" s="1" t="s">
        <v>155</v>
      </c>
      <c r="CF250" s="1" t="s">
        <v>157</v>
      </c>
      <c r="CG250" s="1" t="s">
        <v>158</v>
      </c>
      <c r="CH250" s="1" t="s">
        <v>158</v>
      </c>
      <c r="CI250" s="1" t="s">
        <v>155</v>
      </c>
      <c r="CJ250" s="1" t="s">
        <v>175</v>
      </c>
      <c r="CK250" s="1" t="s">
        <v>214</v>
      </c>
      <c r="CL250" s="1" t="s">
        <v>155</v>
      </c>
      <c r="CM250" s="1" t="s">
        <v>161</v>
      </c>
      <c r="CN250" s="1" t="s">
        <v>256</v>
      </c>
      <c r="CO250" s="1" t="s">
        <v>161</v>
      </c>
      <c r="CP250" s="1" t="s">
        <v>161</v>
      </c>
      <c r="CQ250" s="1" t="s">
        <v>228</v>
      </c>
      <c r="CR250" s="1" t="s">
        <v>647</v>
      </c>
      <c r="CS250" s="1" t="s">
        <v>859</v>
      </c>
      <c r="CT250" s="1" t="s">
        <v>268</v>
      </c>
      <c r="CU250" s="1" t="s">
        <v>580</v>
      </c>
      <c r="CV250" s="1" t="s">
        <v>161</v>
      </c>
      <c r="CW250" s="1" t="s">
        <v>161</v>
      </c>
      <c r="CX250" s="1" t="s">
        <v>168</v>
      </c>
      <c r="CY250" s="1" t="s">
        <v>257</v>
      </c>
      <c r="CZ250" s="1" t="s">
        <v>257</v>
      </c>
      <c r="DA250" s="1" t="s">
        <v>587</v>
      </c>
      <c r="DB250" s="1" t="s">
        <v>267</v>
      </c>
      <c r="DC250" s="1" t="s">
        <v>556</v>
      </c>
      <c r="DD250" s="1" t="s">
        <v>343</v>
      </c>
      <c r="DH250" s="1" t="s">
        <v>231</v>
      </c>
      <c r="DI250" s="1" t="s">
        <v>189</v>
      </c>
      <c r="DJ250" s="1" t="s">
        <v>189</v>
      </c>
      <c r="DK250" s="1" t="s">
        <v>189</v>
      </c>
      <c r="DP250" s="1" t="s">
        <v>393</v>
      </c>
      <c r="DQ250" s="1" t="s">
        <v>149</v>
      </c>
      <c r="DR250" s="1" t="s">
        <v>203</v>
      </c>
      <c r="DS250" s="1" t="s">
        <v>541</v>
      </c>
      <c r="DT250" s="1" t="s">
        <v>189</v>
      </c>
      <c r="DV250" s="1" t="s">
        <v>275</v>
      </c>
      <c r="DW250" s="1" t="s">
        <v>300</v>
      </c>
      <c r="DX250" s="1" t="s">
        <v>300</v>
      </c>
      <c r="DY250" s="1" t="s">
        <v>489</v>
      </c>
      <c r="DZ250" s="1" t="s">
        <v>189</v>
      </c>
      <c r="EG250" s="1" t="s">
        <v>367</v>
      </c>
      <c r="EJ250" s="1"/>
      <c r="EK250" s="1" t="s">
        <v>186</v>
      </c>
      <c r="EL250" s="1" t="s">
        <v>187</v>
      </c>
      <c r="EM250" s="1" t="s">
        <v>188</v>
      </c>
      <c r="EN250" s="1" t="s">
        <v>149</v>
      </c>
      <c r="EO250" s="1" t="s">
        <v>189</v>
      </c>
      <c r="EP250" s="1" t="s">
        <v>767</v>
      </c>
      <c r="EQ250" s="1" t="s">
        <v>377</v>
      </c>
      <c r="ER250" s="1" t="s">
        <v>192</v>
      </c>
      <c r="ES250" s="1" t="s">
        <v>254</v>
      </c>
    </row>
    <row r="251" spans="1:149" x14ac:dyDescent="0.25">
      <c r="A251" s="2">
        <v>44178.748925266205</v>
      </c>
      <c r="B251" s="1">
        <v>250</v>
      </c>
      <c r="C251" s="1" t="s">
        <v>149</v>
      </c>
      <c r="D251" s="1" t="s">
        <v>378</v>
      </c>
      <c r="E251" s="1" t="s">
        <v>149</v>
      </c>
      <c r="F251" s="1" t="s">
        <v>149</v>
      </c>
      <c r="G251" s="1" t="s">
        <v>149</v>
      </c>
      <c r="H251" s="1" t="s">
        <v>189</v>
      </c>
      <c r="I251" s="1" t="s">
        <v>278</v>
      </c>
      <c r="N251" s="1" t="s">
        <v>278</v>
      </c>
      <c r="S251" s="1" t="s">
        <v>189</v>
      </c>
      <c r="T251" s="1" t="s">
        <v>157</v>
      </c>
      <c r="U251" s="1" t="s">
        <v>157</v>
      </c>
      <c r="V251" s="1" t="s">
        <v>158</v>
      </c>
      <c r="W251" s="1" t="s">
        <v>158</v>
      </c>
      <c r="X251" s="1" t="s">
        <v>155</v>
      </c>
      <c r="Y251" s="1" t="s">
        <v>157</v>
      </c>
      <c r="Z251" s="1" t="s">
        <v>158</v>
      </c>
      <c r="AA251" s="1" t="s">
        <v>155</v>
      </c>
      <c r="AB251" s="1" t="s">
        <v>173</v>
      </c>
      <c r="AC251" s="1" t="s">
        <v>256</v>
      </c>
      <c r="AD251" s="1" t="s">
        <v>161</v>
      </c>
      <c r="AE251" s="1" t="s">
        <v>161</v>
      </c>
      <c r="AF251" s="1" t="s">
        <v>228</v>
      </c>
      <c r="AG251" s="1" t="s">
        <v>736</v>
      </c>
      <c r="AH251" s="1" t="s">
        <v>161</v>
      </c>
      <c r="AI251" s="1" t="s">
        <v>247</v>
      </c>
      <c r="AJ251" s="1" t="s">
        <v>267</v>
      </c>
      <c r="AK251" s="1" t="s">
        <v>267</v>
      </c>
      <c r="AL251" s="1" t="s">
        <v>161</v>
      </c>
      <c r="AM251" s="1" t="s">
        <v>161</v>
      </c>
      <c r="AN251" s="1" t="s">
        <v>268</v>
      </c>
      <c r="AO251" s="1" t="s">
        <v>268</v>
      </c>
      <c r="AP251" s="1" t="s">
        <v>442</v>
      </c>
      <c r="AQ251" s="1" t="s">
        <v>267</v>
      </c>
      <c r="AR251" s="1" t="s">
        <v>267</v>
      </c>
      <c r="AS251" s="1" t="s">
        <v>267</v>
      </c>
      <c r="AT251" s="1" t="s">
        <v>267</v>
      </c>
      <c r="AX251" s="1" t="s">
        <v>172</v>
      </c>
      <c r="AY251" s="1" t="s">
        <v>189</v>
      </c>
      <c r="AZ251" s="1" t="s">
        <v>149</v>
      </c>
      <c r="BA251" s="1" t="s">
        <v>149</v>
      </c>
      <c r="BB251" s="1" t="s">
        <v>163</v>
      </c>
      <c r="BC251" s="1"/>
      <c r="BD251" s="1" t="s">
        <v>175</v>
      </c>
      <c r="BE251" s="1" t="s">
        <v>433</v>
      </c>
      <c r="BF251" s="1" t="s">
        <v>308</v>
      </c>
      <c r="BG251" s="1" t="s">
        <v>149</v>
      </c>
      <c r="BH251" s="1" t="s">
        <v>203</v>
      </c>
      <c r="BJ251" s="1" t="s">
        <v>189</v>
      </c>
      <c r="BL251" s="1" t="s">
        <v>400</v>
      </c>
      <c r="BM251" s="1" t="s">
        <v>181</v>
      </c>
      <c r="BN251" s="1" t="s">
        <v>400</v>
      </c>
      <c r="BO251" s="1" t="s">
        <v>400</v>
      </c>
      <c r="EG251" s="1" t="s">
        <v>184</v>
      </c>
      <c r="EH251" s="1" t="s">
        <v>224</v>
      </c>
      <c r="EI251" s="1" t="s">
        <v>157</v>
      </c>
      <c r="EJ251" s="1"/>
      <c r="EK251" s="1" t="s">
        <v>186</v>
      </c>
      <c r="EL251" s="1" t="s">
        <v>187</v>
      </c>
      <c r="EM251" s="1" t="s">
        <v>188</v>
      </c>
      <c r="EN251" s="1" t="s">
        <v>189</v>
      </c>
      <c r="EO251" s="1" t="s">
        <v>189</v>
      </c>
      <c r="EP251" s="1" t="s">
        <v>191</v>
      </c>
      <c r="EQ251" s="1" t="s">
        <v>190</v>
      </c>
      <c r="ER251" s="1" t="s">
        <v>314</v>
      </c>
      <c r="ES251" s="1" t="s">
        <v>287</v>
      </c>
    </row>
    <row r="252" spans="1:149" x14ac:dyDescent="0.25">
      <c r="A252" s="2">
        <v>44178.750523981478</v>
      </c>
      <c r="B252" s="1">
        <v>251</v>
      </c>
      <c r="C252" s="1" t="s">
        <v>149</v>
      </c>
      <c r="D252" s="1" t="s">
        <v>194</v>
      </c>
      <c r="E252" s="1" t="s">
        <v>149</v>
      </c>
      <c r="F252" s="1" t="s">
        <v>149</v>
      </c>
      <c r="G252" s="1" t="s">
        <v>149</v>
      </c>
      <c r="H252" s="1" t="s">
        <v>149</v>
      </c>
      <c r="I252" s="1" t="s">
        <v>151</v>
      </c>
      <c r="N252" s="1" t="s">
        <v>151</v>
      </c>
      <c r="S252" s="1" t="s">
        <v>189</v>
      </c>
      <c r="T252" s="1" t="s">
        <v>157</v>
      </c>
      <c r="U252" s="1" t="s">
        <v>157</v>
      </c>
      <c r="V252" s="1" t="s">
        <v>158</v>
      </c>
      <c r="W252" s="1" t="s">
        <v>158</v>
      </c>
      <c r="X252" s="1" t="s">
        <v>158</v>
      </c>
      <c r="Y252" s="1" t="s">
        <v>157</v>
      </c>
      <c r="Z252" s="1" t="s">
        <v>158</v>
      </c>
      <c r="AA252" s="1" t="s">
        <v>158</v>
      </c>
      <c r="AB252" s="1" t="s">
        <v>369</v>
      </c>
      <c r="AC252" s="1" t="s">
        <v>369</v>
      </c>
      <c r="AD252" s="1" t="s">
        <v>303</v>
      </c>
      <c r="AE252" s="1" t="s">
        <v>303</v>
      </c>
      <c r="AF252" s="1" t="s">
        <v>303</v>
      </c>
      <c r="AG252" s="1" t="s">
        <v>369</v>
      </c>
      <c r="AH252" s="1" t="s">
        <v>369</v>
      </c>
      <c r="AI252" s="1" t="s">
        <v>369</v>
      </c>
      <c r="AJ252" s="1" t="s">
        <v>168</v>
      </c>
      <c r="AK252" s="1" t="s">
        <v>168</v>
      </c>
      <c r="AL252" s="1" t="s">
        <v>168</v>
      </c>
      <c r="AM252" s="1" t="s">
        <v>168</v>
      </c>
      <c r="AN252" s="1" t="s">
        <v>168</v>
      </c>
      <c r="AO252" s="1" t="s">
        <v>168</v>
      </c>
      <c r="AP252" s="1" t="s">
        <v>168</v>
      </c>
      <c r="AQ252" s="1" t="s">
        <v>257</v>
      </c>
      <c r="AR252" s="1" t="s">
        <v>257</v>
      </c>
      <c r="AS252" s="1" t="s">
        <v>257</v>
      </c>
      <c r="AT252" s="1" t="s">
        <v>257</v>
      </c>
      <c r="AX252" s="1" t="s">
        <v>172</v>
      </c>
      <c r="AY252" s="1" t="s">
        <v>231</v>
      </c>
      <c r="AZ252" s="1" t="s">
        <v>231</v>
      </c>
      <c r="BA252" s="1" t="s">
        <v>231</v>
      </c>
      <c r="BF252" s="1" t="s">
        <v>221</v>
      </c>
      <c r="BG252" s="1" t="s">
        <v>189</v>
      </c>
      <c r="BH252" s="1" t="s">
        <v>203</v>
      </c>
      <c r="BI252" s="1" t="s">
        <v>281</v>
      </c>
      <c r="BJ252" s="1" t="s">
        <v>149</v>
      </c>
      <c r="BK252" s="1" t="s">
        <v>530</v>
      </c>
      <c r="BL252" s="1" t="s">
        <v>282</v>
      </c>
      <c r="BM252" s="1" t="s">
        <v>282</v>
      </c>
      <c r="BN252" s="1" t="s">
        <v>161</v>
      </c>
      <c r="BO252" s="1" t="s">
        <v>722</v>
      </c>
      <c r="EG252" s="1" t="s">
        <v>184</v>
      </c>
      <c r="EH252" s="1" t="s">
        <v>376</v>
      </c>
      <c r="EI252" s="1" t="s">
        <v>157</v>
      </c>
      <c r="EJ252" s="1"/>
      <c r="EK252" s="1" t="s">
        <v>186</v>
      </c>
      <c r="EL252" s="1" t="s">
        <v>208</v>
      </c>
      <c r="EM252" s="1" t="s">
        <v>284</v>
      </c>
      <c r="EN252" s="1" t="s">
        <v>189</v>
      </c>
      <c r="EO252" s="1" t="s">
        <v>189</v>
      </c>
      <c r="EP252" s="1" t="s">
        <v>210</v>
      </c>
      <c r="EQ252" s="1" t="s">
        <v>191</v>
      </c>
      <c r="ER252" s="1" t="s">
        <v>192</v>
      </c>
      <c r="ES252" s="1" t="s">
        <v>211</v>
      </c>
    </row>
    <row r="253" spans="1:149" x14ac:dyDescent="0.25">
      <c r="A253" s="2">
        <v>44178.76368207176</v>
      </c>
      <c r="B253" s="1">
        <v>252</v>
      </c>
      <c r="C253" s="1" t="s">
        <v>149</v>
      </c>
      <c r="D253" s="1" t="s">
        <v>194</v>
      </c>
      <c r="E253" s="1" t="s">
        <v>149</v>
      </c>
      <c r="F253" s="1" t="s">
        <v>149</v>
      </c>
      <c r="G253" s="1" t="s">
        <v>149</v>
      </c>
      <c r="H253" s="1" t="s">
        <v>189</v>
      </c>
      <c r="I253" s="1" t="s">
        <v>240</v>
      </c>
      <c r="J253" s="1" t="s">
        <v>289</v>
      </c>
      <c r="N253" s="1" t="s">
        <v>278</v>
      </c>
      <c r="O253" s="1" t="s">
        <v>315</v>
      </c>
      <c r="Q253" s="1" t="s">
        <v>189</v>
      </c>
      <c r="S253" s="1" t="s">
        <v>189</v>
      </c>
      <c r="T253" s="1" t="s">
        <v>175</v>
      </c>
      <c r="U253" s="1" t="s">
        <v>175</v>
      </c>
      <c r="V253" s="1" t="s">
        <v>158</v>
      </c>
      <c r="W253" s="1" t="s">
        <v>157</v>
      </c>
      <c r="X253" s="1" t="s">
        <v>158</v>
      </c>
      <c r="Y253" s="1" t="s">
        <v>175</v>
      </c>
      <c r="Z253" s="1" t="s">
        <v>157</v>
      </c>
      <c r="AA253" s="1" t="s">
        <v>155</v>
      </c>
      <c r="AB253" s="1" t="s">
        <v>398</v>
      </c>
      <c r="AC253" s="1" t="s">
        <v>351</v>
      </c>
      <c r="AD253" s="1" t="s">
        <v>161</v>
      </c>
      <c r="AE253" s="1" t="s">
        <v>718</v>
      </c>
      <c r="AF253" s="1" t="s">
        <v>161</v>
      </c>
      <c r="AG253" s="1" t="s">
        <v>351</v>
      </c>
      <c r="AH253" s="1" t="s">
        <v>718</v>
      </c>
      <c r="AI253" s="1" t="s">
        <v>718</v>
      </c>
      <c r="AJ253" s="1" t="s">
        <v>167</v>
      </c>
      <c r="AK253" s="1" t="s">
        <v>167</v>
      </c>
      <c r="AL253" s="1" t="s">
        <v>161</v>
      </c>
      <c r="AM253" s="1" t="s">
        <v>161</v>
      </c>
      <c r="AN253" s="1" t="s">
        <v>161</v>
      </c>
      <c r="AO253" s="1" t="s">
        <v>170</v>
      </c>
      <c r="AP253" s="1" t="s">
        <v>167</v>
      </c>
      <c r="AQ253" s="1" t="s">
        <v>169</v>
      </c>
      <c r="AR253" s="1" t="s">
        <v>169</v>
      </c>
      <c r="AS253" s="1" t="s">
        <v>161</v>
      </c>
      <c r="AT253" s="1" t="s">
        <v>169</v>
      </c>
      <c r="AU253" s="1" t="s">
        <v>362</v>
      </c>
      <c r="AV253" s="1" t="s">
        <v>303</v>
      </c>
      <c r="AW253" s="1" t="s">
        <v>175</v>
      </c>
      <c r="AX253" s="1" t="s">
        <v>218</v>
      </c>
      <c r="AY253" s="1" t="s">
        <v>231</v>
      </c>
      <c r="AZ253" s="1" t="s">
        <v>231</v>
      </c>
      <c r="BA253" s="1" t="s">
        <v>231</v>
      </c>
      <c r="BB253" s="1" t="s">
        <v>354</v>
      </c>
      <c r="BC253" s="1"/>
      <c r="BD253" s="1" t="s">
        <v>157</v>
      </c>
      <c r="BE253" s="1" t="s">
        <v>623</v>
      </c>
      <c r="BF253" s="1" t="s">
        <v>365</v>
      </c>
      <c r="BG253" s="1" t="s">
        <v>149</v>
      </c>
      <c r="BH253" s="1" t="s">
        <v>272</v>
      </c>
      <c r="BI253" s="1" t="s">
        <v>661</v>
      </c>
      <c r="BJ253" s="1" t="s">
        <v>149</v>
      </c>
      <c r="BK253" s="1" t="s">
        <v>474</v>
      </c>
      <c r="BL253" s="1" t="s">
        <v>328</v>
      </c>
      <c r="BM253" s="1" t="s">
        <v>860</v>
      </c>
      <c r="BN253" s="1" t="s">
        <v>161</v>
      </c>
      <c r="BO253" s="1" t="s">
        <v>715</v>
      </c>
      <c r="EG253" s="1" t="s">
        <v>367</v>
      </c>
      <c r="EJ253" s="1" t="s">
        <v>861</v>
      </c>
      <c r="EK253" s="1" t="s">
        <v>225</v>
      </c>
      <c r="EL253" s="1" t="s">
        <v>312</v>
      </c>
      <c r="EM253" s="1" t="s">
        <v>284</v>
      </c>
      <c r="EN253" s="1" t="s">
        <v>189</v>
      </c>
      <c r="EO253" s="1" t="s">
        <v>149</v>
      </c>
      <c r="EP253" s="1" t="s">
        <v>210</v>
      </c>
      <c r="EQ253" s="1" t="s">
        <v>191</v>
      </c>
      <c r="ER253" s="1" t="s">
        <v>277</v>
      </c>
      <c r="ES253" s="1" t="s">
        <v>211</v>
      </c>
    </row>
    <row r="254" spans="1:149" x14ac:dyDescent="0.25">
      <c r="A254" s="2">
        <v>44178.767499444446</v>
      </c>
      <c r="B254" s="1">
        <v>253</v>
      </c>
      <c r="C254" s="1" t="s">
        <v>149</v>
      </c>
      <c r="D254" s="1" t="s">
        <v>226</v>
      </c>
      <c r="E254" s="1" t="s">
        <v>149</v>
      </c>
      <c r="F254" s="1" t="s">
        <v>149</v>
      </c>
      <c r="G254" s="1" t="s">
        <v>149</v>
      </c>
      <c r="H254" s="1" t="s">
        <v>189</v>
      </c>
      <c r="I254" s="1" t="s">
        <v>151</v>
      </c>
      <c r="J254" s="1" t="s">
        <v>428</v>
      </c>
      <c r="N254" s="1" t="s">
        <v>151</v>
      </c>
      <c r="O254" s="1" t="s">
        <v>152</v>
      </c>
      <c r="S254" s="1" t="s">
        <v>189</v>
      </c>
      <c r="T254" s="1" t="s">
        <v>214</v>
      </c>
      <c r="U254" s="1" t="s">
        <v>157</v>
      </c>
      <c r="V254" s="1" t="s">
        <v>158</v>
      </c>
      <c r="W254" s="1" t="s">
        <v>158</v>
      </c>
      <c r="X254" s="1" t="s">
        <v>155</v>
      </c>
      <c r="Y254" s="1" t="s">
        <v>175</v>
      </c>
      <c r="Z254" s="1" t="s">
        <v>157</v>
      </c>
      <c r="AA254" s="1" t="s">
        <v>175</v>
      </c>
      <c r="AB254" s="1" t="s">
        <v>160</v>
      </c>
      <c r="AC254" s="1" t="s">
        <v>256</v>
      </c>
      <c r="AD254" s="1" t="s">
        <v>161</v>
      </c>
      <c r="AE254" s="1" t="s">
        <v>161</v>
      </c>
      <c r="AF254" s="1" t="s">
        <v>163</v>
      </c>
      <c r="AG254" s="1" t="s">
        <v>160</v>
      </c>
      <c r="AH254" s="1" t="s">
        <v>256</v>
      </c>
      <c r="AI254" s="1" t="s">
        <v>215</v>
      </c>
      <c r="AJ254" s="1" t="s">
        <v>383</v>
      </c>
      <c r="AK254" s="1" t="s">
        <v>383</v>
      </c>
      <c r="AL254" s="1" t="s">
        <v>161</v>
      </c>
      <c r="AM254" s="1" t="s">
        <v>161</v>
      </c>
      <c r="AN254" s="1" t="s">
        <v>168</v>
      </c>
      <c r="AO254" s="1" t="s">
        <v>257</v>
      </c>
      <c r="AP254" s="1" t="s">
        <v>862</v>
      </c>
      <c r="AQ254" s="1" t="s">
        <v>384</v>
      </c>
      <c r="AR254" s="1" t="s">
        <v>384</v>
      </c>
      <c r="AS254" s="1" t="s">
        <v>247</v>
      </c>
      <c r="AT254" s="1" t="s">
        <v>384</v>
      </c>
      <c r="AX254" s="1" t="s">
        <v>201</v>
      </c>
      <c r="AY254" s="1" t="s">
        <v>149</v>
      </c>
      <c r="AZ254" s="1" t="s">
        <v>149</v>
      </c>
      <c r="BA254" s="1" t="s">
        <v>149</v>
      </c>
      <c r="BB254" s="1" t="s">
        <v>160</v>
      </c>
      <c r="BC254" s="1"/>
      <c r="BD254" s="1" t="s">
        <v>175</v>
      </c>
      <c r="BE254" s="1" t="s">
        <v>863</v>
      </c>
      <c r="BF254" s="1" t="s">
        <v>294</v>
      </c>
      <c r="BG254" s="1" t="s">
        <v>149</v>
      </c>
      <c r="BH254" s="1" t="s">
        <v>548</v>
      </c>
      <c r="BJ254" s="1" t="s">
        <v>149</v>
      </c>
      <c r="BK254" s="1" t="s">
        <v>204</v>
      </c>
      <c r="BL254" s="1" t="s">
        <v>421</v>
      </c>
      <c r="BM254" s="1" t="s">
        <v>161</v>
      </c>
      <c r="BN254" s="1" t="s">
        <v>300</v>
      </c>
      <c r="BO254" s="1" t="s">
        <v>542</v>
      </c>
      <c r="EG254" s="1" t="s">
        <v>184</v>
      </c>
      <c r="EH254" s="1" t="s">
        <v>388</v>
      </c>
      <c r="EI254" s="1" t="s">
        <v>214</v>
      </c>
      <c r="EJ254" s="1" t="s">
        <v>864</v>
      </c>
      <c r="EK254" s="1" t="s">
        <v>186</v>
      </c>
      <c r="EL254" s="1" t="s">
        <v>187</v>
      </c>
      <c r="EM254" s="1" t="s">
        <v>188</v>
      </c>
      <c r="EN254" s="1" t="s">
        <v>189</v>
      </c>
      <c r="EO254" s="1" t="s">
        <v>189</v>
      </c>
      <c r="EP254" s="1" t="s">
        <v>190</v>
      </c>
      <c r="EQ254" s="1" t="s">
        <v>191</v>
      </c>
      <c r="ER254" s="1" t="s">
        <v>336</v>
      </c>
      <c r="ES254" s="1" t="s">
        <v>287</v>
      </c>
    </row>
    <row r="255" spans="1:149" x14ac:dyDescent="0.25">
      <c r="A255" s="2">
        <v>44178.788583217596</v>
      </c>
      <c r="B255" s="1">
        <v>254</v>
      </c>
      <c r="C255" s="1" t="s">
        <v>149</v>
      </c>
      <c r="D255" s="1" t="s">
        <v>194</v>
      </c>
      <c r="E255" s="1" t="s">
        <v>149</v>
      </c>
      <c r="F255" s="1" t="s">
        <v>149</v>
      </c>
      <c r="G255" s="1" t="s">
        <v>149</v>
      </c>
      <c r="H255" s="1" t="s">
        <v>149</v>
      </c>
      <c r="I255" s="1" t="s">
        <v>151</v>
      </c>
      <c r="J255" s="1" t="s">
        <v>288</v>
      </c>
      <c r="N255" s="1" t="s">
        <v>151</v>
      </c>
      <c r="O255" s="1" t="s">
        <v>265</v>
      </c>
      <c r="S255" s="1" t="s">
        <v>189</v>
      </c>
      <c r="T255" s="1" t="s">
        <v>155</v>
      </c>
      <c r="U255" s="1" t="s">
        <v>214</v>
      </c>
      <c r="V255" s="1" t="s">
        <v>158</v>
      </c>
      <c r="W255" s="1" t="s">
        <v>158</v>
      </c>
      <c r="X255" s="1" t="s">
        <v>155</v>
      </c>
      <c r="Y255" s="1" t="s">
        <v>214</v>
      </c>
      <c r="Z255" s="1" t="s">
        <v>158</v>
      </c>
      <c r="AA255" s="1" t="s">
        <v>155</v>
      </c>
      <c r="AB255" s="1" t="s">
        <v>228</v>
      </c>
      <c r="AC255" s="1" t="s">
        <v>165</v>
      </c>
      <c r="AD255" s="1" t="s">
        <v>161</v>
      </c>
      <c r="AE255" s="1" t="s">
        <v>161</v>
      </c>
      <c r="AF255" s="1" t="s">
        <v>256</v>
      </c>
      <c r="AG255" s="1" t="s">
        <v>351</v>
      </c>
      <c r="AH255" s="1" t="s">
        <v>228</v>
      </c>
      <c r="AI255" s="1" t="s">
        <v>303</v>
      </c>
      <c r="AJ255" s="1" t="s">
        <v>257</v>
      </c>
      <c r="AK255" s="1" t="s">
        <v>257</v>
      </c>
      <c r="AL255" s="1" t="s">
        <v>161</v>
      </c>
      <c r="AM255" s="1" t="s">
        <v>161</v>
      </c>
      <c r="AN255" s="1" t="s">
        <v>247</v>
      </c>
      <c r="AO255" s="1" t="s">
        <v>257</v>
      </c>
      <c r="AP255" s="1" t="s">
        <v>267</v>
      </c>
      <c r="AQ255" s="1" t="s">
        <v>865</v>
      </c>
      <c r="AR255" s="1" t="s">
        <v>865</v>
      </c>
      <c r="AS255" s="1" t="s">
        <v>865</v>
      </c>
      <c r="AT255" s="1" t="s">
        <v>865</v>
      </c>
      <c r="AX255" s="1" t="s">
        <v>218</v>
      </c>
      <c r="AY255" s="1" t="s">
        <v>149</v>
      </c>
      <c r="AZ255" s="1" t="s">
        <v>189</v>
      </c>
      <c r="BA255" s="1" t="s">
        <v>189</v>
      </c>
      <c r="BF255" s="1" t="s">
        <v>866</v>
      </c>
      <c r="BG255" s="1" t="s">
        <v>189</v>
      </c>
      <c r="BI255" s="1" t="s">
        <v>435</v>
      </c>
      <c r="BJ255" s="1" t="s">
        <v>149</v>
      </c>
      <c r="BK255" s="1" t="s">
        <v>379</v>
      </c>
      <c r="BL255" s="1" t="s">
        <v>181</v>
      </c>
      <c r="BM255" s="1" t="s">
        <v>181</v>
      </c>
      <c r="BN255" s="1" t="s">
        <v>161</v>
      </c>
      <c r="BO255" s="1" t="s">
        <v>181</v>
      </c>
      <c r="EG255" s="1" t="s">
        <v>184</v>
      </c>
      <c r="EH255" s="1" t="s">
        <v>388</v>
      </c>
      <c r="EI255" s="1" t="s">
        <v>175</v>
      </c>
      <c r="EJ255" s="1"/>
      <c r="EK255" s="1" t="s">
        <v>186</v>
      </c>
      <c r="EL255" s="1" t="s">
        <v>312</v>
      </c>
      <c r="EM255" s="1" t="s">
        <v>252</v>
      </c>
      <c r="EN255" s="1" t="s">
        <v>189</v>
      </c>
      <c r="EO255" s="1" t="s">
        <v>149</v>
      </c>
      <c r="EP255" s="1" t="s">
        <v>191</v>
      </c>
      <c r="EQ255" s="1" t="s">
        <v>210</v>
      </c>
      <c r="ER255" s="1" t="s">
        <v>192</v>
      </c>
      <c r="ES255" s="1" t="s">
        <v>193</v>
      </c>
    </row>
    <row r="256" spans="1:149" x14ac:dyDescent="0.25">
      <c r="A256" s="2">
        <v>44178.81957324074</v>
      </c>
      <c r="B256" s="1">
        <v>255</v>
      </c>
      <c r="C256" s="1" t="s">
        <v>149</v>
      </c>
      <c r="D256" s="1" t="s">
        <v>212</v>
      </c>
      <c r="E256" s="1" t="s">
        <v>149</v>
      </c>
      <c r="F256" s="1" t="s">
        <v>149</v>
      </c>
      <c r="G256" s="1" t="s">
        <v>189</v>
      </c>
      <c r="H256" s="1" t="s">
        <v>189</v>
      </c>
      <c r="I256" s="1" t="s">
        <v>151</v>
      </c>
      <c r="J256" s="1" t="s">
        <v>288</v>
      </c>
      <c r="N256" s="1" t="s">
        <v>151</v>
      </c>
      <c r="O256" s="1" t="s">
        <v>152</v>
      </c>
      <c r="S256" s="1" t="s">
        <v>189</v>
      </c>
      <c r="T256" s="1" t="s">
        <v>175</v>
      </c>
      <c r="U256" s="1" t="s">
        <v>175</v>
      </c>
      <c r="V256" s="1" t="s">
        <v>158</v>
      </c>
      <c r="W256" s="1" t="s">
        <v>175</v>
      </c>
      <c r="X256" s="1" t="s">
        <v>158</v>
      </c>
      <c r="Y256" s="1" t="s">
        <v>175</v>
      </c>
      <c r="Z256" s="1" t="s">
        <v>158</v>
      </c>
      <c r="AA256" s="1" t="s">
        <v>158</v>
      </c>
      <c r="AB256" s="1" t="s">
        <v>219</v>
      </c>
      <c r="AC256" s="1" t="s">
        <v>219</v>
      </c>
      <c r="AD256" s="1" t="s">
        <v>415</v>
      </c>
      <c r="AE256" s="1" t="s">
        <v>160</v>
      </c>
      <c r="AF256" s="1" t="s">
        <v>161</v>
      </c>
      <c r="AG256" s="1" t="s">
        <v>256</v>
      </c>
      <c r="AH256" s="1" t="s">
        <v>369</v>
      </c>
      <c r="AI256" s="1" t="s">
        <v>161</v>
      </c>
      <c r="AJ256" s="1" t="s">
        <v>337</v>
      </c>
      <c r="AK256" s="1" t="s">
        <v>337</v>
      </c>
      <c r="AL256" s="1" t="s">
        <v>161</v>
      </c>
      <c r="AM256" s="1" t="s">
        <v>247</v>
      </c>
      <c r="AN256" s="1" t="s">
        <v>784</v>
      </c>
      <c r="AO256" s="1" t="s">
        <v>168</v>
      </c>
      <c r="AP256" s="1" t="s">
        <v>247</v>
      </c>
      <c r="AQ256" s="1" t="s">
        <v>247</v>
      </c>
      <c r="AR256" s="1" t="s">
        <v>247</v>
      </c>
      <c r="AS256" s="1" t="s">
        <v>161</v>
      </c>
      <c r="AT256" s="1" t="s">
        <v>161</v>
      </c>
      <c r="AX256" s="1" t="s">
        <v>172</v>
      </c>
      <c r="AY256" s="1" t="s">
        <v>189</v>
      </c>
      <c r="AZ256" s="1" t="s">
        <v>149</v>
      </c>
      <c r="BA256" s="1" t="s">
        <v>149</v>
      </c>
      <c r="BB256" s="1" t="s">
        <v>219</v>
      </c>
      <c r="BC256" s="1"/>
      <c r="BD256" s="1" t="s">
        <v>157</v>
      </c>
      <c r="BE256" s="1" t="s">
        <v>220</v>
      </c>
      <c r="BF256" s="1" t="s">
        <v>326</v>
      </c>
      <c r="BG256" s="1" t="s">
        <v>149</v>
      </c>
      <c r="BH256" s="1" t="s">
        <v>203</v>
      </c>
      <c r="BI256" s="1" t="s">
        <v>632</v>
      </c>
      <c r="BJ256" s="1" t="s">
        <v>149</v>
      </c>
      <c r="BK256" s="1" t="s">
        <v>530</v>
      </c>
      <c r="BL256" s="1" t="s">
        <v>867</v>
      </c>
      <c r="BM256" s="1" t="s">
        <v>249</v>
      </c>
      <c r="BN256" s="1" t="s">
        <v>387</v>
      </c>
      <c r="BO256" s="1" t="s">
        <v>722</v>
      </c>
      <c r="EG256" s="1" t="s">
        <v>367</v>
      </c>
      <c r="EJ256" s="1" t="s">
        <v>868</v>
      </c>
      <c r="EK256" s="1" t="s">
        <v>186</v>
      </c>
      <c r="EL256" s="1" t="s">
        <v>187</v>
      </c>
      <c r="EM256" s="1" t="s">
        <v>188</v>
      </c>
      <c r="EN256" s="1" t="s">
        <v>149</v>
      </c>
      <c r="EO256" s="1" t="s">
        <v>189</v>
      </c>
      <c r="EP256" s="1" t="s">
        <v>210</v>
      </c>
      <c r="EQ256" s="1" t="s">
        <v>190</v>
      </c>
      <c r="ER256" s="1" t="s">
        <v>192</v>
      </c>
      <c r="ES256" s="1" t="s">
        <v>193</v>
      </c>
    </row>
    <row r="257" spans="1:149" x14ac:dyDescent="0.25">
      <c r="A257" s="2">
        <v>44178.825729606484</v>
      </c>
      <c r="B257" s="1">
        <v>256</v>
      </c>
      <c r="C257" s="1" t="s">
        <v>149</v>
      </c>
      <c r="D257" s="1" t="s">
        <v>194</v>
      </c>
      <c r="E257" s="1" t="s">
        <v>149</v>
      </c>
      <c r="F257" s="1" t="s">
        <v>149</v>
      </c>
      <c r="G257" s="1" t="s">
        <v>149</v>
      </c>
      <c r="H257" s="1" t="s">
        <v>149</v>
      </c>
      <c r="I257" s="1" t="s">
        <v>240</v>
      </c>
      <c r="J257" s="1" t="s">
        <v>288</v>
      </c>
      <c r="K257" s="1" t="s">
        <v>242</v>
      </c>
      <c r="L257" s="1" t="s">
        <v>303</v>
      </c>
      <c r="M257" s="1" t="s">
        <v>214</v>
      </c>
      <c r="N257" s="1" t="s">
        <v>151</v>
      </c>
      <c r="O257" s="1" t="s">
        <v>523</v>
      </c>
      <c r="S257" s="1" t="s">
        <v>149</v>
      </c>
      <c r="T257" s="1" t="s">
        <v>157</v>
      </c>
      <c r="U257" s="1" t="s">
        <v>157</v>
      </c>
      <c r="V257" s="1" t="s">
        <v>158</v>
      </c>
      <c r="W257" s="1" t="s">
        <v>158</v>
      </c>
      <c r="X257" s="1" t="s">
        <v>158</v>
      </c>
      <c r="Y257" s="1" t="s">
        <v>157</v>
      </c>
      <c r="Z257" s="1" t="s">
        <v>157</v>
      </c>
      <c r="AA257" s="1" t="s">
        <v>158</v>
      </c>
      <c r="AB257" s="1" t="s">
        <v>368</v>
      </c>
      <c r="AC257" s="1" t="s">
        <v>368</v>
      </c>
      <c r="AD257" s="1" t="s">
        <v>303</v>
      </c>
      <c r="AE257" s="1" t="s">
        <v>303</v>
      </c>
      <c r="AF257" s="1" t="s">
        <v>303</v>
      </c>
      <c r="AG257" s="1" t="s">
        <v>368</v>
      </c>
      <c r="AH257" s="1" t="s">
        <v>303</v>
      </c>
      <c r="AI257" s="1" t="s">
        <v>303</v>
      </c>
      <c r="AJ257" s="1" t="s">
        <v>168</v>
      </c>
      <c r="AK257" s="1" t="s">
        <v>168</v>
      </c>
      <c r="AL257" s="1" t="s">
        <v>304</v>
      </c>
      <c r="AM257" s="1" t="s">
        <v>304</v>
      </c>
      <c r="AN257" s="1" t="s">
        <v>304</v>
      </c>
      <c r="AO257" s="1" t="s">
        <v>304</v>
      </c>
      <c r="AP257" s="1" t="s">
        <v>304</v>
      </c>
      <c r="AQ257" s="1" t="s">
        <v>257</v>
      </c>
      <c r="AR257" s="1" t="s">
        <v>257</v>
      </c>
      <c r="AS257" s="1" t="s">
        <v>304</v>
      </c>
      <c r="AT257" s="1" t="s">
        <v>304</v>
      </c>
      <c r="AX257" s="1" t="s">
        <v>363</v>
      </c>
      <c r="AY257" s="1" t="s">
        <v>149</v>
      </c>
      <c r="AZ257" s="1" t="s">
        <v>231</v>
      </c>
      <c r="BA257" s="1" t="s">
        <v>231</v>
      </c>
      <c r="BB257" s="1" t="s">
        <v>303</v>
      </c>
      <c r="BC257" s="1"/>
      <c r="BD257" s="1" t="s">
        <v>214</v>
      </c>
      <c r="BE257" s="1" t="s">
        <v>869</v>
      </c>
      <c r="BF257" s="1" t="s">
        <v>365</v>
      </c>
      <c r="BG257" s="1" t="s">
        <v>149</v>
      </c>
      <c r="BH257" s="1" t="s">
        <v>319</v>
      </c>
      <c r="BI257" s="1" t="s">
        <v>281</v>
      </c>
      <c r="BJ257" s="1" t="s">
        <v>149</v>
      </c>
      <c r="BK257" s="1" t="s">
        <v>281</v>
      </c>
      <c r="BL257" s="1" t="s">
        <v>181</v>
      </c>
      <c r="BM257" s="1" t="s">
        <v>181</v>
      </c>
      <c r="BN257" s="1" t="s">
        <v>181</v>
      </c>
      <c r="BO257" s="1" t="s">
        <v>181</v>
      </c>
      <c r="EG257" s="1" t="s">
        <v>184</v>
      </c>
      <c r="EH257" s="1" t="s">
        <v>422</v>
      </c>
      <c r="EI257" s="1" t="s">
        <v>214</v>
      </c>
      <c r="EJ257" s="1" t="s">
        <v>870</v>
      </c>
      <c r="EK257" s="1" t="s">
        <v>225</v>
      </c>
      <c r="EL257" s="1" t="s">
        <v>187</v>
      </c>
      <c r="EM257" s="1" t="s">
        <v>284</v>
      </c>
      <c r="EN257" s="1" t="s">
        <v>149</v>
      </c>
      <c r="EO257" s="1" t="s">
        <v>189</v>
      </c>
      <c r="EP257" s="1" t="s">
        <v>190</v>
      </c>
      <c r="EQ257" s="1" t="s">
        <v>191</v>
      </c>
      <c r="ER257" s="1" t="s">
        <v>314</v>
      </c>
      <c r="ES257" s="1" t="s">
        <v>193</v>
      </c>
    </row>
    <row r="258" spans="1:149" x14ac:dyDescent="0.25">
      <c r="A258" s="2">
        <v>44178.852156122681</v>
      </c>
      <c r="B258" s="1">
        <v>257</v>
      </c>
      <c r="C258" s="1" t="s">
        <v>149</v>
      </c>
      <c r="D258" s="1" t="s">
        <v>194</v>
      </c>
      <c r="E258" s="1" t="s">
        <v>149</v>
      </c>
      <c r="F258" s="1" t="s">
        <v>149</v>
      </c>
      <c r="G258" s="1" t="s">
        <v>149</v>
      </c>
      <c r="H258" s="1" t="s">
        <v>149</v>
      </c>
      <c r="I258" s="1" t="s">
        <v>151</v>
      </c>
      <c r="J258" s="1" t="s">
        <v>636</v>
      </c>
      <c r="N258" s="1" t="s">
        <v>151</v>
      </c>
      <c r="O258" s="1" t="s">
        <v>646</v>
      </c>
      <c r="S258" s="1" t="s">
        <v>189</v>
      </c>
      <c r="T258" s="1" t="s">
        <v>214</v>
      </c>
      <c r="U258" s="1" t="s">
        <v>157</v>
      </c>
      <c r="V258" s="1" t="s">
        <v>158</v>
      </c>
      <c r="W258" s="1" t="s">
        <v>158</v>
      </c>
      <c r="X258" s="1" t="s">
        <v>158</v>
      </c>
      <c r="Y258" s="1" t="s">
        <v>214</v>
      </c>
      <c r="Z258" s="1" t="s">
        <v>157</v>
      </c>
      <c r="AA258" s="1" t="s">
        <v>155</v>
      </c>
      <c r="AB258" s="1" t="s">
        <v>163</v>
      </c>
      <c r="AC258" s="1" t="s">
        <v>256</v>
      </c>
      <c r="AD258" s="1" t="s">
        <v>161</v>
      </c>
      <c r="AE258" s="1" t="s">
        <v>161</v>
      </c>
      <c r="AF258" s="1" t="s">
        <v>161</v>
      </c>
      <c r="AG258" s="1" t="s">
        <v>160</v>
      </c>
      <c r="AH258" s="1" t="s">
        <v>736</v>
      </c>
      <c r="AI258" s="1" t="s">
        <v>215</v>
      </c>
      <c r="AJ258" s="1" t="s">
        <v>337</v>
      </c>
      <c r="AK258" s="1" t="s">
        <v>337</v>
      </c>
      <c r="AL258" s="1" t="s">
        <v>161</v>
      </c>
      <c r="AM258" s="1" t="s">
        <v>161</v>
      </c>
      <c r="AN258" s="1" t="s">
        <v>161</v>
      </c>
      <c r="AO258" s="1" t="s">
        <v>168</v>
      </c>
      <c r="AP258" s="1" t="s">
        <v>587</v>
      </c>
      <c r="AQ258" s="1" t="s">
        <v>399</v>
      </c>
      <c r="AR258" s="1" t="s">
        <v>399</v>
      </c>
      <c r="AS258" s="1" t="s">
        <v>161</v>
      </c>
      <c r="AT258" s="1" t="s">
        <v>247</v>
      </c>
      <c r="AU258" s="1" t="s">
        <v>669</v>
      </c>
      <c r="AV258" s="1" t="s">
        <v>228</v>
      </c>
      <c r="AW258" s="1" t="s">
        <v>155</v>
      </c>
      <c r="AX258" s="1" t="s">
        <v>172</v>
      </c>
      <c r="AY258" s="1" t="s">
        <v>189</v>
      </c>
      <c r="AZ258" s="1" t="s">
        <v>231</v>
      </c>
      <c r="BA258" s="1" t="s">
        <v>231</v>
      </c>
      <c r="BE258" s="1" t="s">
        <v>852</v>
      </c>
      <c r="BF258" s="1" t="s">
        <v>326</v>
      </c>
      <c r="BG258" s="1" t="s">
        <v>149</v>
      </c>
      <c r="BH258" s="1" t="s">
        <v>203</v>
      </c>
      <c r="BI258" s="1" t="s">
        <v>232</v>
      </c>
      <c r="BJ258" s="1" t="s">
        <v>189</v>
      </c>
      <c r="BL258" s="1" t="s">
        <v>181</v>
      </c>
      <c r="BM258" s="1" t="s">
        <v>161</v>
      </c>
      <c r="BN258" s="1" t="s">
        <v>400</v>
      </c>
      <c r="BO258" s="1" t="s">
        <v>400</v>
      </c>
      <c r="EG258" s="1" t="s">
        <v>184</v>
      </c>
      <c r="EH258" s="1" t="s">
        <v>388</v>
      </c>
      <c r="EI258" s="1" t="s">
        <v>157</v>
      </c>
      <c r="EJ258" s="1"/>
      <c r="EK258" s="1" t="s">
        <v>186</v>
      </c>
      <c r="EL258" s="1" t="s">
        <v>187</v>
      </c>
      <c r="EM258" s="1" t="s">
        <v>302</v>
      </c>
      <c r="EN258" s="1" t="s">
        <v>189</v>
      </c>
      <c r="EO258" s="1" t="s">
        <v>189</v>
      </c>
      <c r="EP258" s="1" t="s">
        <v>190</v>
      </c>
      <c r="EQ258" s="1" t="s">
        <v>238</v>
      </c>
      <c r="ER258" s="1" t="s">
        <v>161</v>
      </c>
      <c r="ES258" s="1" t="s">
        <v>161</v>
      </c>
    </row>
    <row r="259" spans="1:149" x14ac:dyDescent="0.25">
      <c r="A259" s="2">
        <v>44178.860205787038</v>
      </c>
      <c r="B259" s="1">
        <v>258</v>
      </c>
      <c r="C259" s="1" t="s">
        <v>149</v>
      </c>
      <c r="D259" s="1" t="s">
        <v>194</v>
      </c>
      <c r="E259" s="1" t="s">
        <v>149</v>
      </c>
      <c r="F259" s="1" t="s">
        <v>149</v>
      </c>
      <c r="G259" s="1" t="s">
        <v>149</v>
      </c>
      <c r="H259" s="1" t="s">
        <v>149</v>
      </c>
      <c r="I259" s="1" t="s">
        <v>151</v>
      </c>
      <c r="J259" s="1" t="s">
        <v>241</v>
      </c>
      <c r="N259" s="1" t="s">
        <v>151</v>
      </c>
      <c r="O259" s="1" t="s">
        <v>241</v>
      </c>
      <c r="S259" s="1" t="s">
        <v>189</v>
      </c>
      <c r="T259" s="1" t="s">
        <v>214</v>
      </c>
      <c r="U259" s="1" t="s">
        <v>214</v>
      </c>
      <c r="V259" s="1" t="s">
        <v>157</v>
      </c>
      <c r="W259" s="1" t="s">
        <v>158</v>
      </c>
      <c r="X259" s="1" t="s">
        <v>155</v>
      </c>
      <c r="Y259" s="1" t="s">
        <v>157</v>
      </c>
      <c r="Z259" s="1" t="s">
        <v>158</v>
      </c>
      <c r="AA259" s="1" t="s">
        <v>158</v>
      </c>
      <c r="AB259" s="1" t="s">
        <v>256</v>
      </c>
      <c r="AC259" s="1" t="s">
        <v>256</v>
      </c>
      <c r="AD259" s="1" t="s">
        <v>161</v>
      </c>
      <c r="AE259" s="1" t="s">
        <v>161</v>
      </c>
      <c r="AF259" s="1" t="s">
        <v>228</v>
      </c>
      <c r="AG259" s="1" t="s">
        <v>369</v>
      </c>
      <c r="AH259" s="1" t="s">
        <v>161</v>
      </c>
      <c r="AI259" s="1" t="s">
        <v>161</v>
      </c>
      <c r="AJ259" s="1" t="s">
        <v>168</v>
      </c>
      <c r="AK259" s="1" t="s">
        <v>168</v>
      </c>
      <c r="AL259" s="1" t="s">
        <v>247</v>
      </c>
      <c r="AM259" s="1" t="s">
        <v>247</v>
      </c>
      <c r="AN259" s="1" t="s">
        <v>168</v>
      </c>
      <c r="AO259" s="1" t="s">
        <v>168</v>
      </c>
      <c r="AP259" s="1" t="s">
        <v>247</v>
      </c>
      <c r="AQ259" s="1" t="s">
        <v>343</v>
      </c>
      <c r="AR259" s="1" t="s">
        <v>343</v>
      </c>
      <c r="AS259" s="1" t="s">
        <v>343</v>
      </c>
      <c r="AT259" s="1" t="s">
        <v>247</v>
      </c>
      <c r="AX259" s="1" t="s">
        <v>201</v>
      </c>
      <c r="AY259" s="1" t="s">
        <v>189</v>
      </c>
      <c r="AZ259" s="1" t="s">
        <v>189</v>
      </c>
      <c r="BA259" s="1" t="s">
        <v>189</v>
      </c>
      <c r="BB259" s="1" t="s">
        <v>228</v>
      </c>
      <c r="BC259" s="1"/>
      <c r="BD259" s="1" t="s">
        <v>155</v>
      </c>
      <c r="BE259" s="1" t="s">
        <v>538</v>
      </c>
      <c r="BF259" s="1" t="s">
        <v>326</v>
      </c>
      <c r="BG259" s="1" t="s">
        <v>189</v>
      </c>
      <c r="BI259" s="1" t="s">
        <v>281</v>
      </c>
      <c r="BJ259" s="1" t="s">
        <v>149</v>
      </c>
      <c r="BK259" s="1" t="s">
        <v>204</v>
      </c>
      <c r="BL259" s="1" t="s">
        <v>578</v>
      </c>
      <c r="BM259" s="1" t="s">
        <v>400</v>
      </c>
      <c r="BN259" s="1" t="s">
        <v>400</v>
      </c>
      <c r="BO259" s="1" t="s">
        <v>400</v>
      </c>
      <c r="EG259" s="1" t="s">
        <v>184</v>
      </c>
      <c r="EH259" s="1" t="s">
        <v>224</v>
      </c>
      <c r="EI259" s="1" t="s">
        <v>214</v>
      </c>
      <c r="EJ259" s="1" t="s">
        <v>727</v>
      </c>
      <c r="EK259" s="1" t="s">
        <v>186</v>
      </c>
      <c r="EL259" s="1" t="s">
        <v>208</v>
      </c>
      <c r="EM259" s="1" t="s">
        <v>302</v>
      </c>
      <c r="EN259" s="1" t="s">
        <v>149</v>
      </c>
      <c r="EO259" s="1" t="s">
        <v>149</v>
      </c>
      <c r="EP259" s="1" t="s">
        <v>190</v>
      </c>
      <c r="EQ259" s="1" t="s">
        <v>276</v>
      </c>
      <c r="ER259" s="1" t="s">
        <v>560</v>
      </c>
      <c r="ES259" s="1" t="s">
        <v>211</v>
      </c>
    </row>
    <row r="260" spans="1:149" x14ac:dyDescent="0.25">
      <c r="A260" s="2">
        <v>44178.881697060184</v>
      </c>
      <c r="B260" s="1">
        <v>259</v>
      </c>
      <c r="C260" s="1" t="s">
        <v>149</v>
      </c>
      <c r="D260" s="1" t="s">
        <v>150</v>
      </c>
      <c r="E260" s="1" t="s">
        <v>149</v>
      </c>
      <c r="F260" s="1" t="s">
        <v>149</v>
      </c>
      <c r="G260" s="1" t="s">
        <v>149</v>
      </c>
      <c r="H260" s="1" t="s">
        <v>149</v>
      </c>
      <c r="I260" s="1" t="s">
        <v>151</v>
      </c>
      <c r="J260" s="1" t="s">
        <v>871</v>
      </c>
      <c r="N260" s="1" t="s">
        <v>151</v>
      </c>
      <c r="O260" s="1" t="s">
        <v>315</v>
      </c>
      <c r="S260" s="1" t="s">
        <v>189</v>
      </c>
      <c r="T260" s="1" t="s">
        <v>157</v>
      </c>
      <c r="U260" s="1" t="s">
        <v>157</v>
      </c>
      <c r="V260" s="1" t="s">
        <v>158</v>
      </c>
      <c r="W260" s="1" t="s">
        <v>158</v>
      </c>
      <c r="X260" s="1" t="s">
        <v>158</v>
      </c>
      <c r="Y260" s="1" t="s">
        <v>157</v>
      </c>
      <c r="Z260" s="1" t="s">
        <v>158</v>
      </c>
      <c r="AA260" s="1" t="s">
        <v>157</v>
      </c>
      <c r="AB260" s="1" t="s">
        <v>369</v>
      </c>
      <c r="AC260" s="1" t="s">
        <v>369</v>
      </c>
      <c r="AD260" s="1" t="s">
        <v>369</v>
      </c>
      <c r="AE260" s="1" t="s">
        <v>369</v>
      </c>
      <c r="AF260" s="1" t="s">
        <v>369</v>
      </c>
      <c r="AG260" s="1" t="s">
        <v>369</v>
      </c>
      <c r="AH260" s="1" t="s">
        <v>369</v>
      </c>
      <c r="AI260" s="1" t="s">
        <v>369</v>
      </c>
      <c r="AJ260" s="1" t="s">
        <v>168</v>
      </c>
      <c r="AK260" s="1" t="s">
        <v>168</v>
      </c>
      <c r="AL260" s="1" t="s">
        <v>168</v>
      </c>
      <c r="AM260" s="1" t="s">
        <v>168</v>
      </c>
      <c r="AN260" s="1" t="s">
        <v>168</v>
      </c>
      <c r="AO260" s="1" t="s">
        <v>168</v>
      </c>
      <c r="AP260" s="1" t="s">
        <v>168</v>
      </c>
      <c r="AQ260" s="1" t="s">
        <v>257</v>
      </c>
      <c r="AR260" s="1" t="s">
        <v>257</v>
      </c>
      <c r="AS260" s="1" t="s">
        <v>257</v>
      </c>
      <c r="AT260" s="1" t="s">
        <v>257</v>
      </c>
      <c r="AX260" s="1" t="s">
        <v>218</v>
      </c>
      <c r="AY260" s="1" t="s">
        <v>231</v>
      </c>
      <c r="AZ260" s="1" t="s">
        <v>231</v>
      </c>
      <c r="BA260" s="1" t="s">
        <v>231</v>
      </c>
      <c r="BE260" s="1" t="s">
        <v>676</v>
      </c>
      <c r="BF260" s="1" t="s">
        <v>221</v>
      </c>
      <c r="BG260" s="1" t="s">
        <v>189</v>
      </c>
      <c r="BI260" s="1" t="s">
        <v>435</v>
      </c>
      <c r="BJ260" s="1" t="s">
        <v>149</v>
      </c>
      <c r="BL260" s="1" t="s">
        <v>297</v>
      </c>
      <c r="BM260" s="1" t="s">
        <v>161</v>
      </c>
      <c r="BN260" s="1" t="s">
        <v>161</v>
      </c>
      <c r="BO260" s="1" t="s">
        <v>745</v>
      </c>
      <c r="EG260" s="1" t="s">
        <v>184</v>
      </c>
      <c r="EH260" s="1" t="s">
        <v>224</v>
      </c>
      <c r="EI260" s="1" t="s">
        <v>157</v>
      </c>
      <c r="EJ260" s="1"/>
      <c r="EK260" s="1" t="s">
        <v>186</v>
      </c>
      <c r="EL260" s="1" t="s">
        <v>312</v>
      </c>
      <c r="EM260" s="1" t="s">
        <v>302</v>
      </c>
      <c r="EN260" s="1" t="s">
        <v>189</v>
      </c>
      <c r="EO260" s="1" t="s">
        <v>189</v>
      </c>
      <c r="EP260" s="1" t="s">
        <v>191</v>
      </c>
      <c r="EQ260" s="1" t="s">
        <v>238</v>
      </c>
      <c r="ER260" s="1" t="s">
        <v>161</v>
      </c>
      <c r="ES260" s="1" t="s">
        <v>161</v>
      </c>
    </row>
    <row r="261" spans="1:149" x14ac:dyDescent="0.25">
      <c r="A261" s="2">
        <v>44178.925506863423</v>
      </c>
      <c r="B261" s="1">
        <v>260</v>
      </c>
      <c r="C261" s="1" t="s">
        <v>149</v>
      </c>
      <c r="D261" s="1" t="s">
        <v>194</v>
      </c>
      <c r="E261" s="1" t="s">
        <v>149</v>
      </c>
      <c r="F261" s="1" t="s">
        <v>149</v>
      </c>
      <c r="G261" s="1" t="s">
        <v>149</v>
      </c>
      <c r="H261" s="1" t="s">
        <v>189</v>
      </c>
      <c r="I261" s="1" t="s">
        <v>151</v>
      </c>
      <c r="J261" s="1" t="s">
        <v>288</v>
      </c>
      <c r="N261" s="1" t="s">
        <v>278</v>
      </c>
      <c r="S261" s="1" t="s">
        <v>189</v>
      </c>
      <c r="T261" s="1" t="s">
        <v>157</v>
      </c>
      <c r="U261" s="1" t="s">
        <v>157</v>
      </c>
      <c r="V261" s="1" t="s">
        <v>158</v>
      </c>
      <c r="W261" s="1" t="s">
        <v>158</v>
      </c>
      <c r="X261" s="1" t="s">
        <v>155</v>
      </c>
      <c r="Y261" s="1" t="s">
        <v>157</v>
      </c>
      <c r="Z261" s="1" t="s">
        <v>157</v>
      </c>
      <c r="AA261" s="1" t="s">
        <v>158</v>
      </c>
      <c r="AB261" s="1" t="s">
        <v>369</v>
      </c>
      <c r="AC261" s="1" t="s">
        <v>369</v>
      </c>
      <c r="AD261" s="1" t="s">
        <v>369</v>
      </c>
      <c r="AE261" s="1" t="s">
        <v>369</v>
      </c>
      <c r="AF261" s="1" t="s">
        <v>369</v>
      </c>
      <c r="AG261" s="1" t="s">
        <v>330</v>
      </c>
      <c r="AH261" s="1" t="s">
        <v>369</v>
      </c>
      <c r="AI261" s="1" t="s">
        <v>303</v>
      </c>
      <c r="AJ261" s="1" t="s">
        <v>168</v>
      </c>
      <c r="AK261" s="1" t="s">
        <v>168</v>
      </c>
      <c r="AL261" s="1" t="s">
        <v>168</v>
      </c>
      <c r="AM261" s="1" t="s">
        <v>168</v>
      </c>
      <c r="AN261" s="1" t="s">
        <v>168</v>
      </c>
      <c r="AO261" s="1" t="s">
        <v>168</v>
      </c>
      <c r="AP261" s="1" t="s">
        <v>168</v>
      </c>
      <c r="AQ261" s="1" t="s">
        <v>197</v>
      </c>
      <c r="AR261" s="1" t="s">
        <v>197</v>
      </c>
      <c r="AS261" s="1" t="s">
        <v>197</v>
      </c>
      <c r="AT261" s="1" t="s">
        <v>197</v>
      </c>
      <c r="AX261" s="1" t="s">
        <v>201</v>
      </c>
      <c r="AY261" s="1" t="s">
        <v>189</v>
      </c>
      <c r="AZ261" s="1" t="s">
        <v>189</v>
      </c>
      <c r="BA261" s="1" t="s">
        <v>149</v>
      </c>
      <c r="BB261" s="1" t="s">
        <v>154</v>
      </c>
      <c r="BC261" s="1"/>
      <c r="BD261" s="1" t="s">
        <v>155</v>
      </c>
      <c r="BE261" s="1" t="s">
        <v>538</v>
      </c>
      <c r="BF261" s="1" t="s">
        <v>259</v>
      </c>
      <c r="BG261" s="1" t="s">
        <v>149</v>
      </c>
      <c r="BH261" s="1" t="s">
        <v>272</v>
      </c>
      <c r="BI261" s="1" t="s">
        <v>273</v>
      </c>
      <c r="BJ261" s="1" t="s">
        <v>149</v>
      </c>
      <c r="BK261" s="1" t="s">
        <v>204</v>
      </c>
      <c r="BL261" s="1" t="s">
        <v>181</v>
      </c>
      <c r="BM261" s="1" t="s">
        <v>181</v>
      </c>
      <c r="BN261" s="1" t="s">
        <v>300</v>
      </c>
      <c r="BO261" s="1" t="s">
        <v>311</v>
      </c>
      <c r="EG261" s="1" t="s">
        <v>184</v>
      </c>
      <c r="EH261" s="1" t="s">
        <v>388</v>
      </c>
      <c r="EI261" s="1" t="s">
        <v>214</v>
      </c>
      <c r="EJ261" s="1"/>
      <c r="EK261" s="1" t="s">
        <v>186</v>
      </c>
      <c r="EL261" s="1" t="s">
        <v>312</v>
      </c>
      <c r="EM261" s="1" t="s">
        <v>284</v>
      </c>
      <c r="EN261" s="1" t="s">
        <v>189</v>
      </c>
      <c r="EO261" s="1" t="s">
        <v>189</v>
      </c>
      <c r="EP261" s="1" t="s">
        <v>285</v>
      </c>
      <c r="EQ261" s="1" t="s">
        <v>348</v>
      </c>
      <c r="ER261" s="1" t="s">
        <v>314</v>
      </c>
      <c r="ES261" s="1" t="s">
        <v>193</v>
      </c>
    </row>
    <row r="262" spans="1:149" x14ac:dyDescent="0.25">
      <c r="A262" s="2">
        <v>44178.93222430555</v>
      </c>
      <c r="B262" s="1">
        <v>261</v>
      </c>
      <c r="C262" s="1" t="s">
        <v>189</v>
      </c>
      <c r="BP262" s="1" t="s">
        <v>149</v>
      </c>
      <c r="BQ262" s="1" t="s">
        <v>149</v>
      </c>
      <c r="BR262" s="1" t="s">
        <v>149</v>
      </c>
      <c r="BS262" s="1" t="s">
        <v>149</v>
      </c>
      <c r="BT262" s="1" t="s">
        <v>151</v>
      </c>
      <c r="BU262" s="1" t="s">
        <v>436</v>
      </c>
      <c r="BY262" s="1" t="s">
        <v>151</v>
      </c>
      <c r="BZ262" s="1" t="s">
        <v>241</v>
      </c>
      <c r="CD262" s="1" t="s">
        <v>149</v>
      </c>
      <c r="CE262" s="1" t="s">
        <v>175</v>
      </c>
      <c r="CF262" s="1" t="s">
        <v>175</v>
      </c>
      <c r="CG262" s="1" t="s">
        <v>158</v>
      </c>
      <c r="CH262" s="1" t="s">
        <v>158</v>
      </c>
      <c r="CI262" s="1" t="s">
        <v>155</v>
      </c>
      <c r="CJ262" s="1" t="s">
        <v>214</v>
      </c>
      <c r="CK262" s="1" t="s">
        <v>158</v>
      </c>
      <c r="CL262" s="1" t="s">
        <v>157</v>
      </c>
      <c r="CM262" s="1" t="s">
        <v>219</v>
      </c>
      <c r="CN262" s="1" t="s">
        <v>160</v>
      </c>
      <c r="CO262" s="1" t="s">
        <v>161</v>
      </c>
      <c r="CP262" s="1" t="s">
        <v>161</v>
      </c>
      <c r="CQ262" s="1" t="s">
        <v>228</v>
      </c>
      <c r="CR262" s="1" t="s">
        <v>360</v>
      </c>
      <c r="CS262" s="1" t="s">
        <v>154</v>
      </c>
      <c r="CT262" s="1" t="s">
        <v>383</v>
      </c>
      <c r="CU262" s="1" t="s">
        <v>383</v>
      </c>
      <c r="CV262" s="1" t="s">
        <v>161</v>
      </c>
      <c r="CW262" s="1" t="s">
        <v>161</v>
      </c>
      <c r="CX262" s="1" t="s">
        <v>337</v>
      </c>
      <c r="CY262" s="1" t="s">
        <v>383</v>
      </c>
      <c r="CZ262" s="1" t="s">
        <v>337</v>
      </c>
      <c r="DA262" s="1" t="s">
        <v>216</v>
      </c>
      <c r="DB262" s="1" t="s">
        <v>556</v>
      </c>
      <c r="DC262" s="1" t="s">
        <v>556</v>
      </c>
      <c r="DD262" s="1" t="s">
        <v>343</v>
      </c>
      <c r="DH262" s="1" t="s">
        <v>218</v>
      </c>
      <c r="DI262" s="1" t="s">
        <v>189</v>
      </c>
      <c r="DJ262" s="1" t="s">
        <v>149</v>
      </c>
      <c r="DK262" s="1" t="s">
        <v>149</v>
      </c>
      <c r="DL262" s="1" t="s">
        <v>219</v>
      </c>
      <c r="DM262" s="1" t="s">
        <v>174</v>
      </c>
      <c r="DN262" s="1" t="s">
        <v>175</v>
      </c>
      <c r="DO262" s="1" t="s">
        <v>461</v>
      </c>
      <c r="DP262" s="1" t="s">
        <v>259</v>
      </c>
      <c r="DQ262" s="1" t="s">
        <v>149</v>
      </c>
      <c r="DR262" s="1" t="s">
        <v>203</v>
      </c>
      <c r="DT262" s="1" t="s">
        <v>149</v>
      </c>
      <c r="DU262" s="1" t="s">
        <v>204</v>
      </c>
      <c r="DV262" s="1" t="s">
        <v>222</v>
      </c>
      <c r="DW262" s="1" t="s">
        <v>328</v>
      </c>
      <c r="DX262" s="1" t="s">
        <v>328</v>
      </c>
      <c r="DY262" s="1" t="s">
        <v>249</v>
      </c>
      <c r="DZ262" s="1" t="s">
        <v>149</v>
      </c>
      <c r="EA262" s="1" t="s">
        <v>189</v>
      </c>
      <c r="EC262" s="1" t="s">
        <v>468</v>
      </c>
      <c r="ED262" s="1" t="s">
        <v>149</v>
      </c>
      <c r="EE262" s="1" t="s">
        <v>469</v>
      </c>
      <c r="EF262" s="1" t="s">
        <v>534</v>
      </c>
      <c r="EG262" s="1" t="s">
        <v>184</v>
      </c>
      <c r="EH262" s="1" t="s">
        <v>224</v>
      </c>
      <c r="EI262" s="1" t="s">
        <v>214</v>
      </c>
      <c r="EJ262" s="1" t="s">
        <v>872</v>
      </c>
      <c r="EK262" s="1" t="s">
        <v>186</v>
      </c>
      <c r="EL262" s="1" t="s">
        <v>187</v>
      </c>
      <c r="EM262" s="1" t="s">
        <v>188</v>
      </c>
      <c r="EN262" s="1" t="s">
        <v>149</v>
      </c>
      <c r="EO262" s="1" t="s">
        <v>189</v>
      </c>
      <c r="EP262" s="1" t="s">
        <v>191</v>
      </c>
      <c r="EQ262" s="1" t="s">
        <v>262</v>
      </c>
      <c r="ER262" s="1" t="s">
        <v>192</v>
      </c>
      <c r="ES262" s="1" t="s">
        <v>193</v>
      </c>
    </row>
    <row r="263" spans="1:149" x14ac:dyDescent="0.25">
      <c r="A263" s="2">
        <v>44178.934097337959</v>
      </c>
      <c r="B263" s="1">
        <v>262</v>
      </c>
      <c r="C263" s="1" t="s">
        <v>149</v>
      </c>
      <c r="D263" s="1" t="s">
        <v>226</v>
      </c>
      <c r="E263" s="1" t="s">
        <v>149</v>
      </c>
      <c r="F263" s="1" t="s">
        <v>149</v>
      </c>
      <c r="G263" s="1" t="s">
        <v>149</v>
      </c>
      <c r="H263" s="1" t="s">
        <v>189</v>
      </c>
      <c r="I263" s="1" t="s">
        <v>151</v>
      </c>
      <c r="J263" s="1" t="s">
        <v>288</v>
      </c>
      <c r="N263" s="1" t="s">
        <v>278</v>
      </c>
      <c r="S263" s="1" t="s">
        <v>149</v>
      </c>
      <c r="T263" s="1" t="s">
        <v>214</v>
      </c>
      <c r="U263" s="1" t="s">
        <v>157</v>
      </c>
      <c r="V263" s="1" t="s">
        <v>158</v>
      </c>
      <c r="W263" s="1" t="s">
        <v>155</v>
      </c>
      <c r="X263" s="1" t="s">
        <v>155</v>
      </c>
      <c r="Y263" s="1" t="s">
        <v>214</v>
      </c>
      <c r="Z263" s="1" t="s">
        <v>157</v>
      </c>
      <c r="AA263" s="1" t="s">
        <v>158</v>
      </c>
      <c r="AB263" s="1" t="s">
        <v>163</v>
      </c>
      <c r="AC263" s="1" t="s">
        <v>228</v>
      </c>
      <c r="AD263" s="1" t="s">
        <v>303</v>
      </c>
      <c r="AE263" s="1" t="s">
        <v>154</v>
      </c>
      <c r="AF263" s="1" t="s">
        <v>228</v>
      </c>
      <c r="AG263" s="1" t="s">
        <v>229</v>
      </c>
      <c r="AH263" s="1" t="s">
        <v>215</v>
      </c>
      <c r="AI263" s="1" t="s">
        <v>303</v>
      </c>
      <c r="AJ263" s="1" t="s">
        <v>339</v>
      </c>
      <c r="AK263" s="1" t="s">
        <v>339</v>
      </c>
      <c r="AL263" s="1" t="s">
        <v>161</v>
      </c>
      <c r="AM263" s="1" t="s">
        <v>168</v>
      </c>
      <c r="AN263" s="1" t="s">
        <v>168</v>
      </c>
      <c r="AO263" s="1" t="s">
        <v>167</v>
      </c>
      <c r="AP263" s="1" t="s">
        <v>161</v>
      </c>
      <c r="AQ263" s="1" t="s">
        <v>339</v>
      </c>
      <c r="AR263" s="1" t="s">
        <v>339</v>
      </c>
      <c r="AS263" s="1" t="s">
        <v>339</v>
      </c>
      <c r="AT263" s="1" t="s">
        <v>161</v>
      </c>
      <c r="AX263" s="1" t="s">
        <v>218</v>
      </c>
      <c r="AY263" s="1" t="s">
        <v>189</v>
      </c>
      <c r="AZ263" s="1" t="s">
        <v>189</v>
      </c>
      <c r="BA263" s="1" t="s">
        <v>149</v>
      </c>
      <c r="BB263" s="1" t="s">
        <v>228</v>
      </c>
      <c r="BC263" s="1"/>
      <c r="BD263" s="1" t="s">
        <v>157</v>
      </c>
      <c r="BE263" s="1" t="s">
        <v>538</v>
      </c>
      <c r="BF263" s="1" t="s">
        <v>308</v>
      </c>
      <c r="BG263" s="1" t="s">
        <v>189</v>
      </c>
      <c r="BJ263" s="1" t="s">
        <v>189</v>
      </c>
      <c r="BL263" s="1" t="s">
        <v>181</v>
      </c>
      <c r="BM263" s="1" t="s">
        <v>161</v>
      </c>
      <c r="BN263" s="1" t="s">
        <v>181</v>
      </c>
      <c r="BO263" s="1" t="s">
        <v>181</v>
      </c>
      <c r="EG263" s="1" t="s">
        <v>184</v>
      </c>
      <c r="EH263" s="1" t="s">
        <v>388</v>
      </c>
      <c r="EI263" s="1" t="s">
        <v>175</v>
      </c>
      <c r="EJ263" s="1" t="s">
        <v>873</v>
      </c>
      <c r="EK263" s="1" t="s">
        <v>225</v>
      </c>
      <c r="EL263" s="1" t="s">
        <v>236</v>
      </c>
      <c r="EM263" s="1" t="s">
        <v>188</v>
      </c>
      <c r="EN263" s="1" t="s">
        <v>149</v>
      </c>
      <c r="EO263" s="1" t="s">
        <v>189</v>
      </c>
      <c r="EP263" s="1" t="s">
        <v>335</v>
      </c>
      <c r="EQ263" s="1" t="s">
        <v>238</v>
      </c>
      <c r="ER263" s="1" t="s">
        <v>314</v>
      </c>
      <c r="ES263" s="1" t="s">
        <v>193</v>
      </c>
    </row>
    <row r="264" spans="1:149" x14ac:dyDescent="0.25">
      <c r="A264" s="2">
        <v>44178.936982893516</v>
      </c>
      <c r="B264" s="1">
        <v>263</v>
      </c>
      <c r="C264" s="1" t="s">
        <v>149</v>
      </c>
      <c r="D264" s="1" t="s">
        <v>194</v>
      </c>
      <c r="E264" s="1" t="s">
        <v>149</v>
      </c>
      <c r="F264" s="1" t="s">
        <v>149</v>
      </c>
      <c r="G264" s="1" t="s">
        <v>149</v>
      </c>
      <c r="H264" s="1" t="s">
        <v>149</v>
      </c>
      <c r="I264" s="1" t="s">
        <v>278</v>
      </c>
      <c r="N264" s="1" t="s">
        <v>151</v>
      </c>
      <c r="O264" s="1" t="s">
        <v>241</v>
      </c>
      <c r="S264" s="1" t="s">
        <v>189</v>
      </c>
      <c r="T264" s="1" t="s">
        <v>155</v>
      </c>
      <c r="U264" s="1" t="s">
        <v>175</v>
      </c>
      <c r="V264" s="1" t="s">
        <v>158</v>
      </c>
      <c r="W264" s="1" t="s">
        <v>158</v>
      </c>
      <c r="X264" s="1" t="s">
        <v>175</v>
      </c>
      <c r="Y264" s="1" t="s">
        <v>214</v>
      </c>
      <c r="Z264" s="1" t="s">
        <v>157</v>
      </c>
      <c r="AA264" s="1" t="s">
        <v>155</v>
      </c>
      <c r="AB264" s="1" t="s">
        <v>610</v>
      </c>
      <c r="AC264" s="1" t="s">
        <v>351</v>
      </c>
      <c r="AD264" s="1" t="s">
        <v>161</v>
      </c>
      <c r="AE264" s="1" t="s">
        <v>161</v>
      </c>
      <c r="AF264" s="1" t="s">
        <v>610</v>
      </c>
      <c r="AG264" s="1" t="s">
        <v>610</v>
      </c>
      <c r="AH264" s="1" t="s">
        <v>610</v>
      </c>
      <c r="AI264" s="1" t="s">
        <v>215</v>
      </c>
      <c r="AJ264" s="1" t="s">
        <v>337</v>
      </c>
      <c r="AK264" s="1" t="s">
        <v>492</v>
      </c>
      <c r="AL264" s="1" t="s">
        <v>161</v>
      </c>
      <c r="AM264" s="1" t="s">
        <v>161</v>
      </c>
      <c r="AN264" s="1" t="s">
        <v>168</v>
      </c>
      <c r="AO264" s="1" t="s">
        <v>168</v>
      </c>
      <c r="AP264" s="1" t="s">
        <v>587</v>
      </c>
      <c r="AQ264" s="1" t="s">
        <v>343</v>
      </c>
      <c r="AR264" s="1" t="s">
        <v>343</v>
      </c>
      <c r="AS264" s="1" t="s">
        <v>247</v>
      </c>
      <c r="AT264" s="1" t="s">
        <v>343</v>
      </c>
      <c r="AX264" s="1" t="s">
        <v>218</v>
      </c>
      <c r="AY264" s="1" t="s">
        <v>231</v>
      </c>
      <c r="AZ264" s="1" t="s">
        <v>231</v>
      </c>
      <c r="BA264" s="1" t="s">
        <v>231</v>
      </c>
      <c r="BE264" s="1" t="s">
        <v>461</v>
      </c>
      <c r="BF264" s="1" t="s">
        <v>326</v>
      </c>
      <c r="BG264" s="1" t="s">
        <v>149</v>
      </c>
      <c r="BH264" s="1" t="s">
        <v>203</v>
      </c>
      <c r="BI264" s="1" t="s">
        <v>273</v>
      </c>
      <c r="BJ264" s="1" t="s">
        <v>189</v>
      </c>
      <c r="BL264" s="1" t="s">
        <v>387</v>
      </c>
      <c r="BM264" s="1" t="s">
        <v>400</v>
      </c>
      <c r="BN264" s="1" t="s">
        <v>161</v>
      </c>
      <c r="BO264" s="1" t="s">
        <v>222</v>
      </c>
      <c r="EG264" s="1" t="s">
        <v>206</v>
      </c>
      <c r="EJ264" s="1"/>
      <c r="EK264" s="1" t="s">
        <v>186</v>
      </c>
      <c r="EL264" s="1" t="s">
        <v>208</v>
      </c>
      <c r="EM264" s="1" t="s">
        <v>252</v>
      </c>
      <c r="EN264" s="1" t="s">
        <v>149</v>
      </c>
      <c r="EO264" s="1" t="s">
        <v>189</v>
      </c>
      <c r="EP264" s="1" t="s">
        <v>210</v>
      </c>
      <c r="EQ264" s="1" t="s">
        <v>210</v>
      </c>
      <c r="ER264" s="1" t="s">
        <v>314</v>
      </c>
      <c r="ES264" s="1" t="s">
        <v>287</v>
      </c>
    </row>
    <row r="265" spans="1:149" x14ac:dyDescent="0.25">
      <c r="A265" s="2">
        <v>44178.959467974535</v>
      </c>
      <c r="B265" s="1">
        <v>264</v>
      </c>
      <c r="C265" s="1" t="s">
        <v>149</v>
      </c>
      <c r="D265" s="1" t="s">
        <v>194</v>
      </c>
      <c r="E265" s="1" t="s">
        <v>149</v>
      </c>
      <c r="F265" s="1" t="s">
        <v>149</v>
      </c>
      <c r="G265" s="1" t="s">
        <v>149</v>
      </c>
      <c r="H265" s="1" t="s">
        <v>149</v>
      </c>
      <c r="I265" s="1" t="s">
        <v>151</v>
      </c>
      <c r="J265" s="1" t="s">
        <v>241</v>
      </c>
      <c r="N265" s="1" t="s">
        <v>151</v>
      </c>
      <c r="O265" s="1" t="s">
        <v>241</v>
      </c>
      <c r="S265" s="1" t="s">
        <v>149</v>
      </c>
      <c r="T265" s="1" t="s">
        <v>157</v>
      </c>
      <c r="U265" s="1" t="s">
        <v>157</v>
      </c>
      <c r="V265" s="1" t="s">
        <v>158</v>
      </c>
      <c r="W265" s="1" t="s">
        <v>158</v>
      </c>
      <c r="X265" s="1" t="s">
        <v>158</v>
      </c>
      <c r="Y265" s="1" t="s">
        <v>157</v>
      </c>
      <c r="Z265" s="1" t="s">
        <v>157</v>
      </c>
      <c r="AA265" s="1" t="s">
        <v>158</v>
      </c>
      <c r="AB265" s="1" t="s">
        <v>369</v>
      </c>
      <c r="AC265" s="1" t="s">
        <v>369</v>
      </c>
      <c r="AD265" s="1" t="s">
        <v>161</v>
      </c>
      <c r="AE265" s="1" t="s">
        <v>161</v>
      </c>
      <c r="AF265" s="1" t="s">
        <v>161</v>
      </c>
      <c r="AG265" s="1" t="s">
        <v>369</v>
      </c>
      <c r="AH265" s="1" t="s">
        <v>369</v>
      </c>
      <c r="AI265" s="1" t="s">
        <v>161</v>
      </c>
      <c r="AJ265" s="1" t="s">
        <v>343</v>
      </c>
      <c r="AK265" s="1" t="s">
        <v>343</v>
      </c>
      <c r="AL265" s="1" t="s">
        <v>161</v>
      </c>
      <c r="AM265" s="1" t="s">
        <v>161</v>
      </c>
      <c r="AN265" s="1" t="s">
        <v>161</v>
      </c>
      <c r="AO265" s="1" t="s">
        <v>343</v>
      </c>
      <c r="AP265" s="1" t="s">
        <v>161</v>
      </c>
      <c r="AQ265" s="1" t="s">
        <v>339</v>
      </c>
      <c r="AR265" s="1" t="s">
        <v>339</v>
      </c>
      <c r="AS265" s="1" t="s">
        <v>161</v>
      </c>
      <c r="AT265" s="1" t="s">
        <v>161</v>
      </c>
      <c r="AX265" s="1" t="s">
        <v>172</v>
      </c>
      <c r="AY265" s="1" t="s">
        <v>149</v>
      </c>
      <c r="AZ265" s="1" t="s">
        <v>189</v>
      </c>
      <c r="BA265" s="1" t="s">
        <v>189</v>
      </c>
      <c r="BF265" s="1" t="s">
        <v>365</v>
      </c>
      <c r="BG265" s="1" t="s">
        <v>189</v>
      </c>
      <c r="BJ265" s="1" t="s">
        <v>149</v>
      </c>
      <c r="BK265" s="1" t="s">
        <v>281</v>
      </c>
      <c r="BL265" s="1" t="s">
        <v>183</v>
      </c>
      <c r="BM265" s="1" t="s">
        <v>249</v>
      </c>
      <c r="BN265" s="1" t="s">
        <v>249</v>
      </c>
      <c r="BO265" s="1" t="s">
        <v>722</v>
      </c>
      <c r="EG265" s="1" t="s">
        <v>184</v>
      </c>
      <c r="EH265" s="1" t="s">
        <v>376</v>
      </c>
      <c r="EI265" s="1" t="s">
        <v>175</v>
      </c>
      <c r="EJ265" s="1"/>
      <c r="EK265" s="1" t="s">
        <v>186</v>
      </c>
      <c r="EL265" s="1" t="s">
        <v>187</v>
      </c>
      <c r="EM265" s="1" t="s">
        <v>302</v>
      </c>
      <c r="EN265" s="1" t="s">
        <v>189</v>
      </c>
      <c r="EO265" s="1" t="s">
        <v>189</v>
      </c>
      <c r="EP265" s="1" t="s">
        <v>285</v>
      </c>
      <c r="EQ265" s="1" t="s">
        <v>238</v>
      </c>
      <c r="ER265" s="1" t="s">
        <v>161</v>
      </c>
      <c r="ES265" s="1" t="s">
        <v>161</v>
      </c>
    </row>
    <row r="266" spans="1:149" x14ac:dyDescent="0.25">
      <c r="A266" s="2">
        <v>44178.967702858798</v>
      </c>
      <c r="B266" s="1">
        <v>265</v>
      </c>
      <c r="C266" s="1" t="s">
        <v>149</v>
      </c>
      <c r="D266" s="1" t="s">
        <v>194</v>
      </c>
      <c r="E266" s="1" t="s">
        <v>149</v>
      </c>
      <c r="F266" s="1" t="s">
        <v>149</v>
      </c>
      <c r="G266" s="1" t="s">
        <v>149</v>
      </c>
      <c r="H266" s="1" t="s">
        <v>149</v>
      </c>
      <c r="I266" s="1" t="s">
        <v>151</v>
      </c>
      <c r="N266" s="1" t="s">
        <v>151</v>
      </c>
      <c r="S266" s="1" t="s">
        <v>189</v>
      </c>
      <c r="T266" s="1" t="s">
        <v>214</v>
      </c>
      <c r="U266" s="1" t="s">
        <v>155</v>
      </c>
      <c r="V266" s="1" t="s">
        <v>158</v>
      </c>
      <c r="W266" s="1" t="s">
        <v>158</v>
      </c>
      <c r="X266" s="1" t="s">
        <v>158</v>
      </c>
      <c r="Y266" s="1" t="s">
        <v>155</v>
      </c>
      <c r="Z266" s="1" t="s">
        <v>175</v>
      </c>
      <c r="AA266" s="1" t="s">
        <v>155</v>
      </c>
      <c r="AB266" s="1" t="s">
        <v>369</v>
      </c>
      <c r="AC266" s="1" t="s">
        <v>369</v>
      </c>
      <c r="AD266" s="1" t="s">
        <v>161</v>
      </c>
      <c r="AE266" s="1" t="s">
        <v>161</v>
      </c>
      <c r="AF266" s="1" t="s">
        <v>161</v>
      </c>
      <c r="AG266" s="1" t="s">
        <v>247</v>
      </c>
      <c r="AH266" s="1" t="s">
        <v>303</v>
      </c>
      <c r="AI266" s="1" t="s">
        <v>303</v>
      </c>
      <c r="AJ266" s="1" t="s">
        <v>343</v>
      </c>
      <c r="AK266" s="1" t="s">
        <v>168</v>
      </c>
      <c r="AL266" s="1" t="s">
        <v>161</v>
      </c>
      <c r="AM266" s="1" t="s">
        <v>161</v>
      </c>
      <c r="AN266" s="1" t="s">
        <v>161</v>
      </c>
      <c r="AO266" s="1" t="s">
        <v>161</v>
      </c>
      <c r="AP266" s="1" t="s">
        <v>161</v>
      </c>
      <c r="AQ266" s="1" t="s">
        <v>247</v>
      </c>
      <c r="AR266" s="1" t="s">
        <v>247</v>
      </c>
      <c r="AS266" s="1" t="s">
        <v>161</v>
      </c>
      <c r="AT266" s="1" t="s">
        <v>161</v>
      </c>
      <c r="AX266" s="1" t="s">
        <v>172</v>
      </c>
      <c r="AY266" s="1" t="s">
        <v>189</v>
      </c>
      <c r="AZ266" s="1" t="s">
        <v>189</v>
      </c>
      <c r="BA266" s="1" t="s">
        <v>189</v>
      </c>
      <c r="BB266" s="1" t="s">
        <v>228</v>
      </c>
      <c r="BC266" s="1"/>
      <c r="BD266" s="1" t="s">
        <v>157</v>
      </c>
      <c r="BE266" s="1" t="s">
        <v>452</v>
      </c>
      <c r="BF266" s="1" t="s">
        <v>221</v>
      </c>
      <c r="BG266" s="1" t="s">
        <v>189</v>
      </c>
      <c r="BJ266" s="1" t="s">
        <v>189</v>
      </c>
      <c r="BL266" s="1" t="s">
        <v>181</v>
      </c>
      <c r="BM266" s="1" t="s">
        <v>161</v>
      </c>
      <c r="BN266" s="1" t="s">
        <v>161</v>
      </c>
      <c r="BO266" s="1" t="s">
        <v>181</v>
      </c>
      <c r="EG266" s="1" t="s">
        <v>184</v>
      </c>
      <c r="EH266" s="1" t="s">
        <v>422</v>
      </c>
      <c r="EI266" s="1" t="s">
        <v>214</v>
      </c>
      <c r="EJ266" s="1"/>
      <c r="EK266" s="1" t="s">
        <v>186</v>
      </c>
      <c r="EL266" s="1" t="s">
        <v>208</v>
      </c>
      <c r="EM266" s="1" t="s">
        <v>302</v>
      </c>
      <c r="EN266" s="1" t="s">
        <v>189</v>
      </c>
      <c r="EO266" s="1" t="s">
        <v>149</v>
      </c>
      <c r="EP266" s="1" t="s">
        <v>262</v>
      </c>
      <c r="EQ266" s="1" t="s">
        <v>238</v>
      </c>
      <c r="ER266" s="1" t="s">
        <v>161</v>
      </c>
      <c r="ES266" s="1" t="s">
        <v>161</v>
      </c>
    </row>
    <row r="267" spans="1:149" x14ac:dyDescent="0.25">
      <c r="A267" s="2">
        <v>44179.00986046296</v>
      </c>
      <c r="B267" s="1">
        <v>266</v>
      </c>
      <c r="C267" s="1" t="s">
        <v>149</v>
      </c>
      <c r="D267" s="1" t="s">
        <v>212</v>
      </c>
      <c r="E267" s="1" t="s">
        <v>149</v>
      </c>
      <c r="F267" s="1" t="s">
        <v>149</v>
      </c>
      <c r="G267" s="1" t="s">
        <v>149</v>
      </c>
      <c r="H267" s="1" t="s">
        <v>149</v>
      </c>
      <c r="I267" s="1" t="s">
        <v>151</v>
      </c>
      <c r="J267" s="1" t="s">
        <v>436</v>
      </c>
      <c r="N267" s="1" t="s">
        <v>151</v>
      </c>
      <c r="O267" s="1" t="s">
        <v>265</v>
      </c>
      <c r="S267" s="1" t="s">
        <v>189</v>
      </c>
      <c r="T267" s="1" t="s">
        <v>155</v>
      </c>
      <c r="U267" s="1" t="s">
        <v>155</v>
      </c>
      <c r="V267" s="1" t="s">
        <v>158</v>
      </c>
      <c r="W267" s="1" t="s">
        <v>214</v>
      </c>
      <c r="X267" s="1" t="s">
        <v>155</v>
      </c>
      <c r="Y267" s="1" t="s">
        <v>157</v>
      </c>
      <c r="Z267" s="1" t="s">
        <v>155</v>
      </c>
      <c r="AA267" s="1" t="s">
        <v>155</v>
      </c>
      <c r="AB267" s="1" t="s">
        <v>303</v>
      </c>
      <c r="AC267" s="1" t="s">
        <v>787</v>
      </c>
      <c r="AD267" s="1" t="s">
        <v>161</v>
      </c>
      <c r="AE267" s="1" t="s">
        <v>354</v>
      </c>
      <c r="AF267" s="1" t="s">
        <v>228</v>
      </c>
      <c r="AG267" s="1" t="s">
        <v>485</v>
      </c>
      <c r="AH267" s="1" t="s">
        <v>196</v>
      </c>
      <c r="AI267" s="1" t="s">
        <v>215</v>
      </c>
      <c r="AJ267" s="1" t="s">
        <v>268</v>
      </c>
      <c r="AK267" s="1" t="s">
        <v>268</v>
      </c>
      <c r="AL267" s="1" t="s">
        <v>161</v>
      </c>
      <c r="AM267" s="1" t="s">
        <v>268</v>
      </c>
      <c r="AN267" s="1" t="s">
        <v>268</v>
      </c>
      <c r="AO267" s="1" t="s">
        <v>268</v>
      </c>
      <c r="AP267" s="1" t="s">
        <v>383</v>
      </c>
      <c r="AQ267" s="1" t="s">
        <v>593</v>
      </c>
      <c r="AR267" s="1" t="s">
        <v>593</v>
      </c>
      <c r="AS267" s="1" t="s">
        <v>593</v>
      </c>
      <c r="AT267" s="1" t="s">
        <v>593</v>
      </c>
      <c r="AX267" s="1" t="s">
        <v>218</v>
      </c>
      <c r="AY267" s="1" t="s">
        <v>231</v>
      </c>
      <c r="AZ267" s="1" t="s">
        <v>231</v>
      </c>
      <c r="BA267" s="1" t="s">
        <v>231</v>
      </c>
      <c r="BB267" s="1" t="s">
        <v>485</v>
      </c>
      <c r="BC267" s="1"/>
      <c r="BD267" s="1" t="s">
        <v>155</v>
      </c>
      <c r="BE267" s="1" t="s">
        <v>433</v>
      </c>
      <c r="BF267" s="1" t="s">
        <v>202</v>
      </c>
      <c r="BG267" s="1" t="s">
        <v>189</v>
      </c>
      <c r="BI267" s="1" t="s">
        <v>488</v>
      </c>
      <c r="BJ267" s="1" t="s">
        <v>189</v>
      </c>
      <c r="BL267" s="1" t="s">
        <v>578</v>
      </c>
      <c r="BM267" s="1" t="s">
        <v>366</v>
      </c>
      <c r="BN267" s="1" t="s">
        <v>161</v>
      </c>
      <c r="BO267" s="1" t="s">
        <v>181</v>
      </c>
      <c r="EG267" s="1" t="s">
        <v>206</v>
      </c>
      <c r="EJ267" s="1"/>
      <c r="EK267" s="1" t="s">
        <v>225</v>
      </c>
      <c r="EL267" s="1" t="s">
        <v>208</v>
      </c>
      <c r="EM267" s="1" t="s">
        <v>478</v>
      </c>
      <c r="EN267" s="1" t="s">
        <v>149</v>
      </c>
      <c r="EO267" s="1" t="s">
        <v>189</v>
      </c>
      <c r="EP267" s="1" t="s">
        <v>191</v>
      </c>
      <c r="EQ267" s="1" t="s">
        <v>191</v>
      </c>
      <c r="ER267" s="1" t="s">
        <v>314</v>
      </c>
      <c r="ES267" s="1" t="s">
        <v>193</v>
      </c>
    </row>
    <row r="268" spans="1:149" x14ac:dyDescent="0.25">
      <c r="A268" s="2">
        <v>44179.025942291672</v>
      </c>
      <c r="B268" s="1">
        <v>267</v>
      </c>
      <c r="C268" s="1" t="s">
        <v>149</v>
      </c>
      <c r="D268" s="1" t="s">
        <v>194</v>
      </c>
      <c r="E268" s="1" t="s">
        <v>149</v>
      </c>
      <c r="F268" s="1" t="s">
        <v>149</v>
      </c>
      <c r="G268" s="1" t="s">
        <v>149</v>
      </c>
      <c r="H268" s="1" t="s">
        <v>149</v>
      </c>
      <c r="I268" s="1" t="s">
        <v>278</v>
      </c>
      <c r="N268" s="1" t="s">
        <v>151</v>
      </c>
      <c r="O268" s="1" t="s">
        <v>195</v>
      </c>
      <c r="S268" s="1" t="s">
        <v>189</v>
      </c>
      <c r="T268" s="1" t="s">
        <v>157</v>
      </c>
      <c r="U268" s="1" t="s">
        <v>157</v>
      </c>
      <c r="V268" s="1" t="s">
        <v>158</v>
      </c>
      <c r="W268" s="1" t="s">
        <v>157</v>
      </c>
      <c r="X268" s="1" t="s">
        <v>155</v>
      </c>
      <c r="Y268" s="1" t="s">
        <v>157</v>
      </c>
      <c r="Z268" s="1" t="s">
        <v>157</v>
      </c>
      <c r="AA268" s="1" t="s">
        <v>155</v>
      </c>
      <c r="AB268" s="1" t="s">
        <v>330</v>
      </c>
      <c r="AC268" s="1" t="s">
        <v>330</v>
      </c>
      <c r="AD268" s="1" t="s">
        <v>303</v>
      </c>
      <c r="AE268" s="1" t="s">
        <v>303</v>
      </c>
      <c r="AF268" s="1" t="s">
        <v>330</v>
      </c>
      <c r="AG268" s="1" t="s">
        <v>480</v>
      </c>
      <c r="AH268" s="1" t="s">
        <v>368</v>
      </c>
      <c r="AI268" s="1" t="s">
        <v>330</v>
      </c>
      <c r="AJ268" s="1" t="s">
        <v>370</v>
      </c>
      <c r="AK268" s="1" t="s">
        <v>197</v>
      </c>
      <c r="AL268" s="1" t="s">
        <v>304</v>
      </c>
      <c r="AM268" s="1" t="s">
        <v>168</v>
      </c>
      <c r="AN268" s="1" t="s">
        <v>168</v>
      </c>
      <c r="AO268" s="1" t="s">
        <v>168</v>
      </c>
      <c r="AP268" s="1" t="s">
        <v>450</v>
      </c>
      <c r="AQ268" s="1" t="s">
        <v>198</v>
      </c>
      <c r="AR268" s="1" t="s">
        <v>198</v>
      </c>
      <c r="AS268" s="1" t="s">
        <v>198</v>
      </c>
      <c r="AT268" s="1" t="s">
        <v>605</v>
      </c>
      <c r="AW268" s="1" t="s">
        <v>155</v>
      </c>
      <c r="AX268" s="1" t="s">
        <v>201</v>
      </c>
      <c r="AY268" s="1" t="s">
        <v>189</v>
      </c>
      <c r="AZ268" s="1" t="s">
        <v>149</v>
      </c>
      <c r="BA268" s="1" t="s">
        <v>149</v>
      </c>
      <c r="BB268" s="1" t="s">
        <v>460</v>
      </c>
      <c r="BC268" s="1"/>
      <c r="BD268" s="1" t="s">
        <v>214</v>
      </c>
      <c r="BE268" s="1" t="s">
        <v>874</v>
      </c>
      <c r="BF268" s="1" t="s">
        <v>294</v>
      </c>
      <c r="BG268" s="1" t="s">
        <v>149</v>
      </c>
      <c r="BH268" s="1" t="s">
        <v>272</v>
      </c>
      <c r="BI268" s="1" t="s">
        <v>457</v>
      </c>
      <c r="BJ268" s="1" t="s">
        <v>149</v>
      </c>
      <c r="BK268" s="1" t="s">
        <v>373</v>
      </c>
      <c r="BL268" s="1" t="s">
        <v>875</v>
      </c>
      <c r="BM268" s="1" t="s">
        <v>875</v>
      </c>
      <c r="BN268" s="1" t="s">
        <v>715</v>
      </c>
      <c r="BO268" s="1" t="s">
        <v>454</v>
      </c>
      <c r="EG268" s="1" t="s">
        <v>206</v>
      </c>
      <c r="EJ268" s="1" t="s">
        <v>876</v>
      </c>
      <c r="EK268" s="1" t="s">
        <v>186</v>
      </c>
      <c r="EL268" s="1" t="s">
        <v>312</v>
      </c>
      <c r="EM268" s="1" t="s">
        <v>284</v>
      </c>
      <c r="EN268" s="1" t="s">
        <v>149</v>
      </c>
      <c r="EO268" s="1" t="s">
        <v>189</v>
      </c>
      <c r="EP268" s="1" t="s">
        <v>611</v>
      </c>
      <c r="EQ268" s="1" t="s">
        <v>313</v>
      </c>
      <c r="ER268" s="1" t="s">
        <v>314</v>
      </c>
      <c r="ES268" s="1" t="s">
        <v>211</v>
      </c>
    </row>
    <row r="269" spans="1:149" x14ac:dyDescent="0.25">
      <c r="A269" s="2">
        <v>44179.061427199078</v>
      </c>
      <c r="B269" s="1">
        <v>268</v>
      </c>
      <c r="C269" s="1" t="s">
        <v>189</v>
      </c>
      <c r="BP269" s="1" t="s">
        <v>149</v>
      </c>
      <c r="BQ269" s="1" t="s">
        <v>149</v>
      </c>
      <c r="BR269" s="1" t="s">
        <v>149</v>
      </c>
      <c r="BS269" s="1" t="s">
        <v>189</v>
      </c>
      <c r="BT269" s="1" t="s">
        <v>240</v>
      </c>
      <c r="BU269" s="1" t="s">
        <v>877</v>
      </c>
      <c r="BV269" s="1" t="s">
        <v>429</v>
      </c>
      <c r="BW269" s="1" t="s">
        <v>154</v>
      </c>
      <c r="BX269" s="1" t="s">
        <v>155</v>
      </c>
      <c r="BY269" s="1" t="s">
        <v>278</v>
      </c>
      <c r="CB269" s="1" t="s">
        <v>189</v>
      </c>
      <c r="CD269" s="1" t="s">
        <v>189</v>
      </c>
      <c r="CE269" s="1" t="s">
        <v>155</v>
      </c>
      <c r="CF269" s="1" t="s">
        <v>155</v>
      </c>
      <c r="CG269" s="1" t="s">
        <v>158</v>
      </c>
      <c r="CH269" s="1" t="s">
        <v>158</v>
      </c>
      <c r="CI269" s="1" t="s">
        <v>158</v>
      </c>
      <c r="CJ269" s="1" t="s">
        <v>214</v>
      </c>
      <c r="CK269" s="1" t="s">
        <v>214</v>
      </c>
      <c r="CL269" s="1" t="s">
        <v>158</v>
      </c>
      <c r="CM269" s="1" t="s">
        <v>154</v>
      </c>
      <c r="CN269" s="1" t="s">
        <v>154</v>
      </c>
      <c r="CO269" s="1" t="s">
        <v>161</v>
      </c>
      <c r="CP269" s="1" t="s">
        <v>161</v>
      </c>
      <c r="CQ269" s="1" t="s">
        <v>228</v>
      </c>
      <c r="CR269" s="1" t="s">
        <v>196</v>
      </c>
      <c r="CS269" s="1" t="s">
        <v>154</v>
      </c>
      <c r="CT269" s="1" t="s">
        <v>167</v>
      </c>
      <c r="CU269" s="1" t="s">
        <v>167</v>
      </c>
      <c r="CV269" s="1" t="s">
        <v>161</v>
      </c>
      <c r="CW269" s="1" t="s">
        <v>161</v>
      </c>
      <c r="CX269" s="1" t="s">
        <v>245</v>
      </c>
      <c r="CY269" s="1" t="s">
        <v>167</v>
      </c>
      <c r="CZ269" s="1" t="s">
        <v>323</v>
      </c>
      <c r="DA269" s="1" t="s">
        <v>161</v>
      </c>
      <c r="DB269" s="1" t="s">
        <v>170</v>
      </c>
      <c r="DC269" s="1" t="s">
        <v>451</v>
      </c>
      <c r="DD269" s="1" t="s">
        <v>291</v>
      </c>
      <c r="DH269" s="1" t="s">
        <v>201</v>
      </c>
      <c r="DI269" s="1" t="s">
        <v>149</v>
      </c>
      <c r="DJ269" s="1" t="s">
        <v>189</v>
      </c>
      <c r="DK269" s="1" t="s">
        <v>189</v>
      </c>
      <c r="DO269" s="1" t="s">
        <v>325</v>
      </c>
      <c r="DP269" s="1" t="s">
        <v>294</v>
      </c>
      <c r="DQ269" s="1" t="s">
        <v>149</v>
      </c>
      <c r="DR269" s="1" t="s">
        <v>203</v>
      </c>
      <c r="DS269" s="1" t="s">
        <v>327</v>
      </c>
      <c r="DT269" s="1" t="s">
        <v>189</v>
      </c>
      <c r="DV269" s="1" t="s">
        <v>531</v>
      </c>
      <c r="DW269" s="1" t="s">
        <v>531</v>
      </c>
      <c r="DX269" s="1" t="s">
        <v>531</v>
      </c>
      <c r="DY269" s="1" t="s">
        <v>222</v>
      </c>
      <c r="DZ269" s="1" t="s">
        <v>149</v>
      </c>
      <c r="EA269" s="1" t="s">
        <v>189</v>
      </c>
      <c r="EC269" s="1" t="s">
        <v>878</v>
      </c>
      <c r="ED269" s="1" t="s">
        <v>149</v>
      </c>
      <c r="EE269" s="1" t="s">
        <v>879</v>
      </c>
      <c r="EF269" s="1" t="s">
        <v>413</v>
      </c>
      <c r="EG269" s="1" t="s">
        <v>206</v>
      </c>
      <c r="EH269" s="1" t="s">
        <v>422</v>
      </c>
      <c r="EI269" s="1" t="s">
        <v>155</v>
      </c>
      <c r="EJ269" s="1" t="s">
        <v>880</v>
      </c>
      <c r="EK269" s="1" t="s">
        <v>186</v>
      </c>
      <c r="EL269" s="1" t="s">
        <v>187</v>
      </c>
      <c r="EM269" s="1" t="s">
        <v>284</v>
      </c>
      <c r="EN269" s="1" t="s">
        <v>189</v>
      </c>
      <c r="EO269" s="1" t="s">
        <v>189</v>
      </c>
      <c r="EP269" s="1" t="s">
        <v>658</v>
      </c>
      <c r="EQ269" s="1" t="s">
        <v>658</v>
      </c>
      <c r="ER269" s="1" t="s">
        <v>314</v>
      </c>
      <c r="ES269" s="1" t="s">
        <v>254</v>
      </c>
    </row>
    <row r="270" spans="1:149" x14ac:dyDescent="0.25">
      <c r="A270" s="2">
        <v>44179.136273900462</v>
      </c>
      <c r="B270" s="1">
        <v>269</v>
      </c>
      <c r="C270" s="1" t="s">
        <v>189</v>
      </c>
      <c r="BP270" s="1" t="s">
        <v>149</v>
      </c>
      <c r="BQ270" s="1" t="s">
        <v>149</v>
      </c>
      <c r="BR270" s="1" t="s">
        <v>149</v>
      </c>
      <c r="BS270" s="1" t="s">
        <v>149</v>
      </c>
      <c r="BT270" s="1" t="s">
        <v>151</v>
      </c>
      <c r="BU270" s="1" t="s">
        <v>288</v>
      </c>
      <c r="BY270" s="1" t="s">
        <v>151</v>
      </c>
      <c r="CD270" s="1" t="s">
        <v>189</v>
      </c>
      <c r="CE270" s="1" t="s">
        <v>158</v>
      </c>
      <c r="CF270" s="1" t="s">
        <v>155</v>
      </c>
      <c r="CG270" s="1" t="s">
        <v>158</v>
      </c>
      <c r="CH270" s="1" t="s">
        <v>158</v>
      </c>
      <c r="CI270" s="1" t="s">
        <v>155</v>
      </c>
      <c r="CJ270" s="1" t="s">
        <v>157</v>
      </c>
      <c r="CK270" s="1" t="s">
        <v>157</v>
      </c>
      <c r="CL270" s="1" t="s">
        <v>157</v>
      </c>
      <c r="CM270" s="1" t="s">
        <v>369</v>
      </c>
      <c r="CN270" s="1" t="s">
        <v>369</v>
      </c>
      <c r="CO270" s="1" t="s">
        <v>369</v>
      </c>
      <c r="CP270" s="1" t="s">
        <v>369</v>
      </c>
      <c r="CQ270" s="1" t="s">
        <v>369</v>
      </c>
      <c r="CR270" s="1" t="s">
        <v>303</v>
      </c>
      <c r="CS270" s="1" t="s">
        <v>303</v>
      </c>
      <c r="CT270" s="1" t="s">
        <v>168</v>
      </c>
      <c r="CU270" s="1" t="s">
        <v>168</v>
      </c>
      <c r="CV270" s="1" t="s">
        <v>168</v>
      </c>
      <c r="CW270" s="1" t="s">
        <v>168</v>
      </c>
      <c r="CX270" s="1" t="s">
        <v>168</v>
      </c>
      <c r="CY270" s="1" t="s">
        <v>168</v>
      </c>
      <c r="CZ270" s="1" t="s">
        <v>168</v>
      </c>
      <c r="DA270" s="1" t="s">
        <v>304</v>
      </c>
      <c r="DB270" s="1" t="s">
        <v>257</v>
      </c>
      <c r="DC270" s="1" t="s">
        <v>257</v>
      </c>
      <c r="DD270" s="1" t="s">
        <v>257</v>
      </c>
      <c r="DH270" s="1" t="s">
        <v>218</v>
      </c>
      <c r="DI270" s="1" t="s">
        <v>149</v>
      </c>
      <c r="DJ270" s="1" t="s">
        <v>189</v>
      </c>
      <c r="DK270" s="1" t="s">
        <v>149</v>
      </c>
      <c r="DL270" s="1" t="s">
        <v>228</v>
      </c>
      <c r="DM270" s="1" t="s">
        <v>306</v>
      </c>
      <c r="DN270" s="1" t="s">
        <v>155</v>
      </c>
      <c r="DO270" s="1" t="s">
        <v>486</v>
      </c>
      <c r="DP270" s="1" t="s">
        <v>221</v>
      </c>
      <c r="DQ270" s="1" t="s">
        <v>149</v>
      </c>
      <c r="DR270" s="1" t="s">
        <v>203</v>
      </c>
      <c r="DS270" s="1" t="s">
        <v>273</v>
      </c>
      <c r="DT270" s="1" t="s">
        <v>149</v>
      </c>
      <c r="DU270" s="1" t="s">
        <v>273</v>
      </c>
      <c r="DV270" s="1" t="s">
        <v>275</v>
      </c>
      <c r="DW270" s="1" t="s">
        <v>310</v>
      </c>
      <c r="DX270" s="1" t="s">
        <v>296</v>
      </c>
      <c r="DY270" s="1" t="s">
        <v>275</v>
      </c>
      <c r="DZ270" s="1" t="s">
        <v>149</v>
      </c>
      <c r="EA270" s="1" t="s">
        <v>149</v>
      </c>
      <c r="EB270" s="1" t="s">
        <v>881</v>
      </c>
      <c r="EC270" s="1" t="s">
        <v>519</v>
      </c>
      <c r="ED270" s="1" t="s">
        <v>189</v>
      </c>
      <c r="EF270" s="1" t="s">
        <v>413</v>
      </c>
      <c r="EG270" s="1" t="s">
        <v>184</v>
      </c>
      <c r="EH270" s="1" t="s">
        <v>224</v>
      </c>
      <c r="EI270" s="1" t="s">
        <v>155</v>
      </c>
      <c r="EJ270" s="1" t="s">
        <v>882</v>
      </c>
      <c r="EK270" s="1" t="s">
        <v>225</v>
      </c>
      <c r="EL270" s="1" t="s">
        <v>312</v>
      </c>
      <c r="EM270" s="1" t="s">
        <v>252</v>
      </c>
      <c r="EN270" s="1" t="s">
        <v>149</v>
      </c>
      <c r="EO270" s="1" t="s">
        <v>189</v>
      </c>
      <c r="EP270" s="1" t="s">
        <v>191</v>
      </c>
      <c r="EQ270" s="1" t="s">
        <v>238</v>
      </c>
      <c r="ER270" s="1" t="s">
        <v>314</v>
      </c>
      <c r="ES270" s="1" t="s">
        <v>254</v>
      </c>
    </row>
    <row r="271" spans="1:149" x14ac:dyDescent="0.25">
      <c r="A271" s="2">
        <v>44179.15809957176</v>
      </c>
      <c r="B271" s="1">
        <v>270</v>
      </c>
      <c r="C271" s="1" t="s">
        <v>189</v>
      </c>
      <c r="BP271" s="1" t="s">
        <v>149</v>
      </c>
      <c r="BQ271" s="1" t="s">
        <v>149</v>
      </c>
      <c r="BR271" s="1" t="s">
        <v>149</v>
      </c>
      <c r="BS271" s="1" t="s">
        <v>149</v>
      </c>
      <c r="BT271" s="1" t="s">
        <v>278</v>
      </c>
      <c r="BY271" s="1" t="s">
        <v>151</v>
      </c>
      <c r="BZ271" s="1" t="s">
        <v>289</v>
      </c>
      <c r="CD271" s="1" t="s">
        <v>149</v>
      </c>
      <c r="CE271" s="1" t="s">
        <v>175</v>
      </c>
      <c r="CF271" s="1" t="s">
        <v>158</v>
      </c>
      <c r="CG271" s="1" t="s">
        <v>158</v>
      </c>
      <c r="CH271" s="1" t="s">
        <v>158</v>
      </c>
      <c r="CI271" s="1" t="s">
        <v>158</v>
      </c>
      <c r="CJ271" s="1" t="s">
        <v>214</v>
      </c>
      <c r="CK271" s="1" t="s">
        <v>214</v>
      </c>
      <c r="CL271" s="1" t="s">
        <v>158</v>
      </c>
      <c r="CM271" s="1" t="s">
        <v>303</v>
      </c>
      <c r="CN271" s="1" t="s">
        <v>161</v>
      </c>
      <c r="CO271" s="1" t="s">
        <v>161</v>
      </c>
      <c r="CP271" s="1" t="s">
        <v>161</v>
      </c>
      <c r="CQ271" s="1" t="s">
        <v>161</v>
      </c>
      <c r="CR271" s="1" t="s">
        <v>589</v>
      </c>
      <c r="CS271" s="1" t="s">
        <v>161</v>
      </c>
      <c r="CT271" s="1" t="s">
        <v>816</v>
      </c>
      <c r="CU271" s="1" t="s">
        <v>161</v>
      </c>
      <c r="CV271" s="1" t="s">
        <v>161</v>
      </c>
      <c r="CW271" s="1" t="s">
        <v>161</v>
      </c>
      <c r="CX271" s="1" t="s">
        <v>161</v>
      </c>
      <c r="CY271" s="1" t="s">
        <v>267</v>
      </c>
      <c r="CZ271" s="1" t="s">
        <v>304</v>
      </c>
      <c r="DA271" s="1" t="s">
        <v>161</v>
      </c>
      <c r="DB271" s="1" t="s">
        <v>247</v>
      </c>
      <c r="DC271" s="1" t="s">
        <v>161</v>
      </c>
      <c r="DD271" s="1" t="s">
        <v>161</v>
      </c>
      <c r="DH271" s="1" t="s">
        <v>218</v>
      </c>
      <c r="DI271" s="1" t="s">
        <v>189</v>
      </c>
      <c r="DJ271" s="1" t="s">
        <v>189</v>
      </c>
      <c r="DK271" s="1" t="s">
        <v>149</v>
      </c>
      <c r="DL271" s="1" t="s">
        <v>303</v>
      </c>
      <c r="DM271" s="1" t="s">
        <v>306</v>
      </c>
      <c r="DN271" s="1" t="s">
        <v>175</v>
      </c>
      <c r="DO271" s="1" t="s">
        <v>883</v>
      </c>
      <c r="DP271" s="1" t="s">
        <v>467</v>
      </c>
      <c r="DQ271" s="1" t="s">
        <v>189</v>
      </c>
      <c r="DS271" s="1" t="s">
        <v>340</v>
      </c>
      <c r="DT271" s="1" t="s">
        <v>189</v>
      </c>
      <c r="DV271" s="1" t="s">
        <v>181</v>
      </c>
      <c r="DW271" s="1" t="s">
        <v>181</v>
      </c>
      <c r="DX271" s="1" t="s">
        <v>161</v>
      </c>
      <c r="DY271" s="1" t="s">
        <v>181</v>
      </c>
      <c r="DZ271" s="1" t="s">
        <v>189</v>
      </c>
      <c r="EG271" s="1" t="s">
        <v>184</v>
      </c>
      <c r="EH271" s="1" t="s">
        <v>224</v>
      </c>
      <c r="EI271" s="1" t="s">
        <v>214</v>
      </c>
      <c r="EJ271" s="1"/>
      <c r="EK271" s="1" t="s">
        <v>186</v>
      </c>
      <c r="EL271" s="1" t="s">
        <v>312</v>
      </c>
      <c r="EM271" s="1" t="s">
        <v>284</v>
      </c>
      <c r="EN271" s="1" t="s">
        <v>189</v>
      </c>
      <c r="EO271" s="1" t="s">
        <v>189</v>
      </c>
      <c r="EP271" s="1" t="s">
        <v>285</v>
      </c>
      <c r="EQ271" s="1" t="s">
        <v>668</v>
      </c>
      <c r="ER271" s="1" t="s">
        <v>314</v>
      </c>
      <c r="ES271" s="1" t="s">
        <v>254</v>
      </c>
    </row>
    <row r="272" spans="1:149" x14ac:dyDescent="0.25">
      <c r="A272" s="2">
        <v>44179.288802916664</v>
      </c>
      <c r="B272" s="1">
        <v>271</v>
      </c>
      <c r="C272" s="1" t="s">
        <v>149</v>
      </c>
      <c r="D272" s="1" t="s">
        <v>378</v>
      </c>
      <c r="E272" s="1" t="s">
        <v>149</v>
      </c>
      <c r="F272" s="1" t="s">
        <v>149</v>
      </c>
      <c r="G272" s="1" t="s">
        <v>149</v>
      </c>
      <c r="H272" s="1" t="s">
        <v>149</v>
      </c>
      <c r="I272" s="1" t="s">
        <v>278</v>
      </c>
      <c r="J272" s="1"/>
      <c r="N272" s="1" t="s">
        <v>151</v>
      </c>
      <c r="O272" s="1" t="s">
        <v>315</v>
      </c>
      <c r="S272" s="1" t="s">
        <v>189</v>
      </c>
      <c r="T272" s="1" t="s">
        <v>157</v>
      </c>
      <c r="U272" s="1" t="s">
        <v>157</v>
      </c>
      <c r="V272" s="1" t="s">
        <v>158</v>
      </c>
      <c r="W272" s="1" t="s">
        <v>158</v>
      </c>
      <c r="X272" s="1" t="s">
        <v>158</v>
      </c>
      <c r="Y272" s="1" t="s">
        <v>157</v>
      </c>
      <c r="Z272" s="1" t="s">
        <v>157</v>
      </c>
      <c r="AA272" s="1" t="s">
        <v>155</v>
      </c>
      <c r="AB272" s="1" t="s">
        <v>228</v>
      </c>
      <c r="AC272" s="1" t="s">
        <v>228</v>
      </c>
      <c r="AD272" s="1" t="s">
        <v>161</v>
      </c>
      <c r="AE272" s="1" t="s">
        <v>161</v>
      </c>
      <c r="AF272" s="1" t="s">
        <v>161</v>
      </c>
      <c r="AG272" s="1" t="s">
        <v>247</v>
      </c>
      <c r="AH272" s="1" t="s">
        <v>165</v>
      </c>
      <c r="AI272" s="1" t="s">
        <v>215</v>
      </c>
      <c r="AJ272" s="1" t="s">
        <v>370</v>
      </c>
      <c r="AK272" s="1" t="s">
        <v>370</v>
      </c>
      <c r="AL272" s="1" t="s">
        <v>161</v>
      </c>
      <c r="AM272" s="1" t="s">
        <v>161</v>
      </c>
      <c r="AN272" s="1" t="s">
        <v>161</v>
      </c>
      <c r="AO272" s="1" t="s">
        <v>247</v>
      </c>
      <c r="AP272" s="1" t="s">
        <v>492</v>
      </c>
      <c r="AQ272" s="1" t="s">
        <v>339</v>
      </c>
      <c r="AR272" s="1" t="s">
        <v>339</v>
      </c>
      <c r="AS272" s="1" t="s">
        <v>161</v>
      </c>
      <c r="AT272" s="1" t="s">
        <v>247</v>
      </c>
      <c r="AX272" s="1" t="s">
        <v>218</v>
      </c>
      <c r="AY272" s="1" t="s">
        <v>149</v>
      </c>
      <c r="AZ272" s="1" t="s">
        <v>231</v>
      </c>
      <c r="BA272" s="1" t="s">
        <v>149</v>
      </c>
      <c r="BB272" s="1" t="s">
        <v>215</v>
      </c>
      <c r="BC272" s="1"/>
      <c r="BD272" s="1" t="s">
        <v>155</v>
      </c>
      <c r="BE272" s="1" t="s">
        <v>452</v>
      </c>
      <c r="BF272" s="1" t="s">
        <v>259</v>
      </c>
      <c r="BG272" s="1" t="s">
        <v>149</v>
      </c>
      <c r="BH272" s="1" t="s">
        <v>203</v>
      </c>
      <c r="BI272" s="1" t="s">
        <v>327</v>
      </c>
      <c r="BJ272" s="1" t="s">
        <v>149</v>
      </c>
      <c r="BK272" s="1" t="s">
        <v>373</v>
      </c>
      <c r="BL272" s="1" t="s">
        <v>183</v>
      </c>
      <c r="BM272" s="1" t="s">
        <v>181</v>
      </c>
      <c r="BN272" s="1" t="s">
        <v>300</v>
      </c>
      <c r="BO272" s="1" t="s">
        <v>374</v>
      </c>
      <c r="EG272" s="1" t="s">
        <v>206</v>
      </c>
      <c r="EJ272" s="1"/>
      <c r="EK272" s="1" t="s">
        <v>186</v>
      </c>
      <c r="EL272" s="1" t="s">
        <v>312</v>
      </c>
      <c r="EM272" s="1" t="s">
        <v>284</v>
      </c>
      <c r="EN272" s="1" t="s">
        <v>149</v>
      </c>
      <c r="EO272" s="1" t="s">
        <v>189</v>
      </c>
      <c r="EP272" s="1" t="s">
        <v>285</v>
      </c>
      <c r="EQ272" s="1" t="s">
        <v>285</v>
      </c>
      <c r="ER272" s="1" t="s">
        <v>314</v>
      </c>
      <c r="ES272" s="1" t="s">
        <v>211</v>
      </c>
    </row>
    <row r="273" spans="1:149" x14ac:dyDescent="0.25">
      <c r="A273" s="2">
        <v>44179.28896351852</v>
      </c>
      <c r="B273" s="1">
        <v>272</v>
      </c>
      <c r="C273" s="1" t="s">
        <v>189</v>
      </c>
      <c r="BP273" s="1" t="s">
        <v>149</v>
      </c>
      <c r="BQ273" s="1" t="s">
        <v>149</v>
      </c>
      <c r="BR273" s="1" t="s">
        <v>149</v>
      </c>
      <c r="BS273" s="1" t="s">
        <v>189</v>
      </c>
      <c r="BT273" s="1" t="s">
        <v>151</v>
      </c>
      <c r="BU273" s="1" t="s">
        <v>195</v>
      </c>
      <c r="BV273" s="1" t="s">
        <v>429</v>
      </c>
      <c r="BW273" s="1" t="s">
        <v>369</v>
      </c>
      <c r="BX273" s="1" t="s">
        <v>155</v>
      </c>
      <c r="BY273" s="1" t="s">
        <v>278</v>
      </c>
      <c r="CD273" s="1" t="s">
        <v>189</v>
      </c>
      <c r="CE273" s="1" t="s">
        <v>157</v>
      </c>
      <c r="CF273" s="1" t="s">
        <v>157</v>
      </c>
      <c r="CG273" s="1" t="s">
        <v>158</v>
      </c>
      <c r="CH273" s="1" t="s">
        <v>158</v>
      </c>
      <c r="CI273" s="1" t="s">
        <v>158</v>
      </c>
      <c r="CJ273" s="1" t="s">
        <v>157</v>
      </c>
      <c r="CK273" s="1" t="s">
        <v>157</v>
      </c>
      <c r="CL273" s="1" t="s">
        <v>158</v>
      </c>
      <c r="CM273" s="1" t="s">
        <v>228</v>
      </c>
      <c r="CN273" s="1" t="s">
        <v>228</v>
      </c>
      <c r="CO273" s="1" t="s">
        <v>161</v>
      </c>
      <c r="CP273" s="1" t="s">
        <v>161</v>
      </c>
      <c r="CQ273" s="1" t="s">
        <v>161</v>
      </c>
      <c r="CR273" s="1" t="s">
        <v>228</v>
      </c>
      <c r="CS273" s="1" t="s">
        <v>161</v>
      </c>
      <c r="CT273" s="1" t="s">
        <v>170</v>
      </c>
      <c r="CU273" s="1" t="s">
        <v>170</v>
      </c>
      <c r="CV273" s="1" t="s">
        <v>161</v>
      </c>
      <c r="CW273" s="1" t="s">
        <v>161</v>
      </c>
      <c r="CX273" s="1" t="s">
        <v>161</v>
      </c>
      <c r="CY273" s="1" t="s">
        <v>170</v>
      </c>
      <c r="CZ273" s="1" t="s">
        <v>170</v>
      </c>
      <c r="DA273" s="1" t="s">
        <v>161</v>
      </c>
      <c r="DB273" s="1" t="s">
        <v>170</v>
      </c>
      <c r="DC273" s="1" t="s">
        <v>170</v>
      </c>
      <c r="DD273" s="1" t="s">
        <v>161</v>
      </c>
      <c r="DH273" s="1" t="s">
        <v>201</v>
      </c>
      <c r="DI273" s="1" t="s">
        <v>149</v>
      </c>
      <c r="DJ273" s="1" t="s">
        <v>149</v>
      </c>
      <c r="DK273" s="1" t="s">
        <v>189</v>
      </c>
      <c r="DO273" s="1" t="s">
        <v>258</v>
      </c>
      <c r="DP273" s="1" t="s">
        <v>308</v>
      </c>
      <c r="DQ273" s="1" t="s">
        <v>149</v>
      </c>
      <c r="DR273" s="1" t="s">
        <v>548</v>
      </c>
      <c r="DS273" s="1" t="s">
        <v>541</v>
      </c>
      <c r="DT273" s="1" t="s">
        <v>149</v>
      </c>
      <c r="DU273" s="1" t="s">
        <v>204</v>
      </c>
      <c r="DV273" s="1" t="s">
        <v>181</v>
      </c>
      <c r="DW273" s="1" t="s">
        <v>161</v>
      </c>
      <c r="DX273" s="1" t="s">
        <v>161</v>
      </c>
      <c r="DY273" s="1" t="s">
        <v>300</v>
      </c>
      <c r="DZ273" s="1" t="s">
        <v>149</v>
      </c>
      <c r="EA273" s="1" t="s">
        <v>189</v>
      </c>
      <c r="EC273" s="1" t="s">
        <v>884</v>
      </c>
      <c r="ED273" s="1" t="s">
        <v>149</v>
      </c>
      <c r="EE273" s="1" t="s">
        <v>520</v>
      </c>
      <c r="EG273" s="1" t="s">
        <v>206</v>
      </c>
      <c r="EH273" s="1" t="s">
        <v>644</v>
      </c>
      <c r="EI273" s="1" t="s">
        <v>157</v>
      </c>
      <c r="EJ273" s="1" t="s">
        <v>885</v>
      </c>
      <c r="EK273" s="1" t="s">
        <v>225</v>
      </c>
      <c r="EL273" s="1" t="s">
        <v>187</v>
      </c>
      <c r="EM273" s="1" t="s">
        <v>284</v>
      </c>
      <c r="EN273" s="1" t="s">
        <v>149</v>
      </c>
      <c r="EO273" s="1" t="s">
        <v>189</v>
      </c>
      <c r="EP273" s="1" t="s">
        <v>262</v>
      </c>
      <c r="EQ273" s="1" t="s">
        <v>286</v>
      </c>
      <c r="ER273" s="1" t="s">
        <v>192</v>
      </c>
      <c r="ES273" s="1" t="s">
        <v>211</v>
      </c>
    </row>
    <row r="274" spans="1:149" x14ac:dyDescent="0.25">
      <c r="A274" s="2">
        <v>44179.29218178241</v>
      </c>
      <c r="B274" s="1">
        <v>273</v>
      </c>
      <c r="C274" s="1" t="s">
        <v>189</v>
      </c>
      <c r="D274" s="1" t="s">
        <v>150</v>
      </c>
      <c r="BP274" s="1" t="s">
        <v>149</v>
      </c>
      <c r="BQ274" s="1" t="s">
        <v>149</v>
      </c>
      <c r="BR274" s="1" t="s">
        <v>149</v>
      </c>
      <c r="BS274" s="1" t="s">
        <v>189</v>
      </c>
      <c r="BT274" s="1" t="s">
        <v>151</v>
      </c>
      <c r="BU274" s="1" t="s">
        <v>288</v>
      </c>
      <c r="BY274" s="1" t="s">
        <v>278</v>
      </c>
      <c r="CD274" s="1" t="s">
        <v>189</v>
      </c>
      <c r="CE274" s="1" t="s">
        <v>158</v>
      </c>
      <c r="CF274" s="1" t="s">
        <v>155</v>
      </c>
      <c r="CG274" s="1" t="s">
        <v>158</v>
      </c>
      <c r="CH274" s="1" t="s">
        <v>157</v>
      </c>
      <c r="CI274" s="1" t="s">
        <v>158</v>
      </c>
      <c r="CJ274" s="1" t="s">
        <v>157</v>
      </c>
      <c r="CK274" s="1" t="s">
        <v>175</v>
      </c>
      <c r="CL274" s="1" t="s">
        <v>155</v>
      </c>
      <c r="CM274" s="1" t="s">
        <v>161</v>
      </c>
      <c r="CN274" s="1" t="s">
        <v>228</v>
      </c>
      <c r="CO274" s="1" t="s">
        <v>161</v>
      </c>
      <c r="CP274" s="1" t="s">
        <v>162</v>
      </c>
      <c r="CQ274" s="1" t="s">
        <v>161</v>
      </c>
      <c r="CR274" s="1" t="s">
        <v>228</v>
      </c>
      <c r="CS274" s="1" t="s">
        <v>162</v>
      </c>
      <c r="CT274" s="1" t="s">
        <v>161</v>
      </c>
      <c r="CU274" s="1" t="s">
        <v>343</v>
      </c>
      <c r="CV274" s="1" t="s">
        <v>161</v>
      </c>
      <c r="CW274" s="1" t="s">
        <v>247</v>
      </c>
      <c r="CX274" s="1" t="s">
        <v>161</v>
      </c>
      <c r="CY274" s="1" t="s">
        <v>247</v>
      </c>
      <c r="CZ274" s="1" t="s">
        <v>247</v>
      </c>
      <c r="DA274" s="1" t="s">
        <v>580</v>
      </c>
      <c r="DB274" s="1" t="s">
        <v>161</v>
      </c>
      <c r="DC274" s="1" t="s">
        <v>343</v>
      </c>
      <c r="DD274" s="1" t="s">
        <v>161</v>
      </c>
      <c r="DH274" s="1" t="s">
        <v>231</v>
      </c>
      <c r="DI274" s="1" t="s">
        <v>231</v>
      </c>
      <c r="DJ274" s="1" t="s">
        <v>149</v>
      </c>
      <c r="DK274" s="1" t="s">
        <v>149</v>
      </c>
      <c r="DL274" s="1" t="s">
        <v>303</v>
      </c>
      <c r="DM274" s="1" t="s">
        <v>507</v>
      </c>
      <c r="DN274" s="1" t="s">
        <v>157</v>
      </c>
      <c r="DO274" s="1" t="s">
        <v>845</v>
      </c>
      <c r="DP274" s="1" t="s">
        <v>434</v>
      </c>
      <c r="DQ274" s="1" t="s">
        <v>149</v>
      </c>
      <c r="DR274" s="1" t="s">
        <v>319</v>
      </c>
      <c r="DS274" s="1" t="s">
        <v>457</v>
      </c>
      <c r="DT274" s="1" t="s">
        <v>189</v>
      </c>
      <c r="DV274" s="1" t="s">
        <v>886</v>
      </c>
      <c r="DW274" s="1" t="s">
        <v>274</v>
      </c>
      <c r="DX274" s="1" t="s">
        <v>161</v>
      </c>
      <c r="DY274" s="1" t="s">
        <v>183</v>
      </c>
      <c r="DZ274" s="1" t="s">
        <v>149</v>
      </c>
      <c r="EA274" s="1" t="s">
        <v>189</v>
      </c>
      <c r="EB274" s="1" t="s">
        <v>345</v>
      </c>
      <c r="ED274" s="1" t="s">
        <v>149</v>
      </c>
      <c r="EE274" s="1" t="s">
        <v>706</v>
      </c>
      <c r="EF274" s="1" t="s">
        <v>321</v>
      </c>
      <c r="EG274" s="1" t="s">
        <v>206</v>
      </c>
      <c r="EJ274" s="1" t="s">
        <v>887</v>
      </c>
      <c r="EK274" s="1" t="s">
        <v>225</v>
      </c>
      <c r="EL274" s="1" t="s">
        <v>312</v>
      </c>
      <c r="EM274" s="1" t="s">
        <v>209</v>
      </c>
      <c r="EN274" s="1" t="s">
        <v>149</v>
      </c>
      <c r="EO274" s="1" t="s">
        <v>189</v>
      </c>
      <c r="EP274" s="1" t="s">
        <v>285</v>
      </c>
      <c r="EQ274" s="1" t="s">
        <v>716</v>
      </c>
      <c r="ER274" s="1" t="s">
        <v>336</v>
      </c>
      <c r="ES274" s="1" t="s">
        <v>287</v>
      </c>
    </row>
    <row r="275" spans="1:149" x14ac:dyDescent="0.25">
      <c r="A275" s="2">
        <v>44179.326498703704</v>
      </c>
      <c r="B275" s="1">
        <v>274</v>
      </c>
      <c r="C275" s="1" t="s">
        <v>149</v>
      </c>
      <c r="D275" s="1" t="s">
        <v>212</v>
      </c>
      <c r="E275" s="1" t="s">
        <v>149</v>
      </c>
      <c r="F275" s="1" t="s">
        <v>149</v>
      </c>
      <c r="G275" s="1" t="s">
        <v>149</v>
      </c>
      <c r="H275" s="1" t="s">
        <v>149</v>
      </c>
      <c r="I275" s="1" t="s">
        <v>151</v>
      </c>
      <c r="J275" s="1" t="s">
        <v>288</v>
      </c>
      <c r="K275" s="1" t="s">
        <v>153</v>
      </c>
      <c r="L275" s="1" t="s">
        <v>369</v>
      </c>
      <c r="M275" s="1" t="s">
        <v>155</v>
      </c>
      <c r="N275" s="1" t="s">
        <v>278</v>
      </c>
      <c r="O275" s="1" t="s">
        <v>315</v>
      </c>
      <c r="Q275" s="1" t="s">
        <v>189</v>
      </c>
      <c r="R275" s="1" t="s">
        <v>155</v>
      </c>
      <c r="S275" s="1" t="s">
        <v>189</v>
      </c>
      <c r="T275" s="1" t="s">
        <v>155</v>
      </c>
      <c r="U275" s="1" t="s">
        <v>155</v>
      </c>
      <c r="V275" s="1" t="s">
        <v>158</v>
      </c>
      <c r="W275" s="1" t="s">
        <v>158</v>
      </c>
      <c r="X275" s="1" t="s">
        <v>158</v>
      </c>
      <c r="Y275" s="1" t="s">
        <v>157</v>
      </c>
      <c r="Z275" s="1" t="s">
        <v>157</v>
      </c>
      <c r="AA275" s="1" t="s">
        <v>158</v>
      </c>
      <c r="AB275" s="1" t="s">
        <v>161</v>
      </c>
      <c r="AC275" s="1" t="s">
        <v>369</v>
      </c>
      <c r="AD275" s="1" t="s">
        <v>161</v>
      </c>
      <c r="AE275" s="1" t="s">
        <v>161</v>
      </c>
      <c r="AF275" s="1" t="s">
        <v>161</v>
      </c>
      <c r="AG275" s="1" t="s">
        <v>228</v>
      </c>
      <c r="AH275" s="1" t="s">
        <v>303</v>
      </c>
      <c r="AI275" s="1" t="s">
        <v>161</v>
      </c>
      <c r="AJ275" s="1" t="s">
        <v>343</v>
      </c>
      <c r="AK275" s="1" t="s">
        <v>343</v>
      </c>
      <c r="AL275" s="1" t="s">
        <v>161</v>
      </c>
      <c r="AM275" s="1" t="s">
        <v>161</v>
      </c>
      <c r="AN275" s="1" t="s">
        <v>161</v>
      </c>
      <c r="AO275" s="1" t="s">
        <v>161</v>
      </c>
      <c r="AP275" s="1" t="s">
        <v>161</v>
      </c>
      <c r="AQ275" s="1" t="s">
        <v>343</v>
      </c>
      <c r="AR275" s="1" t="s">
        <v>343</v>
      </c>
      <c r="AS275" s="1" t="s">
        <v>161</v>
      </c>
      <c r="AT275" s="1" t="s">
        <v>161</v>
      </c>
      <c r="AU275" s="1"/>
      <c r="AV275" s="1"/>
      <c r="AW275" s="1"/>
      <c r="AX275" s="1" t="s">
        <v>172</v>
      </c>
      <c r="AY275" s="1" t="s">
        <v>231</v>
      </c>
      <c r="AZ275" s="1" t="s">
        <v>231</v>
      </c>
      <c r="BA275" s="1" t="s">
        <v>149</v>
      </c>
      <c r="BB275" s="1" t="s">
        <v>228</v>
      </c>
      <c r="BC275" s="1"/>
      <c r="BD275" s="1" t="s">
        <v>157</v>
      </c>
      <c r="BE275" s="1" t="s">
        <v>538</v>
      </c>
      <c r="BF275" s="1" t="s">
        <v>221</v>
      </c>
      <c r="BG275" s="1" t="s">
        <v>149</v>
      </c>
      <c r="BH275" s="1" t="s">
        <v>272</v>
      </c>
      <c r="BI275" s="1" t="s">
        <v>327</v>
      </c>
      <c r="BJ275" s="1" t="s">
        <v>189</v>
      </c>
      <c r="BK275" s="1" t="s">
        <v>327</v>
      </c>
      <c r="BL275" s="1" t="s">
        <v>387</v>
      </c>
      <c r="BM275" s="1" t="s">
        <v>161</v>
      </c>
      <c r="BN275" s="1" t="s">
        <v>161</v>
      </c>
      <c r="BO275" s="1" t="s">
        <v>410</v>
      </c>
      <c r="EG275" s="1" t="s">
        <v>206</v>
      </c>
      <c r="EH275" s="1" t="s">
        <v>888</v>
      </c>
      <c r="EI275" s="1" t="s">
        <v>155</v>
      </c>
      <c r="EJ275" s="1"/>
      <c r="EK275" s="1" t="s">
        <v>186</v>
      </c>
      <c r="EL275" s="1" t="s">
        <v>312</v>
      </c>
      <c r="EM275" s="1" t="s">
        <v>284</v>
      </c>
      <c r="EN275" s="1" t="s">
        <v>149</v>
      </c>
      <c r="EO275" s="1" t="s">
        <v>189</v>
      </c>
      <c r="EP275" s="1" t="s">
        <v>313</v>
      </c>
      <c r="EQ275" s="1" t="s">
        <v>276</v>
      </c>
      <c r="ER275" s="1" t="s">
        <v>336</v>
      </c>
      <c r="ES275" s="1" t="s">
        <v>211</v>
      </c>
    </row>
    <row r="276" spans="1:149" x14ac:dyDescent="0.25">
      <c r="A276" s="2">
        <v>44179.354983726851</v>
      </c>
      <c r="B276" s="1">
        <v>275</v>
      </c>
      <c r="C276" s="1" t="s">
        <v>149</v>
      </c>
      <c r="D276" s="1" t="s">
        <v>150</v>
      </c>
      <c r="E276" s="1" t="s">
        <v>149</v>
      </c>
      <c r="F276" s="1" t="s">
        <v>149</v>
      </c>
      <c r="G276" s="1" t="s">
        <v>149</v>
      </c>
      <c r="H276" s="1" t="s">
        <v>149</v>
      </c>
      <c r="I276" s="1" t="s">
        <v>151</v>
      </c>
      <c r="J276" s="1" t="s">
        <v>414</v>
      </c>
      <c r="N276" s="1" t="s">
        <v>151</v>
      </c>
      <c r="O276" s="1" t="s">
        <v>717</v>
      </c>
      <c r="S276" s="1" t="s">
        <v>149</v>
      </c>
      <c r="T276" s="1" t="s">
        <v>175</v>
      </c>
      <c r="U276" s="1" t="s">
        <v>175</v>
      </c>
      <c r="V276" s="1" t="s">
        <v>158</v>
      </c>
      <c r="W276" s="1" t="s">
        <v>158</v>
      </c>
      <c r="X276" s="1" t="s">
        <v>157</v>
      </c>
      <c r="Y276" s="1" t="s">
        <v>214</v>
      </c>
      <c r="Z276" s="1" t="s">
        <v>158</v>
      </c>
      <c r="AA276" s="1" t="s">
        <v>155</v>
      </c>
      <c r="AB276" s="1" t="s">
        <v>165</v>
      </c>
      <c r="AC276" s="1" t="s">
        <v>165</v>
      </c>
      <c r="AD276" s="1" t="s">
        <v>161</v>
      </c>
      <c r="AE276" s="1" t="s">
        <v>161</v>
      </c>
      <c r="AF276" s="1" t="s">
        <v>228</v>
      </c>
      <c r="AG276" s="1" t="s">
        <v>196</v>
      </c>
      <c r="AH276" s="1" t="s">
        <v>247</v>
      </c>
      <c r="AI276" s="1" t="s">
        <v>215</v>
      </c>
      <c r="AJ276" s="1" t="s">
        <v>168</v>
      </c>
      <c r="AK276" s="1" t="s">
        <v>168</v>
      </c>
      <c r="AL276" s="1" t="s">
        <v>161</v>
      </c>
      <c r="AM276" s="1" t="s">
        <v>161</v>
      </c>
      <c r="AN276" s="1" t="s">
        <v>168</v>
      </c>
      <c r="AO276" s="1" t="s">
        <v>168</v>
      </c>
      <c r="AP276" s="1" t="s">
        <v>587</v>
      </c>
      <c r="AQ276" s="1" t="s">
        <v>247</v>
      </c>
      <c r="AR276" s="1" t="s">
        <v>247</v>
      </c>
      <c r="AS276" s="1" t="s">
        <v>247</v>
      </c>
      <c r="AT276" s="1" t="s">
        <v>298</v>
      </c>
      <c r="AX276" s="1" t="s">
        <v>218</v>
      </c>
      <c r="AY276" s="1" t="s">
        <v>231</v>
      </c>
      <c r="AZ276" s="1" t="s">
        <v>149</v>
      </c>
      <c r="BA276" s="1" t="s">
        <v>149</v>
      </c>
      <c r="BB276" s="1" t="s">
        <v>162</v>
      </c>
      <c r="BC276" s="1"/>
      <c r="BD276" s="1" t="s">
        <v>175</v>
      </c>
      <c r="BE276" s="1" t="s">
        <v>619</v>
      </c>
      <c r="BF276" s="1" t="s">
        <v>294</v>
      </c>
      <c r="BG276" s="1" t="s">
        <v>149</v>
      </c>
      <c r="BH276" s="1" t="s">
        <v>203</v>
      </c>
      <c r="BJ276" s="1" t="s">
        <v>189</v>
      </c>
      <c r="BL276" s="1" t="s">
        <v>739</v>
      </c>
      <c r="BM276" s="1" t="s">
        <v>458</v>
      </c>
      <c r="BN276" s="1" t="s">
        <v>161</v>
      </c>
      <c r="BO276" s="1" t="s">
        <v>181</v>
      </c>
      <c r="EG276" s="1" t="s">
        <v>184</v>
      </c>
      <c r="EH276" s="1" t="s">
        <v>422</v>
      </c>
      <c r="EI276" s="1" t="s">
        <v>175</v>
      </c>
      <c r="EJ276" s="1" t="s">
        <v>889</v>
      </c>
      <c r="EK276" s="1" t="s">
        <v>225</v>
      </c>
      <c r="EL276" s="1" t="s">
        <v>312</v>
      </c>
      <c r="EM276" s="1" t="s">
        <v>209</v>
      </c>
      <c r="EN276" s="1" t="s">
        <v>189</v>
      </c>
      <c r="EO276" s="1" t="s">
        <v>189</v>
      </c>
      <c r="EP276" s="1" t="s">
        <v>210</v>
      </c>
      <c r="EQ276" s="1" t="s">
        <v>191</v>
      </c>
      <c r="ER276" s="1" t="s">
        <v>192</v>
      </c>
      <c r="ES276" s="1" t="s">
        <v>193</v>
      </c>
    </row>
    <row r="277" spans="1:149" x14ac:dyDescent="0.25">
      <c r="A277" s="2">
        <v>44179.35652908565</v>
      </c>
      <c r="B277" s="1">
        <v>276</v>
      </c>
      <c r="C277" s="1" t="s">
        <v>149</v>
      </c>
      <c r="D277" s="1" t="s">
        <v>583</v>
      </c>
      <c r="E277" s="1" t="s">
        <v>149</v>
      </c>
      <c r="F277" s="1" t="s">
        <v>149</v>
      </c>
      <c r="G277" s="1" t="s">
        <v>149</v>
      </c>
      <c r="H277" s="1" t="s">
        <v>149</v>
      </c>
      <c r="I277" s="1" t="s">
        <v>240</v>
      </c>
      <c r="J277" s="1" t="s">
        <v>288</v>
      </c>
      <c r="K277" s="1" t="s">
        <v>242</v>
      </c>
      <c r="L277" s="1" t="s">
        <v>228</v>
      </c>
      <c r="M277" s="1" t="s">
        <v>155</v>
      </c>
      <c r="N277" s="1" t="s">
        <v>151</v>
      </c>
      <c r="O277" s="1" t="s">
        <v>195</v>
      </c>
      <c r="S277" s="1" t="s">
        <v>189</v>
      </c>
      <c r="T277" s="1" t="s">
        <v>155</v>
      </c>
      <c r="U277" s="1" t="s">
        <v>155</v>
      </c>
      <c r="V277" s="1" t="s">
        <v>158</v>
      </c>
      <c r="W277" s="1" t="s">
        <v>158</v>
      </c>
      <c r="X277" s="1" t="s">
        <v>158</v>
      </c>
      <c r="Y277" s="1" t="s">
        <v>157</v>
      </c>
      <c r="Z277" s="1" t="s">
        <v>157</v>
      </c>
      <c r="AA277" s="1" t="s">
        <v>158</v>
      </c>
      <c r="AB277" s="1" t="s">
        <v>154</v>
      </c>
      <c r="AC277" s="1" t="s">
        <v>154</v>
      </c>
      <c r="AD277" s="1" t="s">
        <v>161</v>
      </c>
      <c r="AE277" s="1" t="s">
        <v>161</v>
      </c>
      <c r="AF277" s="1" t="s">
        <v>161</v>
      </c>
      <c r="AG277" s="1" t="s">
        <v>228</v>
      </c>
      <c r="AH277" s="1" t="s">
        <v>243</v>
      </c>
      <c r="AI277" s="1" t="s">
        <v>161</v>
      </c>
      <c r="AJ277" s="1" t="s">
        <v>527</v>
      </c>
      <c r="AK277" s="1" t="s">
        <v>527</v>
      </c>
      <c r="AL277" s="1" t="s">
        <v>161</v>
      </c>
      <c r="AM277" s="1" t="s">
        <v>161</v>
      </c>
      <c r="AN277" s="1" t="s">
        <v>161</v>
      </c>
      <c r="AO277" s="1" t="s">
        <v>268</v>
      </c>
      <c r="AP277" s="1" t="s">
        <v>161</v>
      </c>
      <c r="AQ277" s="1" t="s">
        <v>593</v>
      </c>
      <c r="AR277" s="1" t="s">
        <v>593</v>
      </c>
      <c r="AS277" s="1" t="s">
        <v>161</v>
      </c>
      <c r="AT277" s="1" t="s">
        <v>161</v>
      </c>
      <c r="AX277" s="1" t="s">
        <v>172</v>
      </c>
      <c r="AY277" s="1" t="s">
        <v>231</v>
      </c>
      <c r="AZ277" s="1" t="s">
        <v>149</v>
      </c>
      <c r="BA277" s="1" t="s">
        <v>149</v>
      </c>
      <c r="BB277" s="1" t="s">
        <v>243</v>
      </c>
      <c r="BC277" s="1"/>
      <c r="BD277" s="1" t="s">
        <v>175</v>
      </c>
      <c r="BE277" s="1" t="s">
        <v>845</v>
      </c>
      <c r="BF277" s="1" t="s">
        <v>259</v>
      </c>
      <c r="BG277" s="1" t="s">
        <v>149</v>
      </c>
      <c r="BH277" s="1" t="s">
        <v>487</v>
      </c>
      <c r="BI277" s="1" t="s">
        <v>327</v>
      </c>
      <c r="BJ277" s="1" t="s">
        <v>189</v>
      </c>
      <c r="BL277" s="1" t="s">
        <v>181</v>
      </c>
      <c r="BM277" s="1" t="s">
        <v>181</v>
      </c>
      <c r="BN277" s="1" t="s">
        <v>181</v>
      </c>
      <c r="BO277" s="1" t="s">
        <v>400</v>
      </c>
      <c r="EG277" s="1" t="s">
        <v>184</v>
      </c>
      <c r="EH277" s="1" t="s">
        <v>388</v>
      </c>
      <c r="EI277" s="1" t="s">
        <v>157</v>
      </c>
      <c r="EJ277" s="1" t="s">
        <v>890</v>
      </c>
      <c r="EK277" s="1" t="s">
        <v>186</v>
      </c>
      <c r="EL277" s="1" t="s">
        <v>312</v>
      </c>
      <c r="EM277" s="1" t="s">
        <v>322</v>
      </c>
      <c r="EN277" s="1" t="s">
        <v>149</v>
      </c>
      <c r="EO277" s="1" t="s">
        <v>189</v>
      </c>
      <c r="EP277" s="1" t="s">
        <v>253</v>
      </c>
      <c r="EQ277" s="1" t="s">
        <v>238</v>
      </c>
      <c r="ER277" s="1" t="s">
        <v>161</v>
      </c>
      <c r="ES277" s="1" t="s">
        <v>161</v>
      </c>
    </row>
    <row r="278" spans="1:149" x14ac:dyDescent="0.25">
      <c r="A278" s="2">
        <v>44179.390497673608</v>
      </c>
      <c r="B278" s="1">
        <v>277</v>
      </c>
      <c r="C278" s="1" t="s">
        <v>189</v>
      </c>
      <c r="BP278" s="1" t="s">
        <v>149</v>
      </c>
      <c r="BQ278" s="1" t="s">
        <v>149</v>
      </c>
      <c r="BR278" s="1" t="s">
        <v>149</v>
      </c>
      <c r="BS278" s="1" t="s">
        <v>149</v>
      </c>
      <c r="BT278" s="1" t="s">
        <v>151</v>
      </c>
      <c r="BU278" s="1" t="s">
        <v>255</v>
      </c>
      <c r="BY278" s="1" t="s">
        <v>151</v>
      </c>
      <c r="BZ278" s="1" t="s">
        <v>265</v>
      </c>
      <c r="CD278" s="1" t="s">
        <v>149</v>
      </c>
      <c r="CE278" s="1" t="s">
        <v>157</v>
      </c>
      <c r="CF278" s="1" t="s">
        <v>175</v>
      </c>
      <c r="CG278" s="1" t="s">
        <v>158</v>
      </c>
      <c r="CH278" s="1" t="s">
        <v>157</v>
      </c>
      <c r="CI278" s="1" t="s">
        <v>175</v>
      </c>
      <c r="CJ278" s="1" t="s">
        <v>214</v>
      </c>
      <c r="CK278" s="1" t="s">
        <v>214</v>
      </c>
      <c r="CL278" s="1" t="s">
        <v>157</v>
      </c>
      <c r="CM278" s="1" t="s">
        <v>256</v>
      </c>
      <c r="CN278" s="1" t="s">
        <v>256</v>
      </c>
      <c r="CO278" s="1" t="s">
        <v>161</v>
      </c>
      <c r="CP278" s="1" t="s">
        <v>162</v>
      </c>
      <c r="CQ278" s="1" t="s">
        <v>256</v>
      </c>
      <c r="CR278" s="1" t="s">
        <v>256</v>
      </c>
      <c r="CS278" s="1" t="s">
        <v>215</v>
      </c>
      <c r="CT278" s="1" t="s">
        <v>257</v>
      </c>
      <c r="CU278" s="1" t="s">
        <v>257</v>
      </c>
      <c r="CV278" s="1" t="s">
        <v>161</v>
      </c>
      <c r="CW278" s="1" t="s">
        <v>168</v>
      </c>
      <c r="CX278" s="1" t="s">
        <v>268</v>
      </c>
      <c r="CY278" s="1" t="s">
        <v>268</v>
      </c>
      <c r="CZ278" s="1" t="s">
        <v>257</v>
      </c>
      <c r="DA278" s="1" t="s">
        <v>268</v>
      </c>
      <c r="DB278" s="1" t="s">
        <v>257</v>
      </c>
      <c r="DC278" s="1" t="s">
        <v>257</v>
      </c>
      <c r="DD278" s="1" t="s">
        <v>257</v>
      </c>
      <c r="DH278" s="1" t="s">
        <v>172</v>
      </c>
      <c r="DI278" s="1" t="s">
        <v>189</v>
      </c>
      <c r="DJ278" s="1" t="s">
        <v>149</v>
      </c>
      <c r="DK278" s="1" t="s">
        <v>149</v>
      </c>
      <c r="DL278" s="1" t="s">
        <v>368</v>
      </c>
      <c r="DM278" s="1" t="s">
        <v>306</v>
      </c>
      <c r="DN278" s="1" t="s">
        <v>175</v>
      </c>
      <c r="DO278" s="1" t="s">
        <v>372</v>
      </c>
      <c r="DP278" s="1" t="s">
        <v>202</v>
      </c>
      <c r="DQ278" s="1" t="s">
        <v>149</v>
      </c>
      <c r="DR278" s="1" t="s">
        <v>319</v>
      </c>
      <c r="DS278" s="1" t="s">
        <v>661</v>
      </c>
      <c r="DT278" s="1" t="s">
        <v>189</v>
      </c>
      <c r="DV278" s="1" t="s">
        <v>344</v>
      </c>
      <c r="DW278" s="1" t="s">
        <v>400</v>
      </c>
      <c r="DX278" s="1" t="s">
        <v>161</v>
      </c>
      <c r="DY278" s="1" t="s">
        <v>344</v>
      </c>
      <c r="DZ278" s="1" t="s">
        <v>189</v>
      </c>
      <c r="EA278" s="1" t="s">
        <v>189</v>
      </c>
      <c r="EF278" s="1" t="s">
        <v>321</v>
      </c>
      <c r="EG278" s="1" t="s">
        <v>184</v>
      </c>
      <c r="EH278" s="1" t="s">
        <v>224</v>
      </c>
      <c r="EI278" s="1" t="s">
        <v>157</v>
      </c>
      <c r="EJ278" s="1" t="s">
        <v>891</v>
      </c>
      <c r="EK278" s="1" t="s">
        <v>186</v>
      </c>
      <c r="EL278" s="1" t="s">
        <v>187</v>
      </c>
      <c r="EM278" s="1" t="s">
        <v>209</v>
      </c>
      <c r="EN278" s="1" t="s">
        <v>149</v>
      </c>
      <c r="EO278" s="1" t="s">
        <v>189</v>
      </c>
      <c r="EP278" s="1" t="s">
        <v>191</v>
      </c>
      <c r="EQ278" s="1" t="s">
        <v>716</v>
      </c>
      <c r="ER278" s="1" t="s">
        <v>314</v>
      </c>
      <c r="ES278" s="1" t="s">
        <v>193</v>
      </c>
    </row>
    <row r="279" spans="1:149" x14ac:dyDescent="0.25">
      <c r="A279" s="2">
        <v>44179.446607233796</v>
      </c>
      <c r="B279" s="1">
        <v>278</v>
      </c>
      <c r="C279" s="1" t="s">
        <v>189</v>
      </c>
      <c r="BP279" s="1" t="s">
        <v>149</v>
      </c>
      <c r="BQ279" s="1" t="s">
        <v>149</v>
      </c>
      <c r="BR279" s="1" t="s">
        <v>149</v>
      </c>
      <c r="BS279" s="1" t="s">
        <v>149</v>
      </c>
      <c r="BT279" s="1" t="s">
        <v>151</v>
      </c>
      <c r="BU279" s="1" t="s">
        <v>288</v>
      </c>
      <c r="BY279" s="1" t="s">
        <v>151</v>
      </c>
      <c r="BZ279" s="1" t="s">
        <v>289</v>
      </c>
      <c r="CD279" s="1" t="s">
        <v>149</v>
      </c>
      <c r="CE279" s="1" t="s">
        <v>157</v>
      </c>
      <c r="CF279" s="1" t="s">
        <v>155</v>
      </c>
      <c r="CG279" s="1" t="s">
        <v>158</v>
      </c>
      <c r="CH279" s="1" t="s">
        <v>214</v>
      </c>
      <c r="CI279" s="1" t="s">
        <v>158</v>
      </c>
      <c r="CJ279" s="1" t="s">
        <v>214</v>
      </c>
      <c r="CK279" s="1" t="s">
        <v>157</v>
      </c>
      <c r="CL279" s="1" t="s">
        <v>155</v>
      </c>
      <c r="CM279" s="1" t="s">
        <v>243</v>
      </c>
      <c r="CN279" s="1" t="s">
        <v>256</v>
      </c>
      <c r="CO279" s="1" t="s">
        <v>161</v>
      </c>
      <c r="CP279" s="1" t="s">
        <v>351</v>
      </c>
      <c r="CQ279" s="1" t="s">
        <v>228</v>
      </c>
      <c r="CR279" s="1" t="s">
        <v>196</v>
      </c>
      <c r="CS279" s="1" t="s">
        <v>162</v>
      </c>
      <c r="CT279" s="1" t="s">
        <v>245</v>
      </c>
      <c r="CU279" s="1" t="s">
        <v>168</v>
      </c>
      <c r="CV279" s="1" t="s">
        <v>161</v>
      </c>
      <c r="CW279" s="1" t="s">
        <v>168</v>
      </c>
      <c r="CX279" s="1" t="s">
        <v>245</v>
      </c>
      <c r="CY279" s="1" t="s">
        <v>168</v>
      </c>
      <c r="CZ279" s="1" t="s">
        <v>257</v>
      </c>
      <c r="DA279" s="1" t="s">
        <v>892</v>
      </c>
      <c r="DB279" s="1" t="s">
        <v>324</v>
      </c>
      <c r="DC279" s="1" t="s">
        <v>316</v>
      </c>
      <c r="DD279" s="1" t="s">
        <v>291</v>
      </c>
      <c r="DE279" s="1" t="s">
        <v>362</v>
      </c>
      <c r="DF279" s="1" t="s">
        <v>247</v>
      </c>
      <c r="DG279" s="1" t="s">
        <v>214</v>
      </c>
      <c r="DH279" s="1" t="s">
        <v>363</v>
      </c>
      <c r="DI279" s="1" t="s">
        <v>149</v>
      </c>
      <c r="DJ279" s="1" t="s">
        <v>149</v>
      </c>
      <c r="DK279" s="1" t="s">
        <v>231</v>
      </c>
      <c r="DP279" s="1" t="s">
        <v>402</v>
      </c>
      <c r="DQ279" s="1" t="s">
        <v>149</v>
      </c>
      <c r="DR279" s="1" t="s">
        <v>203</v>
      </c>
      <c r="DS279" s="1" t="s">
        <v>893</v>
      </c>
      <c r="DT279" s="1" t="s">
        <v>189</v>
      </c>
      <c r="DV279" s="1" t="s">
        <v>855</v>
      </c>
      <c r="DW279" s="1" t="s">
        <v>894</v>
      </c>
      <c r="DX279" s="1" t="s">
        <v>161</v>
      </c>
      <c r="DY279" s="1" t="s">
        <v>895</v>
      </c>
      <c r="DZ279" s="1" t="s">
        <v>189</v>
      </c>
      <c r="EG279" s="1" t="s">
        <v>367</v>
      </c>
      <c r="EJ279" s="1" t="s">
        <v>896</v>
      </c>
      <c r="EK279" s="1" t="s">
        <v>225</v>
      </c>
      <c r="EL279" s="1" t="s">
        <v>312</v>
      </c>
      <c r="EM279" s="1" t="s">
        <v>209</v>
      </c>
      <c r="EN279" s="1" t="s">
        <v>189</v>
      </c>
      <c r="EO279" s="1" t="s">
        <v>189</v>
      </c>
      <c r="EP279" s="1" t="s">
        <v>190</v>
      </c>
      <c r="EQ279" s="1" t="s">
        <v>190</v>
      </c>
      <c r="ER279" s="1" t="s">
        <v>336</v>
      </c>
      <c r="ES279" s="1" t="s">
        <v>381</v>
      </c>
    </row>
    <row r="280" spans="1:149" x14ac:dyDescent="0.25">
      <c r="A280" s="2">
        <v>44179.606188148144</v>
      </c>
      <c r="B280" s="1">
        <v>279</v>
      </c>
      <c r="C280" s="1" t="s">
        <v>189</v>
      </c>
      <c r="BP280" s="1" t="s">
        <v>149</v>
      </c>
      <c r="BQ280" s="1" t="s">
        <v>149</v>
      </c>
      <c r="BR280" s="1" t="s">
        <v>149</v>
      </c>
      <c r="BS280" s="1" t="s">
        <v>149</v>
      </c>
      <c r="BT280" s="1" t="s">
        <v>240</v>
      </c>
      <c r="BU280" s="1" t="s">
        <v>288</v>
      </c>
      <c r="BV280" s="1" t="s">
        <v>153</v>
      </c>
      <c r="BW280" s="1" t="s">
        <v>369</v>
      </c>
      <c r="BX280" s="1" t="s">
        <v>155</v>
      </c>
      <c r="BY280" s="1" t="s">
        <v>278</v>
      </c>
      <c r="CD280" s="1" t="s">
        <v>189</v>
      </c>
      <c r="CE280" s="1" t="s">
        <v>155</v>
      </c>
      <c r="CF280" s="1" t="s">
        <v>155</v>
      </c>
      <c r="CG280" s="1" t="s">
        <v>158</v>
      </c>
      <c r="CH280" s="1" t="s">
        <v>158</v>
      </c>
      <c r="CI280" s="1" t="s">
        <v>158</v>
      </c>
      <c r="CJ280" s="1" t="s">
        <v>157</v>
      </c>
      <c r="CK280" s="1" t="s">
        <v>214</v>
      </c>
      <c r="CL280" s="1" t="s">
        <v>157</v>
      </c>
      <c r="CM280" s="1" t="s">
        <v>369</v>
      </c>
      <c r="CN280" s="1" t="s">
        <v>369</v>
      </c>
      <c r="CO280" s="1" t="s">
        <v>161</v>
      </c>
      <c r="CP280" s="1" t="s">
        <v>161</v>
      </c>
      <c r="CQ280" s="1" t="s">
        <v>161</v>
      </c>
      <c r="CR280" s="1" t="s">
        <v>228</v>
      </c>
      <c r="CS280" s="1" t="s">
        <v>228</v>
      </c>
      <c r="CT280" s="1" t="s">
        <v>168</v>
      </c>
      <c r="CU280" s="1" t="s">
        <v>168</v>
      </c>
      <c r="CV280" s="1" t="s">
        <v>161</v>
      </c>
      <c r="CW280" s="1" t="s">
        <v>161</v>
      </c>
      <c r="CX280" s="1" t="s">
        <v>161</v>
      </c>
      <c r="CY280" s="1" t="s">
        <v>168</v>
      </c>
      <c r="CZ280" s="1" t="s">
        <v>161</v>
      </c>
      <c r="DA280" s="1" t="s">
        <v>370</v>
      </c>
      <c r="DB280" s="1" t="s">
        <v>316</v>
      </c>
      <c r="DC280" s="1" t="s">
        <v>316</v>
      </c>
      <c r="DD280" s="1" t="s">
        <v>161</v>
      </c>
      <c r="DE280" s="1"/>
      <c r="DF280" s="1"/>
      <c r="DG280" s="1"/>
      <c r="DH280" s="1" t="s">
        <v>363</v>
      </c>
      <c r="DI280" s="1" t="s">
        <v>189</v>
      </c>
      <c r="DJ280" s="1" t="s">
        <v>189</v>
      </c>
      <c r="DK280" s="1" t="s">
        <v>231</v>
      </c>
      <c r="DL280" s="1" t="s">
        <v>303</v>
      </c>
      <c r="DM280" s="1" t="s">
        <v>306</v>
      </c>
      <c r="DN280" s="1" t="s">
        <v>175</v>
      </c>
      <c r="DO280" s="1" t="s">
        <v>385</v>
      </c>
      <c r="DP280" s="1" t="s">
        <v>202</v>
      </c>
      <c r="DQ280" s="1" t="s">
        <v>189</v>
      </c>
      <c r="DS280" s="1" t="s">
        <v>403</v>
      </c>
      <c r="DT280" s="1" t="s">
        <v>189</v>
      </c>
      <c r="DV280" s="1" t="s">
        <v>282</v>
      </c>
      <c r="DW280" s="1" t="s">
        <v>300</v>
      </c>
      <c r="DX280" s="1" t="s">
        <v>161</v>
      </c>
      <c r="DY280" s="1" t="s">
        <v>183</v>
      </c>
      <c r="DZ280" s="1" t="s">
        <v>189</v>
      </c>
      <c r="EG280" s="1" t="s">
        <v>184</v>
      </c>
      <c r="EH280" s="1" t="s">
        <v>224</v>
      </c>
      <c r="EI280" s="1" t="s">
        <v>155</v>
      </c>
      <c r="EJ280" s="1"/>
      <c r="EK280" s="1" t="s">
        <v>186</v>
      </c>
      <c r="EL280" s="1" t="s">
        <v>208</v>
      </c>
      <c r="EM280" s="1" t="s">
        <v>284</v>
      </c>
      <c r="EN280" s="1" t="s">
        <v>189</v>
      </c>
      <c r="EO280" s="1" t="s">
        <v>189</v>
      </c>
      <c r="EP280" s="1" t="s">
        <v>611</v>
      </c>
      <c r="EQ280" s="1" t="s">
        <v>716</v>
      </c>
      <c r="ER280" s="1" t="s">
        <v>314</v>
      </c>
      <c r="ES280" s="1" t="s">
        <v>211</v>
      </c>
    </row>
    <row r="281" spans="1:149" x14ac:dyDescent="0.25">
      <c r="A281" s="2">
        <v>44179.612532997686</v>
      </c>
      <c r="B281" s="1">
        <v>280</v>
      </c>
      <c r="C281" s="1" t="s">
        <v>189</v>
      </c>
      <c r="BP281" s="1" t="s">
        <v>149</v>
      </c>
      <c r="BQ281" s="1" t="s">
        <v>149</v>
      </c>
      <c r="BR281" s="1" t="s">
        <v>149</v>
      </c>
      <c r="BS281" s="1" t="s">
        <v>149</v>
      </c>
      <c r="BT281" s="1" t="s">
        <v>151</v>
      </c>
      <c r="BU281" s="1" t="s">
        <v>289</v>
      </c>
      <c r="BY281" s="1" t="s">
        <v>151</v>
      </c>
      <c r="BZ281" s="1" t="s">
        <v>289</v>
      </c>
      <c r="CD281" s="1" t="s">
        <v>189</v>
      </c>
      <c r="CE281" s="1" t="s">
        <v>175</v>
      </c>
      <c r="CF281" s="1" t="s">
        <v>157</v>
      </c>
      <c r="CG281" s="1" t="s">
        <v>158</v>
      </c>
      <c r="CH281" s="1" t="s">
        <v>155</v>
      </c>
      <c r="CI281" s="1" t="s">
        <v>155</v>
      </c>
      <c r="CJ281" s="1" t="s">
        <v>214</v>
      </c>
      <c r="CK281" s="1" t="s">
        <v>157</v>
      </c>
      <c r="CL281" s="1" t="s">
        <v>155</v>
      </c>
      <c r="CM281" s="1" t="s">
        <v>163</v>
      </c>
      <c r="CN281" s="1" t="s">
        <v>256</v>
      </c>
      <c r="CO281" s="1" t="s">
        <v>161</v>
      </c>
      <c r="CP281" s="1" t="s">
        <v>228</v>
      </c>
      <c r="CQ281" s="1" t="s">
        <v>228</v>
      </c>
      <c r="CR281" s="1" t="s">
        <v>229</v>
      </c>
      <c r="CS281" s="1" t="s">
        <v>215</v>
      </c>
      <c r="CT281" s="1" t="s">
        <v>337</v>
      </c>
      <c r="CU281" s="1" t="s">
        <v>337</v>
      </c>
      <c r="CV281" s="1" t="s">
        <v>161</v>
      </c>
      <c r="CW281" s="1" t="s">
        <v>161</v>
      </c>
      <c r="CX281" s="1" t="s">
        <v>168</v>
      </c>
      <c r="CY281" s="1" t="s">
        <v>339</v>
      </c>
      <c r="CZ281" s="1" t="s">
        <v>245</v>
      </c>
      <c r="DA281" s="1" t="s">
        <v>216</v>
      </c>
      <c r="DB281" s="1" t="s">
        <v>473</v>
      </c>
      <c r="DC281" s="1" t="s">
        <v>473</v>
      </c>
      <c r="DD281" s="1" t="s">
        <v>343</v>
      </c>
      <c r="DH281" s="1" t="s">
        <v>218</v>
      </c>
      <c r="DI281" s="1" t="s">
        <v>149</v>
      </c>
      <c r="DJ281" s="1" t="s">
        <v>149</v>
      </c>
      <c r="DK281" s="1" t="s">
        <v>149</v>
      </c>
      <c r="DL281" s="1" t="s">
        <v>303</v>
      </c>
      <c r="DM281" s="1" t="s">
        <v>174</v>
      </c>
      <c r="DN281" s="1" t="s">
        <v>157</v>
      </c>
      <c r="DO281" s="1" t="s">
        <v>220</v>
      </c>
      <c r="DP281" s="1" t="s">
        <v>308</v>
      </c>
      <c r="DQ281" s="1" t="s">
        <v>149</v>
      </c>
      <c r="DR281" s="1" t="s">
        <v>203</v>
      </c>
      <c r="DT281" s="1" t="s">
        <v>189</v>
      </c>
      <c r="DV281" s="1" t="s">
        <v>897</v>
      </c>
      <c r="DW281" s="1" t="s">
        <v>161</v>
      </c>
      <c r="DX281" s="1" t="s">
        <v>400</v>
      </c>
      <c r="DY281" s="1" t="s">
        <v>375</v>
      </c>
      <c r="DZ281" s="1" t="s">
        <v>149</v>
      </c>
      <c r="EA281" s="1" t="s">
        <v>189</v>
      </c>
      <c r="EC281" s="1" t="s">
        <v>621</v>
      </c>
      <c r="ED281" s="1" t="s">
        <v>149</v>
      </c>
      <c r="EE281" s="1" t="s">
        <v>469</v>
      </c>
      <c r="EF281" s="1" t="s">
        <v>321</v>
      </c>
      <c r="EG281" s="1" t="s">
        <v>206</v>
      </c>
      <c r="EJ281" s="1"/>
      <c r="EK281" s="1" t="s">
        <v>225</v>
      </c>
      <c r="EL281" s="1" t="s">
        <v>187</v>
      </c>
      <c r="EM281" s="1" t="s">
        <v>188</v>
      </c>
      <c r="EN281" s="1" t="s">
        <v>189</v>
      </c>
      <c r="EO281" s="1" t="s">
        <v>189</v>
      </c>
      <c r="EP281" s="1" t="s">
        <v>735</v>
      </c>
      <c r="EQ281" s="1" t="s">
        <v>641</v>
      </c>
      <c r="ER281" s="1" t="s">
        <v>314</v>
      </c>
      <c r="ES281" s="1" t="s">
        <v>287</v>
      </c>
    </row>
    <row r="282" spans="1:149" x14ac:dyDescent="0.25">
      <c r="A282" s="2">
        <v>44179.823630648149</v>
      </c>
      <c r="B282" s="1">
        <v>281</v>
      </c>
      <c r="C282" s="1" t="s">
        <v>149</v>
      </c>
      <c r="D282" s="1" t="s">
        <v>194</v>
      </c>
      <c r="E282" s="1" t="s">
        <v>149</v>
      </c>
      <c r="F282" s="1" t="s">
        <v>149</v>
      </c>
      <c r="G282" s="1" t="s">
        <v>149</v>
      </c>
      <c r="H282" s="1" t="s">
        <v>149</v>
      </c>
      <c r="I282" s="1" t="s">
        <v>278</v>
      </c>
      <c r="N282" s="1" t="s">
        <v>240</v>
      </c>
      <c r="O282" s="1" t="s">
        <v>315</v>
      </c>
      <c r="P282" s="1" t="s">
        <v>303</v>
      </c>
      <c r="Q282" s="1" t="s">
        <v>547</v>
      </c>
      <c r="R282" s="1" t="s">
        <v>155</v>
      </c>
      <c r="S282" s="1" t="s">
        <v>189</v>
      </c>
      <c r="T282" s="1" t="s">
        <v>157</v>
      </c>
      <c r="U282" s="1" t="s">
        <v>157</v>
      </c>
      <c r="V282" s="1" t="s">
        <v>155</v>
      </c>
      <c r="W282" s="1" t="s">
        <v>158</v>
      </c>
      <c r="X282" s="1" t="s">
        <v>155</v>
      </c>
      <c r="Y282" s="1" t="s">
        <v>157</v>
      </c>
      <c r="Z282" s="1" t="s">
        <v>158</v>
      </c>
      <c r="AA282" s="1" t="s">
        <v>155</v>
      </c>
      <c r="AB282" s="1" t="s">
        <v>368</v>
      </c>
      <c r="AC282" s="1" t="s">
        <v>368</v>
      </c>
      <c r="AD282" s="1" t="s">
        <v>303</v>
      </c>
      <c r="AE282" s="1" t="s">
        <v>303</v>
      </c>
      <c r="AF282" s="1" t="s">
        <v>303</v>
      </c>
      <c r="AG282" s="1" t="s">
        <v>303</v>
      </c>
      <c r="AH282" s="1" t="s">
        <v>303</v>
      </c>
      <c r="AI282" s="1" t="s">
        <v>303</v>
      </c>
      <c r="AJ282" s="1" t="s">
        <v>168</v>
      </c>
      <c r="AK282" s="1" t="s">
        <v>168</v>
      </c>
      <c r="AL282" s="1" t="s">
        <v>168</v>
      </c>
      <c r="AM282" s="1" t="s">
        <v>168</v>
      </c>
      <c r="AN282" s="1" t="s">
        <v>168</v>
      </c>
      <c r="AO282" s="1" t="s">
        <v>168</v>
      </c>
      <c r="AP282" s="1" t="s">
        <v>168</v>
      </c>
      <c r="AQ282" s="1" t="s">
        <v>257</v>
      </c>
      <c r="AR282" s="1" t="s">
        <v>257</v>
      </c>
      <c r="AS282" s="1" t="s">
        <v>257</v>
      </c>
      <c r="AT282" s="1" t="s">
        <v>257</v>
      </c>
      <c r="AW282" s="1" t="s">
        <v>214</v>
      </c>
      <c r="AX282" s="1" t="s">
        <v>172</v>
      </c>
      <c r="AY282" s="1" t="s">
        <v>149</v>
      </c>
      <c r="AZ282" s="1" t="s">
        <v>149</v>
      </c>
      <c r="BA282" s="1" t="s">
        <v>149</v>
      </c>
      <c r="BB282" s="1" t="s">
        <v>303</v>
      </c>
      <c r="BC282" s="1"/>
      <c r="BD282" s="1" t="s">
        <v>157</v>
      </c>
      <c r="BE282" s="1" t="s">
        <v>355</v>
      </c>
      <c r="BF282" s="1" t="s">
        <v>221</v>
      </c>
      <c r="BG282" s="1" t="s">
        <v>189</v>
      </c>
      <c r="BI282" s="1" t="s">
        <v>281</v>
      </c>
      <c r="BJ282" s="1" t="s">
        <v>189</v>
      </c>
      <c r="BL282" s="1" t="s">
        <v>182</v>
      </c>
      <c r="BM282" s="1" t="s">
        <v>366</v>
      </c>
      <c r="BN282" s="1" t="s">
        <v>161</v>
      </c>
      <c r="BO282" s="1" t="s">
        <v>898</v>
      </c>
      <c r="EG282" s="1" t="s">
        <v>367</v>
      </c>
      <c r="EJ282" s="1"/>
      <c r="EK282" s="1" t="s">
        <v>225</v>
      </c>
      <c r="EL282" s="1" t="s">
        <v>312</v>
      </c>
      <c r="EM282" s="1" t="s">
        <v>284</v>
      </c>
      <c r="EN282" s="1" t="s">
        <v>189</v>
      </c>
      <c r="EO282" s="1" t="s">
        <v>149</v>
      </c>
      <c r="EP282" s="1" t="s">
        <v>313</v>
      </c>
      <c r="EQ282" s="1" t="s">
        <v>285</v>
      </c>
      <c r="ER282" s="1" t="s">
        <v>192</v>
      </c>
      <c r="ES282" s="1" t="s">
        <v>211</v>
      </c>
    </row>
    <row r="283" spans="1:149" x14ac:dyDescent="0.25">
      <c r="A283" s="2">
        <v>44179.950167997682</v>
      </c>
      <c r="B283" s="1">
        <v>282</v>
      </c>
      <c r="C283" s="1" t="s">
        <v>149</v>
      </c>
      <c r="D283" s="1" t="s">
        <v>194</v>
      </c>
      <c r="E283" s="1" t="s">
        <v>149</v>
      </c>
      <c r="F283" s="1" t="s">
        <v>149</v>
      </c>
      <c r="G283" s="1" t="s">
        <v>149</v>
      </c>
      <c r="H283" s="1" t="s">
        <v>149</v>
      </c>
      <c r="I283" s="1" t="s">
        <v>240</v>
      </c>
      <c r="J283" s="1" t="s">
        <v>596</v>
      </c>
      <c r="K283" s="1" t="s">
        <v>153</v>
      </c>
      <c r="L283" s="1" t="s">
        <v>303</v>
      </c>
      <c r="M283" s="1" t="s">
        <v>155</v>
      </c>
      <c r="N283" s="1" t="s">
        <v>151</v>
      </c>
      <c r="O283" s="1" t="s">
        <v>241</v>
      </c>
      <c r="S283" s="1" t="s">
        <v>149</v>
      </c>
      <c r="T283" s="1" t="s">
        <v>157</v>
      </c>
      <c r="U283" s="1" t="s">
        <v>157</v>
      </c>
      <c r="V283" s="1" t="s">
        <v>158</v>
      </c>
      <c r="W283" s="1" t="s">
        <v>158</v>
      </c>
      <c r="X283" s="1" t="s">
        <v>155</v>
      </c>
      <c r="Y283" s="1" t="s">
        <v>214</v>
      </c>
      <c r="Z283" s="1" t="s">
        <v>214</v>
      </c>
      <c r="AA283" s="1" t="s">
        <v>155</v>
      </c>
      <c r="AB283" s="1" t="s">
        <v>196</v>
      </c>
      <c r="AC283" s="1" t="s">
        <v>196</v>
      </c>
      <c r="AD283" s="1" t="s">
        <v>161</v>
      </c>
      <c r="AE283" s="1" t="s">
        <v>161</v>
      </c>
      <c r="AF283" s="1" t="s">
        <v>228</v>
      </c>
      <c r="AG283" s="1" t="s">
        <v>256</v>
      </c>
      <c r="AH283" s="1" t="s">
        <v>196</v>
      </c>
      <c r="AI283" s="1" t="s">
        <v>228</v>
      </c>
      <c r="AJ283" s="1" t="s">
        <v>337</v>
      </c>
      <c r="AK283" s="1" t="s">
        <v>337</v>
      </c>
      <c r="AL283" s="1" t="s">
        <v>161</v>
      </c>
      <c r="AM283" s="1" t="s">
        <v>161</v>
      </c>
      <c r="AN283" s="1" t="s">
        <v>168</v>
      </c>
      <c r="AO283" s="1" t="s">
        <v>383</v>
      </c>
      <c r="AP283" s="1" t="s">
        <v>216</v>
      </c>
      <c r="AQ283" s="1" t="s">
        <v>384</v>
      </c>
      <c r="AR283" s="1" t="s">
        <v>384</v>
      </c>
      <c r="AS283" s="1" t="s">
        <v>384</v>
      </c>
      <c r="AT283" s="1" t="s">
        <v>384</v>
      </c>
      <c r="AX283" s="1" t="s">
        <v>218</v>
      </c>
      <c r="AY283" s="1" t="s">
        <v>189</v>
      </c>
      <c r="AZ283" s="1" t="s">
        <v>189</v>
      </c>
      <c r="BA283" s="1" t="s">
        <v>189</v>
      </c>
      <c r="BF283" s="1" t="s">
        <v>365</v>
      </c>
      <c r="BG283" s="1" t="s">
        <v>189</v>
      </c>
      <c r="BI283" s="1" t="s">
        <v>373</v>
      </c>
      <c r="BJ283" s="1" t="s">
        <v>149</v>
      </c>
      <c r="BK283" s="1" t="s">
        <v>281</v>
      </c>
      <c r="BL283" s="1" t="s">
        <v>181</v>
      </c>
      <c r="BM283" s="1" t="s">
        <v>181</v>
      </c>
      <c r="BN283" s="1" t="s">
        <v>181</v>
      </c>
      <c r="BO283" s="1" t="s">
        <v>181</v>
      </c>
      <c r="EG283" s="1" t="s">
        <v>184</v>
      </c>
      <c r="EH283" s="1" t="s">
        <v>234</v>
      </c>
      <c r="EI283" s="1" t="s">
        <v>157</v>
      </c>
      <c r="EJ283" s="1"/>
      <c r="EK283" s="1" t="s">
        <v>225</v>
      </c>
      <c r="EL283" s="1" t="s">
        <v>187</v>
      </c>
      <c r="EM283" s="1" t="s">
        <v>284</v>
      </c>
      <c r="EN283" s="1" t="s">
        <v>149</v>
      </c>
      <c r="EO283" s="1" t="s">
        <v>189</v>
      </c>
      <c r="EP283" s="1" t="s">
        <v>335</v>
      </c>
      <c r="EQ283" s="1" t="s">
        <v>191</v>
      </c>
      <c r="ER283" s="1" t="s">
        <v>336</v>
      </c>
      <c r="ES283" s="1" t="s">
        <v>193</v>
      </c>
    </row>
    <row r="284" spans="1:149" x14ac:dyDescent="0.25">
      <c r="A284" s="2">
        <v>44179.956501655091</v>
      </c>
      <c r="B284" s="1">
        <v>283</v>
      </c>
      <c r="C284" s="1" t="s">
        <v>149</v>
      </c>
      <c r="D284" s="1" t="s">
        <v>583</v>
      </c>
      <c r="E284" s="1" t="s">
        <v>149</v>
      </c>
      <c r="F284" s="1" t="s">
        <v>149</v>
      </c>
      <c r="G284" s="1" t="s">
        <v>149</v>
      </c>
      <c r="H284" s="1" t="s">
        <v>149</v>
      </c>
      <c r="I284" s="1" t="s">
        <v>151</v>
      </c>
      <c r="J284" s="1" t="s">
        <v>255</v>
      </c>
      <c r="N284" s="1" t="s">
        <v>151</v>
      </c>
      <c r="O284" s="1" t="s">
        <v>289</v>
      </c>
      <c r="S284" s="1" t="s">
        <v>189</v>
      </c>
      <c r="T284" s="1" t="s">
        <v>214</v>
      </c>
      <c r="U284" s="1" t="s">
        <v>214</v>
      </c>
      <c r="V284" s="1" t="s">
        <v>158</v>
      </c>
      <c r="W284" s="1" t="s">
        <v>158</v>
      </c>
      <c r="X284" s="1" t="s">
        <v>158</v>
      </c>
      <c r="Y284" s="1" t="s">
        <v>214</v>
      </c>
      <c r="Z284" s="1" t="s">
        <v>157</v>
      </c>
      <c r="AA284" s="1" t="s">
        <v>158</v>
      </c>
      <c r="AB284" s="1" t="s">
        <v>165</v>
      </c>
      <c r="AC284" s="1" t="s">
        <v>165</v>
      </c>
      <c r="AD284" s="1" t="s">
        <v>161</v>
      </c>
      <c r="AE284" s="1" t="s">
        <v>161</v>
      </c>
      <c r="AF284" s="1" t="s">
        <v>161</v>
      </c>
      <c r="AG284" s="1" t="s">
        <v>165</v>
      </c>
      <c r="AH284" s="1" t="s">
        <v>303</v>
      </c>
      <c r="AI284" s="1" t="s">
        <v>161</v>
      </c>
      <c r="AJ284" s="1" t="s">
        <v>665</v>
      </c>
      <c r="AK284" s="1" t="s">
        <v>665</v>
      </c>
      <c r="AL284" s="1" t="s">
        <v>161</v>
      </c>
      <c r="AM284" s="1" t="s">
        <v>161</v>
      </c>
      <c r="AN284" s="1" t="s">
        <v>161</v>
      </c>
      <c r="AO284" s="1" t="s">
        <v>170</v>
      </c>
      <c r="AP284" s="1" t="s">
        <v>161</v>
      </c>
      <c r="AQ284" s="1" t="s">
        <v>169</v>
      </c>
      <c r="AR284" s="1" t="s">
        <v>169</v>
      </c>
      <c r="AS284" s="1" t="s">
        <v>161</v>
      </c>
      <c r="AT284" s="1" t="s">
        <v>161</v>
      </c>
      <c r="AX284" s="1" t="s">
        <v>201</v>
      </c>
      <c r="AY284" s="1" t="s">
        <v>149</v>
      </c>
      <c r="AZ284" s="1" t="s">
        <v>149</v>
      </c>
      <c r="BA284" s="1" t="s">
        <v>149</v>
      </c>
      <c r="BB284" s="1" t="s">
        <v>368</v>
      </c>
      <c r="BC284" s="1"/>
      <c r="BD284" s="1" t="s">
        <v>157</v>
      </c>
      <c r="BE284" s="1" t="s">
        <v>401</v>
      </c>
      <c r="BF284" s="1" t="s">
        <v>365</v>
      </c>
      <c r="BG284" s="1" t="s">
        <v>189</v>
      </c>
      <c r="BI284" s="1" t="s">
        <v>327</v>
      </c>
      <c r="BJ284" s="1" t="s">
        <v>149</v>
      </c>
      <c r="BK284" s="1" t="s">
        <v>281</v>
      </c>
      <c r="BL284" s="1" t="s">
        <v>400</v>
      </c>
      <c r="BM284" s="1" t="s">
        <v>181</v>
      </c>
      <c r="BN284" s="1" t="s">
        <v>181</v>
      </c>
      <c r="BO284" s="1" t="s">
        <v>222</v>
      </c>
      <c r="EG284" s="1" t="s">
        <v>206</v>
      </c>
      <c r="EJ284" s="1" t="s">
        <v>899</v>
      </c>
      <c r="EK284" s="1" t="s">
        <v>186</v>
      </c>
      <c r="EL284" s="1" t="s">
        <v>312</v>
      </c>
      <c r="EM284" s="1" t="s">
        <v>284</v>
      </c>
      <c r="EN284" s="1" t="s">
        <v>149</v>
      </c>
      <c r="EO284" s="1" t="s">
        <v>189</v>
      </c>
      <c r="EP284" s="1" t="s">
        <v>190</v>
      </c>
      <c r="EQ284" s="1" t="s">
        <v>190</v>
      </c>
      <c r="ER284" s="1" t="s">
        <v>277</v>
      </c>
      <c r="ES284" s="1" t="s">
        <v>193</v>
      </c>
    </row>
    <row r="285" spans="1:149" x14ac:dyDescent="0.25">
      <c r="A285" s="2">
        <v>44179.957631863421</v>
      </c>
      <c r="B285" s="1">
        <v>284</v>
      </c>
      <c r="C285" s="1" t="s">
        <v>149</v>
      </c>
      <c r="D285" s="1" t="s">
        <v>194</v>
      </c>
      <c r="E285" s="1" t="s">
        <v>149</v>
      </c>
      <c r="F285" s="1" t="s">
        <v>149</v>
      </c>
      <c r="G285" s="1" t="s">
        <v>149</v>
      </c>
      <c r="H285" s="1" t="s">
        <v>149</v>
      </c>
      <c r="I285" s="1" t="s">
        <v>278</v>
      </c>
      <c r="N285" s="1" t="s">
        <v>151</v>
      </c>
      <c r="O285" s="1" t="s">
        <v>315</v>
      </c>
      <c r="S285" s="1" t="s">
        <v>189</v>
      </c>
      <c r="T285" s="1" t="s">
        <v>175</v>
      </c>
      <c r="U285" s="1" t="s">
        <v>175</v>
      </c>
      <c r="V285" s="1" t="s">
        <v>158</v>
      </c>
      <c r="W285" s="1" t="s">
        <v>158</v>
      </c>
      <c r="X285" s="1" t="s">
        <v>155</v>
      </c>
      <c r="Y285" s="1" t="s">
        <v>214</v>
      </c>
      <c r="Z285" s="1" t="s">
        <v>175</v>
      </c>
      <c r="AA285" s="1" t="s">
        <v>155</v>
      </c>
      <c r="AB285" s="1" t="s">
        <v>354</v>
      </c>
      <c r="AC285" s="1" t="s">
        <v>196</v>
      </c>
      <c r="AD285" s="1" t="s">
        <v>161</v>
      </c>
      <c r="AE285" s="1" t="s">
        <v>161</v>
      </c>
      <c r="AF285" s="1" t="s">
        <v>228</v>
      </c>
      <c r="AG285" s="1" t="s">
        <v>162</v>
      </c>
      <c r="AH285" s="1" t="s">
        <v>196</v>
      </c>
      <c r="AI285" s="1" t="s">
        <v>228</v>
      </c>
      <c r="AJ285" s="1" t="s">
        <v>257</v>
      </c>
      <c r="AK285" s="1" t="s">
        <v>257</v>
      </c>
      <c r="AL285" s="1" t="s">
        <v>161</v>
      </c>
      <c r="AM285" s="1" t="s">
        <v>161</v>
      </c>
      <c r="AN285" s="1" t="s">
        <v>257</v>
      </c>
      <c r="AO285" s="1" t="s">
        <v>257</v>
      </c>
      <c r="AP285" s="1" t="s">
        <v>257</v>
      </c>
      <c r="AQ285" s="1" t="s">
        <v>257</v>
      </c>
      <c r="AR285" s="1" t="s">
        <v>257</v>
      </c>
      <c r="AS285" s="1" t="s">
        <v>257</v>
      </c>
      <c r="AT285" s="1" t="s">
        <v>257</v>
      </c>
      <c r="AX285" s="1" t="s">
        <v>218</v>
      </c>
      <c r="AY285" s="1" t="s">
        <v>231</v>
      </c>
      <c r="AZ285" s="1" t="s">
        <v>231</v>
      </c>
      <c r="BA285" s="1" t="s">
        <v>231</v>
      </c>
      <c r="BB285" s="1" t="s">
        <v>228</v>
      </c>
      <c r="BC285" s="1"/>
      <c r="BD285" s="1" t="s">
        <v>155</v>
      </c>
      <c r="BE285" s="1" t="s">
        <v>883</v>
      </c>
      <c r="BF285" s="1" t="s">
        <v>259</v>
      </c>
      <c r="BG285" s="1" t="s">
        <v>149</v>
      </c>
      <c r="BH285" s="1" t="s">
        <v>203</v>
      </c>
      <c r="BI285" s="1" t="s">
        <v>357</v>
      </c>
      <c r="BJ285" s="1" t="s">
        <v>149</v>
      </c>
      <c r="BK285" s="1" t="s">
        <v>204</v>
      </c>
      <c r="BL285" s="1" t="s">
        <v>421</v>
      </c>
      <c r="BM285" s="1" t="s">
        <v>421</v>
      </c>
      <c r="BN285" s="1" t="s">
        <v>161</v>
      </c>
      <c r="BO285" s="1" t="s">
        <v>443</v>
      </c>
      <c r="EG285" s="1" t="s">
        <v>184</v>
      </c>
      <c r="EH285" s="1" t="s">
        <v>234</v>
      </c>
      <c r="EI285" s="1" t="s">
        <v>157</v>
      </c>
      <c r="EJ285" s="1"/>
      <c r="EK285" s="1" t="s">
        <v>186</v>
      </c>
      <c r="EL285" s="1" t="s">
        <v>187</v>
      </c>
      <c r="EM285" s="1" t="s">
        <v>284</v>
      </c>
      <c r="EN285" s="1" t="s">
        <v>189</v>
      </c>
      <c r="EO285" s="1" t="s">
        <v>189</v>
      </c>
      <c r="EP285" s="1" t="s">
        <v>191</v>
      </c>
      <c r="EQ285" s="1" t="s">
        <v>191</v>
      </c>
      <c r="ER285" s="1" t="s">
        <v>314</v>
      </c>
      <c r="ES285" s="1" t="s">
        <v>287</v>
      </c>
    </row>
    <row r="286" spans="1:149" x14ac:dyDescent="0.25">
      <c r="A286" s="2">
        <v>44180.3501497338</v>
      </c>
      <c r="B286" s="1">
        <v>285</v>
      </c>
      <c r="C286" s="1" t="s">
        <v>149</v>
      </c>
      <c r="D286" s="1" t="s">
        <v>378</v>
      </c>
      <c r="E286" s="1" t="s">
        <v>149</v>
      </c>
      <c r="F286" s="1" t="s">
        <v>149</v>
      </c>
      <c r="G286" s="1" t="s">
        <v>149</v>
      </c>
      <c r="H286" s="1" t="s">
        <v>149</v>
      </c>
      <c r="I286" s="1" t="s">
        <v>151</v>
      </c>
      <c r="J286" s="1" t="s">
        <v>491</v>
      </c>
      <c r="N286" s="1" t="s">
        <v>151</v>
      </c>
      <c r="O286" s="1" t="s">
        <v>900</v>
      </c>
      <c r="S286" s="1" t="s">
        <v>189</v>
      </c>
      <c r="T286" s="1" t="s">
        <v>214</v>
      </c>
      <c r="U286" s="1" t="s">
        <v>175</v>
      </c>
      <c r="V286" s="1" t="s">
        <v>158</v>
      </c>
      <c r="W286" s="1" t="s">
        <v>155</v>
      </c>
      <c r="X286" s="1" t="s">
        <v>158</v>
      </c>
      <c r="Y286" s="1" t="s">
        <v>214</v>
      </c>
      <c r="Z286" s="1" t="s">
        <v>175</v>
      </c>
      <c r="AA286" s="1" t="s">
        <v>155</v>
      </c>
      <c r="AB286" s="1" t="s">
        <v>368</v>
      </c>
      <c r="AC286" s="1" t="s">
        <v>196</v>
      </c>
      <c r="AD286" s="1" t="s">
        <v>161</v>
      </c>
      <c r="AE286" s="1" t="s">
        <v>303</v>
      </c>
      <c r="AF286" s="1" t="s">
        <v>161</v>
      </c>
      <c r="AG286" s="1" t="s">
        <v>196</v>
      </c>
      <c r="AH286" s="1" t="s">
        <v>196</v>
      </c>
      <c r="AI286" s="1" t="s">
        <v>154</v>
      </c>
      <c r="AJ286" s="1" t="s">
        <v>167</v>
      </c>
      <c r="AK286" s="1" t="s">
        <v>167</v>
      </c>
      <c r="AL286" s="1" t="s">
        <v>161</v>
      </c>
      <c r="AM286" s="1" t="s">
        <v>268</v>
      </c>
      <c r="AN286" s="1" t="s">
        <v>161</v>
      </c>
      <c r="AO286" s="1" t="s">
        <v>331</v>
      </c>
      <c r="AP286" s="1" t="s">
        <v>217</v>
      </c>
      <c r="AQ286" s="1" t="s">
        <v>169</v>
      </c>
      <c r="AR286" s="1" t="s">
        <v>170</v>
      </c>
      <c r="AS286" s="1" t="s">
        <v>161</v>
      </c>
      <c r="AT286" s="1" t="s">
        <v>170</v>
      </c>
      <c r="AX286" s="1" t="s">
        <v>218</v>
      </c>
      <c r="AY286" s="1" t="s">
        <v>189</v>
      </c>
      <c r="AZ286" s="1" t="s">
        <v>189</v>
      </c>
      <c r="BA286" s="1" t="s">
        <v>149</v>
      </c>
      <c r="BB286" s="1" t="s">
        <v>162</v>
      </c>
      <c r="BC286" s="1"/>
      <c r="BD286" s="1" t="s">
        <v>157</v>
      </c>
      <c r="BE286" s="1" t="s">
        <v>385</v>
      </c>
      <c r="BF286" s="1" t="s">
        <v>221</v>
      </c>
      <c r="BG286" s="1" t="s">
        <v>189</v>
      </c>
      <c r="BI286" s="1" t="s">
        <v>474</v>
      </c>
      <c r="BJ286" s="1" t="s">
        <v>189</v>
      </c>
      <c r="BL286" s="1" t="s">
        <v>222</v>
      </c>
      <c r="BM286" s="1" t="s">
        <v>222</v>
      </c>
      <c r="BN286" s="1" t="s">
        <v>161</v>
      </c>
      <c r="BO286" s="1" t="s">
        <v>222</v>
      </c>
      <c r="EG286" s="1" t="s">
        <v>184</v>
      </c>
      <c r="EH286" s="1" t="s">
        <v>388</v>
      </c>
      <c r="EI286" s="1" t="s">
        <v>157</v>
      </c>
      <c r="EJ286" s="1" t="s">
        <v>901</v>
      </c>
      <c r="EK286" s="1" t="s">
        <v>186</v>
      </c>
      <c r="EL286" s="1" t="s">
        <v>187</v>
      </c>
      <c r="EM286" s="1" t="s">
        <v>209</v>
      </c>
      <c r="EN286" s="1" t="s">
        <v>149</v>
      </c>
      <c r="EO286" s="1" t="s">
        <v>189</v>
      </c>
      <c r="EP286" s="1" t="s">
        <v>191</v>
      </c>
      <c r="EQ286" s="1" t="s">
        <v>190</v>
      </c>
      <c r="ER286" s="1" t="s">
        <v>314</v>
      </c>
      <c r="ES286" s="1" t="s">
        <v>193</v>
      </c>
    </row>
    <row r="287" spans="1:149" x14ac:dyDescent="0.25">
      <c r="A287" s="2">
        <v>44180.4060487963</v>
      </c>
      <c r="B287" s="1">
        <v>286</v>
      </c>
      <c r="C287" s="1" t="s">
        <v>149</v>
      </c>
      <c r="D287" s="1" t="s">
        <v>194</v>
      </c>
      <c r="E287" s="1" t="s">
        <v>149</v>
      </c>
      <c r="F287" s="1" t="s">
        <v>149</v>
      </c>
      <c r="G287" s="1" t="s">
        <v>149</v>
      </c>
      <c r="H287" s="1" t="s">
        <v>149</v>
      </c>
      <c r="I287" s="1" t="s">
        <v>151</v>
      </c>
      <c r="J287" s="1" t="s">
        <v>428</v>
      </c>
      <c r="N287" s="1" t="s">
        <v>151</v>
      </c>
      <c r="O287" s="1" t="s">
        <v>634</v>
      </c>
      <c r="S287" s="1" t="s">
        <v>149</v>
      </c>
      <c r="T287" s="1" t="s">
        <v>214</v>
      </c>
      <c r="U287" s="1" t="s">
        <v>214</v>
      </c>
      <c r="V287" s="1" t="s">
        <v>158</v>
      </c>
      <c r="W287" s="1" t="s">
        <v>157</v>
      </c>
      <c r="X287" s="1" t="s">
        <v>158</v>
      </c>
      <c r="Y287" s="1" t="s">
        <v>214</v>
      </c>
      <c r="Z287" s="1" t="s">
        <v>158</v>
      </c>
      <c r="AA287" s="1" t="s">
        <v>155</v>
      </c>
      <c r="AB287" s="1" t="s">
        <v>165</v>
      </c>
      <c r="AC287" s="1" t="s">
        <v>165</v>
      </c>
      <c r="AD287" s="1" t="s">
        <v>161</v>
      </c>
      <c r="AE287" s="1" t="s">
        <v>228</v>
      </c>
      <c r="AF287" s="1" t="s">
        <v>161</v>
      </c>
      <c r="AG287" s="1" t="s">
        <v>196</v>
      </c>
      <c r="AH287" s="1" t="s">
        <v>161</v>
      </c>
      <c r="AI287" s="1" t="s">
        <v>215</v>
      </c>
      <c r="AJ287" s="1" t="s">
        <v>267</v>
      </c>
      <c r="AK287" s="1" t="s">
        <v>267</v>
      </c>
      <c r="AL287" s="1" t="s">
        <v>161</v>
      </c>
      <c r="AM287" s="1" t="s">
        <v>168</v>
      </c>
      <c r="AN287" s="1" t="s">
        <v>161</v>
      </c>
      <c r="AO287" s="1" t="s">
        <v>268</v>
      </c>
      <c r="AP287" s="1" t="s">
        <v>167</v>
      </c>
      <c r="AQ287" s="1" t="s">
        <v>257</v>
      </c>
      <c r="AR287" s="1" t="s">
        <v>257</v>
      </c>
      <c r="AS287" s="1" t="s">
        <v>161</v>
      </c>
      <c r="AT287" s="1" t="s">
        <v>257</v>
      </c>
      <c r="AX287" s="1" t="s">
        <v>363</v>
      </c>
      <c r="AY287" s="1" t="s">
        <v>189</v>
      </c>
      <c r="AZ287" s="1" t="s">
        <v>149</v>
      </c>
      <c r="BA287" s="1" t="s">
        <v>149</v>
      </c>
      <c r="BB287" s="1" t="s">
        <v>303</v>
      </c>
      <c r="BC287" s="1"/>
      <c r="BD287" s="1" t="s">
        <v>214</v>
      </c>
      <c r="BE287" s="1" t="s">
        <v>529</v>
      </c>
      <c r="BF287" s="1" t="s">
        <v>434</v>
      </c>
      <c r="BG287" s="1" t="s">
        <v>189</v>
      </c>
      <c r="BI287" s="1" t="s">
        <v>902</v>
      </c>
      <c r="BJ287" s="1" t="s">
        <v>149</v>
      </c>
      <c r="BK287" s="1" t="s">
        <v>204</v>
      </c>
      <c r="BL287" s="1" t="s">
        <v>344</v>
      </c>
      <c r="BM287" s="1" t="s">
        <v>300</v>
      </c>
      <c r="BN287" s="1" t="s">
        <v>161</v>
      </c>
      <c r="BO287" s="1" t="s">
        <v>181</v>
      </c>
      <c r="EG287" s="1" t="s">
        <v>184</v>
      </c>
      <c r="EH287" s="1" t="s">
        <v>422</v>
      </c>
      <c r="EI287" s="1" t="s">
        <v>175</v>
      </c>
      <c r="EJ287" s="1" t="s">
        <v>903</v>
      </c>
      <c r="EK287" s="1" t="s">
        <v>225</v>
      </c>
      <c r="EL287" s="1" t="s">
        <v>312</v>
      </c>
      <c r="EM287" s="1" t="s">
        <v>284</v>
      </c>
      <c r="EN287" s="1" t="s">
        <v>149</v>
      </c>
      <c r="EO287" s="1" t="s">
        <v>189</v>
      </c>
      <c r="EP287" s="1" t="s">
        <v>210</v>
      </c>
      <c r="EQ287" s="1" t="s">
        <v>285</v>
      </c>
      <c r="ER287" s="1" t="s">
        <v>314</v>
      </c>
      <c r="ES287" s="1" t="s">
        <v>193</v>
      </c>
    </row>
    <row r="288" spans="1:149" x14ac:dyDescent="0.25">
      <c r="A288" s="2">
        <v>44180.455073703706</v>
      </c>
      <c r="B288" s="1">
        <v>287</v>
      </c>
      <c r="C288" s="1" t="s">
        <v>149</v>
      </c>
      <c r="D288" s="1" t="s">
        <v>194</v>
      </c>
      <c r="E288" s="1" t="s">
        <v>149</v>
      </c>
      <c r="F288" s="1" t="s">
        <v>149</v>
      </c>
      <c r="G288" s="1" t="s">
        <v>189</v>
      </c>
      <c r="H288" s="1" t="s">
        <v>189</v>
      </c>
      <c r="I288" s="1" t="s">
        <v>151</v>
      </c>
      <c r="N288" s="1" t="s">
        <v>151</v>
      </c>
      <c r="O288" s="1" t="s">
        <v>241</v>
      </c>
      <c r="S288" s="1" t="s">
        <v>189</v>
      </c>
      <c r="T288" s="1" t="s">
        <v>157</v>
      </c>
      <c r="U288" s="1" t="s">
        <v>157</v>
      </c>
      <c r="V288" s="1" t="s">
        <v>158</v>
      </c>
      <c r="W288" s="1" t="s">
        <v>158</v>
      </c>
      <c r="X288" s="1" t="s">
        <v>158</v>
      </c>
      <c r="Y288" s="1" t="s">
        <v>157</v>
      </c>
      <c r="Z288" s="1" t="s">
        <v>158</v>
      </c>
      <c r="AA288" s="1" t="s">
        <v>155</v>
      </c>
      <c r="AB288" s="1" t="s">
        <v>256</v>
      </c>
      <c r="AC288" s="1" t="s">
        <v>256</v>
      </c>
      <c r="AD288" s="1" t="s">
        <v>247</v>
      </c>
      <c r="AE288" s="1" t="s">
        <v>161</v>
      </c>
      <c r="AF288" s="1" t="s">
        <v>161</v>
      </c>
      <c r="AG288" s="1" t="s">
        <v>256</v>
      </c>
      <c r="AH288" s="1" t="s">
        <v>228</v>
      </c>
      <c r="AI288" s="1" t="s">
        <v>228</v>
      </c>
      <c r="AJ288" s="1" t="s">
        <v>168</v>
      </c>
      <c r="AK288" s="1" t="s">
        <v>168</v>
      </c>
      <c r="AL288" s="1" t="s">
        <v>161</v>
      </c>
      <c r="AM288" s="1" t="s">
        <v>161</v>
      </c>
      <c r="AN288" s="1" t="s">
        <v>161</v>
      </c>
      <c r="AO288" s="1" t="s">
        <v>168</v>
      </c>
      <c r="AP288" s="1" t="s">
        <v>290</v>
      </c>
      <c r="AQ288" s="1" t="s">
        <v>305</v>
      </c>
      <c r="AR288" s="1" t="s">
        <v>305</v>
      </c>
      <c r="AS288" s="1" t="s">
        <v>161</v>
      </c>
      <c r="AT288" s="1" t="s">
        <v>292</v>
      </c>
      <c r="AX288" s="1" t="s">
        <v>201</v>
      </c>
      <c r="AY288" s="1" t="s">
        <v>149</v>
      </c>
      <c r="AZ288" s="1" t="s">
        <v>189</v>
      </c>
      <c r="BA288" s="1" t="s">
        <v>189</v>
      </c>
      <c r="BF288" s="1" t="s">
        <v>904</v>
      </c>
      <c r="BG288" s="1" t="s">
        <v>149</v>
      </c>
      <c r="BH288" s="1" t="s">
        <v>548</v>
      </c>
      <c r="BJ288" s="1" t="s">
        <v>149</v>
      </c>
      <c r="BK288" s="1" t="s">
        <v>204</v>
      </c>
      <c r="BL288" s="1" t="s">
        <v>905</v>
      </c>
      <c r="BM288" s="1" t="s">
        <v>161</v>
      </c>
      <c r="BN288" s="1" t="s">
        <v>161</v>
      </c>
      <c r="BO288" s="1" t="s">
        <v>439</v>
      </c>
      <c r="EG288" s="1" t="s">
        <v>184</v>
      </c>
      <c r="EH288" s="1" t="s">
        <v>906</v>
      </c>
      <c r="EI288" s="1" t="s">
        <v>175</v>
      </c>
      <c r="EJ288" s="1" t="s">
        <v>907</v>
      </c>
      <c r="EK288" s="1" t="s">
        <v>186</v>
      </c>
      <c r="EL288" s="1" t="s">
        <v>208</v>
      </c>
      <c r="EM288" s="1" t="s">
        <v>302</v>
      </c>
      <c r="EN288" s="1" t="s">
        <v>149</v>
      </c>
      <c r="EO288" s="1" t="s">
        <v>149</v>
      </c>
      <c r="EP288" s="1" t="s">
        <v>191</v>
      </c>
      <c r="EQ288" s="1" t="s">
        <v>238</v>
      </c>
      <c r="ER288" s="1" t="s">
        <v>161</v>
      </c>
      <c r="ES288" s="1" t="s">
        <v>161</v>
      </c>
    </row>
    <row r="289" spans="1:149" x14ac:dyDescent="0.25">
      <c r="A289" s="2">
        <v>44180.45737773148</v>
      </c>
      <c r="B289" s="1">
        <v>288</v>
      </c>
      <c r="C289" s="1" t="s">
        <v>149</v>
      </c>
      <c r="D289" s="1" t="s">
        <v>212</v>
      </c>
      <c r="E289" s="1" t="s">
        <v>149</v>
      </c>
      <c r="F289" s="1" t="s">
        <v>149</v>
      </c>
      <c r="G289" s="1" t="s">
        <v>189</v>
      </c>
      <c r="H289" s="1" t="s">
        <v>149</v>
      </c>
      <c r="I289" s="1" t="s">
        <v>278</v>
      </c>
      <c r="N289" s="1" t="s">
        <v>151</v>
      </c>
      <c r="O289" s="1" t="s">
        <v>315</v>
      </c>
      <c r="S289" s="1" t="s">
        <v>189</v>
      </c>
      <c r="T289" s="1" t="s">
        <v>175</v>
      </c>
      <c r="U289" s="1" t="s">
        <v>157</v>
      </c>
      <c r="V289" s="1" t="s">
        <v>158</v>
      </c>
      <c r="W289" s="1" t="s">
        <v>158</v>
      </c>
      <c r="X289" s="1" t="s">
        <v>158</v>
      </c>
      <c r="Y289" s="1" t="s">
        <v>214</v>
      </c>
      <c r="Z289" s="1" t="s">
        <v>158</v>
      </c>
      <c r="AA289" s="1" t="s">
        <v>155</v>
      </c>
      <c r="AB289" s="1" t="s">
        <v>243</v>
      </c>
      <c r="AC289" s="1" t="s">
        <v>369</v>
      </c>
      <c r="AD289" s="1" t="s">
        <v>161</v>
      </c>
      <c r="AE289" s="1" t="s">
        <v>161</v>
      </c>
      <c r="AF289" s="1" t="s">
        <v>228</v>
      </c>
      <c r="AG289" s="1" t="s">
        <v>449</v>
      </c>
      <c r="AH289" s="1" t="s">
        <v>161</v>
      </c>
      <c r="AI289" s="1" t="s">
        <v>247</v>
      </c>
      <c r="AJ289" s="1" t="s">
        <v>268</v>
      </c>
      <c r="AK289" s="1" t="s">
        <v>268</v>
      </c>
      <c r="AL289" s="1" t="s">
        <v>161</v>
      </c>
      <c r="AM289" s="1" t="s">
        <v>161</v>
      </c>
      <c r="AN289" s="1" t="s">
        <v>161</v>
      </c>
      <c r="AO289" s="1" t="s">
        <v>268</v>
      </c>
      <c r="AP289" s="1" t="s">
        <v>268</v>
      </c>
      <c r="AQ289" s="1" t="s">
        <v>593</v>
      </c>
      <c r="AR289" s="1" t="s">
        <v>593</v>
      </c>
      <c r="AS289" s="1" t="s">
        <v>257</v>
      </c>
      <c r="AT289" s="1" t="s">
        <v>257</v>
      </c>
      <c r="AX289" s="1" t="s">
        <v>218</v>
      </c>
      <c r="AY289" s="1" t="s">
        <v>149</v>
      </c>
      <c r="AZ289" s="1" t="s">
        <v>149</v>
      </c>
      <c r="BA289" s="1" t="s">
        <v>149</v>
      </c>
      <c r="BB289" s="1" t="s">
        <v>164</v>
      </c>
      <c r="BC289" s="1"/>
      <c r="BD289" s="1" t="s">
        <v>175</v>
      </c>
      <c r="BE289" s="1" t="s">
        <v>461</v>
      </c>
      <c r="BF289" s="1" t="s">
        <v>259</v>
      </c>
      <c r="BG289" s="1" t="s">
        <v>189</v>
      </c>
      <c r="BI289" s="1" t="s">
        <v>403</v>
      </c>
      <c r="BJ289" s="1" t="s">
        <v>149</v>
      </c>
      <c r="BK289" s="1" t="s">
        <v>204</v>
      </c>
      <c r="BL289" s="1" t="s">
        <v>443</v>
      </c>
      <c r="BM289" s="1" t="s">
        <v>400</v>
      </c>
      <c r="BN289" s="1" t="s">
        <v>761</v>
      </c>
      <c r="BO289" s="1" t="s">
        <v>761</v>
      </c>
      <c r="EG289" s="1" t="s">
        <v>184</v>
      </c>
      <c r="EH289" s="1" t="s">
        <v>185</v>
      </c>
      <c r="EI289" s="1" t="s">
        <v>157</v>
      </c>
      <c r="EJ289" s="1" t="s">
        <v>908</v>
      </c>
      <c r="EK289" s="1" t="s">
        <v>186</v>
      </c>
      <c r="EL289" s="1" t="s">
        <v>187</v>
      </c>
      <c r="EM289" s="1" t="s">
        <v>188</v>
      </c>
      <c r="EN289" s="1" t="s">
        <v>189</v>
      </c>
      <c r="EO289" s="1" t="s">
        <v>189</v>
      </c>
      <c r="EP289" s="1" t="s">
        <v>190</v>
      </c>
      <c r="EQ289" s="1" t="s">
        <v>238</v>
      </c>
      <c r="ER289" s="1" t="s">
        <v>314</v>
      </c>
      <c r="ES289" s="1" t="s">
        <v>381</v>
      </c>
    </row>
    <row r="290" spans="1:149" x14ac:dyDescent="0.25">
      <c r="A290" s="2">
        <v>44180.462683402773</v>
      </c>
      <c r="B290" s="1">
        <v>289</v>
      </c>
      <c r="C290" s="1" t="s">
        <v>149</v>
      </c>
      <c r="D290" s="1" t="s">
        <v>194</v>
      </c>
      <c r="E290" s="1" t="s">
        <v>149</v>
      </c>
      <c r="F290" s="1" t="s">
        <v>149</v>
      </c>
      <c r="G290" s="1" t="s">
        <v>189</v>
      </c>
      <c r="H290" s="1" t="s">
        <v>189</v>
      </c>
      <c r="I290" s="1" t="s">
        <v>278</v>
      </c>
      <c r="J290" s="1" t="s">
        <v>195</v>
      </c>
      <c r="N290" s="1" t="s">
        <v>278</v>
      </c>
      <c r="S290" s="1" t="s">
        <v>149</v>
      </c>
      <c r="T290" s="1" t="s">
        <v>214</v>
      </c>
      <c r="U290" s="1" t="s">
        <v>214</v>
      </c>
      <c r="V290" s="1" t="s">
        <v>158</v>
      </c>
      <c r="W290" s="1" t="s">
        <v>158</v>
      </c>
      <c r="X290" s="1" t="s">
        <v>158</v>
      </c>
      <c r="Y290" s="1" t="s">
        <v>158</v>
      </c>
      <c r="Z290" s="1" t="s">
        <v>158</v>
      </c>
      <c r="AA290" s="1" t="s">
        <v>158</v>
      </c>
      <c r="AB290" s="1" t="s">
        <v>196</v>
      </c>
      <c r="AC290" s="1" t="s">
        <v>165</v>
      </c>
      <c r="AD290" s="1" t="s">
        <v>161</v>
      </c>
      <c r="AE290" s="1" t="s">
        <v>161</v>
      </c>
      <c r="AF290" s="1" t="s">
        <v>161</v>
      </c>
      <c r="AG290" s="1" t="s">
        <v>228</v>
      </c>
      <c r="AH290" s="1" t="s">
        <v>161</v>
      </c>
      <c r="AI290" s="1" t="s">
        <v>161</v>
      </c>
      <c r="AJ290" s="1" t="s">
        <v>267</v>
      </c>
      <c r="AK290" s="1" t="s">
        <v>267</v>
      </c>
      <c r="AL290" s="1" t="s">
        <v>161</v>
      </c>
      <c r="AM290" s="1" t="s">
        <v>161</v>
      </c>
      <c r="AN290" s="1" t="s">
        <v>161</v>
      </c>
      <c r="AO290" s="1" t="s">
        <v>161</v>
      </c>
      <c r="AP290" s="1" t="s">
        <v>161</v>
      </c>
      <c r="AQ290" s="1" t="s">
        <v>343</v>
      </c>
      <c r="AR290" s="1" t="s">
        <v>343</v>
      </c>
      <c r="AS290" s="1" t="s">
        <v>161</v>
      </c>
      <c r="AT290" s="1" t="s">
        <v>161</v>
      </c>
      <c r="AU290" s="1"/>
      <c r="AV290" s="1"/>
      <c r="AW290" s="1"/>
      <c r="AX290" s="1" t="s">
        <v>172</v>
      </c>
      <c r="AY290" s="1" t="s">
        <v>149</v>
      </c>
      <c r="AZ290" s="1" t="s">
        <v>231</v>
      </c>
      <c r="BA290" s="1" t="s">
        <v>231</v>
      </c>
      <c r="BF290" s="1" t="s">
        <v>365</v>
      </c>
      <c r="BG290" s="1" t="s">
        <v>189</v>
      </c>
      <c r="BJ290" s="1" t="s">
        <v>149</v>
      </c>
      <c r="BK290" s="1" t="s">
        <v>204</v>
      </c>
      <c r="BL290" s="1" t="s">
        <v>300</v>
      </c>
      <c r="BM290" s="1" t="s">
        <v>300</v>
      </c>
      <c r="BN290" s="1" t="s">
        <v>161</v>
      </c>
      <c r="BO290" s="1" t="s">
        <v>400</v>
      </c>
      <c r="EG290" s="1" t="s">
        <v>184</v>
      </c>
      <c r="EH290" s="1" t="s">
        <v>234</v>
      </c>
      <c r="EI290" s="1" t="s">
        <v>214</v>
      </c>
      <c r="EJ290" s="1"/>
      <c r="EK290" s="1" t="s">
        <v>186</v>
      </c>
      <c r="EL290" s="1" t="s">
        <v>312</v>
      </c>
      <c r="EM290" s="1" t="s">
        <v>284</v>
      </c>
      <c r="EN290" s="1" t="s">
        <v>149</v>
      </c>
      <c r="EO290" s="1" t="s">
        <v>189</v>
      </c>
      <c r="EP290" s="1" t="s">
        <v>285</v>
      </c>
      <c r="EQ290" s="1" t="s">
        <v>285</v>
      </c>
      <c r="ER290" s="1" t="s">
        <v>314</v>
      </c>
      <c r="ES290" s="1" t="s">
        <v>193</v>
      </c>
    </row>
    <row r="291" spans="1:149" x14ac:dyDescent="0.25">
      <c r="A291" s="2">
        <v>44180.468297141204</v>
      </c>
      <c r="B291" s="1">
        <v>290</v>
      </c>
      <c r="C291" s="1" t="s">
        <v>189</v>
      </c>
      <c r="BP291" s="1" t="s">
        <v>149</v>
      </c>
      <c r="BQ291" s="1" t="s">
        <v>149</v>
      </c>
      <c r="BR291" s="1" t="s">
        <v>149</v>
      </c>
      <c r="BS291" s="1" t="s">
        <v>149</v>
      </c>
      <c r="BT291" s="1" t="s">
        <v>151</v>
      </c>
      <c r="BU291" s="1" t="s">
        <v>288</v>
      </c>
      <c r="BY291" s="1" t="s">
        <v>151</v>
      </c>
      <c r="BZ291" s="1" t="s">
        <v>241</v>
      </c>
      <c r="CD291" s="1" t="s">
        <v>189</v>
      </c>
      <c r="CE291" s="1" t="s">
        <v>155</v>
      </c>
      <c r="CF291" s="1" t="s">
        <v>155</v>
      </c>
      <c r="CG291" s="1" t="s">
        <v>158</v>
      </c>
      <c r="CH291" s="1" t="s">
        <v>158</v>
      </c>
      <c r="CI291" s="1" t="s">
        <v>155</v>
      </c>
      <c r="CJ291" s="1" t="s">
        <v>175</v>
      </c>
      <c r="CK291" s="1" t="s">
        <v>175</v>
      </c>
      <c r="CL291" s="1" t="s">
        <v>158</v>
      </c>
      <c r="CM291" s="1" t="s">
        <v>256</v>
      </c>
      <c r="CN291" s="1" t="s">
        <v>256</v>
      </c>
      <c r="CO291" s="1" t="s">
        <v>161</v>
      </c>
      <c r="CP291" s="1" t="s">
        <v>161</v>
      </c>
      <c r="CQ291" s="1" t="s">
        <v>256</v>
      </c>
      <c r="CR291" s="1" t="s">
        <v>256</v>
      </c>
      <c r="CS291" s="1" t="s">
        <v>161</v>
      </c>
      <c r="CT291" s="1" t="s">
        <v>343</v>
      </c>
      <c r="CU291" s="1" t="s">
        <v>343</v>
      </c>
      <c r="CV291" s="1" t="s">
        <v>161</v>
      </c>
      <c r="CW291" s="1" t="s">
        <v>161</v>
      </c>
      <c r="CX291" s="1" t="s">
        <v>168</v>
      </c>
      <c r="CY291" s="1" t="s">
        <v>247</v>
      </c>
      <c r="CZ291" s="1" t="s">
        <v>257</v>
      </c>
      <c r="DA291" s="1" t="s">
        <v>161</v>
      </c>
      <c r="DB291" s="1" t="s">
        <v>316</v>
      </c>
      <c r="DC291" s="1" t="s">
        <v>316</v>
      </c>
      <c r="DD291" s="1" t="s">
        <v>316</v>
      </c>
      <c r="DH291" s="1" t="s">
        <v>201</v>
      </c>
      <c r="DI291" s="1" t="s">
        <v>189</v>
      </c>
      <c r="DJ291" s="1" t="s">
        <v>189</v>
      </c>
      <c r="DK291" s="1" t="s">
        <v>231</v>
      </c>
      <c r="DO291" s="1" t="s">
        <v>299</v>
      </c>
      <c r="DP291" s="1" t="s">
        <v>308</v>
      </c>
      <c r="DQ291" s="1" t="s">
        <v>189</v>
      </c>
      <c r="DS291" s="1" t="s">
        <v>273</v>
      </c>
      <c r="DT291" s="1" t="s">
        <v>149</v>
      </c>
      <c r="DU291" s="1" t="s">
        <v>273</v>
      </c>
      <c r="DV291" s="1" t="s">
        <v>275</v>
      </c>
      <c r="DW291" s="1" t="s">
        <v>161</v>
      </c>
      <c r="DX291" s="1" t="s">
        <v>161</v>
      </c>
      <c r="DY291" s="1" t="s">
        <v>275</v>
      </c>
      <c r="DZ291" s="1" t="s">
        <v>149</v>
      </c>
      <c r="EA291" s="1" t="s">
        <v>189</v>
      </c>
      <c r="EC291" s="1" t="s">
        <v>621</v>
      </c>
      <c r="ED291" s="1" t="s">
        <v>149</v>
      </c>
      <c r="EE291" s="1" t="s">
        <v>909</v>
      </c>
      <c r="EF291" s="1" t="s">
        <v>910</v>
      </c>
      <c r="EG291" s="1" t="s">
        <v>184</v>
      </c>
      <c r="EH291" s="1" t="s">
        <v>224</v>
      </c>
      <c r="EI291" s="1" t="s">
        <v>155</v>
      </c>
      <c r="EJ291" s="1" t="s">
        <v>911</v>
      </c>
      <c r="EK291" s="1" t="s">
        <v>186</v>
      </c>
      <c r="EL291" s="1" t="s">
        <v>208</v>
      </c>
      <c r="EM291" s="1" t="s">
        <v>522</v>
      </c>
      <c r="EN291" s="1" t="s">
        <v>149</v>
      </c>
      <c r="EO291" s="1" t="s">
        <v>189</v>
      </c>
      <c r="EP291" s="1" t="s">
        <v>190</v>
      </c>
      <c r="EQ291" s="1" t="s">
        <v>238</v>
      </c>
      <c r="ER291" s="1" t="s">
        <v>161</v>
      </c>
      <c r="ES291" s="1" t="s">
        <v>161</v>
      </c>
    </row>
    <row r="292" spans="1:149" x14ac:dyDescent="0.25">
      <c r="A292" s="2">
        <v>44180.758689907409</v>
      </c>
      <c r="B292" s="1">
        <v>291</v>
      </c>
      <c r="C292" s="1" t="s">
        <v>149</v>
      </c>
      <c r="D292" s="1" t="s">
        <v>194</v>
      </c>
      <c r="E292" s="1" t="s">
        <v>149</v>
      </c>
      <c r="F292" s="1" t="s">
        <v>149</v>
      </c>
      <c r="G292" s="1" t="s">
        <v>149</v>
      </c>
      <c r="H292" s="1" t="s">
        <v>189</v>
      </c>
      <c r="I292" s="1" t="s">
        <v>278</v>
      </c>
      <c r="N292" s="1" t="s">
        <v>278</v>
      </c>
      <c r="S292" s="1" t="s">
        <v>189</v>
      </c>
      <c r="T292" s="1" t="s">
        <v>175</v>
      </c>
      <c r="U292" s="1" t="s">
        <v>157</v>
      </c>
      <c r="V292" s="1" t="s">
        <v>158</v>
      </c>
      <c r="W292" s="1" t="s">
        <v>158</v>
      </c>
      <c r="X292" s="1" t="s">
        <v>158</v>
      </c>
      <c r="Y292" s="1" t="s">
        <v>214</v>
      </c>
      <c r="Z292" s="1" t="s">
        <v>158</v>
      </c>
      <c r="AA292" s="1" t="s">
        <v>155</v>
      </c>
      <c r="AB292" s="1" t="s">
        <v>407</v>
      </c>
      <c r="AC292" s="1" t="s">
        <v>407</v>
      </c>
      <c r="AD292" s="1" t="s">
        <v>161</v>
      </c>
      <c r="AE292" s="1" t="s">
        <v>161</v>
      </c>
      <c r="AF292" s="1" t="s">
        <v>161</v>
      </c>
      <c r="AG292" s="1" t="s">
        <v>610</v>
      </c>
      <c r="AH292" s="1" t="s">
        <v>161</v>
      </c>
      <c r="AI292" s="1" t="s">
        <v>161</v>
      </c>
      <c r="AJ292" s="1" t="s">
        <v>167</v>
      </c>
      <c r="AK292" s="1" t="s">
        <v>167</v>
      </c>
      <c r="AL292" s="1" t="s">
        <v>161</v>
      </c>
      <c r="AM292" s="1" t="s">
        <v>161</v>
      </c>
      <c r="AN292" s="1" t="s">
        <v>161</v>
      </c>
      <c r="AO292" s="1" t="s">
        <v>323</v>
      </c>
      <c r="AP292" s="1" t="s">
        <v>161</v>
      </c>
      <c r="AQ292" s="1" t="s">
        <v>169</v>
      </c>
      <c r="AR292" s="1" t="s">
        <v>169</v>
      </c>
      <c r="AS292" s="1" t="s">
        <v>161</v>
      </c>
      <c r="AT292" s="1" t="s">
        <v>292</v>
      </c>
      <c r="AX292" s="1" t="s">
        <v>218</v>
      </c>
      <c r="AY292" s="1" t="s">
        <v>149</v>
      </c>
      <c r="AZ292" s="1" t="s">
        <v>149</v>
      </c>
      <c r="BA292" s="1" t="s">
        <v>149</v>
      </c>
      <c r="BB292" s="1" t="s">
        <v>228</v>
      </c>
      <c r="BC292" s="1"/>
      <c r="BD292" s="1" t="s">
        <v>155</v>
      </c>
      <c r="BE292" s="1" t="s">
        <v>424</v>
      </c>
      <c r="BF292" s="1" t="s">
        <v>308</v>
      </c>
      <c r="BG292" s="1" t="s">
        <v>149</v>
      </c>
      <c r="BH292" s="1" t="s">
        <v>203</v>
      </c>
      <c r="BI292" s="1" t="s">
        <v>435</v>
      </c>
      <c r="BJ292" s="1" t="s">
        <v>149</v>
      </c>
      <c r="BK292" s="1" t="s">
        <v>281</v>
      </c>
      <c r="BL292" s="1" t="s">
        <v>181</v>
      </c>
      <c r="BM292" s="1" t="s">
        <v>161</v>
      </c>
      <c r="BN292" s="1" t="s">
        <v>161</v>
      </c>
      <c r="BO292" s="1" t="s">
        <v>181</v>
      </c>
      <c r="EG292" s="1" t="s">
        <v>367</v>
      </c>
      <c r="EJ292" s="1" t="s">
        <v>912</v>
      </c>
      <c r="EK292" s="1" t="s">
        <v>186</v>
      </c>
      <c r="EL292" s="1" t="s">
        <v>312</v>
      </c>
      <c r="EM292" s="1" t="s">
        <v>284</v>
      </c>
      <c r="EN292" s="1" t="s">
        <v>149</v>
      </c>
      <c r="EO292" s="1" t="s">
        <v>189</v>
      </c>
      <c r="EP292" s="1" t="s">
        <v>190</v>
      </c>
      <c r="EQ292" s="1" t="s">
        <v>190</v>
      </c>
      <c r="ER292" s="1" t="s">
        <v>161</v>
      </c>
      <c r="ES292" s="1" t="s">
        <v>161</v>
      </c>
    </row>
    <row r="293" spans="1:149" x14ac:dyDescent="0.25">
      <c r="A293" s="2">
        <v>44180.78217633102</v>
      </c>
      <c r="B293" s="1">
        <v>292</v>
      </c>
      <c r="C293" s="1" t="s">
        <v>149</v>
      </c>
      <c r="D293" s="1" t="s">
        <v>194</v>
      </c>
      <c r="E293" s="1" t="s">
        <v>149</v>
      </c>
      <c r="F293" s="1" t="s">
        <v>149</v>
      </c>
      <c r="G293" s="1" t="s">
        <v>149</v>
      </c>
      <c r="H293" s="1" t="s">
        <v>149</v>
      </c>
      <c r="I293" s="1" t="s">
        <v>240</v>
      </c>
      <c r="J293" s="1" t="s">
        <v>263</v>
      </c>
      <c r="K293" s="1" t="s">
        <v>242</v>
      </c>
      <c r="L293" s="1" t="s">
        <v>330</v>
      </c>
      <c r="M293" s="1" t="s">
        <v>157</v>
      </c>
      <c r="N293" s="1" t="s">
        <v>151</v>
      </c>
      <c r="S293" s="1" t="s">
        <v>189</v>
      </c>
      <c r="T293" s="1" t="s">
        <v>155</v>
      </c>
      <c r="U293" s="1" t="s">
        <v>157</v>
      </c>
      <c r="V293" s="1" t="s">
        <v>158</v>
      </c>
      <c r="W293" s="1" t="s">
        <v>158</v>
      </c>
      <c r="X293" s="1" t="s">
        <v>155</v>
      </c>
      <c r="Y293" s="1" t="s">
        <v>157</v>
      </c>
      <c r="Z293" s="1" t="s">
        <v>157</v>
      </c>
      <c r="AA293" s="1" t="s">
        <v>158</v>
      </c>
      <c r="AB293" s="1" t="s">
        <v>330</v>
      </c>
      <c r="AC293" s="1" t="s">
        <v>513</v>
      </c>
      <c r="AD293" s="1" t="s">
        <v>161</v>
      </c>
      <c r="AE293" s="1" t="s">
        <v>161</v>
      </c>
      <c r="AF293" s="1" t="s">
        <v>228</v>
      </c>
      <c r="AG293" s="1" t="s">
        <v>160</v>
      </c>
      <c r="AH293" s="1" t="s">
        <v>229</v>
      </c>
      <c r="AI293" s="1" t="s">
        <v>161</v>
      </c>
      <c r="AJ293" s="1" t="s">
        <v>383</v>
      </c>
      <c r="AK293" s="1" t="s">
        <v>383</v>
      </c>
      <c r="AL293" s="1" t="s">
        <v>784</v>
      </c>
      <c r="AM293" s="1" t="s">
        <v>784</v>
      </c>
      <c r="AN293" s="1" t="s">
        <v>168</v>
      </c>
      <c r="AO293" s="1" t="s">
        <v>168</v>
      </c>
      <c r="AP293" s="1" t="s">
        <v>247</v>
      </c>
      <c r="AQ293" s="1" t="s">
        <v>298</v>
      </c>
      <c r="AR293" s="1" t="s">
        <v>298</v>
      </c>
      <c r="AS293" s="1" t="s">
        <v>298</v>
      </c>
      <c r="AT293" s="1" t="s">
        <v>161</v>
      </c>
      <c r="AX293" s="1" t="s">
        <v>218</v>
      </c>
      <c r="AY293" s="1" t="s">
        <v>231</v>
      </c>
      <c r="AZ293" s="1" t="s">
        <v>231</v>
      </c>
      <c r="BA293" s="1" t="s">
        <v>231</v>
      </c>
      <c r="BF293" s="1" t="s">
        <v>221</v>
      </c>
      <c r="BG293" s="1" t="s">
        <v>149</v>
      </c>
      <c r="BH293" s="1" t="s">
        <v>203</v>
      </c>
      <c r="BJ293" s="1" t="s">
        <v>149</v>
      </c>
      <c r="BK293" s="1" t="s">
        <v>509</v>
      </c>
      <c r="BL293" s="1" t="s">
        <v>439</v>
      </c>
      <c r="BM293" s="1" t="s">
        <v>181</v>
      </c>
      <c r="BN293" s="1" t="s">
        <v>183</v>
      </c>
      <c r="BO293" s="1" t="s">
        <v>722</v>
      </c>
      <c r="EG293" s="1" t="s">
        <v>206</v>
      </c>
      <c r="EJ293" s="1"/>
      <c r="EK293" s="1" t="s">
        <v>186</v>
      </c>
      <c r="EL293" s="1" t="s">
        <v>187</v>
      </c>
      <c r="EM293" s="1" t="s">
        <v>188</v>
      </c>
      <c r="EN293" s="1" t="s">
        <v>149</v>
      </c>
      <c r="EO293" s="1" t="s">
        <v>189</v>
      </c>
      <c r="EP293" s="1" t="s">
        <v>658</v>
      </c>
      <c r="EQ293" s="1" t="s">
        <v>191</v>
      </c>
      <c r="ER293" s="1" t="s">
        <v>277</v>
      </c>
      <c r="ES293" s="1" t="s">
        <v>506</v>
      </c>
    </row>
    <row r="294" spans="1:149" x14ac:dyDescent="0.25">
      <c r="A294" s="2">
        <v>44180.826296006941</v>
      </c>
      <c r="B294" s="1">
        <v>293</v>
      </c>
      <c r="C294" s="1" t="s">
        <v>189</v>
      </c>
      <c r="BP294" s="1" t="s">
        <v>149</v>
      </c>
      <c r="BQ294" s="1" t="s">
        <v>149</v>
      </c>
      <c r="BR294" s="1" t="s">
        <v>149</v>
      </c>
      <c r="BS294" s="1" t="s">
        <v>189</v>
      </c>
      <c r="BT294" s="1" t="s">
        <v>151</v>
      </c>
      <c r="BU294" s="1" t="s">
        <v>288</v>
      </c>
      <c r="BY294" s="1" t="s">
        <v>278</v>
      </c>
      <c r="CD294" s="1" t="s">
        <v>189</v>
      </c>
      <c r="CE294" s="1" t="s">
        <v>155</v>
      </c>
      <c r="CF294" s="1" t="s">
        <v>155</v>
      </c>
      <c r="CG294" s="1" t="s">
        <v>158</v>
      </c>
      <c r="CH294" s="1" t="s">
        <v>158</v>
      </c>
      <c r="CI294" s="1" t="s">
        <v>158</v>
      </c>
      <c r="CJ294" s="1" t="s">
        <v>157</v>
      </c>
      <c r="CK294" s="1" t="s">
        <v>157</v>
      </c>
      <c r="CL294" s="1" t="s">
        <v>158</v>
      </c>
      <c r="CM294" s="1" t="s">
        <v>480</v>
      </c>
      <c r="CN294" s="1" t="s">
        <v>513</v>
      </c>
      <c r="CO294" s="1" t="s">
        <v>369</v>
      </c>
      <c r="CP294" s="1" t="s">
        <v>369</v>
      </c>
      <c r="CQ294" s="1" t="s">
        <v>369</v>
      </c>
      <c r="CR294" s="1" t="s">
        <v>480</v>
      </c>
      <c r="CS294" s="1" t="s">
        <v>369</v>
      </c>
      <c r="CT294" s="1" t="s">
        <v>197</v>
      </c>
      <c r="CU294" s="1" t="s">
        <v>197</v>
      </c>
      <c r="CV294" s="1" t="s">
        <v>168</v>
      </c>
      <c r="CW294" s="1" t="s">
        <v>168</v>
      </c>
      <c r="CX294" s="1" t="s">
        <v>168</v>
      </c>
      <c r="CY294" s="1" t="s">
        <v>168</v>
      </c>
      <c r="CZ294" s="1" t="s">
        <v>168</v>
      </c>
      <c r="DA294" s="1" t="s">
        <v>370</v>
      </c>
      <c r="DB294" s="1" t="s">
        <v>198</v>
      </c>
      <c r="DC294" s="1" t="s">
        <v>198</v>
      </c>
      <c r="DD294" s="1" t="s">
        <v>198</v>
      </c>
      <c r="DH294" s="1" t="s">
        <v>201</v>
      </c>
      <c r="DI294" s="1" t="s">
        <v>189</v>
      </c>
      <c r="DJ294" s="1" t="s">
        <v>149</v>
      </c>
      <c r="DK294" s="1" t="s">
        <v>231</v>
      </c>
      <c r="DL294" s="1" t="s">
        <v>228</v>
      </c>
      <c r="DM294" s="1"/>
      <c r="DN294" s="1" t="s">
        <v>155</v>
      </c>
      <c r="DO294" s="1" t="s">
        <v>537</v>
      </c>
      <c r="DP294" s="1" t="s">
        <v>259</v>
      </c>
      <c r="DQ294" s="1" t="s">
        <v>189</v>
      </c>
      <c r="DS294" s="1" t="s">
        <v>273</v>
      </c>
      <c r="DT294" s="1" t="s">
        <v>149</v>
      </c>
      <c r="DU294" s="1" t="s">
        <v>403</v>
      </c>
      <c r="DV294" s="1" t="s">
        <v>860</v>
      </c>
      <c r="DW294" s="1" t="s">
        <v>420</v>
      </c>
      <c r="DX294" s="1" t="s">
        <v>432</v>
      </c>
      <c r="DY294" s="1" t="s">
        <v>913</v>
      </c>
      <c r="DZ294" s="1" t="s">
        <v>149</v>
      </c>
      <c r="EA294" s="1" t="s">
        <v>189</v>
      </c>
      <c r="EC294" s="1" t="s">
        <v>411</v>
      </c>
      <c r="ED294" s="1" t="s">
        <v>149</v>
      </c>
      <c r="EE294" s="1" t="s">
        <v>469</v>
      </c>
      <c r="EF294" s="1" t="s">
        <v>413</v>
      </c>
      <c r="EG294" s="1" t="s">
        <v>184</v>
      </c>
      <c r="EH294" s="1" t="s">
        <v>422</v>
      </c>
      <c r="EI294" s="1" t="s">
        <v>155</v>
      </c>
      <c r="EJ294" s="1" t="s">
        <v>914</v>
      </c>
      <c r="EK294" s="1" t="s">
        <v>186</v>
      </c>
      <c r="EL294" s="1" t="s">
        <v>312</v>
      </c>
      <c r="EM294" s="1" t="s">
        <v>284</v>
      </c>
      <c r="EN294" s="1" t="s">
        <v>149</v>
      </c>
      <c r="EO294" s="1" t="s">
        <v>189</v>
      </c>
      <c r="EP294" s="1" t="s">
        <v>210</v>
      </c>
      <c r="EQ294" s="1" t="s">
        <v>285</v>
      </c>
      <c r="ER294" s="1" t="s">
        <v>192</v>
      </c>
      <c r="ES294" s="1" t="s">
        <v>193</v>
      </c>
    </row>
    <row r="295" spans="1:149" x14ac:dyDescent="0.25">
      <c r="A295" s="2">
        <v>44180.871756307868</v>
      </c>
      <c r="B295" s="1">
        <v>294</v>
      </c>
      <c r="C295" s="1" t="s">
        <v>149</v>
      </c>
      <c r="D295" s="1" t="s">
        <v>194</v>
      </c>
      <c r="E295" s="1" t="s">
        <v>149</v>
      </c>
      <c r="F295" s="1" t="s">
        <v>149</v>
      </c>
      <c r="G295" s="1" t="s">
        <v>149</v>
      </c>
      <c r="H295" s="1" t="s">
        <v>149</v>
      </c>
      <c r="I295" s="1" t="s">
        <v>151</v>
      </c>
      <c r="J295" s="1" t="s">
        <v>263</v>
      </c>
      <c r="N295" s="1" t="s">
        <v>151</v>
      </c>
      <c r="O295" s="1" t="s">
        <v>638</v>
      </c>
      <c r="S295" s="1" t="s">
        <v>149</v>
      </c>
      <c r="T295" s="1" t="s">
        <v>157</v>
      </c>
      <c r="U295" s="1" t="s">
        <v>157</v>
      </c>
      <c r="V295" s="1" t="s">
        <v>158</v>
      </c>
      <c r="W295" s="1" t="s">
        <v>158</v>
      </c>
      <c r="X295" s="1" t="s">
        <v>158</v>
      </c>
      <c r="Y295" s="1" t="s">
        <v>157</v>
      </c>
      <c r="Z295" s="1" t="s">
        <v>157</v>
      </c>
      <c r="AA295" s="1" t="s">
        <v>158</v>
      </c>
      <c r="AB295" s="1" t="s">
        <v>165</v>
      </c>
      <c r="AC295" s="1" t="s">
        <v>165</v>
      </c>
      <c r="AD295" s="1" t="s">
        <v>161</v>
      </c>
      <c r="AE295" s="1" t="s">
        <v>161</v>
      </c>
      <c r="AF295" s="1" t="s">
        <v>161</v>
      </c>
      <c r="AG295" s="1" t="s">
        <v>161</v>
      </c>
      <c r="AH295" s="1" t="s">
        <v>161</v>
      </c>
      <c r="AI295" s="1" t="s">
        <v>161</v>
      </c>
      <c r="AJ295" s="1" t="s">
        <v>337</v>
      </c>
      <c r="AK295" s="1" t="s">
        <v>337</v>
      </c>
      <c r="AL295" s="1" t="s">
        <v>161</v>
      </c>
      <c r="AM295" s="1" t="s">
        <v>161</v>
      </c>
      <c r="AN295" s="1" t="s">
        <v>161</v>
      </c>
      <c r="AO295" s="1" t="s">
        <v>161</v>
      </c>
      <c r="AP295" s="1" t="s">
        <v>161</v>
      </c>
      <c r="AQ295" s="1" t="s">
        <v>305</v>
      </c>
      <c r="AR295" s="1" t="s">
        <v>305</v>
      </c>
      <c r="AS295" s="1" t="s">
        <v>161</v>
      </c>
      <c r="AT295" s="1" t="s">
        <v>161</v>
      </c>
      <c r="AX295" s="1" t="s">
        <v>201</v>
      </c>
      <c r="AY295" s="1" t="s">
        <v>231</v>
      </c>
      <c r="AZ295" s="1" t="s">
        <v>231</v>
      </c>
      <c r="BA295" s="1" t="s">
        <v>231</v>
      </c>
      <c r="BE295" s="1" t="s">
        <v>676</v>
      </c>
      <c r="BF295" s="1" t="s">
        <v>326</v>
      </c>
      <c r="BG295" s="1" t="s">
        <v>189</v>
      </c>
      <c r="BI295" s="1" t="s">
        <v>273</v>
      </c>
      <c r="BJ295" s="1" t="s">
        <v>149</v>
      </c>
      <c r="BK295" s="1" t="s">
        <v>204</v>
      </c>
      <c r="BL295" s="1" t="s">
        <v>300</v>
      </c>
      <c r="BM295" s="1" t="s">
        <v>300</v>
      </c>
      <c r="BN295" s="1" t="s">
        <v>161</v>
      </c>
      <c r="BO295" s="1" t="s">
        <v>181</v>
      </c>
      <c r="EG295" s="1" t="s">
        <v>184</v>
      </c>
      <c r="EH295" s="1" t="s">
        <v>359</v>
      </c>
      <c r="EI295" s="1" t="s">
        <v>157</v>
      </c>
      <c r="EJ295" s="1" t="s">
        <v>915</v>
      </c>
      <c r="EK295" s="1" t="s">
        <v>186</v>
      </c>
      <c r="EL295" s="1" t="s">
        <v>312</v>
      </c>
      <c r="EM295" s="1" t="s">
        <v>284</v>
      </c>
      <c r="EN295" s="1" t="s">
        <v>149</v>
      </c>
      <c r="EO295" s="1" t="s">
        <v>189</v>
      </c>
      <c r="EP295" s="1" t="s">
        <v>237</v>
      </c>
      <c r="EQ295" s="1" t="s">
        <v>335</v>
      </c>
      <c r="ER295" s="1" t="s">
        <v>314</v>
      </c>
      <c r="ES295" s="1" t="s">
        <v>193</v>
      </c>
    </row>
    <row r="296" spans="1:149" x14ac:dyDescent="0.25">
      <c r="A296" s="2">
        <v>44180.882696319444</v>
      </c>
      <c r="B296" s="1">
        <v>295</v>
      </c>
      <c r="C296" s="1" t="s">
        <v>149</v>
      </c>
      <c r="D296" s="1" t="s">
        <v>583</v>
      </c>
      <c r="E296" s="1" t="s">
        <v>149</v>
      </c>
      <c r="F296" s="1" t="s">
        <v>149</v>
      </c>
      <c r="G296" s="1" t="s">
        <v>149</v>
      </c>
      <c r="H296" s="1" t="s">
        <v>149</v>
      </c>
      <c r="I296" s="1" t="s">
        <v>278</v>
      </c>
      <c r="N296" s="1" t="s">
        <v>151</v>
      </c>
      <c r="S296" s="1" t="s">
        <v>189</v>
      </c>
      <c r="T296" s="1" t="s">
        <v>158</v>
      </c>
      <c r="U296" s="1" t="s">
        <v>157</v>
      </c>
      <c r="V296" s="1" t="s">
        <v>158</v>
      </c>
      <c r="W296" s="1" t="s">
        <v>158</v>
      </c>
      <c r="X296" s="1" t="s">
        <v>158</v>
      </c>
      <c r="Y296" s="1" t="s">
        <v>157</v>
      </c>
      <c r="Z296" s="1" t="s">
        <v>157</v>
      </c>
      <c r="AA296" s="1" t="s">
        <v>155</v>
      </c>
      <c r="AB296" s="1" t="s">
        <v>161</v>
      </c>
      <c r="AC296" s="1" t="s">
        <v>160</v>
      </c>
      <c r="AD296" s="1" t="s">
        <v>161</v>
      </c>
      <c r="AE296" s="1" t="s">
        <v>161</v>
      </c>
      <c r="AF296" s="1" t="s">
        <v>161</v>
      </c>
      <c r="AG296" s="1" t="s">
        <v>256</v>
      </c>
      <c r="AH296" s="1" t="s">
        <v>243</v>
      </c>
      <c r="AI296" s="1" t="s">
        <v>161</v>
      </c>
      <c r="AJ296" s="1" t="s">
        <v>161</v>
      </c>
      <c r="AK296" s="1" t="s">
        <v>267</v>
      </c>
      <c r="AL296" s="1" t="s">
        <v>161</v>
      </c>
      <c r="AM296" s="1" t="s">
        <v>161</v>
      </c>
      <c r="AN296" s="1" t="s">
        <v>161</v>
      </c>
      <c r="AO296" s="1" t="s">
        <v>343</v>
      </c>
      <c r="AP296" s="1" t="s">
        <v>161</v>
      </c>
      <c r="AQ296" s="1" t="s">
        <v>161</v>
      </c>
      <c r="AR296" s="1" t="s">
        <v>267</v>
      </c>
      <c r="AS296" s="1" t="s">
        <v>161</v>
      </c>
      <c r="AT296" s="1" t="s">
        <v>161</v>
      </c>
      <c r="AX296" s="1" t="s">
        <v>363</v>
      </c>
      <c r="AY296" s="1" t="s">
        <v>189</v>
      </c>
      <c r="AZ296" s="1" t="s">
        <v>189</v>
      </c>
      <c r="BA296" s="1" t="s">
        <v>149</v>
      </c>
      <c r="BB296" s="1" t="s">
        <v>164</v>
      </c>
      <c r="BC296" s="1"/>
      <c r="BD296" s="1" t="s">
        <v>157</v>
      </c>
      <c r="BE296" s="1" t="s">
        <v>461</v>
      </c>
      <c r="BF296" s="1" t="s">
        <v>308</v>
      </c>
      <c r="BG296" s="1" t="s">
        <v>149</v>
      </c>
      <c r="BH296" s="1" t="s">
        <v>272</v>
      </c>
      <c r="BI296" s="1" t="s">
        <v>327</v>
      </c>
      <c r="BJ296" s="1" t="s">
        <v>189</v>
      </c>
      <c r="BL296" s="1" t="s">
        <v>453</v>
      </c>
      <c r="BM296" s="1" t="s">
        <v>222</v>
      </c>
      <c r="BN296" s="1" t="s">
        <v>222</v>
      </c>
      <c r="BO296" s="1" t="s">
        <v>222</v>
      </c>
      <c r="EG296" s="1" t="s">
        <v>184</v>
      </c>
      <c r="EH296" s="1" t="s">
        <v>224</v>
      </c>
      <c r="EI296" s="1" t="s">
        <v>175</v>
      </c>
      <c r="EJ296" s="1" t="s">
        <v>916</v>
      </c>
      <c r="EK296" s="1" t="s">
        <v>186</v>
      </c>
      <c r="EL296" s="1" t="s">
        <v>187</v>
      </c>
      <c r="EM296" s="1" t="s">
        <v>188</v>
      </c>
      <c r="EN296" s="1" t="s">
        <v>189</v>
      </c>
      <c r="EO296" s="1" t="s">
        <v>189</v>
      </c>
      <c r="EP296" s="1" t="s">
        <v>191</v>
      </c>
      <c r="EQ296" s="1" t="s">
        <v>335</v>
      </c>
      <c r="ER296" s="1" t="s">
        <v>314</v>
      </c>
      <c r="ES296" s="1" t="s">
        <v>193</v>
      </c>
    </row>
    <row r="297" spans="1:149" x14ac:dyDescent="0.25">
      <c r="A297" s="2">
        <v>44180.973656736111</v>
      </c>
      <c r="B297" s="1">
        <v>296</v>
      </c>
      <c r="C297" s="1" t="s">
        <v>189</v>
      </c>
      <c r="BP297" s="1" t="s">
        <v>149</v>
      </c>
      <c r="BQ297" s="1" t="s">
        <v>149</v>
      </c>
      <c r="BR297" s="1" t="s">
        <v>149</v>
      </c>
      <c r="BS297" s="1" t="s">
        <v>189</v>
      </c>
      <c r="BT297" s="1" t="s">
        <v>278</v>
      </c>
      <c r="BY297" s="1" t="s">
        <v>278</v>
      </c>
      <c r="CD297" s="1" t="s">
        <v>189</v>
      </c>
      <c r="CE297" s="1" t="s">
        <v>157</v>
      </c>
      <c r="CF297" s="1" t="s">
        <v>214</v>
      </c>
      <c r="CG297" s="1" t="s">
        <v>158</v>
      </c>
      <c r="CH297" s="1" t="s">
        <v>158</v>
      </c>
      <c r="CI297" s="1" t="s">
        <v>158</v>
      </c>
      <c r="CJ297" s="1" t="s">
        <v>214</v>
      </c>
      <c r="CK297" s="1" t="s">
        <v>157</v>
      </c>
      <c r="CL297" s="1" t="s">
        <v>155</v>
      </c>
      <c r="CM297" s="1" t="s">
        <v>303</v>
      </c>
      <c r="CN297" s="1" t="s">
        <v>303</v>
      </c>
      <c r="CO297" s="1" t="s">
        <v>161</v>
      </c>
      <c r="CP297" s="1" t="s">
        <v>917</v>
      </c>
      <c r="CQ297" s="1" t="s">
        <v>215</v>
      </c>
      <c r="CR297" s="1" t="s">
        <v>256</v>
      </c>
      <c r="CS297" s="1" t="s">
        <v>228</v>
      </c>
      <c r="CT297" s="1" t="s">
        <v>257</v>
      </c>
      <c r="CU297" s="1" t="s">
        <v>257</v>
      </c>
      <c r="CV297" s="1" t="s">
        <v>291</v>
      </c>
      <c r="CW297" s="1" t="s">
        <v>161</v>
      </c>
      <c r="CX297" s="1" t="s">
        <v>161</v>
      </c>
      <c r="CY297" s="1" t="s">
        <v>161</v>
      </c>
      <c r="CZ297" s="1" t="s">
        <v>257</v>
      </c>
      <c r="DA297" s="1" t="s">
        <v>247</v>
      </c>
      <c r="DB297" s="1" t="s">
        <v>343</v>
      </c>
      <c r="DC297" s="1" t="s">
        <v>343</v>
      </c>
      <c r="DD297" s="1" t="s">
        <v>161</v>
      </c>
      <c r="DH297" s="1" t="s">
        <v>201</v>
      </c>
      <c r="DI297" s="1" t="s">
        <v>231</v>
      </c>
      <c r="DJ297" s="1" t="s">
        <v>149</v>
      </c>
      <c r="DK297" s="1" t="s">
        <v>149</v>
      </c>
      <c r="DL297" s="1" t="s">
        <v>303</v>
      </c>
      <c r="DM297" s="1" t="s">
        <v>174</v>
      </c>
      <c r="DN297" s="1" t="s">
        <v>157</v>
      </c>
      <c r="DO297" s="1" t="s">
        <v>424</v>
      </c>
      <c r="DP297" s="1" t="s">
        <v>356</v>
      </c>
      <c r="DQ297" s="1" t="s">
        <v>189</v>
      </c>
      <c r="DR297" s="1" t="s">
        <v>203</v>
      </c>
      <c r="DS297" s="1" t="s">
        <v>357</v>
      </c>
      <c r="DT297" s="1" t="s">
        <v>149</v>
      </c>
      <c r="DU297" s="1" t="s">
        <v>204</v>
      </c>
      <c r="DV297" s="1" t="s">
        <v>222</v>
      </c>
      <c r="DW297" s="1" t="s">
        <v>181</v>
      </c>
      <c r="DX297" s="1" t="s">
        <v>222</v>
      </c>
      <c r="DY297" s="1" t="s">
        <v>311</v>
      </c>
      <c r="DZ297" s="1" t="s">
        <v>149</v>
      </c>
      <c r="EA297" s="1" t="s">
        <v>189</v>
      </c>
      <c r="EB297" s="1"/>
      <c r="ED297" s="1" t="s">
        <v>149</v>
      </c>
      <c r="EE297" s="1" t="s">
        <v>637</v>
      </c>
      <c r="EF297" s="1" t="s">
        <v>918</v>
      </c>
      <c r="EG297" s="1" t="s">
        <v>184</v>
      </c>
      <c r="EH297" s="1" t="s">
        <v>388</v>
      </c>
      <c r="EI297" s="1" t="s">
        <v>214</v>
      </c>
      <c r="EJ297" s="1"/>
      <c r="EK297" s="1" t="s">
        <v>186</v>
      </c>
      <c r="EL297" s="1" t="s">
        <v>187</v>
      </c>
      <c r="EM297" s="1" t="s">
        <v>284</v>
      </c>
      <c r="EN297" s="1" t="s">
        <v>149</v>
      </c>
      <c r="EO297" s="1" t="s">
        <v>189</v>
      </c>
      <c r="EP297" s="1" t="s">
        <v>191</v>
      </c>
      <c r="EQ297" s="1" t="s">
        <v>285</v>
      </c>
      <c r="ER297" s="1" t="s">
        <v>192</v>
      </c>
      <c r="ES297" s="1" t="s">
        <v>211</v>
      </c>
    </row>
    <row r="298" spans="1:149" x14ac:dyDescent="0.25">
      <c r="A298" s="2">
        <v>44181.038742465273</v>
      </c>
      <c r="B298" s="1">
        <v>297</v>
      </c>
      <c r="C298" s="1" t="s">
        <v>149</v>
      </c>
      <c r="D298" s="1" t="s">
        <v>226</v>
      </c>
      <c r="E298" s="1" t="s">
        <v>149</v>
      </c>
      <c r="F298" s="1" t="s">
        <v>149</v>
      </c>
      <c r="G298" s="1" t="s">
        <v>149</v>
      </c>
      <c r="H298" s="1" t="s">
        <v>149</v>
      </c>
      <c r="I298" s="1" t="s">
        <v>151</v>
      </c>
      <c r="J298" s="1" t="s">
        <v>523</v>
      </c>
      <c r="K298" s="1" t="s">
        <v>264</v>
      </c>
      <c r="N298" s="1" t="s">
        <v>151</v>
      </c>
      <c r="O298" s="1" t="s">
        <v>523</v>
      </c>
      <c r="S298" s="1" t="s">
        <v>189</v>
      </c>
      <c r="T298" s="1" t="s">
        <v>157</v>
      </c>
      <c r="U298" s="1" t="s">
        <v>157</v>
      </c>
      <c r="V298" s="1" t="s">
        <v>158</v>
      </c>
      <c r="W298" s="1" t="s">
        <v>158</v>
      </c>
      <c r="X298" s="1" t="s">
        <v>155</v>
      </c>
      <c r="Y298" s="1" t="s">
        <v>157</v>
      </c>
      <c r="Z298" s="1" t="s">
        <v>158</v>
      </c>
      <c r="AA298" s="1" t="s">
        <v>155</v>
      </c>
      <c r="AB298" s="1" t="s">
        <v>919</v>
      </c>
      <c r="AC298" s="1" t="s">
        <v>919</v>
      </c>
      <c r="AD298" s="1" t="s">
        <v>161</v>
      </c>
      <c r="AE298" s="1" t="s">
        <v>161</v>
      </c>
      <c r="AF298" s="1" t="s">
        <v>228</v>
      </c>
      <c r="AG298" s="1" t="s">
        <v>303</v>
      </c>
      <c r="AH298" s="1" t="s">
        <v>161</v>
      </c>
      <c r="AI298" s="1" t="s">
        <v>247</v>
      </c>
      <c r="AJ298" s="1" t="s">
        <v>267</v>
      </c>
      <c r="AK298" s="1" t="s">
        <v>257</v>
      </c>
      <c r="AL298" s="1" t="s">
        <v>161</v>
      </c>
      <c r="AM298" s="1" t="s">
        <v>161</v>
      </c>
      <c r="AN298" s="1" t="s">
        <v>161</v>
      </c>
      <c r="AO298" s="1" t="s">
        <v>257</v>
      </c>
      <c r="AP298" s="1" t="s">
        <v>168</v>
      </c>
      <c r="AQ298" s="1" t="s">
        <v>593</v>
      </c>
      <c r="AR298" s="1" t="s">
        <v>593</v>
      </c>
      <c r="AS298" s="1" t="s">
        <v>257</v>
      </c>
      <c r="AT298" s="1" t="s">
        <v>399</v>
      </c>
      <c r="AX298" s="1" t="s">
        <v>172</v>
      </c>
      <c r="AY298" s="1" t="s">
        <v>231</v>
      </c>
      <c r="AZ298" s="1" t="s">
        <v>149</v>
      </c>
      <c r="BA298" s="1" t="s">
        <v>149</v>
      </c>
      <c r="BB298" s="1" t="s">
        <v>163</v>
      </c>
      <c r="BC298" s="1"/>
      <c r="BD298" s="1" t="s">
        <v>157</v>
      </c>
      <c r="BE298" s="1" t="s">
        <v>564</v>
      </c>
      <c r="BF298" s="1" t="s">
        <v>356</v>
      </c>
      <c r="BG298" s="1" t="s">
        <v>149</v>
      </c>
      <c r="BH298" s="1" t="s">
        <v>203</v>
      </c>
      <c r="BI298" s="1" t="s">
        <v>403</v>
      </c>
      <c r="BJ298" s="1" t="s">
        <v>189</v>
      </c>
      <c r="BL298" s="1" t="s">
        <v>181</v>
      </c>
      <c r="BM298" s="1" t="s">
        <v>400</v>
      </c>
      <c r="BN298" s="1" t="s">
        <v>761</v>
      </c>
      <c r="BO298" s="1" t="s">
        <v>282</v>
      </c>
      <c r="EG298" s="1" t="s">
        <v>206</v>
      </c>
      <c r="EJ298" s="1" t="s">
        <v>920</v>
      </c>
      <c r="EK298" s="1" t="s">
        <v>186</v>
      </c>
      <c r="EL298" s="1" t="s">
        <v>187</v>
      </c>
      <c r="EM298" s="1" t="s">
        <v>188</v>
      </c>
      <c r="EN298" s="1" t="s">
        <v>189</v>
      </c>
      <c r="EO298" s="1" t="s">
        <v>189</v>
      </c>
      <c r="EP298" s="1" t="s">
        <v>191</v>
      </c>
      <c r="EQ298" s="1" t="s">
        <v>191</v>
      </c>
      <c r="ER298" s="1" t="s">
        <v>336</v>
      </c>
      <c r="ES298" s="1" t="s">
        <v>287</v>
      </c>
    </row>
    <row r="299" spans="1:149" x14ac:dyDescent="0.25">
      <c r="A299" s="2">
        <v>44181.39996998843</v>
      </c>
      <c r="B299" s="1">
        <v>298</v>
      </c>
      <c r="C299" s="1" t="s">
        <v>149</v>
      </c>
      <c r="D299" s="1" t="s">
        <v>194</v>
      </c>
      <c r="E299" s="1" t="s">
        <v>149</v>
      </c>
      <c r="F299" s="1" t="s">
        <v>149</v>
      </c>
      <c r="G299" s="1" t="s">
        <v>149</v>
      </c>
      <c r="H299" s="1" t="s">
        <v>149</v>
      </c>
      <c r="I299" s="1" t="s">
        <v>151</v>
      </c>
      <c r="J299" s="1" t="s">
        <v>921</v>
      </c>
      <c r="N299" s="1" t="s">
        <v>151</v>
      </c>
      <c r="S299" s="1" t="s">
        <v>189</v>
      </c>
      <c r="T299" s="1" t="s">
        <v>155</v>
      </c>
      <c r="U299" s="1" t="s">
        <v>157</v>
      </c>
      <c r="V299" s="1" t="s">
        <v>158</v>
      </c>
      <c r="W299" s="1" t="s">
        <v>158</v>
      </c>
      <c r="X299" s="1" t="s">
        <v>158</v>
      </c>
      <c r="Y299" s="1" t="s">
        <v>157</v>
      </c>
      <c r="Z299" s="1" t="s">
        <v>157</v>
      </c>
      <c r="AA299" s="1" t="s">
        <v>158</v>
      </c>
      <c r="AB299" s="1" t="s">
        <v>247</v>
      </c>
      <c r="AC299" s="1" t="s">
        <v>303</v>
      </c>
      <c r="AD299" s="1" t="s">
        <v>161</v>
      </c>
      <c r="AE299" s="1" t="s">
        <v>161</v>
      </c>
      <c r="AF299" s="1" t="s">
        <v>161</v>
      </c>
      <c r="AG299" s="1" t="s">
        <v>164</v>
      </c>
      <c r="AH299" s="1" t="s">
        <v>164</v>
      </c>
      <c r="AI299" s="1" t="s">
        <v>161</v>
      </c>
      <c r="AJ299" s="1" t="s">
        <v>168</v>
      </c>
      <c r="AK299" s="1" t="s">
        <v>922</v>
      </c>
      <c r="AL299" s="1" t="s">
        <v>161</v>
      </c>
      <c r="AM299" s="1" t="s">
        <v>161</v>
      </c>
      <c r="AN299" s="1" t="s">
        <v>161</v>
      </c>
      <c r="AO299" s="1" t="s">
        <v>168</v>
      </c>
      <c r="AP299" s="1" t="s">
        <v>161</v>
      </c>
      <c r="AQ299" s="1" t="s">
        <v>494</v>
      </c>
      <c r="AR299" s="1" t="s">
        <v>399</v>
      </c>
      <c r="AS299" s="1" t="s">
        <v>200</v>
      </c>
      <c r="AT299" s="1" t="s">
        <v>161</v>
      </c>
      <c r="AX299" s="1" t="s">
        <v>218</v>
      </c>
      <c r="AY299" s="1" t="s">
        <v>189</v>
      </c>
      <c r="AZ299" s="1" t="s">
        <v>189</v>
      </c>
      <c r="BA299" s="1" t="s">
        <v>189</v>
      </c>
      <c r="BE299" s="1" t="s">
        <v>685</v>
      </c>
      <c r="BF299" s="1" t="s">
        <v>308</v>
      </c>
      <c r="BG299" s="1" t="s">
        <v>149</v>
      </c>
      <c r="BH299" s="1" t="s">
        <v>548</v>
      </c>
      <c r="BJ299" s="1" t="s">
        <v>149</v>
      </c>
      <c r="BK299" s="1" t="s">
        <v>327</v>
      </c>
      <c r="BL299" s="1" t="s">
        <v>761</v>
      </c>
      <c r="BM299" s="1" t="s">
        <v>400</v>
      </c>
      <c r="BN299" s="1" t="s">
        <v>161</v>
      </c>
      <c r="BO299" s="1" t="s">
        <v>311</v>
      </c>
      <c r="EG299" s="1" t="s">
        <v>184</v>
      </c>
      <c r="EH299" s="1" t="s">
        <v>376</v>
      </c>
      <c r="EI299" s="1" t="s">
        <v>175</v>
      </c>
      <c r="EJ299" s="1"/>
      <c r="EK299" s="1" t="s">
        <v>186</v>
      </c>
      <c r="EL299" s="1" t="s">
        <v>312</v>
      </c>
      <c r="EM299" s="1" t="s">
        <v>284</v>
      </c>
      <c r="EN299" s="1" t="s">
        <v>189</v>
      </c>
      <c r="EO299" s="1" t="s">
        <v>189</v>
      </c>
      <c r="EP299" s="1" t="s">
        <v>285</v>
      </c>
      <c r="EQ299" s="1" t="s">
        <v>191</v>
      </c>
      <c r="ER299" s="1" t="s">
        <v>192</v>
      </c>
      <c r="ES299" s="1" t="s">
        <v>211</v>
      </c>
    </row>
    <row r="300" spans="1:149" x14ac:dyDescent="0.25">
      <c r="A300" s="2">
        <v>44182.412452986115</v>
      </c>
      <c r="B300" s="1">
        <v>299</v>
      </c>
      <c r="C300" s="1" t="s">
        <v>149</v>
      </c>
      <c r="D300" s="1" t="s">
        <v>194</v>
      </c>
      <c r="E300" s="1" t="s">
        <v>149</v>
      </c>
      <c r="F300" s="1" t="s">
        <v>149</v>
      </c>
      <c r="G300" s="1" t="s">
        <v>149</v>
      </c>
      <c r="H300" s="1" t="s">
        <v>149</v>
      </c>
      <c r="I300" s="1" t="s">
        <v>240</v>
      </c>
      <c r="J300" s="1" t="s">
        <v>288</v>
      </c>
      <c r="K300" s="1" t="s">
        <v>264</v>
      </c>
      <c r="L300" s="1" t="s">
        <v>256</v>
      </c>
      <c r="M300" s="1" t="s">
        <v>155</v>
      </c>
      <c r="N300" s="1" t="s">
        <v>151</v>
      </c>
      <c r="O300" s="1" t="s">
        <v>289</v>
      </c>
      <c r="S300" s="1" t="s">
        <v>189</v>
      </c>
      <c r="T300" s="1" t="s">
        <v>214</v>
      </c>
      <c r="U300" s="1" t="s">
        <v>155</v>
      </c>
      <c r="V300" s="1" t="s">
        <v>158</v>
      </c>
      <c r="W300" s="1" t="s">
        <v>158</v>
      </c>
      <c r="X300" s="1" t="s">
        <v>155</v>
      </c>
      <c r="Y300" s="1" t="s">
        <v>214</v>
      </c>
      <c r="Z300" s="1" t="s">
        <v>175</v>
      </c>
      <c r="AA300" s="1" t="s">
        <v>158</v>
      </c>
      <c r="AB300" s="1" t="s">
        <v>303</v>
      </c>
      <c r="AC300" s="1" t="s">
        <v>256</v>
      </c>
      <c r="AD300" s="1" t="s">
        <v>161</v>
      </c>
      <c r="AE300" s="1" t="s">
        <v>161</v>
      </c>
      <c r="AF300" s="1" t="s">
        <v>228</v>
      </c>
      <c r="AG300" s="1" t="s">
        <v>196</v>
      </c>
      <c r="AH300" s="1" t="s">
        <v>196</v>
      </c>
      <c r="AI300" s="1" t="s">
        <v>161</v>
      </c>
      <c r="AJ300" s="1" t="s">
        <v>587</v>
      </c>
      <c r="AK300" s="1" t="s">
        <v>383</v>
      </c>
      <c r="AL300" s="1" t="s">
        <v>161</v>
      </c>
      <c r="AM300" s="1" t="s">
        <v>161</v>
      </c>
      <c r="AN300" s="1" t="s">
        <v>168</v>
      </c>
      <c r="AO300" s="1" t="s">
        <v>247</v>
      </c>
      <c r="AP300" s="1" t="s">
        <v>161</v>
      </c>
      <c r="AQ300" s="1" t="s">
        <v>923</v>
      </c>
      <c r="AR300" s="1" t="s">
        <v>343</v>
      </c>
      <c r="AS300" s="1" t="s">
        <v>343</v>
      </c>
      <c r="AT300" s="1" t="s">
        <v>161</v>
      </c>
      <c r="AX300" s="1" t="s">
        <v>172</v>
      </c>
      <c r="AY300" s="1" t="s">
        <v>189</v>
      </c>
      <c r="AZ300" s="1" t="s">
        <v>231</v>
      </c>
      <c r="BA300" s="1" t="s">
        <v>231</v>
      </c>
      <c r="BF300" s="1" t="s">
        <v>386</v>
      </c>
      <c r="BG300" s="1" t="s">
        <v>149</v>
      </c>
      <c r="BH300" s="1" t="s">
        <v>203</v>
      </c>
      <c r="BI300" s="1" t="s">
        <v>232</v>
      </c>
      <c r="BJ300" s="1" t="s">
        <v>189</v>
      </c>
      <c r="BL300" s="1" t="s">
        <v>249</v>
      </c>
      <c r="BM300" s="1" t="s">
        <v>739</v>
      </c>
      <c r="BN300" s="1" t="s">
        <v>161</v>
      </c>
      <c r="BO300" s="1" t="s">
        <v>310</v>
      </c>
      <c r="EG300" s="1" t="s">
        <v>206</v>
      </c>
      <c r="EJ300" s="1" t="s">
        <v>924</v>
      </c>
      <c r="EK300" s="1" t="s">
        <v>225</v>
      </c>
      <c r="EL300" s="1" t="s">
        <v>312</v>
      </c>
      <c r="EM300" s="1" t="s">
        <v>252</v>
      </c>
      <c r="EN300" s="1" t="s">
        <v>149</v>
      </c>
      <c r="EO300" s="1" t="s">
        <v>189</v>
      </c>
      <c r="EP300" s="1" t="s">
        <v>276</v>
      </c>
      <c r="EQ300" s="1" t="s">
        <v>313</v>
      </c>
      <c r="ER300" s="1" t="s">
        <v>192</v>
      </c>
      <c r="ES300" s="1" t="s">
        <v>211</v>
      </c>
    </row>
    <row r="301" spans="1:149" x14ac:dyDescent="0.25">
      <c r="A301" s="2">
        <v>44182.827606793981</v>
      </c>
      <c r="B301" s="1">
        <v>300</v>
      </c>
      <c r="C301" s="1" t="s">
        <v>149</v>
      </c>
      <c r="D301" s="1" t="s">
        <v>378</v>
      </c>
      <c r="E301" s="1" t="s">
        <v>149</v>
      </c>
      <c r="F301" s="1" t="s">
        <v>149</v>
      </c>
      <c r="G301" s="1" t="s">
        <v>149</v>
      </c>
      <c r="H301" s="1" t="s">
        <v>149</v>
      </c>
      <c r="I301" s="1" t="s">
        <v>278</v>
      </c>
      <c r="N301" s="1" t="s">
        <v>151</v>
      </c>
      <c r="O301" s="1" t="s">
        <v>195</v>
      </c>
      <c r="S301" s="1" t="s">
        <v>189</v>
      </c>
      <c r="T301" s="1" t="s">
        <v>214</v>
      </c>
      <c r="U301" s="1" t="s">
        <v>214</v>
      </c>
      <c r="V301" s="1" t="s">
        <v>158</v>
      </c>
      <c r="W301" s="1" t="s">
        <v>157</v>
      </c>
      <c r="X301" s="1" t="s">
        <v>155</v>
      </c>
      <c r="Y301" s="1" t="s">
        <v>214</v>
      </c>
      <c r="Z301" s="1" t="s">
        <v>158</v>
      </c>
      <c r="AA301" s="1" t="s">
        <v>155</v>
      </c>
      <c r="AB301" s="1" t="s">
        <v>165</v>
      </c>
      <c r="AC301" s="1" t="s">
        <v>165</v>
      </c>
      <c r="AD301" s="1" t="s">
        <v>161</v>
      </c>
      <c r="AE301" s="1" t="s">
        <v>408</v>
      </c>
      <c r="AF301" s="1" t="s">
        <v>408</v>
      </c>
      <c r="AG301" s="1" t="s">
        <v>247</v>
      </c>
      <c r="AH301" s="1" t="s">
        <v>161</v>
      </c>
      <c r="AI301" s="1" t="s">
        <v>228</v>
      </c>
      <c r="AJ301" s="1" t="s">
        <v>580</v>
      </c>
      <c r="AK301" s="1" t="s">
        <v>580</v>
      </c>
      <c r="AL301" s="1" t="s">
        <v>161</v>
      </c>
      <c r="AM301" s="1" t="s">
        <v>247</v>
      </c>
      <c r="AN301" s="1" t="s">
        <v>168</v>
      </c>
      <c r="AO301" s="1" t="s">
        <v>247</v>
      </c>
      <c r="AP301" s="1" t="s">
        <v>587</v>
      </c>
      <c r="AQ301" s="1" t="s">
        <v>593</v>
      </c>
      <c r="AR301" s="1" t="s">
        <v>593</v>
      </c>
      <c r="AS301" s="1" t="s">
        <v>257</v>
      </c>
      <c r="AT301" s="1" t="s">
        <v>267</v>
      </c>
      <c r="AX301" s="1" t="s">
        <v>218</v>
      </c>
      <c r="AY301" s="1" t="s">
        <v>149</v>
      </c>
      <c r="AZ301" s="1" t="s">
        <v>149</v>
      </c>
      <c r="BA301" s="1" t="s">
        <v>149</v>
      </c>
      <c r="BB301" s="1" t="s">
        <v>154</v>
      </c>
      <c r="BC301" s="1"/>
      <c r="BD301" s="1" t="s">
        <v>157</v>
      </c>
      <c r="BE301" s="1" t="s">
        <v>176</v>
      </c>
      <c r="BF301" s="1" t="s">
        <v>221</v>
      </c>
      <c r="BG301" s="1" t="s">
        <v>189</v>
      </c>
      <c r="BI301" s="1" t="s">
        <v>632</v>
      </c>
      <c r="BJ301" s="1" t="s">
        <v>149</v>
      </c>
      <c r="BK301" s="1" t="s">
        <v>639</v>
      </c>
      <c r="BL301" s="1" t="s">
        <v>344</v>
      </c>
      <c r="BM301" s="1" t="s">
        <v>400</v>
      </c>
      <c r="BN301" s="1" t="s">
        <v>161</v>
      </c>
      <c r="BO301" s="1" t="s">
        <v>300</v>
      </c>
      <c r="EG301" s="1" t="s">
        <v>184</v>
      </c>
      <c r="EH301" s="1" t="s">
        <v>925</v>
      </c>
      <c r="EI301" s="1" t="s">
        <v>175</v>
      </c>
      <c r="EJ301" s="1" t="s">
        <v>926</v>
      </c>
      <c r="EK301" s="1" t="s">
        <v>225</v>
      </c>
      <c r="EL301" s="1" t="s">
        <v>312</v>
      </c>
      <c r="EM301" s="1" t="s">
        <v>209</v>
      </c>
      <c r="EN301" s="1" t="s">
        <v>149</v>
      </c>
      <c r="EO301" s="1" t="s">
        <v>189</v>
      </c>
      <c r="EP301" s="1" t="s">
        <v>210</v>
      </c>
      <c r="EQ301" s="1" t="s">
        <v>348</v>
      </c>
      <c r="ER301" s="1" t="s">
        <v>277</v>
      </c>
      <c r="ES301" s="1" t="s">
        <v>254</v>
      </c>
    </row>
    <row r="302" spans="1:149" x14ac:dyDescent="0.25">
      <c r="A302" s="2">
        <v>44182.909060810183</v>
      </c>
      <c r="B302" s="1">
        <v>301</v>
      </c>
      <c r="C302" s="1" t="s">
        <v>189</v>
      </c>
      <c r="BP302" s="1" t="s">
        <v>149</v>
      </c>
      <c r="BQ302" s="1" t="s">
        <v>149</v>
      </c>
      <c r="BR302" s="1" t="s">
        <v>149</v>
      </c>
      <c r="BS302" s="1" t="s">
        <v>149</v>
      </c>
      <c r="BT302" s="1" t="s">
        <v>151</v>
      </c>
      <c r="BU302" s="1" t="s">
        <v>288</v>
      </c>
      <c r="BY302" s="1" t="s">
        <v>151</v>
      </c>
      <c r="BZ302" s="1" t="s">
        <v>315</v>
      </c>
      <c r="CD302" s="1" t="s">
        <v>189</v>
      </c>
      <c r="CE302" s="1" t="s">
        <v>158</v>
      </c>
      <c r="CF302" s="1" t="s">
        <v>158</v>
      </c>
      <c r="CG302" s="1" t="s">
        <v>158</v>
      </c>
      <c r="CH302" s="1" t="s">
        <v>158</v>
      </c>
      <c r="CI302" s="1" t="s">
        <v>155</v>
      </c>
      <c r="CJ302" s="1" t="s">
        <v>157</v>
      </c>
      <c r="CK302" s="1" t="s">
        <v>157</v>
      </c>
      <c r="CL302" s="1" t="s">
        <v>158</v>
      </c>
      <c r="CM302" s="1" t="s">
        <v>161</v>
      </c>
      <c r="CN302" s="1" t="s">
        <v>161</v>
      </c>
      <c r="CO302" s="1" t="s">
        <v>161</v>
      </c>
      <c r="CP302" s="1" t="s">
        <v>161</v>
      </c>
      <c r="CQ302" s="1" t="s">
        <v>228</v>
      </c>
      <c r="CR302" s="1" t="s">
        <v>243</v>
      </c>
      <c r="CS302" s="1" t="s">
        <v>161</v>
      </c>
      <c r="CT302" s="1" t="s">
        <v>161</v>
      </c>
      <c r="CU302" s="1" t="s">
        <v>161</v>
      </c>
      <c r="CV302" s="1" t="s">
        <v>161</v>
      </c>
      <c r="CW302" s="1" t="s">
        <v>161</v>
      </c>
      <c r="CX302" s="1" t="s">
        <v>291</v>
      </c>
      <c r="CY302" s="1" t="s">
        <v>168</v>
      </c>
      <c r="CZ302" s="1" t="s">
        <v>168</v>
      </c>
      <c r="DA302" s="1" t="s">
        <v>161</v>
      </c>
      <c r="DB302" s="1" t="s">
        <v>161</v>
      </c>
      <c r="DC302" s="1" t="s">
        <v>161</v>
      </c>
      <c r="DD302" s="1" t="s">
        <v>291</v>
      </c>
      <c r="DH302" s="1" t="s">
        <v>363</v>
      </c>
      <c r="DI302" s="1" t="s">
        <v>189</v>
      </c>
      <c r="DJ302" s="1" t="s">
        <v>149</v>
      </c>
      <c r="DK302" s="1" t="s">
        <v>149</v>
      </c>
      <c r="DL302" s="1" t="s">
        <v>513</v>
      </c>
      <c r="DM302" s="1" t="s">
        <v>306</v>
      </c>
      <c r="DN302" s="1" t="s">
        <v>157</v>
      </c>
      <c r="DO302" s="1" t="s">
        <v>529</v>
      </c>
      <c r="DP302" s="1" t="s">
        <v>356</v>
      </c>
      <c r="DQ302" s="1" t="s">
        <v>189</v>
      </c>
      <c r="DS302" s="1" t="s">
        <v>273</v>
      </c>
      <c r="DT302" s="1" t="s">
        <v>189</v>
      </c>
      <c r="DV302" s="1" t="s">
        <v>458</v>
      </c>
      <c r="DW302" s="1" t="s">
        <v>181</v>
      </c>
      <c r="DX302" s="1" t="s">
        <v>181</v>
      </c>
      <c r="DY302" s="1" t="s">
        <v>344</v>
      </c>
      <c r="DZ302" s="1" t="s">
        <v>189</v>
      </c>
      <c r="EG302" s="1" t="s">
        <v>367</v>
      </c>
      <c r="EJ302" s="1" t="s">
        <v>927</v>
      </c>
      <c r="EK302" s="1" t="s">
        <v>186</v>
      </c>
      <c r="EL302" s="1" t="s">
        <v>187</v>
      </c>
      <c r="EM302" s="1" t="s">
        <v>188</v>
      </c>
      <c r="EN302" s="1" t="s">
        <v>149</v>
      </c>
      <c r="EO302" s="1" t="s">
        <v>189</v>
      </c>
      <c r="EP302" s="1" t="s">
        <v>210</v>
      </c>
      <c r="EQ302" s="1" t="s">
        <v>348</v>
      </c>
      <c r="ER302" s="1" t="s">
        <v>314</v>
      </c>
      <c r="ES302" s="1" t="s">
        <v>211</v>
      </c>
    </row>
    <row r="303" spans="1:149" x14ac:dyDescent="0.25">
      <c r="A303" s="2">
        <v>44183.05720826389</v>
      </c>
      <c r="B303" s="1">
        <v>302</v>
      </c>
      <c r="C303" s="1" t="s">
        <v>149</v>
      </c>
      <c r="D303" s="1" t="s">
        <v>194</v>
      </c>
      <c r="E303" s="1" t="s">
        <v>149</v>
      </c>
      <c r="F303" s="1" t="s">
        <v>149</v>
      </c>
      <c r="G303" s="1" t="s">
        <v>149</v>
      </c>
      <c r="H303" s="1" t="s">
        <v>149</v>
      </c>
      <c r="I303" s="1" t="s">
        <v>278</v>
      </c>
      <c r="N303" s="1" t="s">
        <v>151</v>
      </c>
      <c r="S303" s="1" t="s">
        <v>189</v>
      </c>
      <c r="T303" s="1" t="s">
        <v>157</v>
      </c>
      <c r="U303" s="1" t="s">
        <v>214</v>
      </c>
      <c r="V303" s="1" t="s">
        <v>158</v>
      </c>
      <c r="W303" s="1" t="s">
        <v>157</v>
      </c>
      <c r="X303" s="1" t="s">
        <v>158</v>
      </c>
      <c r="Y303" s="1" t="s">
        <v>175</v>
      </c>
      <c r="Z303" s="1" t="s">
        <v>158</v>
      </c>
      <c r="AA303" s="1" t="s">
        <v>158</v>
      </c>
      <c r="AB303" s="1" t="s">
        <v>369</v>
      </c>
      <c r="AC303" s="1" t="s">
        <v>256</v>
      </c>
      <c r="AD303" s="1" t="s">
        <v>161</v>
      </c>
      <c r="AE303" s="1" t="s">
        <v>247</v>
      </c>
      <c r="AF303" s="1" t="s">
        <v>161</v>
      </c>
      <c r="AG303" s="1" t="s">
        <v>247</v>
      </c>
      <c r="AH303" s="1" t="s">
        <v>161</v>
      </c>
      <c r="AI303" s="1" t="s">
        <v>161</v>
      </c>
      <c r="AJ303" s="1" t="s">
        <v>247</v>
      </c>
      <c r="AK303" s="1" t="s">
        <v>247</v>
      </c>
      <c r="AL303" s="1" t="s">
        <v>161</v>
      </c>
      <c r="AM303" s="1" t="s">
        <v>247</v>
      </c>
      <c r="AN303" s="1" t="s">
        <v>161</v>
      </c>
      <c r="AO303" s="1" t="s">
        <v>247</v>
      </c>
      <c r="AP303" s="1" t="s">
        <v>161</v>
      </c>
      <c r="AQ303" s="1" t="s">
        <v>298</v>
      </c>
      <c r="AR303" s="1" t="s">
        <v>298</v>
      </c>
      <c r="AS303" s="1" t="s">
        <v>161</v>
      </c>
      <c r="AT303" s="1" t="s">
        <v>161</v>
      </c>
      <c r="AX303" s="1" t="s">
        <v>231</v>
      </c>
      <c r="AY303" s="1" t="s">
        <v>189</v>
      </c>
      <c r="AZ303" s="1" t="s">
        <v>149</v>
      </c>
      <c r="BA303" s="1" t="s">
        <v>149</v>
      </c>
      <c r="BB303" s="1" t="s">
        <v>228</v>
      </c>
      <c r="BC303" s="1"/>
      <c r="BD303" s="1" t="s">
        <v>175</v>
      </c>
      <c r="BE303" s="1" t="s">
        <v>789</v>
      </c>
      <c r="BF303" s="1" t="s">
        <v>259</v>
      </c>
      <c r="BG303" s="1" t="s">
        <v>149</v>
      </c>
      <c r="BH303" s="1" t="s">
        <v>203</v>
      </c>
      <c r="BI303" s="1" t="s">
        <v>541</v>
      </c>
      <c r="BJ303" s="1" t="s">
        <v>189</v>
      </c>
      <c r="BK303" s="1" t="s">
        <v>281</v>
      </c>
      <c r="BL303" s="1" t="s">
        <v>183</v>
      </c>
      <c r="BM303" s="1" t="s">
        <v>161</v>
      </c>
      <c r="BN303" s="1" t="s">
        <v>161</v>
      </c>
      <c r="BO303" s="1" t="s">
        <v>282</v>
      </c>
      <c r="EG303" s="1" t="s">
        <v>184</v>
      </c>
      <c r="EH303" s="1" t="s">
        <v>224</v>
      </c>
      <c r="EI303" s="1" t="s">
        <v>157</v>
      </c>
      <c r="EJ303" s="1"/>
      <c r="EK303" s="1" t="s">
        <v>225</v>
      </c>
      <c r="EL303" s="1" t="s">
        <v>208</v>
      </c>
      <c r="EM303" s="1" t="s">
        <v>522</v>
      </c>
      <c r="EN303" s="1" t="s">
        <v>189</v>
      </c>
      <c r="EO303" s="1" t="s">
        <v>149</v>
      </c>
      <c r="EP303" s="1" t="s">
        <v>285</v>
      </c>
      <c r="EQ303" s="1" t="s">
        <v>238</v>
      </c>
      <c r="ER303" s="1" t="s">
        <v>161</v>
      </c>
      <c r="ES303" s="1" t="s">
        <v>161</v>
      </c>
    </row>
    <row r="304" spans="1:149" x14ac:dyDescent="0.25">
      <c r="A304" s="2">
        <v>44185.444874953704</v>
      </c>
      <c r="B304" s="1">
        <v>303</v>
      </c>
      <c r="C304" s="1" t="s">
        <v>149</v>
      </c>
      <c r="D304" s="1" t="s">
        <v>378</v>
      </c>
      <c r="E304" s="1" t="s">
        <v>149</v>
      </c>
      <c r="F304" s="1" t="s">
        <v>149</v>
      </c>
      <c r="G304" s="1" t="s">
        <v>149</v>
      </c>
      <c r="H304" s="1" t="s">
        <v>189</v>
      </c>
      <c r="I304" s="1" t="s">
        <v>278</v>
      </c>
      <c r="N304" s="1" t="s">
        <v>278</v>
      </c>
      <c r="S304" s="1" t="s">
        <v>189</v>
      </c>
      <c r="T304" s="1" t="s">
        <v>175</v>
      </c>
      <c r="U304" s="1" t="s">
        <v>175</v>
      </c>
      <c r="V304" s="1" t="s">
        <v>158</v>
      </c>
      <c r="W304" s="1" t="s">
        <v>158</v>
      </c>
      <c r="X304" s="1" t="s">
        <v>158</v>
      </c>
      <c r="Y304" s="1" t="s">
        <v>175</v>
      </c>
      <c r="Z304" s="1" t="s">
        <v>155</v>
      </c>
      <c r="AA304" s="1" t="s">
        <v>155</v>
      </c>
      <c r="AB304" s="1" t="s">
        <v>165</v>
      </c>
      <c r="AC304" s="1" t="s">
        <v>165</v>
      </c>
      <c r="AD304" s="1" t="s">
        <v>161</v>
      </c>
      <c r="AE304" s="1" t="s">
        <v>161</v>
      </c>
      <c r="AF304" s="1" t="s">
        <v>161</v>
      </c>
      <c r="AG304" s="1" t="s">
        <v>165</v>
      </c>
      <c r="AH304" s="1" t="s">
        <v>215</v>
      </c>
      <c r="AI304" s="1" t="s">
        <v>215</v>
      </c>
      <c r="AJ304" s="1" t="s">
        <v>343</v>
      </c>
      <c r="AK304" s="1" t="s">
        <v>343</v>
      </c>
      <c r="AL304" s="1" t="s">
        <v>161</v>
      </c>
      <c r="AM304" s="1" t="s">
        <v>161</v>
      </c>
      <c r="AN304" s="1" t="s">
        <v>161</v>
      </c>
      <c r="AO304" s="1" t="s">
        <v>168</v>
      </c>
      <c r="AP304" s="1" t="s">
        <v>337</v>
      </c>
      <c r="AQ304" s="1" t="s">
        <v>343</v>
      </c>
      <c r="AR304" s="1" t="s">
        <v>343</v>
      </c>
      <c r="AS304" s="1" t="s">
        <v>161</v>
      </c>
      <c r="AT304" s="1" t="s">
        <v>343</v>
      </c>
      <c r="AX304" s="1" t="s">
        <v>218</v>
      </c>
      <c r="AY304" s="1" t="s">
        <v>149</v>
      </c>
      <c r="AZ304" s="1" t="s">
        <v>189</v>
      </c>
      <c r="BA304" s="1" t="s">
        <v>231</v>
      </c>
      <c r="BC304" s="1"/>
      <c r="BD304" s="1" t="s">
        <v>155</v>
      </c>
      <c r="BE304" s="1" t="s">
        <v>852</v>
      </c>
      <c r="BF304" s="1" t="s">
        <v>308</v>
      </c>
      <c r="BG304" s="1" t="s">
        <v>149</v>
      </c>
      <c r="BH304" s="1" t="s">
        <v>272</v>
      </c>
      <c r="BJ304" s="1" t="s">
        <v>149</v>
      </c>
      <c r="BK304" s="1" t="s">
        <v>204</v>
      </c>
      <c r="BL304" s="1" t="s">
        <v>181</v>
      </c>
      <c r="BM304" s="1" t="s">
        <v>181</v>
      </c>
      <c r="BN304" s="1" t="s">
        <v>161</v>
      </c>
      <c r="BO304" s="1" t="s">
        <v>181</v>
      </c>
      <c r="EG304" s="1" t="s">
        <v>206</v>
      </c>
      <c r="EJ304" s="1"/>
      <c r="EK304" s="1" t="s">
        <v>186</v>
      </c>
      <c r="EL304" s="1" t="s">
        <v>187</v>
      </c>
      <c r="EM304" s="1" t="s">
        <v>322</v>
      </c>
      <c r="EN304" s="1" t="s">
        <v>189</v>
      </c>
      <c r="EO304" s="1" t="s">
        <v>189</v>
      </c>
      <c r="EP304" s="1" t="s">
        <v>285</v>
      </c>
      <c r="EQ304" s="1" t="s">
        <v>238</v>
      </c>
      <c r="ER304" s="1" t="s">
        <v>161</v>
      </c>
      <c r="ES304" s="1" t="s">
        <v>161</v>
      </c>
    </row>
    <row r="305" spans="1:149" x14ac:dyDescent="0.25">
      <c r="A305" s="2">
        <v>44186.841969849542</v>
      </c>
      <c r="B305" s="1">
        <v>304</v>
      </c>
      <c r="C305" s="1" t="s">
        <v>149</v>
      </c>
      <c r="D305" s="1" t="s">
        <v>194</v>
      </c>
      <c r="E305" s="1" t="s">
        <v>149</v>
      </c>
      <c r="F305" s="1" t="s">
        <v>149</v>
      </c>
      <c r="G305" s="1" t="s">
        <v>149</v>
      </c>
      <c r="H305" s="1" t="s">
        <v>149</v>
      </c>
      <c r="I305" s="1" t="s">
        <v>151</v>
      </c>
      <c r="J305" s="1" t="s">
        <v>288</v>
      </c>
      <c r="N305" s="1" t="s">
        <v>151</v>
      </c>
      <c r="O305" s="1" t="s">
        <v>195</v>
      </c>
      <c r="S305" s="1" t="s">
        <v>149</v>
      </c>
      <c r="T305" s="1" t="s">
        <v>214</v>
      </c>
      <c r="U305" s="1" t="s">
        <v>175</v>
      </c>
      <c r="V305" s="1" t="s">
        <v>158</v>
      </c>
      <c r="W305" s="1" t="s">
        <v>158</v>
      </c>
      <c r="X305" s="1" t="s">
        <v>158</v>
      </c>
      <c r="Y305" s="1" t="s">
        <v>214</v>
      </c>
      <c r="Z305" s="1" t="s">
        <v>158</v>
      </c>
      <c r="AA305" s="1" t="s">
        <v>158</v>
      </c>
      <c r="AB305" s="1" t="s">
        <v>165</v>
      </c>
      <c r="AC305" s="1" t="s">
        <v>165</v>
      </c>
      <c r="AD305" s="1" t="s">
        <v>161</v>
      </c>
      <c r="AE305" s="1" t="s">
        <v>161</v>
      </c>
      <c r="AF305" s="1" t="s">
        <v>161</v>
      </c>
      <c r="AG305" s="1" t="s">
        <v>165</v>
      </c>
      <c r="AH305" s="1" t="s">
        <v>161</v>
      </c>
      <c r="AI305" s="1" t="s">
        <v>161</v>
      </c>
      <c r="AJ305" s="1" t="s">
        <v>168</v>
      </c>
      <c r="AK305" s="1" t="s">
        <v>168</v>
      </c>
      <c r="AL305" s="1" t="s">
        <v>161</v>
      </c>
      <c r="AM305" s="1" t="s">
        <v>161</v>
      </c>
      <c r="AN305" s="1" t="s">
        <v>161</v>
      </c>
      <c r="AO305" s="1" t="s">
        <v>168</v>
      </c>
      <c r="AP305" s="1" t="s">
        <v>161</v>
      </c>
      <c r="AQ305" s="1" t="s">
        <v>247</v>
      </c>
      <c r="AR305" s="1" t="s">
        <v>247</v>
      </c>
      <c r="AS305" s="1" t="s">
        <v>247</v>
      </c>
      <c r="AT305" s="1" t="s">
        <v>161</v>
      </c>
      <c r="AX305" s="1" t="s">
        <v>218</v>
      </c>
      <c r="AY305" s="1" t="s">
        <v>149</v>
      </c>
      <c r="AZ305" s="1" t="s">
        <v>189</v>
      </c>
      <c r="BA305" s="1" t="s">
        <v>189</v>
      </c>
      <c r="BF305" s="1" t="s">
        <v>221</v>
      </c>
      <c r="BG305" s="1" t="s">
        <v>149</v>
      </c>
      <c r="BH305" s="1" t="s">
        <v>203</v>
      </c>
      <c r="BI305" s="1" t="s">
        <v>204</v>
      </c>
      <c r="BJ305" s="1" t="s">
        <v>149</v>
      </c>
      <c r="BK305" s="1" t="s">
        <v>204</v>
      </c>
      <c r="BL305" s="1" t="s">
        <v>400</v>
      </c>
      <c r="BM305" s="1" t="s">
        <v>400</v>
      </c>
      <c r="BN305" s="1" t="s">
        <v>161</v>
      </c>
      <c r="BO305" s="1" t="s">
        <v>400</v>
      </c>
      <c r="EG305" s="1" t="s">
        <v>184</v>
      </c>
      <c r="EH305" s="1" t="s">
        <v>376</v>
      </c>
      <c r="EI305" s="1" t="s">
        <v>157</v>
      </c>
      <c r="EJ305" s="1"/>
      <c r="EK305" s="1" t="s">
        <v>186</v>
      </c>
      <c r="EL305" s="1" t="s">
        <v>312</v>
      </c>
      <c r="EM305" s="1" t="s">
        <v>209</v>
      </c>
      <c r="EN305" s="1" t="s">
        <v>189</v>
      </c>
      <c r="EO305" s="1" t="s">
        <v>189</v>
      </c>
      <c r="EP305" s="1" t="s">
        <v>285</v>
      </c>
      <c r="EQ305" s="1" t="s">
        <v>253</v>
      </c>
      <c r="ER305" s="1" t="s">
        <v>192</v>
      </c>
      <c r="ES305" s="1" t="s">
        <v>211</v>
      </c>
    </row>
    <row r="306" spans="1:149" x14ac:dyDescent="0.25">
      <c r="A306" s="2">
        <v>44194.481723344907</v>
      </c>
      <c r="B306" s="1">
        <v>305</v>
      </c>
      <c r="C306" s="1" t="s">
        <v>149</v>
      </c>
      <c r="D306" s="1" t="s">
        <v>194</v>
      </c>
      <c r="E306" s="1" t="s">
        <v>149</v>
      </c>
      <c r="F306" s="1" t="s">
        <v>149</v>
      </c>
      <c r="G306" s="1" t="s">
        <v>149</v>
      </c>
      <c r="H306" s="1" t="s">
        <v>189</v>
      </c>
      <c r="I306" s="1" t="s">
        <v>151</v>
      </c>
      <c r="J306" s="1" t="s">
        <v>928</v>
      </c>
      <c r="N306" s="1" t="s">
        <v>151</v>
      </c>
      <c r="O306" s="1" t="s">
        <v>289</v>
      </c>
      <c r="S306" s="1" t="s">
        <v>189</v>
      </c>
      <c r="T306" s="1" t="s">
        <v>214</v>
      </c>
      <c r="U306" s="1" t="s">
        <v>157</v>
      </c>
      <c r="V306" s="1" t="s">
        <v>158</v>
      </c>
      <c r="W306" s="1" t="s">
        <v>155</v>
      </c>
      <c r="X306" s="1" t="s">
        <v>155</v>
      </c>
      <c r="Y306" s="1" t="s">
        <v>175</v>
      </c>
      <c r="Z306" s="1" t="s">
        <v>157</v>
      </c>
      <c r="AA306" s="1" t="s">
        <v>158</v>
      </c>
      <c r="AB306" s="1" t="s">
        <v>303</v>
      </c>
      <c r="AC306" s="1" t="s">
        <v>228</v>
      </c>
      <c r="AD306" s="1" t="s">
        <v>161</v>
      </c>
      <c r="AE306" s="1" t="s">
        <v>228</v>
      </c>
      <c r="AF306" s="1" t="s">
        <v>228</v>
      </c>
      <c r="AG306" s="1" t="s">
        <v>228</v>
      </c>
      <c r="AH306" s="1" t="s">
        <v>369</v>
      </c>
      <c r="AI306" s="1" t="s">
        <v>161</v>
      </c>
      <c r="AJ306" s="1" t="s">
        <v>922</v>
      </c>
      <c r="AK306" s="1" t="s">
        <v>343</v>
      </c>
      <c r="AL306" s="1" t="s">
        <v>161</v>
      </c>
      <c r="AM306" s="1" t="s">
        <v>161</v>
      </c>
      <c r="AN306" s="1" t="s">
        <v>161</v>
      </c>
      <c r="AO306" s="1" t="s">
        <v>161</v>
      </c>
      <c r="AP306" s="1" t="s">
        <v>161</v>
      </c>
      <c r="AQ306" s="1" t="s">
        <v>343</v>
      </c>
      <c r="AR306" s="1" t="s">
        <v>343</v>
      </c>
      <c r="AS306" s="1" t="s">
        <v>343</v>
      </c>
      <c r="AT306" s="1" t="s">
        <v>161</v>
      </c>
      <c r="AX306" s="1" t="s">
        <v>201</v>
      </c>
      <c r="AY306" s="1" t="s">
        <v>189</v>
      </c>
      <c r="AZ306" s="1" t="s">
        <v>189</v>
      </c>
      <c r="BA306" s="1" t="s">
        <v>149</v>
      </c>
      <c r="BB306" s="1" t="s">
        <v>303</v>
      </c>
      <c r="BC306" s="1"/>
      <c r="BD306" s="1" t="s">
        <v>214</v>
      </c>
      <c r="BE306" s="1" t="s">
        <v>779</v>
      </c>
      <c r="BF306" s="1" t="s">
        <v>326</v>
      </c>
      <c r="BG306" s="1" t="s">
        <v>149</v>
      </c>
      <c r="BH306" s="1" t="s">
        <v>203</v>
      </c>
      <c r="BJ306" s="1" t="s">
        <v>189</v>
      </c>
      <c r="BL306" s="1" t="s">
        <v>400</v>
      </c>
      <c r="BM306" s="1" t="s">
        <v>514</v>
      </c>
      <c r="BN306" s="1" t="s">
        <v>161</v>
      </c>
      <c r="BO306" s="1" t="s">
        <v>310</v>
      </c>
      <c r="EG306" s="1" t="s">
        <v>184</v>
      </c>
      <c r="EH306" s="1" t="s">
        <v>422</v>
      </c>
      <c r="EI306" s="1" t="s">
        <v>175</v>
      </c>
      <c r="EJ306" s="1" t="s">
        <v>929</v>
      </c>
      <c r="EK306" s="1" t="s">
        <v>186</v>
      </c>
      <c r="EL306" s="1" t="s">
        <v>208</v>
      </c>
      <c r="EM306" s="1" t="s">
        <v>209</v>
      </c>
      <c r="EN306" s="1" t="s">
        <v>149</v>
      </c>
      <c r="EO306" s="1" t="s">
        <v>189</v>
      </c>
      <c r="EP306" s="1" t="s">
        <v>335</v>
      </c>
      <c r="EQ306" s="1" t="s">
        <v>191</v>
      </c>
      <c r="ER306" s="1" t="s">
        <v>314</v>
      </c>
      <c r="ES306" s="1" t="s">
        <v>193</v>
      </c>
    </row>
    <row r="307" spans="1:149" x14ac:dyDescent="0.25">
      <c r="A307" s="2">
        <v>44196.69327152778</v>
      </c>
      <c r="B307" s="1">
        <v>306</v>
      </c>
      <c r="C307" s="1" t="s">
        <v>189</v>
      </c>
      <c r="BP307" s="1" t="s">
        <v>149</v>
      </c>
      <c r="BQ307" s="1" t="s">
        <v>149</v>
      </c>
      <c r="BR307" s="1" t="s">
        <v>149</v>
      </c>
      <c r="BS307" s="1" t="s">
        <v>189</v>
      </c>
      <c r="BT307" s="1" t="s">
        <v>151</v>
      </c>
      <c r="BU307" s="1" t="s">
        <v>289</v>
      </c>
      <c r="BY307" s="1" t="s">
        <v>151</v>
      </c>
      <c r="BZ307" s="1" t="s">
        <v>241</v>
      </c>
      <c r="CD307" s="1" t="s">
        <v>189</v>
      </c>
      <c r="CE307" s="1" t="s">
        <v>155</v>
      </c>
      <c r="CF307" s="1" t="s">
        <v>155</v>
      </c>
      <c r="CG307" s="1" t="s">
        <v>158</v>
      </c>
      <c r="CH307" s="1" t="s">
        <v>158</v>
      </c>
      <c r="CI307" s="1" t="s">
        <v>158</v>
      </c>
      <c r="CJ307" s="1" t="s">
        <v>157</v>
      </c>
      <c r="CK307" s="1" t="s">
        <v>157</v>
      </c>
      <c r="CL307" s="1" t="s">
        <v>157</v>
      </c>
      <c r="CM307" s="1" t="s">
        <v>256</v>
      </c>
      <c r="CN307" s="1" t="s">
        <v>256</v>
      </c>
      <c r="CO307" s="1" t="s">
        <v>161</v>
      </c>
      <c r="CP307" s="1" t="s">
        <v>215</v>
      </c>
      <c r="CQ307" s="1" t="s">
        <v>161</v>
      </c>
      <c r="CR307" s="1" t="s">
        <v>196</v>
      </c>
      <c r="CS307" s="1" t="s">
        <v>303</v>
      </c>
      <c r="CT307" s="1" t="s">
        <v>168</v>
      </c>
      <c r="CU307" s="1" t="s">
        <v>168</v>
      </c>
      <c r="CV307" s="1" t="s">
        <v>161</v>
      </c>
      <c r="CW307" s="1" t="s">
        <v>161</v>
      </c>
      <c r="CX307" s="1" t="s">
        <v>161</v>
      </c>
      <c r="CY307" s="1" t="s">
        <v>161</v>
      </c>
      <c r="CZ307" s="1" t="s">
        <v>257</v>
      </c>
      <c r="DA307" s="1" t="s">
        <v>257</v>
      </c>
      <c r="DB307" s="1" t="s">
        <v>161</v>
      </c>
      <c r="DC307" s="1" t="s">
        <v>161</v>
      </c>
      <c r="DD307" s="1" t="s">
        <v>161</v>
      </c>
      <c r="DH307" s="1" t="s">
        <v>218</v>
      </c>
      <c r="DI307" s="1" t="s">
        <v>189</v>
      </c>
      <c r="DJ307" s="1" t="s">
        <v>189</v>
      </c>
      <c r="DK307" s="1" t="s">
        <v>189</v>
      </c>
      <c r="DP307" s="1" t="s">
        <v>326</v>
      </c>
      <c r="DQ307" s="1" t="s">
        <v>149</v>
      </c>
      <c r="DR307" s="1" t="s">
        <v>203</v>
      </c>
      <c r="DT307" s="1" t="s">
        <v>189</v>
      </c>
      <c r="DV307" s="1" t="s">
        <v>274</v>
      </c>
      <c r="DW307" s="1" t="s">
        <v>400</v>
      </c>
      <c r="DX307" s="1" t="s">
        <v>161</v>
      </c>
      <c r="DY307" s="1" t="s">
        <v>282</v>
      </c>
      <c r="DZ307" s="1" t="s">
        <v>189</v>
      </c>
      <c r="EG307" s="1" t="s">
        <v>206</v>
      </c>
      <c r="EJ307" s="1"/>
      <c r="EK307" s="1" t="s">
        <v>225</v>
      </c>
      <c r="EL307" s="1" t="s">
        <v>312</v>
      </c>
      <c r="EM307" s="1" t="s">
        <v>209</v>
      </c>
      <c r="EN307" s="1" t="s">
        <v>149</v>
      </c>
      <c r="EO307" s="1" t="s">
        <v>189</v>
      </c>
      <c r="EP307" s="1" t="s">
        <v>285</v>
      </c>
      <c r="EQ307" s="1" t="s">
        <v>504</v>
      </c>
      <c r="ER307" s="1" t="s">
        <v>192</v>
      </c>
      <c r="ES307" s="1" t="s">
        <v>506</v>
      </c>
    </row>
    <row r="308" spans="1:149" x14ac:dyDescent="0.25">
      <c r="A308" s="2">
        <v>44198.738544189815</v>
      </c>
      <c r="B308" s="1">
        <v>307</v>
      </c>
      <c r="C308" s="1" t="s">
        <v>149</v>
      </c>
      <c r="D308" s="1" t="s">
        <v>583</v>
      </c>
      <c r="E308" s="1" t="s">
        <v>149</v>
      </c>
      <c r="F308" s="1" t="s">
        <v>149</v>
      </c>
      <c r="G308" s="1" t="s">
        <v>189</v>
      </c>
      <c r="H308" s="1" t="s">
        <v>189</v>
      </c>
      <c r="I308" s="1" t="s">
        <v>151</v>
      </c>
      <c r="J308" s="1" t="s">
        <v>523</v>
      </c>
      <c r="K308" s="1" t="s">
        <v>153</v>
      </c>
      <c r="L308" s="1" t="s">
        <v>303</v>
      </c>
      <c r="M308" s="1" t="s">
        <v>214</v>
      </c>
      <c r="N308" s="1" t="s">
        <v>278</v>
      </c>
      <c r="O308" s="1" t="s">
        <v>523</v>
      </c>
      <c r="P308" s="1" t="s">
        <v>303</v>
      </c>
      <c r="Q308" s="1" t="s">
        <v>189</v>
      </c>
      <c r="R308" s="1" t="s">
        <v>214</v>
      </c>
      <c r="S308" s="1" t="s">
        <v>189</v>
      </c>
      <c r="T308" s="1" t="s">
        <v>157</v>
      </c>
      <c r="U308" s="1" t="s">
        <v>157</v>
      </c>
      <c r="V308" s="1" t="s">
        <v>158</v>
      </c>
      <c r="W308" s="1" t="s">
        <v>158</v>
      </c>
      <c r="X308" s="1" t="s">
        <v>158</v>
      </c>
      <c r="Y308" s="1" t="s">
        <v>158</v>
      </c>
      <c r="Z308" s="1" t="s">
        <v>158</v>
      </c>
      <c r="AA308" s="1" t="s">
        <v>158</v>
      </c>
      <c r="AB308" s="1" t="s">
        <v>303</v>
      </c>
      <c r="AC308" s="1" t="s">
        <v>303</v>
      </c>
      <c r="AD308" s="1" t="s">
        <v>369</v>
      </c>
      <c r="AE308" s="1" t="s">
        <v>369</v>
      </c>
      <c r="AF308" s="1" t="s">
        <v>369</v>
      </c>
      <c r="AG308" s="1" t="s">
        <v>369</v>
      </c>
      <c r="AH308" s="1" t="s">
        <v>369</v>
      </c>
      <c r="AI308" s="1" t="s">
        <v>369</v>
      </c>
      <c r="AJ308" s="1" t="s">
        <v>304</v>
      </c>
      <c r="AK308" s="1" t="s">
        <v>304</v>
      </c>
      <c r="AL308" s="1" t="s">
        <v>168</v>
      </c>
      <c r="AM308" s="1" t="s">
        <v>168</v>
      </c>
      <c r="AN308" s="1" t="s">
        <v>168</v>
      </c>
      <c r="AO308" s="1" t="s">
        <v>168</v>
      </c>
      <c r="AP308" s="1" t="s">
        <v>168</v>
      </c>
      <c r="AQ308" s="1" t="s">
        <v>304</v>
      </c>
      <c r="AR308" s="1" t="s">
        <v>304</v>
      </c>
      <c r="AS308" s="1" t="s">
        <v>257</v>
      </c>
      <c r="AT308" s="1" t="s">
        <v>257</v>
      </c>
      <c r="AU308" s="1"/>
      <c r="AV308" s="1"/>
      <c r="AW308" s="1"/>
      <c r="AX308" s="1" t="s">
        <v>172</v>
      </c>
      <c r="AY308" s="1" t="s">
        <v>231</v>
      </c>
      <c r="AZ308" s="1" t="s">
        <v>231</v>
      </c>
      <c r="BA308" s="1" t="s">
        <v>231</v>
      </c>
      <c r="BB308" s="1" t="s">
        <v>303</v>
      </c>
      <c r="BC308" s="1"/>
      <c r="BD308" s="1" t="s">
        <v>214</v>
      </c>
      <c r="BE308" s="1" t="s">
        <v>401</v>
      </c>
      <c r="BF308" s="1" t="s">
        <v>365</v>
      </c>
      <c r="BG308" s="1" t="s">
        <v>189</v>
      </c>
      <c r="BH308" s="1" t="s">
        <v>272</v>
      </c>
      <c r="BI308" s="1" t="s">
        <v>281</v>
      </c>
      <c r="BJ308" s="1" t="s">
        <v>189</v>
      </c>
      <c r="BK308" s="1" t="s">
        <v>281</v>
      </c>
      <c r="BL308" s="1" t="s">
        <v>300</v>
      </c>
      <c r="BM308" s="1" t="s">
        <v>400</v>
      </c>
      <c r="BN308" s="1" t="s">
        <v>400</v>
      </c>
      <c r="BO308" s="1" t="s">
        <v>400</v>
      </c>
      <c r="EG308" s="1" t="s">
        <v>367</v>
      </c>
      <c r="EH308" s="1" t="s">
        <v>301</v>
      </c>
      <c r="EI308" s="1" t="s">
        <v>155</v>
      </c>
      <c r="EJ308" s="1"/>
      <c r="EK308" s="1" t="s">
        <v>225</v>
      </c>
      <c r="EL308" s="1" t="s">
        <v>187</v>
      </c>
      <c r="EM308" s="1" t="s">
        <v>478</v>
      </c>
      <c r="EN308" s="1" t="s">
        <v>189</v>
      </c>
      <c r="EO308" s="1" t="s">
        <v>189</v>
      </c>
      <c r="EP308" s="1" t="s">
        <v>285</v>
      </c>
      <c r="EQ308" s="1" t="s">
        <v>285</v>
      </c>
      <c r="ER308" s="1" t="s">
        <v>314</v>
      </c>
      <c r="ES308" s="1" t="s">
        <v>254</v>
      </c>
    </row>
    <row r="309" spans="1:149" x14ac:dyDescent="0.25">
      <c r="A309" s="2">
        <v>44200.856979050921</v>
      </c>
      <c r="B309" s="1">
        <v>308</v>
      </c>
      <c r="C309" s="1" t="s">
        <v>149</v>
      </c>
      <c r="D309" s="1" t="s">
        <v>150</v>
      </c>
      <c r="E309" s="1" t="s">
        <v>149</v>
      </c>
      <c r="F309" s="1" t="s">
        <v>149</v>
      </c>
      <c r="G309" s="1" t="s">
        <v>149</v>
      </c>
      <c r="H309" s="1" t="s">
        <v>149</v>
      </c>
      <c r="I309" s="1" t="s">
        <v>151</v>
      </c>
      <c r="J309" s="1" t="s">
        <v>227</v>
      </c>
      <c r="K309" s="1" t="s">
        <v>153</v>
      </c>
      <c r="N309" s="1" t="s">
        <v>151</v>
      </c>
      <c r="O309" s="1" t="s">
        <v>747</v>
      </c>
      <c r="S309" s="1" t="s">
        <v>189</v>
      </c>
      <c r="T309" s="1" t="s">
        <v>214</v>
      </c>
      <c r="U309" s="1" t="s">
        <v>155</v>
      </c>
      <c r="V309" s="1" t="s">
        <v>158</v>
      </c>
      <c r="W309" s="1" t="s">
        <v>155</v>
      </c>
      <c r="X309" s="1" t="s">
        <v>155</v>
      </c>
      <c r="Y309" s="1" t="s">
        <v>175</v>
      </c>
      <c r="Z309" s="1" t="s">
        <v>175</v>
      </c>
      <c r="AA309" s="1" t="s">
        <v>155</v>
      </c>
      <c r="AB309" s="1" t="s">
        <v>166</v>
      </c>
      <c r="AC309" s="1" t="s">
        <v>161</v>
      </c>
      <c r="AD309" s="1" t="s">
        <v>161</v>
      </c>
      <c r="AE309" s="1" t="s">
        <v>161</v>
      </c>
      <c r="AF309" s="1" t="s">
        <v>161</v>
      </c>
      <c r="AG309" s="1" t="s">
        <v>161</v>
      </c>
      <c r="AH309" s="1" t="s">
        <v>161</v>
      </c>
      <c r="AI309" s="1" t="s">
        <v>161</v>
      </c>
      <c r="AJ309" s="1" t="s">
        <v>168</v>
      </c>
      <c r="AK309" s="1" t="s">
        <v>168</v>
      </c>
      <c r="AL309" s="1" t="s">
        <v>161</v>
      </c>
      <c r="AM309" s="1" t="s">
        <v>161</v>
      </c>
      <c r="AN309" s="1" t="s">
        <v>161</v>
      </c>
      <c r="AO309" s="1" t="s">
        <v>161</v>
      </c>
      <c r="AP309" s="1" t="s">
        <v>161</v>
      </c>
      <c r="AQ309" s="1" t="s">
        <v>343</v>
      </c>
      <c r="AR309" s="1" t="s">
        <v>161</v>
      </c>
      <c r="AS309" s="1" t="s">
        <v>161</v>
      </c>
      <c r="AT309" s="1" t="s">
        <v>161</v>
      </c>
      <c r="AX309" s="1" t="s">
        <v>172</v>
      </c>
      <c r="AY309" s="1" t="s">
        <v>231</v>
      </c>
      <c r="AZ309" s="1" t="s">
        <v>149</v>
      </c>
      <c r="BA309" s="1" t="s">
        <v>149</v>
      </c>
      <c r="BB309" s="1" t="s">
        <v>166</v>
      </c>
      <c r="BC309" s="1"/>
      <c r="BD309" s="1" t="s">
        <v>157</v>
      </c>
      <c r="BE309" s="1" t="s">
        <v>930</v>
      </c>
      <c r="BF309" s="1" t="s">
        <v>259</v>
      </c>
      <c r="BG309" s="1" t="s">
        <v>189</v>
      </c>
      <c r="BH309" s="1" t="s">
        <v>319</v>
      </c>
      <c r="BI309" s="1" t="s">
        <v>530</v>
      </c>
      <c r="BJ309" s="1" t="s">
        <v>189</v>
      </c>
      <c r="BL309" s="1" t="s">
        <v>358</v>
      </c>
      <c r="BM309" s="1" t="s">
        <v>161</v>
      </c>
      <c r="BN309" s="1" t="s">
        <v>387</v>
      </c>
      <c r="BO309" s="1" t="s">
        <v>300</v>
      </c>
      <c r="EG309" s="1" t="s">
        <v>184</v>
      </c>
      <c r="EH309" s="1" t="s">
        <v>234</v>
      </c>
      <c r="EI309" s="1" t="s">
        <v>214</v>
      </c>
      <c r="EJ309" s="1"/>
      <c r="EK309" s="1" t="s">
        <v>225</v>
      </c>
      <c r="EL309" s="1" t="s">
        <v>236</v>
      </c>
      <c r="EM309" s="1" t="s">
        <v>188</v>
      </c>
      <c r="EN309" s="1" t="s">
        <v>189</v>
      </c>
      <c r="EO309" s="1" t="s">
        <v>189</v>
      </c>
      <c r="EP309" s="1" t="s">
        <v>190</v>
      </c>
      <c r="EQ309" s="1" t="s">
        <v>335</v>
      </c>
      <c r="ER309" s="1" t="s">
        <v>314</v>
      </c>
      <c r="ES309" s="1" t="s">
        <v>211</v>
      </c>
    </row>
    <row r="310" spans="1:149" x14ac:dyDescent="0.25">
      <c r="A310" s="2">
        <v>44200.99314987268</v>
      </c>
      <c r="B310" s="1">
        <v>309</v>
      </c>
      <c r="C310" s="1" t="s">
        <v>149</v>
      </c>
      <c r="D310" s="1" t="s">
        <v>194</v>
      </c>
      <c r="E310" s="1" t="s">
        <v>149</v>
      </c>
      <c r="F310" s="1" t="s">
        <v>149</v>
      </c>
      <c r="G310" s="1" t="s">
        <v>149</v>
      </c>
      <c r="H310" s="1" t="s">
        <v>149</v>
      </c>
      <c r="I310" s="1" t="s">
        <v>278</v>
      </c>
      <c r="J310" s="1" t="s">
        <v>195</v>
      </c>
      <c r="K310" s="1" t="s">
        <v>264</v>
      </c>
      <c r="L310" s="1" t="s">
        <v>369</v>
      </c>
      <c r="M310" s="1" t="s">
        <v>155</v>
      </c>
      <c r="N310" s="1" t="s">
        <v>151</v>
      </c>
      <c r="O310" s="1" t="s">
        <v>195</v>
      </c>
      <c r="P310" s="1" t="s">
        <v>369</v>
      </c>
      <c r="Q310" s="1" t="s">
        <v>189</v>
      </c>
      <c r="R310" s="1" t="s">
        <v>155</v>
      </c>
      <c r="S310" s="1" t="s">
        <v>189</v>
      </c>
      <c r="T310" s="1" t="s">
        <v>214</v>
      </c>
      <c r="U310" s="1" t="s">
        <v>175</v>
      </c>
      <c r="V310" s="1" t="s">
        <v>175</v>
      </c>
      <c r="W310" s="1" t="s">
        <v>175</v>
      </c>
      <c r="X310" s="1" t="s">
        <v>175</v>
      </c>
      <c r="Y310" s="1" t="s">
        <v>175</v>
      </c>
      <c r="Z310" s="1" t="s">
        <v>175</v>
      </c>
      <c r="AA310" s="1" t="s">
        <v>175</v>
      </c>
      <c r="AB310" s="1" t="s">
        <v>369</v>
      </c>
      <c r="AC310" s="1" t="s">
        <v>513</v>
      </c>
      <c r="AD310" s="1" t="s">
        <v>330</v>
      </c>
      <c r="AE310" s="1" t="s">
        <v>330</v>
      </c>
      <c r="AF310" s="1" t="s">
        <v>330</v>
      </c>
      <c r="AG310" s="1" t="s">
        <v>330</v>
      </c>
      <c r="AH310" s="1" t="s">
        <v>330</v>
      </c>
      <c r="AI310" s="1" t="s">
        <v>330</v>
      </c>
      <c r="AJ310" s="1" t="s">
        <v>170</v>
      </c>
      <c r="AK310" s="1" t="s">
        <v>323</v>
      </c>
      <c r="AL310" s="1" t="s">
        <v>323</v>
      </c>
      <c r="AM310" s="1" t="s">
        <v>323</v>
      </c>
      <c r="AN310" s="1" t="s">
        <v>323</v>
      </c>
      <c r="AO310" s="1" t="s">
        <v>257</v>
      </c>
      <c r="AP310" s="1" t="s">
        <v>257</v>
      </c>
      <c r="AQ310" s="1" t="s">
        <v>323</v>
      </c>
      <c r="AR310" s="1" t="s">
        <v>257</v>
      </c>
      <c r="AS310" s="1" t="s">
        <v>257</v>
      </c>
      <c r="AT310" s="1" t="s">
        <v>257</v>
      </c>
      <c r="AU310" s="1"/>
      <c r="AV310" s="1"/>
      <c r="AW310" s="1"/>
      <c r="AX310" s="1" t="s">
        <v>172</v>
      </c>
      <c r="AY310" s="1" t="s">
        <v>189</v>
      </c>
      <c r="AZ310" s="1" t="s">
        <v>189</v>
      </c>
      <c r="BA310" s="1" t="s">
        <v>189</v>
      </c>
      <c r="BB310" s="1" t="s">
        <v>215</v>
      </c>
      <c r="BC310" s="1"/>
      <c r="BD310" s="1" t="s">
        <v>155</v>
      </c>
      <c r="BE310" s="1" t="s">
        <v>385</v>
      </c>
      <c r="BF310" s="1" t="s">
        <v>318</v>
      </c>
      <c r="BG310" s="1" t="s">
        <v>149</v>
      </c>
      <c r="BH310" s="1" t="s">
        <v>548</v>
      </c>
      <c r="BI310" s="1" t="s">
        <v>281</v>
      </c>
      <c r="BJ310" s="1" t="s">
        <v>189</v>
      </c>
      <c r="BK310" s="1" t="s">
        <v>530</v>
      </c>
      <c r="BL310" s="1" t="s">
        <v>344</v>
      </c>
      <c r="BM310" s="1" t="s">
        <v>161</v>
      </c>
      <c r="BN310" s="1" t="s">
        <v>344</v>
      </c>
      <c r="BO310" s="1" t="s">
        <v>344</v>
      </c>
      <c r="EG310" s="1" t="s">
        <v>184</v>
      </c>
      <c r="EH310" s="1" t="s">
        <v>301</v>
      </c>
      <c r="EI310" s="1" t="s">
        <v>175</v>
      </c>
      <c r="EJ310" s="1"/>
      <c r="EK310" s="1" t="s">
        <v>225</v>
      </c>
      <c r="EL310" s="1" t="s">
        <v>187</v>
      </c>
      <c r="EM310" s="1" t="s">
        <v>302</v>
      </c>
      <c r="EN310" s="1" t="s">
        <v>189</v>
      </c>
      <c r="EO310" s="1" t="s">
        <v>149</v>
      </c>
      <c r="EP310" s="1" t="s">
        <v>190</v>
      </c>
      <c r="EQ310" s="1" t="s">
        <v>190</v>
      </c>
      <c r="ER310" s="1" t="s">
        <v>314</v>
      </c>
      <c r="ES310" s="1" t="s">
        <v>381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EA688E5-FAE4-4D6D-8728-27E96DF5796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Tableau13</vt: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Loïck Le Roy</dc:creator>
  <cp:lastModifiedBy>Jean-Eric</cp:lastModifiedBy>
  <dcterms:created xsi:type="dcterms:W3CDTF">2015-06-05T18:19:34Z</dcterms:created>
  <dcterms:modified xsi:type="dcterms:W3CDTF">2021-01-31T00:41:45Z</dcterms:modified>
</cp:coreProperties>
</file>