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731BFA9-7A53-4C01-BD1C-6D623352DB1F}" xr6:coauthVersionLast="46" xr6:coauthVersionMax="46" xr10:uidLastSave="{00000000-0000-0000-0000-000000000000}"/>
  <bookViews>
    <workbookView xWindow="-120" yWindow="-120" windowWidth="24240" windowHeight="13740" xr2:uid="{DB9E1900-2040-4519-B2FC-B2C70F0C2114}"/>
  </bookViews>
  <sheets>
    <sheet name="Feuil2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  <c r="C9" i="2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9" fontId="0" fillId="0" borderId="0" xfId="0" applyNumberFormat="1"/>
    <xf numFmtId="14" fontId="0" fillId="0" borderId="0" xfId="0" applyNumberFormat="1"/>
    <xf numFmtId="14" fontId="0" fillId="2" borderId="0" xfId="0" applyNumberFormat="1" applyFill="1"/>
    <xf numFmtId="9" fontId="0" fillId="2" borderId="0" xfId="0" applyNumberFormat="1" applyFill="1"/>
    <xf numFmtId="9" fontId="1" fillId="0" borderId="0" xfId="0" applyNumberFormat="1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38100</xdr:colOff>
      <xdr:row>2</xdr:row>
      <xdr:rowOff>66675</xdr:rowOff>
    </xdr:from>
    <xdr:to>
      <xdr:col>32</xdr:col>
      <xdr:colOff>76200</xdr:colOff>
      <xdr:row>8</xdr:row>
      <xdr:rowOff>76200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85E7757-C9DB-426E-826F-44DB6D8E7513}"/>
            </a:ext>
          </a:extLst>
        </xdr:cNvPr>
        <xdr:cNvSpPr/>
      </xdr:nvSpPr>
      <xdr:spPr>
        <a:xfrm>
          <a:off x="23660100" y="447675"/>
          <a:ext cx="800100" cy="1152525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71093-E50C-4C40-BEC2-25D0B9F79D95}">
  <dimension ref="B3:E9"/>
  <sheetViews>
    <sheetView tabSelected="1" workbookViewId="0">
      <selection activeCell="C7" sqref="C7"/>
    </sheetView>
  </sheetViews>
  <sheetFormatPr baseColWidth="10" defaultRowHeight="15" x14ac:dyDescent="0.25"/>
  <sheetData>
    <row r="3" spans="2:5" x14ac:dyDescent="0.25">
      <c r="B3" s="3">
        <f t="array" aca="1" ref="B3" ca="1">INDEX(Feuil1!$A$8:$CQ$8,,MATCH(1,(Feuil1!$A$4:$CQ$4&gt;=$E$4)*(Feuil1!$A$7:$CQ$7&gt;TODAY()),0))</f>
        <v>44231</v>
      </c>
    </row>
    <row r="4" spans="2:5" x14ac:dyDescent="0.25">
      <c r="E4" s="4">
        <v>0.9</v>
      </c>
    </row>
    <row r="5" spans="2:5" x14ac:dyDescent="0.25">
      <c r="C5" s="2"/>
    </row>
    <row r="9" spans="2:5" x14ac:dyDescent="0.25">
      <c r="C9" t="str">
        <f ca="1">_xlfn.FORMULATEXT(B3)</f>
        <v>{=INDEX(Feuil1!$A$8:$CQ$8;;EQUIV(1;(Feuil1!$A$4:$CQ$4&gt;=$E$4)*(Feuil1!$A$7:$CQ$7&gt;AUJOURDHUI());0))}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97B1E-9CB5-45B2-8B86-834C738D3190}">
  <dimension ref="A4:CQ8"/>
  <sheetViews>
    <sheetView showGridLines="0" topLeftCell="AA1" workbookViewId="0">
      <selection activeCell="AH12" sqref="AH12"/>
    </sheetView>
  </sheetViews>
  <sheetFormatPr baseColWidth="10" defaultRowHeight="15" x14ac:dyDescent="0.25"/>
  <sheetData>
    <row r="4" spans="1:95" s="1" customFormat="1" x14ac:dyDescent="0.25">
      <c r="A4" s="1">
        <v>0.5</v>
      </c>
      <c r="B4" s="1">
        <v>0.5</v>
      </c>
      <c r="C4" s="1">
        <v>0.5</v>
      </c>
      <c r="D4" s="1">
        <v>0.5</v>
      </c>
      <c r="E4" s="1">
        <v>0.5</v>
      </c>
      <c r="F4" s="1">
        <v>0.5</v>
      </c>
      <c r="G4" s="1">
        <v>0.5</v>
      </c>
      <c r="H4" s="1">
        <v>0.5</v>
      </c>
      <c r="I4" s="1">
        <v>0.5</v>
      </c>
      <c r="J4" s="1">
        <v>0.5</v>
      </c>
      <c r="K4" s="1">
        <v>0.82153445512820511</v>
      </c>
      <c r="L4" s="1">
        <v>0.73625017419175043</v>
      </c>
      <c r="M4" s="1">
        <v>0.73625017419175043</v>
      </c>
      <c r="N4" s="1">
        <v>0.73625017419175043</v>
      </c>
      <c r="O4" s="1">
        <v>0.44109967251950954</v>
      </c>
      <c r="P4" s="1">
        <v>0.3808990036231884</v>
      </c>
      <c r="Q4" s="1">
        <v>0.3808990036231884</v>
      </c>
      <c r="R4" s="1">
        <v>0.55648428790412485</v>
      </c>
      <c r="S4" s="1">
        <v>0.63539315078037906</v>
      </c>
      <c r="T4" s="1">
        <v>0.63539315078037906</v>
      </c>
      <c r="U4" s="1">
        <v>0.9</v>
      </c>
      <c r="V4" s="1">
        <v>0.70228278288740242</v>
      </c>
      <c r="W4" s="1">
        <v>0.70228278288740242</v>
      </c>
      <c r="X4" s="1">
        <v>0.70228278288740242</v>
      </c>
      <c r="Y4" s="1">
        <v>0.70228278288740242</v>
      </c>
      <c r="Z4" s="1">
        <v>0.70228278288740242</v>
      </c>
      <c r="AA4" s="1">
        <v>0.76978208612040133</v>
      </c>
      <c r="AB4" s="1">
        <v>0.76978208612040133</v>
      </c>
      <c r="AC4" s="1">
        <v>0.72713123606466001</v>
      </c>
      <c r="AD4" s="1">
        <v>0.72713123606466001</v>
      </c>
      <c r="AE4" s="1">
        <v>0.7603902475845411</v>
      </c>
      <c r="AF4" s="5">
        <v>0.94619478121516165</v>
      </c>
      <c r="AG4" s="1">
        <v>0.89602755713489413</v>
      </c>
      <c r="AH4" s="1">
        <v>0.89602755713489413</v>
      </c>
      <c r="AI4" s="1">
        <v>0.90773324275362322</v>
      </c>
      <c r="AJ4" s="1">
        <v>0.71208106884057976</v>
      </c>
      <c r="AK4" s="1">
        <v>0.75345160953177259</v>
      </c>
      <c r="AL4" s="1">
        <v>0.75345160953177259</v>
      </c>
      <c r="AM4" s="1">
        <v>0.59963593924191749</v>
      </c>
      <c r="AN4" s="1">
        <v>0.792335562987737</v>
      </c>
      <c r="AO4" s="1">
        <v>0.792335562987737</v>
      </c>
      <c r="AP4" s="1">
        <v>0.792335562987737</v>
      </c>
      <c r="AQ4" s="1">
        <v>0.66009789576365652</v>
      </c>
      <c r="AR4" s="1">
        <v>0.66009789576365652</v>
      </c>
      <c r="AS4" s="1">
        <v>0.53467983556298759</v>
      </c>
      <c r="AT4" s="1">
        <v>0.68165412486064647</v>
      </c>
      <c r="AU4" s="1">
        <v>0.68165412486064647</v>
      </c>
      <c r="AV4" s="1">
        <v>0.57317795429208462</v>
      </c>
      <c r="AW4" s="1">
        <v>0.57317795429208462</v>
      </c>
      <c r="AX4" s="1">
        <v>0.81269161092530651</v>
      </c>
      <c r="AY4" s="1">
        <v>0.88890050167224077</v>
      </c>
      <c r="AZ4" s="1">
        <v>1.0522052675585285</v>
      </c>
      <c r="BA4" s="1">
        <v>1.1175271739130437</v>
      </c>
      <c r="BB4" s="1">
        <v>1.2452677907840952</v>
      </c>
      <c r="BC4" s="1">
        <v>1.4078467577108882</v>
      </c>
      <c r="BD4" s="1">
        <v>1.4078467577108882</v>
      </c>
      <c r="BE4" s="1">
        <v>1.5006561222593833</v>
      </c>
      <c r="BF4" s="1">
        <v>1.6167839557785213</v>
      </c>
      <c r="BG4" s="1">
        <v>1.7514559527127465</v>
      </c>
      <c r="BH4" s="1">
        <v>1.9202042107952435</v>
      </c>
      <c r="BI4" s="1">
        <v>2.235926758175399</v>
      </c>
      <c r="BJ4" s="1">
        <v>2.235926758175399</v>
      </c>
      <c r="BK4" s="1">
        <v>2.235926758175399</v>
      </c>
      <c r="BL4" s="1">
        <v>1.9240538484764027</v>
      </c>
      <c r="BM4" s="1">
        <v>1.9240538484764027</v>
      </c>
      <c r="BN4" s="1">
        <v>1.9240538484764027</v>
      </c>
      <c r="BO4" s="1">
        <v>2.2134843285488666</v>
      </c>
      <c r="BP4" s="1">
        <v>2.2134843285488666</v>
      </c>
      <c r="BQ4" s="1">
        <v>2.2134843285488666</v>
      </c>
      <c r="BR4" s="1">
        <v>2.2134843285488666</v>
      </c>
      <c r="BS4" s="1">
        <v>2.2134843285488666</v>
      </c>
      <c r="BT4" s="1">
        <v>2.3857414617010404</v>
      </c>
      <c r="BU4" s="1">
        <v>2.6053395577852099</v>
      </c>
      <c r="BV4" s="1">
        <v>2.7236947231512447</v>
      </c>
      <c r="BW4" s="1">
        <v>2.7805487330453365</v>
      </c>
      <c r="BX4" s="1">
        <v>2.8146612841415828</v>
      </c>
      <c r="BY4" s="1">
        <v>2.8603866185897435</v>
      </c>
      <c r="BZ4" s="1">
        <v>2.8635911661557039</v>
      </c>
      <c r="CA4" s="1">
        <v>2.8635911661557039</v>
      </c>
      <c r="CB4" s="1">
        <v>2.9896243409745447</v>
      </c>
      <c r="CC4" s="1">
        <v>3.2039354996980673</v>
      </c>
      <c r="CD4" s="1">
        <v>3.3045562755481233</v>
      </c>
      <c r="CE4" s="1">
        <v>3.3045562755481233</v>
      </c>
      <c r="CF4" s="1">
        <v>3.3045562755481233</v>
      </c>
      <c r="CG4" s="1">
        <v>3.3045562755481233</v>
      </c>
      <c r="CH4" s="1">
        <v>3.4187479677629136</v>
      </c>
      <c r="CI4" s="1">
        <v>3.4187479677629136</v>
      </c>
      <c r="CJ4" s="1">
        <v>3.4187479677629136</v>
      </c>
      <c r="CK4" s="1">
        <v>3.4187479677629136</v>
      </c>
      <c r="CL4" s="1">
        <v>3.5199626649015237</v>
      </c>
      <c r="CM4" s="1">
        <v>3.5199626649015237</v>
      </c>
      <c r="CN4" s="1">
        <v>3.5199626649015237</v>
      </c>
      <c r="CO4" s="1">
        <v>3.6104448276662944</v>
      </c>
      <c r="CP4" s="1">
        <v>3.6104448276662944</v>
      </c>
      <c r="CQ4" s="1">
        <v>3.6104448276662944</v>
      </c>
    </row>
    <row r="7" spans="1:95" s="2" customFormat="1" x14ac:dyDescent="0.25">
      <c r="A7" s="2">
        <v>44197</v>
      </c>
      <c r="B7" s="2">
        <v>44198</v>
      </c>
      <c r="C7" s="2">
        <v>44199</v>
      </c>
      <c r="D7" s="2">
        <v>44200</v>
      </c>
      <c r="E7" s="2">
        <v>44201</v>
      </c>
      <c r="F7" s="2">
        <v>44202</v>
      </c>
      <c r="G7" s="2">
        <v>44203</v>
      </c>
      <c r="H7" s="2">
        <v>44204</v>
      </c>
      <c r="I7" s="2">
        <v>44205</v>
      </c>
      <c r="J7" s="2">
        <v>44206</v>
      </c>
      <c r="K7" s="2">
        <v>44207</v>
      </c>
      <c r="L7" s="2">
        <v>44208</v>
      </c>
      <c r="M7" s="2">
        <v>44209</v>
      </c>
      <c r="N7" s="2">
        <v>44210</v>
      </c>
      <c r="O7" s="2">
        <v>44211</v>
      </c>
      <c r="P7" s="2">
        <v>44212</v>
      </c>
      <c r="Q7" s="2">
        <v>44213</v>
      </c>
      <c r="R7" s="2">
        <v>44214</v>
      </c>
      <c r="S7" s="2">
        <v>44215</v>
      </c>
      <c r="T7" s="2">
        <v>44216</v>
      </c>
      <c r="U7" s="2">
        <v>44217</v>
      </c>
      <c r="V7" s="2">
        <v>44218</v>
      </c>
      <c r="W7" s="2">
        <v>44219</v>
      </c>
      <c r="X7" s="2">
        <v>44220</v>
      </c>
      <c r="Y7" s="2">
        <v>44221</v>
      </c>
      <c r="Z7" s="2">
        <v>44222</v>
      </c>
      <c r="AA7" s="2">
        <v>44223</v>
      </c>
      <c r="AB7" s="2">
        <v>44224</v>
      </c>
      <c r="AC7" s="2">
        <v>44225</v>
      </c>
      <c r="AD7" s="2">
        <v>44226</v>
      </c>
      <c r="AE7" s="2">
        <v>44227</v>
      </c>
      <c r="AF7" s="6">
        <v>44228</v>
      </c>
      <c r="AG7" s="2">
        <v>44229</v>
      </c>
      <c r="AH7" s="2">
        <v>44230</v>
      </c>
      <c r="AI7" s="2">
        <v>44231</v>
      </c>
      <c r="AJ7" s="2">
        <v>44232</v>
      </c>
      <c r="AK7" s="2">
        <v>44233</v>
      </c>
      <c r="AL7" s="2">
        <v>44234</v>
      </c>
      <c r="AM7" s="2">
        <v>44235</v>
      </c>
      <c r="AN7" s="2">
        <v>44236</v>
      </c>
      <c r="AO7" s="2">
        <v>44237</v>
      </c>
      <c r="AP7" s="2">
        <v>44238</v>
      </c>
      <c r="AQ7" s="2">
        <v>44239</v>
      </c>
      <c r="AR7" s="2">
        <v>44240</v>
      </c>
      <c r="AS7" s="2">
        <v>44241</v>
      </c>
      <c r="AT7" s="2">
        <v>44242</v>
      </c>
      <c r="AU7" s="2">
        <v>44243</v>
      </c>
      <c r="AV7" s="2">
        <v>44244</v>
      </c>
      <c r="AW7" s="2">
        <v>44245</v>
      </c>
      <c r="AX7" s="2">
        <v>44246</v>
      </c>
      <c r="AY7" s="2">
        <v>44247</v>
      </c>
      <c r="AZ7" s="2">
        <v>44248</v>
      </c>
      <c r="BA7" s="2">
        <v>44249</v>
      </c>
      <c r="BB7" s="2">
        <v>44250</v>
      </c>
      <c r="BC7" s="2">
        <v>44251</v>
      </c>
      <c r="BD7" s="2">
        <v>44252</v>
      </c>
      <c r="BE7" s="2">
        <v>44253</v>
      </c>
      <c r="BF7" s="2">
        <v>44254</v>
      </c>
      <c r="BG7" s="2">
        <v>44255</v>
      </c>
      <c r="BH7" s="2">
        <v>44256</v>
      </c>
      <c r="BI7" s="2">
        <v>44257</v>
      </c>
      <c r="BJ7" s="2">
        <v>44258</v>
      </c>
      <c r="BK7" s="2">
        <v>44259</v>
      </c>
      <c r="BL7" s="2">
        <v>44260</v>
      </c>
      <c r="BM7" s="2">
        <v>44261</v>
      </c>
      <c r="BN7" s="2">
        <v>44262</v>
      </c>
      <c r="BO7" s="2">
        <v>44263</v>
      </c>
      <c r="BP7" s="2">
        <v>44264</v>
      </c>
      <c r="BQ7" s="2">
        <v>44265</v>
      </c>
      <c r="BR7" s="2">
        <v>44266</v>
      </c>
      <c r="BS7" s="2">
        <v>44267</v>
      </c>
      <c r="BT7" s="2">
        <v>44268</v>
      </c>
      <c r="BU7" s="2">
        <v>44269</v>
      </c>
      <c r="BV7" s="2">
        <v>44270</v>
      </c>
      <c r="BW7" s="2">
        <v>44271</v>
      </c>
      <c r="BX7" s="2">
        <v>44272</v>
      </c>
      <c r="BY7" s="2">
        <v>44273</v>
      </c>
      <c r="BZ7" s="2">
        <v>44274</v>
      </c>
      <c r="CA7" s="2">
        <v>44275</v>
      </c>
      <c r="CB7" s="2">
        <v>44276</v>
      </c>
      <c r="CC7" s="2">
        <v>44277</v>
      </c>
      <c r="CD7" s="2">
        <v>44278</v>
      </c>
      <c r="CE7" s="2">
        <v>44279</v>
      </c>
      <c r="CF7" s="2">
        <v>44280</v>
      </c>
      <c r="CG7" s="2">
        <v>44281</v>
      </c>
      <c r="CH7" s="2">
        <v>44282</v>
      </c>
      <c r="CI7" s="2">
        <v>44283</v>
      </c>
      <c r="CJ7" s="2">
        <v>44284</v>
      </c>
      <c r="CK7" s="2">
        <v>44285</v>
      </c>
      <c r="CL7" s="2">
        <v>44286</v>
      </c>
      <c r="CM7" s="2">
        <v>44287</v>
      </c>
      <c r="CN7" s="2">
        <v>44288</v>
      </c>
      <c r="CO7" s="2">
        <v>44289</v>
      </c>
      <c r="CP7" s="2">
        <v>44290</v>
      </c>
      <c r="CQ7" s="2">
        <v>44291</v>
      </c>
    </row>
    <row r="8" spans="1:95" s="2" customFormat="1" x14ac:dyDescent="0.25">
      <c r="A8" s="2">
        <v>44200</v>
      </c>
      <c r="B8" s="2">
        <v>44201</v>
      </c>
      <c r="C8" s="2">
        <v>44202</v>
      </c>
      <c r="D8" s="2">
        <v>44203</v>
      </c>
      <c r="E8" s="2">
        <v>44204</v>
      </c>
      <c r="F8" s="2">
        <v>44205</v>
      </c>
      <c r="G8" s="2">
        <v>44206</v>
      </c>
      <c r="H8" s="2">
        <v>44207</v>
      </c>
      <c r="I8" s="2">
        <v>44208</v>
      </c>
      <c r="J8" s="2">
        <v>44209</v>
      </c>
      <c r="K8" s="2">
        <v>44210</v>
      </c>
      <c r="L8" s="2">
        <v>44211</v>
      </c>
      <c r="M8" s="2">
        <v>44212</v>
      </c>
      <c r="N8" s="2">
        <v>44213</v>
      </c>
      <c r="O8" s="2">
        <v>44214</v>
      </c>
      <c r="P8" s="2">
        <v>44215</v>
      </c>
      <c r="Q8" s="2">
        <v>44216</v>
      </c>
      <c r="R8" s="2">
        <v>44217</v>
      </c>
      <c r="S8" s="2">
        <v>44218</v>
      </c>
      <c r="T8" s="2">
        <v>44219</v>
      </c>
      <c r="U8" s="2">
        <v>44220</v>
      </c>
      <c r="V8" s="2">
        <v>44221</v>
      </c>
      <c r="W8" s="2">
        <v>44222</v>
      </c>
      <c r="X8" s="2">
        <v>44223</v>
      </c>
      <c r="Y8" s="2">
        <v>44224</v>
      </c>
      <c r="Z8" s="2">
        <v>44225</v>
      </c>
      <c r="AA8" s="2">
        <v>44226</v>
      </c>
      <c r="AB8" s="2">
        <v>44227</v>
      </c>
      <c r="AC8" s="2">
        <v>44228</v>
      </c>
      <c r="AD8" s="2">
        <v>44229</v>
      </c>
      <c r="AE8" s="2">
        <v>44230</v>
      </c>
      <c r="AF8" s="6">
        <v>44231</v>
      </c>
      <c r="AG8" s="2">
        <v>44232</v>
      </c>
      <c r="AH8" s="2">
        <v>44233</v>
      </c>
      <c r="AI8" s="2">
        <v>44234</v>
      </c>
      <c r="AJ8" s="2">
        <v>44235</v>
      </c>
      <c r="AK8" s="2">
        <v>44236</v>
      </c>
      <c r="AL8" s="2">
        <v>44237</v>
      </c>
      <c r="AM8" s="2">
        <v>44238</v>
      </c>
      <c r="AN8" s="2">
        <v>44239</v>
      </c>
      <c r="AO8" s="2">
        <v>44240</v>
      </c>
      <c r="AP8" s="2">
        <v>44241</v>
      </c>
      <c r="AQ8" s="2">
        <v>44242</v>
      </c>
      <c r="AR8" s="2">
        <v>44243</v>
      </c>
      <c r="AS8" s="2">
        <v>44244</v>
      </c>
      <c r="AT8" s="2">
        <v>44245</v>
      </c>
      <c r="AU8" s="2">
        <v>44246</v>
      </c>
      <c r="AV8" s="2">
        <v>44247</v>
      </c>
      <c r="AW8" s="2">
        <v>44248</v>
      </c>
      <c r="AX8" s="2">
        <v>44249</v>
      </c>
      <c r="AY8" s="2">
        <v>44250</v>
      </c>
      <c r="AZ8" s="2">
        <v>44251</v>
      </c>
      <c r="BA8" s="2">
        <v>44252</v>
      </c>
      <c r="BB8" s="2">
        <v>44253</v>
      </c>
      <c r="BC8" s="2">
        <v>44254</v>
      </c>
      <c r="BD8" s="2">
        <v>44255</v>
      </c>
      <c r="BE8" s="2">
        <v>44256</v>
      </c>
      <c r="BF8" s="2">
        <v>44257</v>
      </c>
      <c r="BG8" s="2">
        <v>44258</v>
      </c>
      <c r="BH8" s="2">
        <v>44259</v>
      </c>
      <c r="BI8" s="2">
        <v>44260</v>
      </c>
      <c r="BJ8" s="2">
        <v>44261</v>
      </c>
      <c r="BK8" s="2">
        <v>44262</v>
      </c>
      <c r="BL8" s="2">
        <v>44263</v>
      </c>
      <c r="BM8" s="2">
        <v>44264</v>
      </c>
      <c r="BN8" s="2">
        <v>44265</v>
      </c>
      <c r="BO8" s="2">
        <v>44266</v>
      </c>
      <c r="BP8" s="2">
        <v>44267</v>
      </c>
      <c r="BQ8" s="2">
        <v>44268</v>
      </c>
      <c r="BR8" s="2">
        <v>44269</v>
      </c>
      <c r="BS8" s="2">
        <v>44270</v>
      </c>
      <c r="BT8" s="2">
        <v>44271</v>
      </c>
      <c r="BU8" s="2">
        <v>44272</v>
      </c>
      <c r="BV8" s="2">
        <v>44273</v>
      </c>
      <c r="BW8" s="2">
        <v>44274</v>
      </c>
      <c r="BX8" s="2">
        <v>44275</v>
      </c>
      <c r="BY8" s="2">
        <v>44276</v>
      </c>
      <c r="BZ8" s="2">
        <v>44277</v>
      </c>
      <c r="CA8" s="2">
        <v>44278</v>
      </c>
      <c r="CB8" s="2">
        <v>44279</v>
      </c>
      <c r="CC8" s="2">
        <v>44280</v>
      </c>
      <c r="CD8" s="2">
        <v>44281</v>
      </c>
      <c r="CE8" s="2">
        <v>44282</v>
      </c>
      <c r="CF8" s="2">
        <v>44283</v>
      </c>
      <c r="CG8" s="2">
        <v>44284</v>
      </c>
      <c r="CH8" s="2">
        <v>44285</v>
      </c>
      <c r="CI8" s="2">
        <v>44286</v>
      </c>
      <c r="CJ8" s="2">
        <v>44287</v>
      </c>
      <c r="CK8" s="2">
        <v>44288</v>
      </c>
      <c r="CL8" s="2">
        <v>44289</v>
      </c>
      <c r="CM8" s="2">
        <v>44290</v>
      </c>
      <c r="CN8" s="2">
        <v>44291</v>
      </c>
      <c r="CO8" s="2">
        <v>44292</v>
      </c>
      <c r="CP8" s="2">
        <v>44293</v>
      </c>
      <c r="CQ8" s="2">
        <v>44294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Jean-Eric</cp:lastModifiedBy>
  <dcterms:created xsi:type="dcterms:W3CDTF">2021-01-26T15:34:26Z</dcterms:created>
  <dcterms:modified xsi:type="dcterms:W3CDTF">2021-01-27T05:48:56Z</dcterms:modified>
</cp:coreProperties>
</file>