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Test\"/>
    </mc:Choice>
  </mc:AlternateContent>
  <xr:revisionPtr revIDLastSave="0" documentId="13_ncr:1_{3B943BBC-F8C6-48FD-B167-2FA9386DD5E7}" xr6:coauthVersionLast="46" xr6:coauthVersionMax="46" xr10:uidLastSave="{00000000-0000-0000-0000-000000000000}"/>
  <bookViews>
    <workbookView xWindow="-120" yWindow="-120" windowWidth="24240" windowHeight="13740" activeTab="2" xr2:uid="{E3526E08-29D1-4C40-A41C-1F4E0B678E6A}"/>
  </bookViews>
  <sheets>
    <sheet name="Paramètres" sheetId="1" r:id="rId1"/>
    <sheet name="Recherche" sheetId="2" r:id="rId2"/>
    <sheet name="Résultat" sheetId="3" r:id="rId3"/>
  </sheets>
  <definedNames>
    <definedName name="ExternalData_1" localSheetId="2" hidden="1">'Résultat'!$A$1:$B$4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F7D103-D1A7-4D11-8616-9BFCB592B4BE}" keepAlive="1" name="Query - Codes" description="Connection to the 'Codes' query in the workbook." type="5" refreshedVersion="0" background="1">
    <dbPr connection="Provider=Microsoft.Mashup.OleDb.1;Data Source=$Workbook$;Location=Codes;Extended Properties=&quot;&quot;" command="SELECT * FROM [Codes]"/>
  </connection>
  <connection id="2" xr16:uid="{23186014-DC59-46BC-A27E-72F048AB9C21}" keepAlive="1" name="Query - Dossier" description="Connection to the 'Dossier' query in the workbook." type="5" refreshedVersion="0" background="1" refreshOnLoad="1" saveData="1">
    <dbPr connection="Provider=Microsoft.Mashup.OleDb.1;Data Source=$Workbook$;Location=Dossier;Extended Properties=&quot;&quot;" command="SELECT * FROM [Dossier]"/>
  </connection>
  <connection id="3" xr16:uid="{A2F58E22-287B-4274-B028-C8BAA48C41EB}" keepAlive="1" name="Query - Résultat" description="Connection to the 'Résultat' query in the workbook." type="5" refreshedVersion="6" background="1" saveData="1">
    <dbPr connection="Provider=Microsoft.Mashup.OleDb.1;Data Source=$Workbook$;Location=Résultat;Extended Properties=&quot;&quot;" command="SELECT * FROM [Résultat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<sst xmlns="http://schemas.openxmlformats.org/spreadsheetml/2006/main" count="15" uniqueCount="10">
  <si>
    <t>Chemin</t>
  </si>
  <si>
    <t>ABC002</t>
  </si>
  <si>
    <t>ABC005</t>
  </si>
  <si>
    <t>Code indentification fichier</t>
  </si>
  <si>
    <t>C:\Users\jeane\Downloads\Test\Dossier A\Dossier 1\</t>
  </si>
  <si>
    <t>C:\Users\jeane\Downloads\Test\Dossier A\Dossier 2\</t>
  </si>
  <si>
    <t>ABC007</t>
  </si>
  <si>
    <t>C:\Users\jeane\Downloads\Test\Dossier B\Dossier 3\</t>
  </si>
  <si>
    <t>Pour actualiser :</t>
  </si>
  <si>
    <t>Ruban, Données, Actualiser tout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</si>
</sst>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Consolas"/>
      <family val="2"/>
    </font>
    <font>
      <b/>
      <sz val="10"/>
      <color rgb="FF0070C0"/>
      <name val="Consolas"/>
      <family val="3"/>
    </font>
    <font>
      <sz val="10"/>
      <color rgb="FF0070C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4">
    <dxf>
      <numFmt numFmtId="0" formatCode="General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9A861AB5-7EBF-4658-B309-37F7CBA1E6CC}">
      <tableStyleElement type="wholeTable" dxfId="3"/>
      <tableStyleElement type="headerRow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34036C3D-18A2-4FB9-8B66-4BCF143F89D0}" autoFormatId="16" applyNumberFormats="0" applyBorderFormats="0" applyFontFormats="0" applyPatternFormats="0" applyAlignmentFormats="0" applyWidthHeightFormats="0">
  <queryTableRefresh nextId="4">
    <queryTableFields count="2">
      <queryTableField id="1" name="Code indentification fichier" tableColumnId="1"/>
      <queryTableField id="3" name="Chemin" tableColumnId="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58584A-0914-4293-AB20-4DBFEB26AB0F}" name="Chemin" displayName="Chemin" ref="A1:A2" totalsRowShown="0">
  <autoFilter ref="A1:A2" xr:uid="{E573BC66-D5AD-410B-A398-6839BF6F04EA}"/>
  <tableColumns count="1">
    <tableColumn id="1" xr3:uid="{EBFE2E50-3386-4460-ADC5-C119F6FCEE4B}" name="Chemin">
      <calculatedColumnFormula array="1">LEFT(CELL("filename",A1),FIND("[",CELL("filename",A1))-1)</calculatedColumnFormula>
    </tableColumn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FB9128-7E12-4C69-A473-8152D82C785C}" name="Codes" displayName="Codes" ref="A1:A4" totalsRowShown="0">
  <autoFilter ref="A1:A4" xr:uid="{39A8CFCF-699F-44C5-8584-BE625DB6D59A}"/>
  <tableColumns count="1">
    <tableColumn id="1" xr3:uid="{EED360C5-B25D-476E-91D1-FB3DDFBAF4C0}" name="Code indentification fichier"/>
  </tableColumns>
  <tableStyleInfo name="Jean-Eric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8B11BF-16C7-40A4-9C51-9473D3CC27B4}" name="Résultat" displayName="Résultat" ref="A1:B4" tableType="queryTable" totalsRowShown="0">
  <autoFilter ref="A1:B4" xr:uid="{91A7B85C-5095-4CED-9E40-1553143F3AA6}"/>
  <tableColumns count="2">
    <tableColumn id="1" xr3:uid="{ABF80B3F-FEA4-45F3-B8ED-A72122E7A386}" uniqueName="1" name="Code indentification fichier" queryTableFieldId="1"/>
    <tableColumn id="3" xr3:uid="{2CE13653-B16F-4931-9101-AC7F828C3717}" uniqueName="3" name="Chemin" queryTableFieldId="3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A9CE-C6E0-4841-8F28-E0BB88FDC1BC}">
  <sheetPr codeName="Sheet1"/>
  <dimension ref="A1:A2"/>
  <sheetViews>
    <sheetView showGridLines="0" workbookViewId="0">
      <selection activeCell="D17" sqref="D17"/>
    </sheetView>
  </sheetViews>
  <sheetFormatPr defaultRowHeight="12.75" x14ac:dyDescent="0.2"/>
  <cols>
    <col min="1" max="1" width="31.7109375" bestFit="1" customWidth="1"/>
  </cols>
  <sheetData>
    <row r="1" spans="1:1" x14ac:dyDescent="0.2">
      <c r="A1" t="s">
        <v>0</v>
      </c>
    </row>
    <row r="2" spans="1:1" x14ac:dyDescent="0.2">
      <c r="A2" t="str" cm="1">
        <f t="array" aca="1" ref="A2" ca="1">LEFT(CELL("filename",A1),FIND("[",CELL("filename",A1))-1)</f>
        <v>C:\Users\jeane\Downloads\Test\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1820-0436-4AB2-A432-2D06266A314F}">
  <dimension ref="A1:A4"/>
  <sheetViews>
    <sheetView showGridLines="0" workbookViewId="0">
      <selection activeCell="A4" sqref="A4"/>
    </sheetView>
  </sheetViews>
  <sheetFormatPr defaultRowHeight="12.75" x14ac:dyDescent="0.2"/>
  <cols>
    <col min="1" max="1" width="31.140625" customWidth="1"/>
  </cols>
  <sheetData>
    <row r="1" spans="1:1" x14ac:dyDescent="0.2">
      <c r="A1" t="s">
        <v>3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52C7-8344-4B83-8625-DA9FFF68CF0E}">
  <dimension ref="A1:E4"/>
  <sheetViews>
    <sheetView showGridLines="0" tabSelected="1" workbookViewId="0">
      <selection activeCell="B22" sqref="B22"/>
    </sheetView>
  </sheetViews>
  <sheetFormatPr defaultRowHeight="12.75" x14ac:dyDescent="0.2"/>
  <cols>
    <col min="1" max="1" width="32" bestFit="1" customWidth="1"/>
    <col min="2" max="2" width="52.42578125" bestFit="1" customWidth="1"/>
  </cols>
  <sheetData>
    <row r="1" spans="1:5" x14ac:dyDescent="0.2">
      <c r="A1" t="s">
        <v>3</v>
      </c>
      <c r="B1" t="s">
        <v>0</v>
      </c>
      <c r="E1" s="2" t="s">
        <v>8</v>
      </c>
    </row>
    <row r="2" spans="1:5" x14ac:dyDescent="0.2">
      <c r="A2" t="s">
        <v>1</v>
      </c>
      <c r="B2" s="1" t="s">
        <v>4</v>
      </c>
      <c r="E2" s="3" t="s">
        <v>9</v>
      </c>
    </row>
    <row r="3" spans="1:5" x14ac:dyDescent="0.2">
      <c r="A3" t="s">
        <v>2</v>
      </c>
      <c r="B3" s="1" t="s">
        <v>5</v>
      </c>
    </row>
    <row r="4" spans="1:5" x14ac:dyDescent="0.2">
      <c r="A4" t="s">
        <v>6</v>
      </c>
      <c r="B4" s="1" t="s">
        <v>7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E5DF7A-301F-4ADA-8928-B2B8E40CC2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Paramètres</vt:lpstr>
      <vt:lpstr>Recherche</vt:lpstr>
      <vt:lpstr>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2021-01-06T09:03:56Z</dcterms:created>
  <dcterms:modified xsi:type="dcterms:W3CDTF">2021-01-06T09:52:22Z</dcterms:modified>
</cp:coreProperties>
</file>