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1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2EA5EFD-52F2-4D0E-93CE-CFB9A9191DFC}" xr6:coauthVersionLast="45" xr6:coauthVersionMax="45" xr10:uidLastSave="{00000000-0000-0000-0000-000000000000}"/>
  <bookViews>
    <workbookView xWindow="-120" yWindow="-120" windowWidth="24240" windowHeight="13740" activeTab="1" xr2:uid="{67E54F1D-471F-4D78-A6A2-4D9588FE548A}"/>
  </bookViews>
  <sheets>
    <sheet name="Input" sheetId="1" r:id="rId1"/>
    <sheet name="Output" sheetId="5" r:id="rId2"/>
  </sheets>
  <definedNames>
    <definedName name="d.noms">Data1[Nom]</definedName>
    <definedName name="ExternalData_2" localSheetId="0" hidden="1">Input!$N$1:$N$7</definedName>
    <definedName name="ExternalData_2" localSheetId="1" hidden="1">Output!$D$3:$F$8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F98E281-A0A6-4E0D-8DD3-D110D5C7EF3F}" keepAlive="1" name="Query - Data0" description="Connection to the 'Data0' query in the workbook." type="5" refreshedVersion="6" background="1">
    <dbPr connection="Provider=Microsoft.Mashup.OleDb.1;Data Source=$Workbook$;Location=Data0;Extended Properties=&quot;&quot;" command="SELECT * FROM [Data0]"/>
  </connection>
  <connection id="2" xr16:uid="{0C4EFE33-605A-4356-8DF1-628EE5C70CC2}" keepAlive="1" name="Query - Data11" description="Connection to the 'Data1' query in the workbook." type="5" refreshedVersion="6" saveData="1">
    <dbPr connection="Provider=Microsoft.Mashup.OleDb.1;Data Source=$Workbook$;Location=Data1;Extended Properties=&quot;&quot;" command="SELECT * FROM [Data1]"/>
  </connection>
  <connection id="3" xr16:uid="{32F0059C-AE50-4C65-95F6-5A534E7F090E}" keepAlive="1" name="Query - Data21" description="Connection to the 'Data2' query in the workbook." type="5" refreshedVersion="6" saveData="1">
    <dbPr connection="Provider=Microsoft.Mashup.OleDb.1;Data Source=$Workbook$;Location=Data2;Extended Properties=&quot;&quot;" command="SELECT * FROM [Data2]"/>
  </connection>
  <connection id="4" xr16:uid="{604CFF12-E8F1-4958-A8F5-832B71E929DF}" keepAlive="1" name="Query - Sélection" description="Connection to the 'Sélection' query in the workbook." type="5" refreshedVersion="0" background="1">
    <dbPr connection="Provider=Microsoft.Mashup.OleDb.1;Data Source=$Workbook$;Location=Sélection;Extended Properties=&quot;&quot;" command="SELECT * FROM [Sélection]"/>
  </connection>
</connections>
</file>

<file path=xl/sharedStrings.xml><?xml version="1.0" encoding="utf-8"?>
<sst xmlns="http://schemas.openxmlformats.org/spreadsheetml/2006/main" count="71" uniqueCount="28">
  <si>
    <t>Date</t>
  </si>
  <si>
    <t>Nom</t>
  </si>
  <si>
    <t>Médicament</t>
  </si>
  <si>
    <t>Sommeil</t>
  </si>
  <si>
    <t>Douleur</t>
  </si>
  <si>
    <t>Dan</t>
  </si>
  <si>
    <t>Zoé</t>
  </si>
  <si>
    <t>Léo</t>
  </si>
  <si>
    <t>A</t>
  </si>
  <si>
    <t>B</t>
  </si>
  <si>
    <t>liste déroulante</t>
  </si>
  <si>
    <t>Libellé</t>
  </si>
  <si>
    <t>xxx</t>
  </si>
  <si>
    <t>a</t>
  </si>
  <si>
    <t>b</t>
  </si>
  <si>
    <t>c</t>
  </si>
  <si>
    <t>d</t>
  </si>
  <si>
    <t>e</t>
  </si>
  <si>
    <t>f</t>
  </si>
  <si>
    <t>Pierre</t>
  </si>
  <si>
    <t>C</t>
  </si>
  <si>
    <t>g</t>
  </si>
  <si>
    <t>yyyy</t>
  </si>
  <si>
    <t>Marianne</t>
  </si>
  <si>
    <t>h</t>
  </si>
  <si>
    <t>01/11/2020</t>
  </si>
  <si>
    <t>Lucas</t>
  </si>
  <si>
    <t>02/11/2020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</si>
</sst>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sz val="8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backgroundRefresh="0" connectionId="2" xr16:uid="{CE0EAF0A-AD7E-4A8C-BC6C-4965D06C0AC1}" autoFormatId="16" applyNumberFormats="0" applyBorderFormats="0" applyFontFormats="0" applyPatternFormats="0" applyAlignmentFormats="0" applyWidthHeightFormats="0">
  <queryTableRefresh nextId="2">
    <queryTableFields count="1">
      <queryTableField id="1" name="Nom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backgroundRefresh="0" connectionId="3" xr16:uid="{BD6D5EA3-28AF-4DEC-ADAE-20BCA4910EE5}" autoFormatId="16" applyNumberFormats="0" applyBorderFormats="0" applyFontFormats="0" applyPatternFormats="0" applyAlignmentFormats="0" applyWidthHeightFormats="0">
  <queryTableRefresh nextId="35">
    <queryTableFields count="3">
      <queryTableField id="1" name="Libellé" tableColumnId="1"/>
      <queryTableField id="33" name="01/11/2020" tableColumnId="10"/>
      <queryTableField id="34" name="02/11/2020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5AF118-8D27-4270-825A-DA0EEA098366}" name="Data" displayName="Data" ref="A1:G11" totalsRowShown="0">
  <autoFilter ref="A1:G11" xr:uid="{6295F12A-6413-4F48-91C3-56C88699570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2C80CF6B-482B-48BE-AD50-AF7054C21DFE}" name="Date" dataDxfId="1"/>
    <tableColumn id="2" xr3:uid="{4BB450A9-046C-4F17-8C95-3510CC03DA0D}" name="Nom"/>
    <tableColumn id="3" xr3:uid="{06EFB571-4E29-43F9-ADB4-1D65B1F5E7D2}" name="Médicament"/>
    <tableColumn id="4" xr3:uid="{678F5EC5-BCE7-4BD7-8DD7-1957FE84C237}" name="Sommeil"/>
    <tableColumn id="5" xr3:uid="{C51A502A-51F1-45D8-86BE-496FC5B28497}" name="Douleur"/>
    <tableColumn id="8" xr3:uid="{5FB29297-B068-47D0-9933-B547A861F431}" name="xxx"/>
    <tableColumn id="9" xr3:uid="{703A5D55-8339-4491-9680-EF818F53EA3E}" name="yyyy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EC9DC0-59D2-4F72-B4D0-8392B4A5FCE4}" name="Data1" displayName="Data1" ref="N1:N7" tableType="queryTable" totalsRowShown="0">
  <autoFilter ref="N1:N7" xr:uid="{4586D6AE-D7C5-47BE-A53B-075E36198A27}">
    <filterColumn colId="0" hiddenButton="1"/>
  </autoFilter>
  <tableColumns count="1">
    <tableColumn id="1" xr3:uid="{A26E6EFE-754E-4B66-8F61-38796F7DA47D}" uniqueName="1" name="Nom" queryTableFieldId="1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4D75B7F-B524-4174-9D4E-0AAE65DE5399}" name="Sélection" displayName="Sélection" ref="B3:B4" totalsRowShown="0">
  <autoFilter ref="B3:B4" xr:uid="{361CF3F6-9B85-4ED7-B4E5-233FE2897577}">
    <filterColumn colId="0" hiddenButton="1"/>
  </autoFilter>
  <tableColumns count="1">
    <tableColumn id="1" xr3:uid="{CEA853E2-30F2-4124-99B0-0BF592F21792}" name="Nom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F5E518-6139-445C-9C54-C20350F563BE}" name="Data2" displayName="Data2" ref="D3:F8" tableType="queryTable" totalsRowShown="0">
  <autoFilter ref="D3:F8" xr:uid="{1EA36D37-B121-46A5-93E4-547DE389E881}"/>
  <tableColumns count="3">
    <tableColumn id="1" xr3:uid="{9AF96907-3321-4673-8FD0-8BCE14479941}" uniqueName="1" name="Libellé" queryTableFieldId="1" dataDxfId="0"/>
    <tableColumn id="10" xr3:uid="{BFFC9260-CADF-45EC-8854-13C0A40D3B6C}" uniqueName="10" name="01/11/2020" queryTableFieldId="33"/>
    <tableColumn id="11" xr3:uid="{2E3D824A-BF94-4121-9650-E2E3B6B96C6C}" uniqueName="11" name="02/11/2020" queryTableFieldId="34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9FC18-C158-44F8-AAC0-7EE1F64C6259}">
  <sheetPr codeName="Sheet1"/>
  <dimension ref="A1:N11"/>
  <sheetViews>
    <sheetView showGridLines="0" workbookViewId="0">
      <selection activeCell="J10" sqref="J10"/>
    </sheetView>
  </sheetViews>
  <sheetFormatPr defaultRowHeight="12.75" x14ac:dyDescent="0.2"/>
  <cols>
    <col min="1" max="1" width="11" bestFit="1" customWidth="1"/>
    <col min="3" max="3" width="13.140625" customWidth="1"/>
    <col min="4" max="5" width="10.140625" customWidth="1"/>
    <col min="7" max="7" width="11" bestFit="1" customWidth="1"/>
    <col min="8" max="8" width="11" customWidth="1"/>
    <col min="9" max="9" width="4" bestFit="1" customWidth="1"/>
    <col min="14" max="14" width="9" bestFit="1" customWidth="1"/>
  </cols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12</v>
      </c>
      <c r="G1" t="s">
        <v>22</v>
      </c>
      <c r="N1" t="s">
        <v>1</v>
      </c>
    </row>
    <row r="2" spans="1:14" x14ac:dyDescent="0.2">
      <c r="A2" s="1">
        <v>43416</v>
      </c>
      <c r="B2" t="s">
        <v>5</v>
      </c>
      <c r="C2" t="s">
        <v>8</v>
      </c>
      <c r="D2">
        <v>10</v>
      </c>
      <c r="E2">
        <v>2</v>
      </c>
      <c r="F2" t="s">
        <v>13</v>
      </c>
      <c r="G2" t="s">
        <v>24</v>
      </c>
      <c r="N2" t="s">
        <v>5</v>
      </c>
    </row>
    <row r="3" spans="1:14" x14ac:dyDescent="0.2">
      <c r="A3" s="1">
        <v>43416</v>
      </c>
      <c r="B3" t="s">
        <v>6</v>
      </c>
      <c r="C3" t="s">
        <v>8</v>
      </c>
      <c r="D3">
        <v>60</v>
      </c>
      <c r="E3">
        <v>5</v>
      </c>
      <c r="F3" t="s">
        <v>14</v>
      </c>
      <c r="G3" t="s">
        <v>21</v>
      </c>
      <c r="N3" t="s">
        <v>26</v>
      </c>
    </row>
    <row r="4" spans="1:14" x14ac:dyDescent="0.2">
      <c r="A4" s="1">
        <v>44148</v>
      </c>
      <c r="B4" t="s">
        <v>5</v>
      </c>
      <c r="C4" t="s">
        <v>9</v>
      </c>
      <c r="D4">
        <v>30</v>
      </c>
      <c r="E4">
        <v>8</v>
      </c>
      <c r="F4" t="s">
        <v>15</v>
      </c>
      <c r="G4" t="s">
        <v>18</v>
      </c>
      <c r="N4" t="s">
        <v>7</v>
      </c>
    </row>
    <row r="5" spans="1:14" x14ac:dyDescent="0.2">
      <c r="A5" s="1">
        <v>44149</v>
      </c>
      <c r="B5" t="s">
        <v>7</v>
      </c>
      <c r="C5" t="s">
        <v>9</v>
      </c>
      <c r="D5">
        <v>20</v>
      </c>
      <c r="E5">
        <v>2</v>
      </c>
      <c r="F5" t="s">
        <v>16</v>
      </c>
      <c r="G5" t="s">
        <v>17</v>
      </c>
      <c r="N5" t="s">
        <v>23</v>
      </c>
    </row>
    <row r="6" spans="1:14" x14ac:dyDescent="0.2">
      <c r="A6" s="1">
        <v>44514</v>
      </c>
      <c r="B6" t="s">
        <v>6</v>
      </c>
      <c r="C6" t="s">
        <v>9</v>
      </c>
      <c r="D6">
        <v>20</v>
      </c>
      <c r="E6">
        <v>2</v>
      </c>
      <c r="F6" t="s">
        <v>17</v>
      </c>
      <c r="G6" t="s">
        <v>16</v>
      </c>
      <c r="N6" t="s">
        <v>19</v>
      </c>
    </row>
    <row r="7" spans="1:14" x14ac:dyDescent="0.2">
      <c r="A7" s="1">
        <v>44515</v>
      </c>
      <c r="B7" t="s">
        <v>6</v>
      </c>
      <c r="C7" t="s">
        <v>9</v>
      </c>
      <c r="D7">
        <v>80</v>
      </c>
      <c r="E7">
        <v>3</v>
      </c>
      <c r="F7" t="s">
        <v>18</v>
      </c>
      <c r="G7" t="s">
        <v>15</v>
      </c>
      <c r="N7" t="s">
        <v>6</v>
      </c>
    </row>
    <row r="8" spans="1:14" x14ac:dyDescent="0.2">
      <c r="A8" s="1">
        <v>44189</v>
      </c>
      <c r="B8" t="s">
        <v>19</v>
      </c>
      <c r="C8" t="s">
        <v>20</v>
      </c>
      <c r="D8">
        <v>90</v>
      </c>
      <c r="E8">
        <v>8</v>
      </c>
      <c r="F8" t="s">
        <v>21</v>
      </c>
      <c r="G8" t="s">
        <v>14</v>
      </c>
    </row>
    <row r="9" spans="1:14" x14ac:dyDescent="0.2">
      <c r="A9" s="1">
        <v>44136</v>
      </c>
      <c r="B9" t="s">
        <v>23</v>
      </c>
      <c r="C9" t="s">
        <v>20</v>
      </c>
      <c r="D9">
        <v>100</v>
      </c>
      <c r="E9">
        <v>9</v>
      </c>
      <c r="F9" t="s">
        <v>24</v>
      </c>
      <c r="G9" t="s">
        <v>13</v>
      </c>
    </row>
    <row r="10" spans="1:14" x14ac:dyDescent="0.2">
      <c r="A10" s="1">
        <v>44137</v>
      </c>
      <c r="B10" t="s">
        <v>23</v>
      </c>
      <c r="C10" t="s">
        <v>8</v>
      </c>
      <c r="D10">
        <v>90</v>
      </c>
      <c r="E10">
        <v>10</v>
      </c>
      <c r="F10" t="s">
        <v>13</v>
      </c>
      <c r="G10" t="s">
        <v>24</v>
      </c>
    </row>
    <row r="11" spans="1:14" x14ac:dyDescent="0.2">
      <c r="A11" s="1">
        <v>44140</v>
      </c>
      <c r="B11" t="s">
        <v>26</v>
      </c>
      <c r="C11" t="s">
        <v>9</v>
      </c>
      <c r="D11">
        <v>60</v>
      </c>
      <c r="E11">
        <v>1</v>
      </c>
      <c r="F11" t="s">
        <v>14</v>
      </c>
      <c r="G11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8FB26-2525-4120-8843-377ED9D04FEC}">
  <sheetPr codeName="Sheet2"/>
  <dimension ref="B2:CI8"/>
  <sheetViews>
    <sheetView showGridLines="0" tabSelected="1" workbookViewId="0">
      <selection activeCell="G12" sqref="G12"/>
    </sheetView>
  </sheetViews>
  <sheetFormatPr defaultRowHeight="12.75" x14ac:dyDescent="0.2"/>
  <cols>
    <col min="1" max="1" width="1.7109375" customWidth="1"/>
    <col min="2" max="2" width="17.85546875" bestFit="1" customWidth="1"/>
    <col min="3" max="3" width="4.7109375" customWidth="1"/>
    <col min="4" max="4" width="11.140625" bestFit="1" customWidth="1"/>
    <col min="5" max="31" width="13.28515625" bestFit="1" customWidth="1"/>
    <col min="32" max="32" width="11.140625" bestFit="1" customWidth="1"/>
    <col min="33" max="37" width="13.28515625" bestFit="1" customWidth="1"/>
    <col min="38" max="60" width="14.5703125" customWidth="1"/>
    <col min="61" max="96" width="13.28515625" bestFit="1" customWidth="1"/>
  </cols>
  <sheetData>
    <row r="2" spans="2:87" x14ac:dyDescent="0.2">
      <c r="B2" s="2" t="s">
        <v>10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</row>
    <row r="3" spans="2:87" x14ac:dyDescent="0.2">
      <c r="B3" t="s">
        <v>1</v>
      </c>
      <c r="D3" t="s">
        <v>11</v>
      </c>
      <c r="E3" t="s">
        <v>25</v>
      </c>
      <c r="F3" t="s">
        <v>27</v>
      </c>
    </row>
    <row r="4" spans="2:87" x14ac:dyDescent="0.2">
      <c r="B4" t="s">
        <v>23</v>
      </c>
      <c r="D4" s="3" t="s">
        <v>4</v>
      </c>
      <c r="E4">
        <v>9</v>
      </c>
      <c r="F4">
        <v>10</v>
      </c>
    </row>
    <row r="5" spans="2:87" x14ac:dyDescent="0.2">
      <c r="D5" s="3" t="s">
        <v>2</v>
      </c>
      <c r="E5" t="s">
        <v>20</v>
      </c>
      <c r="F5" t="s">
        <v>8</v>
      </c>
    </row>
    <row r="6" spans="2:87" x14ac:dyDescent="0.2">
      <c r="D6" s="3" t="s">
        <v>3</v>
      </c>
      <c r="E6">
        <v>100</v>
      </c>
      <c r="F6">
        <v>90</v>
      </c>
    </row>
    <row r="7" spans="2:87" x14ac:dyDescent="0.2">
      <c r="D7" s="3" t="s">
        <v>12</v>
      </c>
      <c r="E7" t="s">
        <v>24</v>
      </c>
      <c r="F7" t="s">
        <v>13</v>
      </c>
    </row>
    <row r="8" spans="2:87" x14ac:dyDescent="0.2">
      <c r="D8" s="3" t="s">
        <v>22</v>
      </c>
      <c r="E8" t="s">
        <v>13</v>
      </c>
      <c r="F8" t="s">
        <v>24</v>
      </c>
    </row>
  </sheetData>
  <phoneticPr fontId="2" type="noConversion"/>
  <dataValidations count="1">
    <dataValidation type="list" allowBlank="1" showInputMessage="1" showErrorMessage="1" sqref="B4" xr:uid="{BD09DC51-19C3-4F07-84E3-53A97B776538}">
      <formula1>d.noms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F9D4A7-CA3B-41F7-BC99-61E5667613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Input</vt:lpstr>
      <vt:lpstr>Output</vt:lpstr>
      <vt:lpstr>d.noms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2020-11-15T15:04:25Z</dcterms:created>
  <dcterms:modified xsi:type="dcterms:W3CDTF">2020-11-15T19:19:38Z</dcterms:modified>
</cp:coreProperties>
</file>